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 name="各小类条数" sheetId="2" r:id="rId2"/>
    <sheet name="Sheet3" sheetId="3" r:id="rId3"/>
  </sheets>
  <definedNames>
    <definedName name="_xlnm._FilterDatabase" localSheetId="0" hidden="1">Sheet1!$A:$A</definedName>
  </definedNames>
  <calcPr calcId="144525"/>
</workbook>
</file>

<file path=xl/sharedStrings.xml><?xml version="1.0" encoding="utf-8"?>
<sst xmlns="http://schemas.openxmlformats.org/spreadsheetml/2006/main" count="31031" uniqueCount="12567">
  <si>
    <t>类别</t>
  </si>
  <si>
    <t>分类号</t>
  </si>
  <si>
    <t>书号</t>
  </si>
  <si>
    <t>装帧</t>
  </si>
  <si>
    <t>价格</t>
  </si>
  <si>
    <t>书名</t>
  </si>
  <si>
    <t>副标题</t>
  </si>
  <si>
    <t>分卷号</t>
  </si>
  <si>
    <t>分卷名</t>
  </si>
  <si>
    <t>作者</t>
  </si>
  <si>
    <t>版本项</t>
  </si>
  <si>
    <t>出版地</t>
  </si>
  <si>
    <t>出版社</t>
  </si>
  <si>
    <t>出版时间</t>
  </si>
  <si>
    <t>页码</t>
  </si>
  <si>
    <t>开本</t>
  </si>
  <si>
    <t>丛书名</t>
  </si>
  <si>
    <t>内容提要</t>
  </si>
  <si>
    <t>读者对象</t>
  </si>
  <si>
    <t>主题词</t>
  </si>
  <si>
    <t>传媒类</t>
  </si>
  <si>
    <t>G201</t>
  </si>
  <si>
    <t>978-7-115-52304-4</t>
  </si>
  <si>
    <t>CNY49.00</t>
  </si>
  <si>
    <t>众妙之门</t>
  </si>
  <si>
    <t>走进量子信息宇宙</t>
  </si>
  <si>
    <t>(英)弗拉特科·韦德拉尔著</t>
  </si>
  <si>
    <t>北京</t>
  </si>
  <si>
    <t>人民邮电出版社</t>
  </si>
  <si>
    <t>2020.02</t>
  </si>
  <si>
    <t>231页</t>
  </si>
  <si>
    <t>29cm</t>
  </si>
  <si>
    <t>科学新经典文丛</t>
  </si>
  <si>
    <t>在本书中，作者审视了信息理论，并提出将信息作为现实最基本的构成要素。他认为，对于理解自然和物理现象来说，这是一个非常有用的框架。在构建这个框架时，本书内容涉及信息的起源、熵的概念、热力学思想的根源、DNA的复制、社会网络的发展、微观和宏观层面的量子行为以及Ó</t>
  </si>
  <si>
    <t>本书适合对量子物理学感兴趣的读者阅读</t>
  </si>
  <si>
    <t>信息学</t>
  </si>
  <si>
    <t>G202</t>
  </si>
  <si>
    <t>978-7-307-21566-5</t>
  </si>
  <si>
    <t>CNY58.00</t>
  </si>
  <si>
    <t>信息推荐系统</t>
  </si>
  <si>
    <t>曾子鸣著</t>
  </si>
  <si>
    <t>修订本</t>
  </si>
  <si>
    <t>武汉</t>
  </si>
  <si>
    <t>武汉大学出版社</t>
  </si>
  <si>
    <t>2020.06</t>
  </si>
  <si>
    <t>300页</t>
  </si>
  <si>
    <t>24cm</t>
  </si>
  <si>
    <t>本书为“高等学校信息管理学专业系列教材”，信息推荐系统是信息管理技术中的一个核心技术，当前的技术发展非常快，本书为修订的一版教材，较为系统地介绍了信息推荐系统的原理、技术和应用，包括信息推荐系统的基础知识、针对信息推荐系统的研究热点，以及面向智慧图书馆领</t>
  </si>
  <si>
    <t>信息系统专业技术人员</t>
  </si>
  <si>
    <t>信息系统</t>
  </si>
  <si>
    <t>978-7-300-28355-5</t>
  </si>
  <si>
    <t>CNY78.00</t>
  </si>
  <si>
    <t>系统分析与设计</t>
  </si>
  <si>
    <t>斯科特·蒂利(ScottTilley)，哈里·罗森布拉特(HarryRosenblatt)著</t>
  </si>
  <si>
    <t>中国人民大学出版社</t>
  </si>
  <si>
    <t>2020.07</t>
  </si>
  <si>
    <t>522页</t>
  </si>
  <si>
    <t>28cm</t>
  </si>
  <si>
    <t>信息管理与信息系统经典译丛</t>
  </si>
  <si>
    <t>本书通过生动的例子将读者情景化地带入企业信息系统分析与设计过程中的不同场景，并通过准确的语言为读者讲述了如何为企业设计一个可用而且好用的信息系统。通过多年的教学使用和反复修订，本书已成为系统分析与设计领域的重要书籍，能够对我国系统分析与设计方面的教学及实</t>
  </si>
  <si>
    <t>信息系统研究人员，高校相关专业师生</t>
  </si>
  <si>
    <t>978-7-115-54206-9</t>
  </si>
  <si>
    <t>信息化发展驾驭能力研究</t>
  </si>
  <si>
    <t>张传新，何扬主编</t>
  </si>
  <si>
    <t>2020.10</t>
  </si>
  <si>
    <t>230页</t>
  </si>
  <si>
    <t>新时代网络能力提升研究丛书</t>
  </si>
  <si>
    <t>本书介绍了信息化理论，回溯了信息化理论的发展脉络，归纳了当代信息革命的影响；系统梳理了国内外信息化发展的总体情况及战略规划；从优化信息化发展环境、增强信息化发展能力、提高信息化应用水平这3个层面，系统阐述了驾驭信息化发展的具体方法与途径，并辅以大量事例，½</t>
  </si>
  <si>
    <t>信息化研究者</t>
  </si>
  <si>
    <t>信息化</t>
  </si>
  <si>
    <t>G203</t>
  </si>
  <si>
    <t>978-7-302-54826-3</t>
  </si>
  <si>
    <t>CNY55.00</t>
  </si>
  <si>
    <t>信息资源组织与管理</t>
  </si>
  <si>
    <t>陈庄等编著</t>
  </si>
  <si>
    <t>3版</t>
  </si>
  <si>
    <t>清华大学出版社</t>
  </si>
  <si>
    <t>2020.03</t>
  </si>
  <si>
    <t>309页</t>
  </si>
  <si>
    <t>26cm</t>
  </si>
  <si>
    <t>本书密切结合我国信息产业、信息企业、信息系统及信息人才的特点，较全面系统地介绍了信息资源组织与管理的内涵、特点、方法、原理与技术。全书分为9章。其中，第1章介绍了信息资源的基本概念，第2、3章介绍信息资源的组织方法，第4-8章介绍信息资源的管理方法，第9章介绍了</t>
  </si>
  <si>
    <t>信息资源管理研究人员</t>
  </si>
  <si>
    <t>信息管理</t>
  </si>
  <si>
    <t>978-7-302-55864-4</t>
  </si>
  <si>
    <t>CNY69.00</t>
  </si>
  <si>
    <t>浙江大学信息安全本科专业培养体系</t>
  </si>
  <si>
    <t>任奎主编</t>
  </si>
  <si>
    <t>292页</t>
  </si>
  <si>
    <t>本书以浙江大学信息安全本科专业的为基础，讨论专业建设和课程体系各方面的核心问题。本书力求清晰而简洁的描绘网络空间安全核心课程的主要内容、特点、相互关系，及课程的衔接。主要包括：创办一流网络空间安全专业教育的思考，介绍专业方向、培养目标、毕业要求、体系设置</t>
  </si>
  <si>
    <t>高校相关专业学生</t>
  </si>
  <si>
    <t>高等学校</t>
  </si>
  <si>
    <t>978-7-115-53930-4</t>
  </si>
  <si>
    <t>CNY99.00</t>
  </si>
  <si>
    <t>寻找信息</t>
  </si>
  <si>
    <t>信息搜寻、需求与行为分析</t>
  </si>
  <si>
    <t>(美)唐纳德·O.凯斯，(澳)丽莎·M.吉文著</t>
  </si>
  <si>
    <t>2020.09</t>
  </si>
  <si>
    <t>282页</t>
  </si>
  <si>
    <t>本书汇集了全球范围内有关信息需求和搜索的前沿研究成果，详细讲解了有关信息搜寻行为的研究方法、模型和理论。在这本第四版中，应用方法和案例的内容被大大扩展，增加了大量使用的细节介绍。本书适合各类理论学者、相关专业学生和相关行业从业人员学习和阅读。该书的第一版</t>
  </si>
  <si>
    <t>本书可供信息科学、搜寻理论方面的专家学者、高校师生，电商、媒体、广告等行业的从业人员参考</t>
  </si>
  <si>
    <t>信息工作</t>
  </si>
  <si>
    <t>978-7-302-56035-7</t>
  </si>
  <si>
    <t>CNY59.80</t>
  </si>
  <si>
    <t>信息资源管理</t>
  </si>
  <si>
    <t>张凯等主编</t>
  </si>
  <si>
    <t>4版</t>
  </si>
  <si>
    <t>2020.11</t>
  </si>
  <si>
    <t>253页</t>
  </si>
  <si>
    <t>本书从信息资源管理的基本概念和法规着手，介绍信息资源过程管理、网络信息资源配置管理与评价、信息资源管理的技术手段、信息资源标准化管理问题，重点阐述了信息系统资源、信息产业的组织管理，特别涉及了政府信息资源、市场信息资源、企业信息资源管理，讲解了经济信息资源管理案例。</t>
  </si>
  <si>
    <t>高校信息资源管理专业学生</t>
  </si>
  <si>
    <t>G206</t>
  </si>
  <si>
    <t>978-7-5166-4973-2</t>
  </si>
  <si>
    <t>CNY68.00</t>
  </si>
  <si>
    <t>“一带一路”与全球传播</t>
  </si>
  <si>
    <t>毛伟著</t>
  </si>
  <si>
    <t>新华出版社</t>
  </si>
  <si>
    <t>2020.05</t>
  </si>
  <si>
    <t>296页</t>
  </si>
  <si>
    <t>张骞使西域、郑和下西洋开辟了古丝绸之路上文明交往的伟大历史进程。“一带一路”创新继承了古丝绸之路的包容精神，是中华文明在21世纪交给世界人民的一个共荣共发展的合作倡议。“一带一路”战略提出三年多来，在国内外究竟呈现出什么样的舆论景观，国内外人民群众对此究竟</t>
  </si>
  <si>
    <t>传播学研究人员</t>
  </si>
  <si>
    <t>“一带一路”</t>
  </si>
  <si>
    <t>G206.2</t>
  </si>
  <si>
    <t>978-7-5657-2630-9</t>
  </si>
  <si>
    <t>CNY38.00</t>
  </si>
  <si>
    <t>新媒体概论</t>
  </si>
  <si>
    <t>王茜编著</t>
  </si>
  <si>
    <t>中国传媒大学出版社</t>
  </si>
  <si>
    <t>2020.01</t>
  </si>
  <si>
    <t>132页</t>
  </si>
  <si>
    <t>新媒体技术的快速发展打破了既有的传播秩序与格局，以往基于大众传播的传播学理论已明显不适用于研究新的传播现象。既有理论和研究范式受到了很大冲击，但随着新研究的注入也焕发出新的活力、解释力和生命力。本教材的思路遵循这样一条主线，即关注经典新闻传播学理论在新媒</t>
  </si>
  <si>
    <t>高校相关专业师生</t>
  </si>
  <si>
    <t>传播媒介</t>
  </si>
  <si>
    <t>978-7-5657-2717-7</t>
  </si>
  <si>
    <t>CNY59.00</t>
  </si>
  <si>
    <t>融媒体实务</t>
  </si>
  <si>
    <t>王宏主编</t>
  </si>
  <si>
    <t>205页</t>
  </si>
  <si>
    <t>近年来，基层融媒体中心的建设进入飞速发展阶段，我国的融媒体建设由中央级媒体、省级媒体延伸到基层媒体，呈现出战略升级、全面深化的态势。基层融媒体中心建设有助于推动建设资源集约、结构合理、差异发展、协同高效的全媒体传播体系。本书以《县级融媒体中心建设规范》《</t>
  </si>
  <si>
    <t>本书适用于高等院校的新闻传播、数媒设计、文产管理、广告设计、广播电视编导等专业学生学习</t>
  </si>
  <si>
    <t>978-7-115-52554-3</t>
  </si>
  <si>
    <t>CNY169.00</t>
  </si>
  <si>
    <t>大数据网络传播模型和算法</t>
  </si>
  <si>
    <t>陈卫著</t>
  </si>
  <si>
    <t>2020.04</t>
  </si>
  <si>
    <t>280页</t>
  </si>
  <si>
    <t>学术中国·大数据</t>
  </si>
  <si>
    <t>本专著致力于系统总结网络传播中的经典模型和算法以及在这方面的最新研究成果，主要包括影响力传播的基本模型和分析；其他网络传播模型和分析，如选举模型、博弈论模型、传染病模型等，并对模型间的区别联系作比较论述；网络传播模型的主要算法；多实体传播模型；多实体传播</t>
  </si>
  <si>
    <t>网络传播领域相关人员</t>
  </si>
  <si>
    <t>网络传播</t>
  </si>
  <si>
    <t>978-7-302-54746-4</t>
  </si>
  <si>
    <t>抖音运营</t>
  </si>
  <si>
    <t>自媒体流量获取与变现营销技法</t>
  </si>
  <si>
    <t>共响新商业研究院著</t>
  </si>
  <si>
    <t>314页</t>
  </si>
  <si>
    <t>本书以抖音为发力点，详细介绍了新时代营销的关键和方法，其中，如何在抖音上输出内容？如何利用抖音进行推广和变现是最为重要的部分。此外，本书还涉及了入门、定位、吸粉、矩阵、复盘等方面，并用案例和干货为品牌、抖音号运营者提供实实在在的帮助。可以说，在抖音营销上</t>
  </si>
  <si>
    <t>传播媒介研究人员</t>
  </si>
  <si>
    <t>978-7-5657-2689-7</t>
  </si>
  <si>
    <t>视听传媒的内容生产与传播</t>
  </si>
  <si>
    <t>顾亚奇著</t>
  </si>
  <si>
    <t>244页</t>
  </si>
  <si>
    <t>影视多棱镜丛书</t>
  </si>
  <si>
    <t>本书整体框架包括宏观观察、内容层级、迭代升级、制播新态四大部分；集合对从电视到“视听”的动态追踪，既有纵向的时间轨迹的历史分析，更注重横向的内容生产与传播规律的深刻把握，从宏观、中观、微观层面就视听内容的创意、策划、生产、平台、运营等多个维度进行了深度解</t>
  </si>
  <si>
    <t>传媒发展研究人员</t>
  </si>
  <si>
    <t>978-7-5657-2709-2</t>
  </si>
  <si>
    <t>数字时代的艺术媒介化</t>
  </si>
  <si>
    <t>王方著</t>
  </si>
  <si>
    <t>201页</t>
  </si>
  <si>
    <t>媒介与实验</t>
  </si>
  <si>
    <t>数字时代到来后，传播媒介和艺术之间的关系发生了很大的变化，媒介对艺术的内容和表现形式带来了巨大的改变，在这一背景下，我们需要重新思考艺术和媒介的关系问题。本书从新媒介对传统艺术的再媒介化、被媒介化以及新媒介艺术的形式及内容的表现，来研究在一个被传播媒介覆盖的世界，传统艺术如何通过媒介化得以再生，其内容和形式发生了哪些变化？以及新的媒介艺术具有怎样的美学特征。本书对于媒介和艺术的思考，具有较强的现实针对性，和一定的探索和创新。</t>
  </si>
  <si>
    <t>艺术传媒发展研究人员</t>
  </si>
  <si>
    <t>艺术</t>
  </si>
  <si>
    <t>978-7-300-28067-7</t>
  </si>
  <si>
    <t>CNY88.00</t>
  </si>
  <si>
    <t>新媒体用户研究</t>
  </si>
  <si>
    <t>节点化、媒介化、赛博格化的人</t>
  </si>
  <si>
    <t>彭兰著</t>
  </si>
  <si>
    <t>400页</t>
  </si>
  <si>
    <t>新闻传播学文库</t>
  </si>
  <si>
    <t>《新媒体用户研究》关照新媒体时代的人，探究人与新媒体之间的互动关系，以及在新媒体作用下人与人的关系。全书从三个关键视角来观察新媒体时代的用户：其一，节点化的用户。作者将新媒体用户视作新媒体的传播、社交关系、服务这三种网络的节点，以此洞察新媒体时代传播的新</t>
  </si>
  <si>
    <t>媒介传播研究相关人员</t>
  </si>
  <si>
    <t>978-7-302-55429-5</t>
  </si>
  <si>
    <t>CNY49.80</t>
  </si>
  <si>
    <t>新媒体文案编写与运营实战</t>
  </si>
  <si>
    <t>木木老贼编著</t>
  </si>
  <si>
    <t>242页</t>
  </si>
  <si>
    <t>本书具体内容包括新媒体文案的编写要点、市场调研、选题策划、标题拟定、文案内容、写作技巧，以及图片素材、工具应用、新品上市、广告文案的写作方法和运营技巧等，帮助大家快速写出10W+的新媒体文案，玩转新媒体的运营！</t>
  </si>
  <si>
    <t>文案工作者</t>
  </si>
  <si>
    <t>978-7-115-53795-9</t>
  </si>
  <si>
    <t>乔付军，王虹垒，程淦主编</t>
  </si>
  <si>
    <t>248页</t>
  </si>
  <si>
    <t>新媒体·新传播·新运营系列丛书</t>
  </si>
  <si>
    <t>本书讲解深入浅出，案例丰富，内容针对性强，不仅能让读者了解新媒体的一些基本理论，包括新媒体的主要类型及特征、新媒体技术的发展趋势、新媒体的用户研究理论；还可以帮助读者学习和掌握新媒体的应用模式、新媒体的运营、新媒体的管理和规划等知识，使读者从内容、运营、</t>
  </si>
  <si>
    <t>传媒领域读者</t>
  </si>
  <si>
    <t>978-7-5657-2690-3</t>
  </si>
  <si>
    <t>自媒体微叙事</t>
  </si>
  <si>
    <t>王静著</t>
  </si>
  <si>
    <t>271页</t>
  </si>
  <si>
    <t>新闻传播学丛书</t>
  </si>
  <si>
    <t>“自媒体微叙事”作为一种新型大众叙事形态，正以超乎想象的速度在当前的网络生态、社会生活中占据着重要的位置，成为一个蕴含着日常生活、文艺创作、商业运营、人际交往、社会心理等多种复杂语义的文化存在与时代命题。本文将从自媒体微叙事的现象研究出发，系统、全面地考</t>
  </si>
  <si>
    <t>978-7-5657-2695-8</t>
  </si>
  <si>
    <t>CNY48.00</t>
  </si>
  <si>
    <t>媒介经营与管理</t>
  </si>
  <si>
    <t>楚明钦著</t>
  </si>
  <si>
    <t>166页</t>
  </si>
  <si>
    <t>媒介产业化已经成为媒介发展的大趋势。媒介经营与管理是媒介产业化发展的必然要求。媒介经营与管理能力成为媒介组织在激烈竞争环境中生存与发展的必要条件。本教材将理论与案例相结合，核心内容包括：产业化进程中的媒介经营与管理、媒介产品的组织与生产、广告经营与媒介经</t>
  </si>
  <si>
    <t>传播媒介经营管理人员</t>
  </si>
  <si>
    <t>978-7-5657-2706-1</t>
  </si>
  <si>
    <t>CNY79.00</t>
  </si>
  <si>
    <t>澳门大众传媒研究</t>
  </si>
  <si>
    <t>李春著</t>
  </si>
  <si>
    <t>2020.08</t>
  </si>
  <si>
    <t>256页</t>
  </si>
  <si>
    <t>亚洲国家与地区传媒研究丛书</t>
  </si>
  <si>
    <t>作为澳门传媒研究的第一部综述性专著，《澳门大众传媒研究》在前人研究成果的基础上，横跨历史学、新闻学、电影学、公共管理学等学科，多角度、全景式阐释了澳门传媒发展的演进；并以澳门为地域个案，尝试通过丰富的史料还原媒体与社会的互动关系。本书分近代和当代两部分：</t>
  </si>
  <si>
    <t>大众传媒研究人员</t>
  </si>
  <si>
    <t>大众传播</t>
  </si>
  <si>
    <t>978-7-307-21583-2</t>
  </si>
  <si>
    <t>CNY46.00</t>
  </si>
  <si>
    <t>数据时代高校微信公众平台和抖音平台用户接受行为研究</t>
  </si>
  <si>
    <t>赵辰玮，刘韬著</t>
  </si>
  <si>
    <t>179页</t>
  </si>
  <si>
    <t>本书分为上下两篇，上篇从高校微信公众平台的接受行为入手，采用多元化的视角，将新闻学、传播学、网络动力学和流行病学等学科的理论进行融合，在大数据的框架下，采用量化研究的方式，通过数据挖掘和分析，对于接受行为进行分类和归因探析。下篇从抖音的高校用户接受行为入</t>
  </si>
  <si>
    <t>高校相关专业师生，网络传播受众研究人员</t>
  </si>
  <si>
    <t>978-7-115-54267-0</t>
  </si>
  <si>
    <t>爆款文写作指南</t>
  </si>
  <si>
    <t>手把手教你写出快速变现的好文章</t>
  </si>
  <si>
    <t>羽毛，一木，舒允著</t>
  </si>
  <si>
    <t>本书从介绍新媒体文开始，围绕新媒体文的选题、结构、大纲、素材、排版等方面对新媒体文写作进行仔细的解析，并加以案例进行阐述，具有较强的实操性。此外，针对新媒体文的各种分类，如情感文、亲子文、职场文、励志文等每一种文体都进行了具体的介绍，以及从如何开始第一步</t>
  </si>
  <si>
    <t>写作爱好者</t>
  </si>
  <si>
    <t>978-7-302-54848-5</t>
  </si>
  <si>
    <t>基于微博的表达权与“理想的传播情景”</t>
  </si>
  <si>
    <t>王君超编著</t>
  </si>
  <si>
    <t>331页</t>
  </si>
  <si>
    <t>本书以马克思主义为指导，选取微博发展与十七大、十八大提出的“表达权”的重大话题的结合点进行立论。采用参与观察、深度访谈、传播模式和问卷调查法的复合研究方法，结合公共领域、交往行为理论以及互联网全球治理等相关理论，从批判的视角考察了微博的传播机制与传播模式，研究微博这种“新新媒体”在张扬公民表达权方面的优势和存在的问题；探讨如何运用“善治”手段，克服微博传播中“扭曲的传播”的现象，从而达致“理想的传播情景”，使微博用户理性而充分地行使“表达权”，形成文明、理性、包容的网络文化。本书试图探微博的。</t>
  </si>
  <si>
    <t>网络传播媒介研究人员</t>
  </si>
  <si>
    <t>互联网络</t>
  </si>
  <si>
    <t>978-7-301-31631-3</t>
  </si>
  <si>
    <t>CNY42.00</t>
  </si>
  <si>
    <t>理解媒介环境学</t>
  </si>
  <si>
    <t>梁颐著</t>
  </si>
  <si>
    <t>北京大学出版社</t>
  </si>
  <si>
    <t>220页</t>
  </si>
  <si>
    <t>23cm</t>
  </si>
  <si>
    <t>传播学论丛</t>
  </si>
  <si>
    <t>本书清晰地阐述了媒介环境学的研究对象与内容、学科地位等基本问题，对“媒介环境学”和“媒介生态学”进行了辨析，并以学者传记的方式系统地呈现、分析了媒介环境学领域15位主要代表人物及其思想，以及媒介环境学学者是否为技术决定论者等问题。本书还以媒介环境学学者的思想为视角讨论了新媒介环境下人类的生存状况、传统媒介的命运与未来发展，以及未来媒介的特征等。本书对媒介环境学派做了全面、系统的分析和介绍，主题明确、结构清楚、容易理解，是了解和学习传播学三大学派之一的“媒介环境学派”的入门之作。</t>
  </si>
  <si>
    <t>978-7-5043-8442-3</t>
  </si>
  <si>
    <t>社交媒体公信力</t>
  </si>
  <si>
    <t>詹骞著</t>
  </si>
  <si>
    <t>中国广播电视出版社</t>
  </si>
  <si>
    <t>188页</t>
  </si>
  <si>
    <t>未来传播书系</t>
  </si>
  <si>
    <t>我国的社交媒体承担着信息传播、舆论引导、涵化大众和提供娱乐等多种社会功能，塑造更高的公信力、赢得用户的更多的信任是社交媒体应承担的重要责任。媒体公信力是社会资本的重要组成部分，公众越信任国内媒体也会对我国的改革发展更具信心。本书从现实出发，基于扎实的数据分析，得出了一系列有价值的研究成果，包括我国社交媒体公信力的总体表征，以及微信、微博等重要社交平台的公信力面貌，构建了点面结合、层次分明的社交媒体公信力评析体系。</t>
  </si>
  <si>
    <t>本书可供新闻管理机构的管理人员、政府机构的新媒体运营、管理人员阅读和参考</t>
  </si>
  <si>
    <t>978-7-302-53010-7</t>
  </si>
  <si>
    <t>网络舆情分析</t>
  </si>
  <si>
    <t>理论、技术与应用</t>
  </si>
  <si>
    <t>谷琼，王贤明著</t>
  </si>
  <si>
    <t>183页</t>
  </si>
  <si>
    <t>本书分为网络舆情基础篇网络奧情数据文本信息处理篇、网络奥情分析技术篇及网络舆情分析应用篇四大部分。基础篇介绍网络舆情基本概念、传播过程及核心要素；数据文本信息处理篇研究舆情数据分析处理过程中所用的文本聚类算法；分析技术篇从链接关系角度分析网络舆情演化趋势，从而提出Web页面逻辑链接块的识别方法和基于区块树的Web页面链接块的识别方法；分析应用篇从在外温州籍智力人群回归向题温州小学生中毒事件、微博舆情系统及指标，以及草根媒体的特性及典型表现形式等方面人手研究如何正确应对、引导舆情发展。</t>
  </si>
  <si>
    <t>互联网研究人员</t>
  </si>
  <si>
    <t>978-7-5657-2782-5</t>
  </si>
  <si>
    <t>CNY52.00</t>
  </si>
  <si>
    <t>传媒盈利模式的经济学分析</t>
  </si>
  <si>
    <t>张治中著</t>
  </si>
  <si>
    <t>2020.12</t>
  </si>
  <si>
    <t>180页</t>
  </si>
  <si>
    <t>传媒基本盈利模式是双重出售模式：一次将内容产品出售给受众，一次将受众注意力资源出售给广告主。这一模式是传媒业传统的价值补偿方式，遵循需求、供给等经济规律的支配。双重出售模式后来又演变为三重出售模式，即在内容产品的基础上，生产并出售衍生品。在新媒体环境下，各种不同的传媒新物种创造了许多新的盈利模式，但无论传媒盈利模式如何创新，内容产品终究是传媒盈利模式的“核”，这个“核”吸附受众注意力，衍生其他相关产品。传媒的盈利基础永远是在第一重出售过程中提供高质量的内容产品，在第二重出售过程中吸引大量的受众注意力资源，在第三重出售过程中打造成体系的衍生品并对其进行出售，从而在不同层面赚取利润。</t>
  </si>
  <si>
    <t>传媒产业经济分析研究人员</t>
  </si>
  <si>
    <t>978-7-5657-2738-2</t>
  </si>
  <si>
    <t>CNY79.80</t>
  </si>
  <si>
    <t>媒介与传播地理学</t>
  </si>
  <si>
    <t>(美)保罗·亚当斯著</t>
  </si>
  <si>
    <t>304页</t>
  </si>
  <si>
    <t>跨学科媒介研究译丛</t>
  </si>
  <si>
    <t>这是本译丛计划推出的第一本书，是目前由人文地理学家来研究媒介和传播的最全面的一本书。本书最大的贡献是明确地提出了“地理学的传播转向”，并且建构出人文地理学与传播学交叉的四度象限：空间中的媒介，媒介中的空间，地方中的媒介和媒介中的地方，为媒介地理学这个跨学科领域的发展提供了一个宏观的框架。书中对流传播、传播的拓朴几何、地方意象、弥散性聚集等问题都有非常生动有趣的探讨。作者Paul Adams教授在美国奥斯丁德克萨斯大学的地理与环境系开设了媒介与传播地理学课程，本书也作为被作为教材在使用。</t>
  </si>
  <si>
    <t>传播媒介文化研究者</t>
  </si>
  <si>
    <t>978-7-5068-7835-7</t>
  </si>
  <si>
    <t>CNY98.00</t>
  </si>
  <si>
    <t>中国传媒融合创新研究报告</t>
  </si>
  <si>
    <t>2019-2020</t>
  </si>
  <si>
    <t>黄晓新，刘建华，卢剑锋主编</t>
  </si>
  <si>
    <t>中国书籍出版社</t>
  </si>
  <si>
    <t>264页</t>
  </si>
  <si>
    <t>本书是中央级公益性科研院所基本科研业务费专项资金资助项目“中国传媒融合创新研究”的研究成果。该书对2019至2020年我国传媒融合创新实践的发展现状进行了梳理，剖析了目前中国传媒融合创新的问题，并预测了中国传媒融合创新的未来发展趋势，为行业发展提供智库服务。全书</t>
  </si>
  <si>
    <t>978-7-309-14830-5</t>
  </si>
  <si>
    <t>CNY50.00</t>
  </si>
  <si>
    <t>习以为常</t>
  </si>
  <si>
    <t>手机传播的社会嵌入</t>
  </si>
  <si>
    <t>(美)理查德·塞勒·林著</t>
  </si>
  <si>
    <t>上海</t>
  </si>
  <si>
    <t>复旦大学出版社有限公司</t>
  </si>
  <si>
    <t>232页</t>
  </si>
  <si>
    <t>复旦新闻与传播学译库</t>
  </si>
  <si>
    <t>本书是理查德·林最新的关于手机研究的著作。通过定性和定量研究方法综合考量，作者研究了手机是如何与早期技术，如钟表和汽车一样，成为社会的一部分的。本书不仅对手机的发展展开了细致的描述，同时有着更为广阔的理论视野，即技术系统是如何嵌入社会的，如何在家庭和朋友</t>
  </si>
  <si>
    <t>移动电话机</t>
  </si>
  <si>
    <t>978-7-309-14876-3</t>
  </si>
  <si>
    <t>CNY45.00</t>
  </si>
  <si>
    <t>注意力分散时代</t>
  </si>
  <si>
    <t>高速网络经济中的阅读、书写与政治</t>
  </si>
  <si>
    <t>(澳)罗伯特·哈桑著</t>
  </si>
  <si>
    <t>复旦大学出版社</t>
  </si>
  <si>
    <t>228页</t>
  </si>
  <si>
    <t>在过去3000年里，阅读和写作相互作用并以特定的方式造就了我们的世界。然而，在新纪元中，这样的互动却被作者所见的一个长期的分散注意力模式所打破。罗伯特·哈桑提供了一个视角弥漫着一种历史的感觉——从写作的发明和阅读技能的发展开始。随着技术的发展，这些为现代性进</t>
  </si>
  <si>
    <t>978-7-309-14973-9</t>
  </si>
  <si>
    <t>新时代网络舆情分析与对策研究</t>
  </si>
  <si>
    <t>尉永清，杨玉珍，朱振方著</t>
  </si>
  <si>
    <t>21cm</t>
  </si>
  <si>
    <t>本书主要做了以下研究：第一，研究网络新词、关键词的分布规律，以及词汇多样性对网络新词和关键词分布存在的影响，用于解决话题表示过程语义缺失的问题。第二，研究网民行为、关键词与网民情感突发性之间的关系，进一步构建突发话题追踪模型，及时捕捉分布在不同自媒体平台中同一事件，将其作为网络舆情分析和预警的基础。第三，针对话题动态演化带来的同一话题关联检测困难的问题，研究种子话题与其衍生话题之间的关联关系，从而构建一种层次的多维的话题检测与追踪模型。第四，研究网民社会情绪分析方法，用于解决情感词的上下文依赖问题和领域依赖问题，提出一种基于模糊量化的情感分析方法。第五，针对句子倾向性易受到情感词、句式、否定词等因素影响的问题，研究构建了一种基于认知理论的分阶段句子倾向性分析模型。第六，通过分析网络舆情演化机理，依据网络舆情发生、发展规律提出一种分阶段的预判、预警机制和善后机制，为网络舆情应对提供数据支持。</t>
  </si>
  <si>
    <t>互联网络舆论研究人员</t>
  </si>
  <si>
    <t>978-7-309-15248-7</t>
  </si>
  <si>
    <t>跳动空间</t>
  </si>
  <si>
    <t>抖音城市的生成与传播</t>
  </si>
  <si>
    <t>潘霁[等]著</t>
  </si>
  <si>
    <t>216页</t>
  </si>
  <si>
    <t>中国新媒体理论与实践丛书</t>
  </si>
  <si>
    <t>本书分两部分，新的城市与新的城市形象、抖音城市的实践与效果。内容包括：抖音城市：城市形象的一种网络化建构；抖音城市面对的老问题与新挑战等。</t>
  </si>
  <si>
    <t>传媒城市形象研究人员</t>
  </si>
  <si>
    <t>G206.2-05</t>
  </si>
  <si>
    <t>978-7-5657-2330-8</t>
  </si>
  <si>
    <t>CNY89.00</t>
  </si>
  <si>
    <t>交互式媒体叙事</t>
  </si>
  <si>
    <t>孙为著</t>
  </si>
  <si>
    <t>326页</t>
  </si>
  <si>
    <t>媒介与实验·传媒艺术博士文库</t>
  </si>
  <si>
    <t>交互性是数字媒体艺术最本质的特点之一，数字媒体艺术的交互式叙事需要产生自己的叙事语法，总结叙事规律与特征，形成系统性的叙事理论。本文从艺术学、传播学、叙事学、社会学等跨学科视角考察超文本、网络交互式小说的图文互涉文体：实验影像、互动影视的时空交错叙事：网络游戏、新媒体艺术的人机互动、人际互动：以及跨媒介传播中的媒介互动等大量出现的新媒体艺术的叙事现象，在国内外理论研究的基础上，系统全面的认识数字媒体艺术的叙事模式与特点，在大叙事的框架下探讨数字媒体艺术的交互式叙事形态、叙事结构、叙事时空、叙事特征与审美特质，进而从跨学科角度构建了数字媒体艺术交互式叙事的理论体系。</t>
  </si>
  <si>
    <t>传播学相关研究者</t>
  </si>
  <si>
    <t>G206.2-091</t>
  </si>
  <si>
    <t>978-7-5657-2679-8</t>
  </si>
  <si>
    <t>媒介的变迁</t>
  </si>
  <si>
    <t>从印刷术到互联网</t>
  </si>
  <si>
    <t>崔林著</t>
  </si>
  <si>
    <t>287页</t>
  </si>
  <si>
    <t>本书主要内容包括：印刷术：信息扩散与变革动因；报纸(上)：宣传喉舌与攻讦利器、电报：电讯革命与新闻龚断、报纸(下)：挣钱机器与公共领域等。</t>
  </si>
  <si>
    <t>传播媒介相关研究人员</t>
  </si>
  <si>
    <t>G206.2-39</t>
  </si>
  <si>
    <t>978-7-115-53676-1</t>
  </si>
  <si>
    <t>新媒体数据分析与应用</t>
  </si>
  <si>
    <t>段峰峰编著</t>
  </si>
  <si>
    <t>238页</t>
  </si>
  <si>
    <t>新媒体创新人才培养系列丛书</t>
  </si>
  <si>
    <t>本书主要介绍新媒体数据分析与应用的方法，共包括8章，分别为新媒体数据分析概述、新媒体数据获取、新媒体数据预处理、新媒体数据分析、新媒体数据可视化、数据新闻制作、数据营销推广、网络舆情数据分析与处理。</t>
  </si>
  <si>
    <t>传媒数据处理技术人员</t>
  </si>
  <si>
    <t>数据处理</t>
  </si>
  <si>
    <t>G206.2-53</t>
  </si>
  <si>
    <t>978-7-300-27845-2</t>
  </si>
  <si>
    <t>融媒体建设与创新</t>
  </si>
  <si>
    <t>蔡雯主编</t>
  </si>
  <si>
    <t>209页</t>
  </si>
  <si>
    <t>新世纪中国人民大学新闻传播学文丛</t>
  </si>
  <si>
    <t>本书分为媒介融合研究、新闻教育与新闻实务变革、他山之石等板块，收入媒介融合研究领域代表性学者的重要篇章，不仅做理论和业务层面的探讨，还以比较的视角对国外相关领域做了考察。</t>
  </si>
  <si>
    <t>传播媒介相关人员</t>
  </si>
  <si>
    <t>G206.2-62</t>
  </si>
  <si>
    <t>978-7-302-53399-3</t>
  </si>
  <si>
    <t>CNY69.80</t>
  </si>
  <si>
    <t>新媒体文案完全操作手册</t>
  </si>
  <si>
    <t>叶龙主编</t>
  </si>
  <si>
    <t>247页</t>
  </si>
  <si>
    <t>互联网营销系列丛书</t>
  </si>
  <si>
    <t>本书通过分析大量行业典型案例和作者多年一线从业经验，归纳出众多实用的营销法则，列举了互联网时代的营销新趋势，并进行了案例分析与方法解析，结合大量实战案例说明营销成败的关键因素，提升营销业绩的实用技巧和方法，从而让读者全面掌握各种创意策略。</t>
  </si>
  <si>
    <t>新媒体工作人员</t>
  </si>
  <si>
    <t>G206.3</t>
  </si>
  <si>
    <t>978-7-301-30723-6</t>
  </si>
  <si>
    <t>CNY108.00</t>
  </si>
  <si>
    <t>大众传播媒介</t>
  </si>
  <si>
    <t>第十一版</t>
  </si>
  <si>
    <t>(美)约翰·维维安著</t>
  </si>
  <si>
    <t>546页</t>
  </si>
  <si>
    <t>未名社科·学术面对面</t>
  </si>
  <si>
    <t>本书是美国传播学专业的经典教材，作者具有二十多年的教学经验。本书编写体例成熟，系统性强，可读性强，全面介绍了大众传播媒介的相关知识，对新闻、广播、电视和互联网等大众媒介的形成、发展和管理途径都进行了论述。第十一版丰富了大众传媒的前沿研究，同时强化了对新媒</t>
  </si>
  <si>
    <t>新闻传播专业的初学者、教授相关专业的老师、对大众传媒感兴趣的读者</t>
  </si>
  <si>
    <t>G206.7</t>
  </si>
  <si>
    <t>978-7-5657-2786-3</t>
  </si>
  <si>
    <t>网络信息传播动力学建模与分析</t>
  </si>
  <si>
    <t>殷复莲，(加)吴建宏著</t>
  </si>
  <si>
    <t>305页</t>
  </si>
  <si>
    <t>本书将动力学理论引入舆情传播领域，构建不同环境下的舆情传播动力学模型，包括单信息传播SFI模型、交叉信息同步传播CT-SFI动力学模型、延迟信息传播DT-SFI动力学模型、考虑主动因素的单信息传播P-SFI动力学模型、考虑意见领袖的单信息传播OL-SFI动力学模型、衍生信息传播D-SFI动力学模型、基于阅读量的多信息传播SRI动力学模型、基于讨论量的信息传播SDI动力学模型、基于阅读量和讨论量的多信息传播SRDI动力学模型。本书采集中国新浪微博社交网络平台数据，对真实案例进行参数估计和敏感性分析，本书提出的模型可以实现舆情早期预测功能并获取舆情关键要素，可提供有效的舆情控制与引导策略。</t>
  </si>
  <si>
    <t>网络传播动力学模型研究人员</t>
  </si>
  <si>
    <t>G206-49</t>
  </si>
  <si>
    <t>978-7-115-47285-4</t>
  </si>
  <si>
    <t>懒人图解传播术</t>
  </si>
  <si>
    <t>“疯传”的逻辑与技术</t>
  </si>
  <si>
    <t>林长扬著</t>
  </si>
  <si>
    <t>212页</t>
  </si>
  <si>
    <t>本书是一本介绍“懒人图解”传播模式的通读读物，书中作者结合了社会心理学、视觉传达设计理论与自身的实践经验，介绍了懒人图解的制作原则、方法以及具体内容的构想、转化技巧。读者无须拥有设计功底，就可以将自己的作品转化为“吸引眼球”“简单易懂”的懒人图解，让作品</t>
  </si>
  <si>
    <t>本书适合对传播学感兴趣的读者</t>
  </si>
  <si>
    <t>传播学</t>
  </si>
  <si>
    <t>G21</t>
  </si>
  <si>
    <t>978-7-300-28108-7</t>
  </si>
  <si>
    <t>互动新闻</t>
  </si>
  <si>
    <t>黑客、数据与代码</t>
  </si>
  <si>
    <t>(美)尼基·厄舍著</t>
  </si>
  <si>
    <t>200页</t>
  </si>
  <si>
    <t>新闻与传播学译丛</t>
  </si>
  <si>
    <t>随着技术、文化和经济的变迁而兴起的互动新闻，是一种可以让用户和信息报道进行互动的叙事性视觉呈现。如今，互动新闻正处于一个连结点上：它既是传统新闻编辑室的组成部分，但又足够新颖，从而能为新闻行业贡献创新性的实践与思想。在《互动新闻：黑客、数据与代码》一书中</t>
  </si>
  <si>
    <t>新闻工作研究相关读者</t>
  </si>
  <si>
    <t>新闻工作</t>
  </si>
  <si>
    <t>978-7-300-28412-5</t>
  </si>
  <si>
    <t>源流说</t>
  </si>
  <si>
    <t>内容生产与分发的44条法则</t>
  </si>
  <si>
    <t>吴晨光主编</t>
  </si>
  <si>
    <t>265页</t>
  </si>
  <si>
    <t>本书以源流两字概括内容的生产与分发(源指内容生产之源头，流指内容分发之流向)，诸位优秀的媒体人积多年来媒体从业的经验，讲解选题策划、采访写作、标题拟制、公号平台运营、内容审核、算法运用、舆情处置等内容，辅以经典案例，试图讲清楚传统媒体、新媒体、自媒体构成的</t>
  </si>
  <si>
    <t>本书适合新闻学、传播学、自媒体、媒体运营等领域研究人员参考阅读</t>
  </si>
  <si>
    <t>G21.39</t>
  </si>
  <si>
    <t>978-7-302-56587-1</t>
  </si>
  <si>
    <t>精装</t>
  </si>
  <si>
    <t>人工智能时代，新闻人会被取代吗？</t>
  </si>
  <si>
    <t>(以)诺姆·莱梅尔史萃克·拉塔尔主编</t>
  </si>
  <si>
    <t>22,124页</t>
  </si>
  <si>
    <t>25cm</t>
  </si>
  <si>
    <t>本书重点研究人工智能时代机器人新闻发展的现状及有相关问是题，讨论人工智能和自动化程序对新闻制作，新闻发布以及媒体与消费者之间关系所带来的一系列变革，分析了人工智能的局限性为传统新闻带来的机遇和挑战，通过实证案例研究新技术时代新闻行业不同领域的叙事方式革新，探讨新兴的新闻报道形态以及人类新闻工作者如何顺应新一代媒体消费者的需求，充分利用人工智能和自动化技术，实现质的变化和发展。</t>
  </si>
  <si>
    <t>新闻传播学学者和学生</t>
  </si>
  <si>
    <t>人工智能</t>
  </si>
  <si>
    <t>G210</t>
  </si>
  <si>
    <t>978-7-301-31219-3</t>
  </si>
  <si>
    <t>工作中的新闻</t>
  </si>
  <si>
    <t>信息充裕时代的模仿</t>
  </si>
  <si>
    <t>(美)帕布鲁·博奇科夫斯基著</t>
  </si>
  <si>
    <t>未名社科</t>
  </si>
  <si>
    <t>本书揭示了在新媒体环境下、在信息充裕时代确实存在，却并不一定被生产者和受众注意到的问题：生产中的相互模仿，新闻的同质化，消费者对参与生产的消极态度。因此不管是新闻的生产者，新闻的消费者，还是研究新闻传播的学人和学子，都可以从中得到启发。这本书是进入20世纪</t>
  </si>
  <si>
    <t>新闻传播学研究人员</t>
  </si>
  <si>
    <t>新闻学</t>
  </si>
  <si>
    <t>978-7-5068-7744-2</t>
  </si>
  <si>
    <t>CNY95.00</t>
  </si>
  <si>
    <t>德语新闻报道语篇连贯的认知研究</t>
  </si>
  <si>
    <t>郎曼著</t>
  </si>
  <si>
    <t>本书旨在从认知的角度深入系统地探讨德语新闻报道语篇连贯的构建过程，从而揭示语篇连贯的本质。通过分析研究各种视角下的语篇连贯理论，本书提出了对语篇连贯的理解，认为语篇连贯本质上是一种综合了多种因素的复杂的语言认知现象。语篇连贯的构建过程是语篇接受者以语义知</t>
  </si>
  <si>
    <t>德语研究人员</t>
  </si>
  <si>
    <t>德语</t>
  </si>
  <si>
    <t>978-7-309-13988-4</t>
  </si>
  <si>
    <t>新闻理论十讲</t>
  </si>
  <si>
    <t>陈力丹著</t>
  </si>
  <si>
    <t>2版</t>
  </si>
  <si>
    <t>420页</t>
  </si>
  <si>
    <t>有没有适合中国本土的新闻理论教材·中国人民大学著名教授陈力丹所著的《新闻理论十讲(修订版)》应该是出色的一种。《新闻理论十讲(修订版)》是一部极具创新意义的教材。体现在三个方面：首先，结构和体例的创新。本书抛弃了以往教材所谓“严谨系统”的结构，以新闻理论关键</t>
  </si>
  <si>
    <t>新闻学研究人员，高校相关专业师生</t>
  </si>
  <si>
    <t>978-7-309-15017-9</t>
  </si>
  <si>
    <t>边界、权威与合法性</t>
  </si>
  <si>
    <t>中国语境下的新闻职业话语研究</t>
  </si>
  <si>
    <t>白红义著</t>
  </si>
  <si>
    <t>328页</t>
  </si>
  <si>
    <t>新闻传播学术原创系列</t>
  </si>
  <si>
    <t>本书试图通过对新闻职业话语的考察来讨论新媒体环境下中国新闻业如何建构自身的权威性和合法性。互联网及其他新媒体工具的出现和广泛应用导致新闻业的生态环境发生了巨大改变，本书将新闻从业者视作具有主动建构能力的行动主体，考察其话语实践逻辑与影响，尤其着重关注当前</t>
  </si>
  <si>
    <t>新闻语言学研究人员</t>
  </si>
  <si>
    <t>新闻语言</t>
  </si>
  <si>
    <t>978-7-309-14781-0</t>
  </si>
  <si>
    <t>新闻话语中的社会心理研究</t>
  </si>
  <si>
    <t>杨击等著</t>
  </si>
  <si>
    <t>“望道”新闻传播学术原创丛书</t>
  </si>
  <si>
    <t>新闻话语研究是将“英国文化研究”理论运用到中国新闻生产场景的一种尝试，围绕贫富差距心态，详细研究了中国媒体中的三个个案的话语策略，分别是“胡润百富榜”“宝马撞人案”以及“感动中国”，除了继续使用英国文化研究的视角和进路，还增加了美国传播学中的“框架分析”</t>
  </si>
  <si>
    <t>相关专业师生</t>
  </si>
  <si>
    <t>978-7-309-15237-1</t>
  </si>
  <si>
    <t>CNY56.00</t>
  </si>
  <si>
    <t>移动互联网时代新闻传播发展趋势研究</t>
  </si>
  <si>
    <t>梁智勇等著</t>
  </si>
  <si>
    <t>本书在“国家—媒体—社会”的总体框架下，围绕移动互联网时代的技术变革、内容生产、用户关系、行业格局、商业模式、政策规制等方面，在宏观、中观和微观三个层面进行全面考察，探讨媒体融合背景下传统传媒业的数字化转型路径，剖析移动互联网时代新闻传播业的发展趋势。在宏观视域，关注“技术—规制”这组关系，研究移动互联网的技术演进与发展趋势，以此厘清媒介变革的技术动因、内在逻辑、发展脉络和未来大势。在中观层面，立足融合创新的新时代要求，以现代传播体系的打造为愿景，研究“传统媒体—互联网”这组共生主体各自的创新实践，以及它们之间的相互关联。在微观层面，着眼于案例研究，深入调研传统媒体的数字化转型之路。</t>
  </si>
  <si>
    <t>新闻传播学相关研究人员</t>
  </si>
  <si>
    <t>G210.7</t>
  </si>
  <si>
    <t>978-7-115-51823-1</t>
  </si>
  <si>
    <t>新媒体文案标题打造108招</t>
  </si>
  <si>
    <t>小标题大效果</t>
  </si>
  <si>
    <t>苏航编著</t>
  </si>
  <si>
    <t>11大专题内容，从爆款特点、爆款思路、效果评估、心理型、热词型、借势型、数字型、提问型、修饰型标题等角度，帮助大家从新手成为标题高手；108个纯高手干货技巧，由浅入深，从前期思路到后期误区注意等方面，应用尽有，帮助用户快速打造爆款文案标题！</t>
  </si>
  <si>
    <t>本书适合想学习新媒体文案写作的各类人员以及想从事新媒体营销的人员阅读</t>
  </si>
  <si>
    <t>G210-05</t>
  </si>
  <si>
    <t>978-7-300-28165-0</t>
  </si>
  <si>
    <t>新闻社会学</t>
  </si>
  <si>
    <t>第二版</t>
  </si>
  <si>
    <t>(美)迈克尔·舒德森著</t>
  </si>
  <si>
    <t>240页</t>
  </si>
  <si>
    <t>《新闻社会学》为当代新闻媒体的起源、结构、符码、文化以及运作实践提供了一种犀利而全面的阐释。它也回答了新闻如何影响社会的问题，特别是新闻对政治的影响。迈克尔·舒德森还质疑了大众、学术界和新闻界自身对于媒体的误解。《新闻社会学》的最终目标不是调解有关媒体的</t>
  </si>
  <si>
    <t>本书适合新闻学、传播学、社会学等领域研究人员参考阅读</t>
  </si>
  <si>
    <t>G210-53</t>
  </si>
  <si>
    <t>978-7-300-27853-7</t>
  </si>
  <si>
    <t>公共传播与社会治理</t>
  </si>
  <si>
    <t>胡百精主编</t>
  </si>
  <si>
    <t>405页</t>
  </si>
  <si>
    <t>本书分为传播学研究、公共传播与社会治理、新媒体研究三个部分，收入了新世纪以来传播学、新媒体研究领域代表性学者的重要篇章，为做好相关领域的基础研究及面向新世纪的转向提供了经验。</t>
  </si>
  <si>
    <t>新闻传播学相关人员</t>
  </si>
  <si>
    <t>978-7-300-27978-7</t>
  </si>
  <si>
    <t>新时代新闻传播教育</t>
  </si>
  <si>
    <t>本书是“新世纪中国人民大学新闻传播学文丛”之一本，丛书按主题分为5卷，精选收入自2000年以来人大新闻学院在马克思主义新闻观、新闻历史与理论、融媒体建设与创新、公共传播与社会治理、新时代新闻传播教育方面具有重要影响的论文。这些论文能够代表该领域研究水平，是在Ñ</t>
  </si>
  <si>
    <t>G212</t>
  </si>
  <si>
    <t>978-7-300-28044-8</t>
  </si>
  <si>
    <t>释放数据的力量</t>
  </si>
  <si>
    <t>数据新闻生产与伦理研究</t>
  </si>
  <si>
    <t>张超著</t>
  </si>
  <si>
    <t>本书是一部数据新闻生产方面的基础理论著作。围绕当下数据新闻生产的前沿问题，作者运用传播学、叙事学、伦理学、管理学、文艺学、游戏学、数据科学等理论资源，对数据新闻的生产模式、叙事与伦理等问题进行细化研究，采取审慎批判的视角，深入剖析了数据新闻的边界泛化、数</t>
  </si>
  <si>
    <t>本书适合新闻学、传播学等领域研究人员参考阅读</t>
  </si>
  <si>
    <t>978-7-5166-5018-9</t>
  </si>
  <si>
    <t>CNY60.00</t>
  </si>
  <si>
    <t>融媒体时代新闻采访与写作</t>
  </si>
  <si>
    <t>袁丰雪等著</t>
  </si>
  <si>
    <t>这是一本写给各大新闻院校在校本科生的新闻教材，全书内容包括三个部分，共计二十章。与传统的新闻采访与写作教材相比，书稿具有如下特点：一是增加了全媒体时代的采访与写作技巧相关内容，二是作者具备实务工作经验，三是事理例结合阐述，具有较高的可读性、实用性。</t>
  </si>
  <si>
    <t>本书适合广大新闻院系本科生参阅</t>
  </si>
  <si>
    <t>新闻采访</t>
  </si>
  <si>
    <t>978-7-302-53983-4</t>
  </si>
  <si>
    <t>媒介融合时代的经济新闻报道</t>
  </si>
  <si>
    <t>李杰琼，王擎等著</t>
  </si>
  <si>
    <t>204页</t>
  </si>
  <si>
    <t>本书呼应国家治理、行业变革、科技发展的现实需求，在立足于前人研究基础上，探讨2014年以来经济新闻报道领域的变革与实践，尝试从理念、流程，形态、渠道、资源、产业等方面总结、归纳国内外代表性经济媒体在新技术(尤其是数据处理技术)的驱动下作出的调整、发生的变化，以及进行的探索。本书旨在总结在媒体业态飞速发展的背景下，如何把握目标受众的心理和需求，用更有创意、更有效果的方式讲好中国经济成长的故事，传播中国经济改革的理念。</t>
  </si>
  <si>
    <t>本书适合经济新闻专业师生、研究者和从业者阅读学习</t>
  </si>
  <si>
    <t>经济</t>
  </si>
  <si>
    <t>G212.1</t>
  </si>
  <si>
    <t>978-7-5657-2796-2</t>
  </si>
  <si>
    <t>颠覆与创新</t>
  </si>
  <si>
    <t>新闻采访教与学</t>
  </si>
  <si>
    <t>靖鸣著</t>
  </si>
  <si>
    <t>206页</t>
  </si>
  <si>
    <t>本书依循新闻采访工作的思维逻辑，注重导入实践、问题、案例讲授有关知识和理论，使学习者对新闻采访先有感性认识和切身经验，再形成对新闻采访学知识和理论的系统认知。注重情景教学、模拟实训、实战演练，将新闻采访的要旨和精髓有机地穿插在教学过程和环节中，强化学生的新闻采访及新闻写作的技能，注重加强课上课下的互动，帮助学生发现问题，提高分析问题、解决问题的能力。</t>
  </si>
  <si>
    <t>新闻采访工作相关人员</t>
  </si>
  <si>
    <t>G212.2</t>
  </si>
  <si>
    <t>978-7-301-30289-7</t>
  </si>
  <si>
    <t>CNY72.00</t>
  </si>
  <si>
    <t>时评写作十六讲</t>
  </si>
  <si>
    <t>曹林著</t>
  </si>
  <si>
    <t>488页</t>
  </si>
  <si>
    <t>本书作者曹林已经连续七年作为特聘业界老师，在北大新闻与传播学院开设新闻评论课程，讲授新闻时事评论写作。通过紧贴实践的理论教学和严格的专业训练，学生每学年都有多篇优秀评论作品发表于各大媒体，其中的优秀毕业生还任职于中央电视台、《中国青年报》等主流媒体。本书</t>
  </si>
  <si>
    <t>新闻从业者、新闻专业学生</t>
  </si>
  <si>
    <t>时事评论</t>
  </si>
  <si>
    <t>G21-39</t>
  </si>
  <si>
    <t>978-7-5166-5026-4</t>
  </si>
  <si>
    <t>智能时代</t>
  </si>
  <si>
    <t>媒体重塑</t>
  </si>
  <si>
    <t>《智能时代：媒体重塑》课题组著</t>
  </si>
  <si>
    <t>本书汇聚新华社的实践优势、信息采集优势，新闻研究所(新华社研究院)的理论优势及社外专业机构的数据优势，联合国内相关院校与科研机构、行业领军企业，围绕全球新闻传媒业人工智能领域的探索成果、经验及现实问题展开全面调研，记录发展、评估现状、分析问题，在此基础上进</t>
  </si>
  <si>
    <t>人工智能媒体(新闻)研究人员</t>
  </si>
  <si>
    <t>G214</t>
  </si>
  <si>
    <t>978-7-302-55909-2</t>
  </si>
  <si>
    <t>新闻从业人员专业意识研究</t>
  </si>
  <si>
    <t>基于北京市的一项调研数据</t>
  </si>
  <si>
    <t>王亦高等著</t>
  </si>
  <si>
    <t>246页</t>
  </si>
  <si>
    <t>本书系中国人民大学“马克思主义新闻观研究中心”重点资助项目之成果，对首都新闻从业人员的专业意识进行了脚踏实地且卓有成效的描摹与勾勒。正文分为六章，对首都新闻从业人员的择业动机、专业旨趣、职业角色认知、新闻价值认知等问题进行了重点考察，并尝试展开进一步的理</t>
  </si>
  <si>
    <t>新闻从业人员</t>
  </si>
  <si>
    <t>新闻工作者</t>
  </si>
  <si>
    <t>G21-53</t>
  </si>
  <si>
    <t>978-7-5657-2727-6</t>
  </si>
  <si>
    <t>闻新论理</t>
  </si>
  <si>
    <t>陈建飞著</t>
  </si>
  <si>
    <t>陈建飞同志从事新闻工作24年，撰写的论文在省级以上报刊发表近30篇，约12万字；未公开发表的有近40篇(大部分在内刊上发表)，有20万字左右。《闻新论理》一书择优选入发表的论文15篇，未公开发表的论文20篇，字数16万左右。其中一篇获中国新闻奖新闻论文三等奖，一篇获全国广</t>
  </si>
  <si>
    <t>G219</t>
  </si>
  <si>
    <t>978-7-115-53606-8</t>
  </si>
  <si>
    <t>网络舆论引导能力研究</t>
  </si>
  <si>
    <t>张传新，崔海默主编</t>
  </si>
  <si>
    <t>189页</t>
  </si>
  <si>
    <t>本书从了解网络舆论出发，对网络舆论的产生基础、传播机制等问题进行了全面梳理；重点评析国内外合理有效引导网络舆论的经典案例，并对其中的网络舆论引导策略进行解读；重点评析国内外网络舆论引导失当的经典案例；立足于总结与提炼，就提高网络舆论的引导力进行阐述，并尝</t>
  </si>
  <si>
    <t>互联网研究相关人员</t>
  </si>
  <si>
    <t>G219.1</t>
  </si>
  <si>
    <t>978-7-307-21072-1</t>
  </si>
  <si>
    <t>两种范式的对话</t>
  </si>
  <si>
    <t>西方媒介效果研究的历程与转向</t>
  </si>
  <si>
    <t>张卓著</t>
  </si>
  <si>
    <t>324页</t>
  </si>
  <si>
    <t>本书主要内容包括：西方媒介效果研究的历史脉络；媒介效果：影响的手段还是控制的权力；媒介生产：内容还是意义；媒介受众：特殊还是一般；行政型研究：解决问题还是掩盖问题等。</t>
  </si>
  <si>
    <t>G219.1-39</t>
  </si>
  <si>
    <t>978-7-100-17708-5</t>
  </si>
  <si>
    <t>数字经济中的劳工组织</t>
  </si>
  <si>
    <t>姚建华主编</t>
  </si>
  <si>
    <t>商务印书馆</t>
  </si>
  <si>
    <t>202页</t>
  </si>
  <si>
    <t>媒介和数字劳工研究：西方的视角丛书</t>
  </si>
  <si>
    <t>在西方很多学者都聚焦于数字劳工，但中国对数字劳工的研究还存在相当的空间。数字劳工不仅仅包括传媒产业中的数字劳工，还应该包括制造电子和科技产品的工人，更有网络“玩工”。因此，编者将目前西方学者对于数字劳工问题研究的最新理论成果成系列出版，称之为“西方媒介和</t>
  </si>
  <si>
    <t>传播媒介数字化研究人员</t>
  </si>
  <si>
    <t>G219.2</t>
  </si>
  <si>
    <t>978-7-5043-8363-1</t>
  </si>
  <si>
    <t>同声异调</t>
  </si>
  <si>
    <t>诸雄潮，张丽，赵婷婷著</t>
  </si>
  <si>
    <t>本书收录了作者诸雄潮、张丽、赵婷婷撰写的新闻学术论文。主要内容是新闻写作与报道的相关研究。作者不仅对当今新闻的先进理论进行了介绍、分析研究，使读者了解到近年的新闻理论，并且结合自己的工作经验，从不同岗位上新闻的应用，根据实际情况对于新闻理论的应用、新闻写</t>
  </si>
  <si>
    <t>新闻工作研究者</t>
  </si>
  <si>
    <t>978-7-100-18301-7</t>
  </si>
  <si>
    <t>大变局</t>
  </si>
  <si>
    <t>移动赋能价值传播</t>
  </si>
  <si>
    <t>杜飞进等著</t>
  </si>
  <si>
    <t>本书共分为十三个章节，主体内容可概括为以下三个部分：第一，主流媒体运用移动传播推动融合发展的背景和机遇(第一章和第二章的内容)；第二，主流媒体运用移动传播推动融合发展的现状和存在的问题介绍(第三章和第四章)；第三，主流媒体运用移动传播在内容融合、渠道融合、平</t>
  </si>
  <si>
    <t>媒体从业者、各级政府宣传文化系统干部</t>
  </si>
  <si>
    <t>978-7-5068-7902-6</t>
  </si>
  <si>
    <t>网络热点事件中的价值引导与构建研究</t>
  </si>
  <si>
    <t>奚冬梅著</t>
  </si>
  <si>
    <t>224页</t>
  </si>
  <si>
    <t>中国书籍学术之光文库</t>
  </si>
  <si>
    <t>众所周知，网络已成为如今大众交流的重要媒介，网络热点事件更是网络话语构建与话语引导的重要载体。本书运用文本分析，结合CiteSpace软件和近年来传播学、社会学、信息科技等方面的论文，立足于网络热点事件，如萨德、问题疫苗、哈尔滨天价鱼、沉船事件，对其发布时间、来Ô</t>
  </si>
  <si>
    <t>978-7-5043-8471-3</t>
  </si>
  <si>
    <t>CNY28.00</t>
  </si>
  <si>
    <t>智能传播环境下的新闻生产</t>
  </si>
  <si>
    <t>基于连接的视角</t>
  </si>
  <si>
    <t>王佳航著</t>
  </si>
  <si>
    <t>134页</t>
  </si>
  <si>
    <t>大数据、人工智能、云计算给新闻业带来机遇、挑战和想象——智能媒体传播时代的到来不是前瞻，而是现在。人工智能技术重塑媒体产业链和生产流程，全新的新闻业正以难以想象的速度快速生长。人工智能技术究竟给新闻生产、新闻传播、新闻分发带来哪些深刻改变？应置于更宏大的</t>
  </si>
  <si>
    <t>新闻工作研究人员</t>
  </si>
  <si>
    <t>978-7-5657-2683-5</t>
  </si>
  <si>
    <t>中国新闻传播研究</t>
  </si>
  <si>
    <t>区域融媒体传播</t>
  </si>
  <si>
    <t>高晓虹主编</t>
  </si>
  <si>
    <t>传媒集刊</t>
  </si>
  <si>
    <t>在信息传播渠道多元化的当今，作为党和政府“喉舌”的地方媒体，传统的改革路子已经走不通了，地方媒体未来的发展方向和重点就是融媒体。本书集纳18篇文章，分为区域融媒体、智能媒体、网络传播、视听传播、国际传播、纪录片研究和品鉴几个板块，探讨了以融媒体中心建设为突</t>
  </si>
  <si>
    <t>978-7-307-21867-3</t>
  </si>
  <si>
    <t>CNY30.00</t>
  </si>
  <si>
    <t>人文主义视角下中国新时期新闻传播研究</t>
  </si>
  <si>
    <t>崔萍著</t>
  </si>
  <si>
    <t>153页</t>
  </si>
  <si>
    <t>本书将代表着人文主义的思想成果划分为三个方面，并分别使之成为论述人性意识与新时期新闻传播、理性精神与新时期新闻传播、民主观念与新时期新闻传播的思想基础和理论来源，呼吁尊重人的主体精神，弘扬人的理性，推崇科学和批判精神；指出新时期新闻传播的变化是以人为本，体现的是对生命价值和生命意义的关注，是客观、真实的理性精神的回归。</t>
  </si>
  <si>
    <t>G219.2-54</t>
  </si>
  <si>
    <t>978-7-307-21844-4</t>
  </si>
  <si>
    <t>CNY76.00</t>
  </si>
  <si>
    <t>记录历史 开拓未来</t>
  </si>
  <si>
    <t>《中国新闻传播教育年鉴》五周年纪实</t>
  </si>
  <si>
    <t>张昆主编</t>
  </si>
  <si>
    <t>250页</t>
  </si>
  <si>
    <t>本书是对《中国新闻传播教育年鉴》自第一卷出版五周年来的记录，通过选取各位领域内的学术大咖、专家的文字、图片，以记录这六年间编委会及学会所经历的不平凡的时间、不平凡的任务。</t>
  </si>
  <si>
    <t>新闻学研究人员，新闻传播者</t>
  </si>
  <si>
    <t>G219.2-55</t>
  </si>
  <si>
    <t>978-7-5657-2710-8</t>
  </si>
  <si>
    <t>CNY75.00</t>
  </si>
  <si>
    <t>无障碍信息传播</t>
  </si>
  <si>
    <t>260页</t>
  </si>
  <si>
    <t>无障碍信息传播是国家进步、社会文明的重要标志。党的十九大报告指出“要注重发展残疾人事业，加强残疾康复服务”。立足信息传播领域，推进无障碍建设，满足残障人士日益增长的精神文化需求，成为一项紧迫课题。本书以“无障碍信息传播”为主题，围绕国家残疾人事业和文化发</t>
  </si>
  <si>
    <t>新闻学研究人员，传播学研究人员</t>
  </si>
  <si>
    <t>G219.295</t>
  </si>
  <si>
    <t>978-7-302-56206-1</t>
  </si>
  <si>
    <t>《晨报副刊》与马克思主义在中国的传播</t>
  </si>
  <si>
    <t>1918-1926</t>
  </si>
  <si>
    <t>耿春亮著</t>
  </si>
  <si>
    <t>清华大学优秀博士学位论文丛书</t>
  </si>
  <si>
    <t>《晨报副刊》是马克思主义在中国早期传播的主要阵地之一，同时也是各种流派的社会主义思想在中国传播的重要阵地之一。本书即以《晨报副刊》为研究对象，力图理清它所传播的马克思主义及其它各流派社会主义思想的基本状况，这对于更好地认识马克思主义在中国早期传播的情况，具有重要学术价值和现实理论意义。</t>
  </si>
  <si>
    <t>新闻事业史研究人员</t>
  </si>
  <si>
    <t>报纸</t>
  </si>
  <si>
    <t>G219.712</t>
  </si>
  <si>
    <t>978-7-5657-2697-2</t>
  </si>
  <si>
    <t>美国受众研究的历史轨迹</t>
  </si>
  <si>
    <t>一个知识社会学的视角</t>
  </si>
  <si>
    <t>谷征著</t>
  </si>
  <si>
    <t>269页</t>
  </si>
  <si>
    <t>“受众·传播·文化”博士文丛</t>
  </si>
  <si>
    <t>本书将其作为一条主线，以知识社会学为视角，还原各项重要研究的社会背景，再现美国受众研究发展中各种因素的碰撞与融合，发现其如何在不同因素的共同作用下不断发展。由此来认清美国受众研究的历史脉络，勾勒其学术演化的实然轨迹，并总结不同阶段美国受众研究的影响与得失，进而希望能给中国当前的受众研究以启迪与借鉴，为未来受众研究的发展提供一些思考。</t>
  </si>
  <si>
    <t>受众研究人员</t>
  </si>
  <si>
    <t>受众</t>
  </si>
  <si>
    <t>G22</t>
  </si>
  <si>
    <t>978-7-5043-8401-0</t>
  </si>
  <si>
    <t>广播新空间</t>
  </si>
  <si>
    <t>从广播媒体到听觉媒体</t>
  </si>
  <si>
    <t>田园著</t>
  </si>
  <si>
    <t>186页</t>
  </si>
  <si>
    <t>广播作为一种具体的、同时又有其特殊性的媒介形态，来自于实践层面的各种分析已然不少，然而要对其进行理论提升，难度却相当大。本文独辟蹊径，在对研究对象的整体分析中借用了媒介生态和生存空间理论的相关论点，在个别探研时也时刻不忘规律总结和理论提升，如在谈及广播的</t>
  </si>
  <si>
    <t>广播工作研究人员</t>
  </si>
  <si>
    <t>广播工作</t>
  </si>
  <si>
    <t>978-7-301-31396-1</t>
  </si>
  <si>
    <t>CNY36.00</t>
  </si>
  <si>
    <t>关于电视</t>
  </si>
  <si>
    <t>(法)皮埃尔·布尔迪厄著</t>
  </si>
  <si>
    <t>192页</t>
  </si>
  <si>
    <t>20cm</t>
  </si>
  <si>
    <t>本书是布尔迪厄在法兰西公学院讲授的两堂电视公开教学课的内容。本书持批判的态度，应用社会学结构主义的方法，以“场域”的概念为线索，揭示了电视在资本主义社会中的基本功能。第一讲“台前幕后”剖析了影响电视的运作的内部机制，揭露了电视形象与电视话语背后的运作秘密</t>
  </si>
  <si>
    <t>传播媒介研究相关读者</t>
  </si>
  <si>
    <t>电视</t>
  </si>
  <si>
    <t>G222.2</t>
  </si>
  <si>
    <t>978-7-5657-2635-4</t>
  </si>
  <si>
    <t>语音发声科学训练</t>
  </si>
  <si>
    <t>王峥编著</t>
  </si>
  <si>
    <t>251页</t>
  </si>
  <si>
    <t>本书主要内容有：科学用声，美化嗓音，矫正方音，规范普通话语音；加强嗓音基本功训练，特别增加经典贯口训练和单弦岔曲习唱；附录更具实用性：包括易读错的字、成语、地名、中药名、姓氏、少数民族名称等；附示范音频由“播音发声教学界第一声”李钢教授领衔范读。本书帮助</t>
  </si>
  <si>
    <t>广大播音主持工作者</t>
  </si>
  <si>
    <t>播音</t>
  </si>
  <si>
    <t>978-7-5657-2696-5</t>
  </si>
  <si>
    <t>主持人即兴口语训练</t>
  </si>
  <si>
    <t>应天常，王婷著</t>
  </si>
  <si>
    <t>170页</t>
  </si>
  <si>
    <t>当今时代，主持人节目正从文本话语操作向即兴话语操作转型。本书提供了一套科学的训练体系和训练方法。全书分为即兴语流、即兴成篇、即兴修辞、即兴描述、即兴解说、即兴评述、即兴听悟、即兴语智、即兴播讲、即兴访谈、即兴主持、即兴幽默等12个单元，将即兴口语的技能要素</t>
  </si>
  <si>
    <t>本书适宜在职主持人的业务培训，也适用于大专院校播音主持专业的教学</t>
  </si>
  <si>
    <t>主持人</t>
  </si>
  <si>
    <t>978-7-5043-8482-9</t>
  </si>
  <si>
    <t>主持人语言表达技巧</t>
  </si>
  <si>
    <t>吴郁著</t>
  </si>
  <si>
    <t>290页</t>
  </si>
  <si>
    <t>《主持人语言表达技巧(第三版)》将会在修订版的基础上进行很多充实与修改，调整思路，从综合运用的角度，展开论述业内常说的主持人“能说、善问、会议论”的主题，特别是例子会紧跟时代步伐，精选大量优秀主持人近年来崭新的语料，梳理出其中的一些规律，使该版的第七章、第八章、第九章更具有理论新意和实践的针对性，有理论与实践上的融合与呼应。</t>
  </si>
  <si>
    <t>广大主持人</t>
  </si>
  <si>
    <t>广播节目</t>
  </si>
  <si>
    <t>978-7-5043-8437-9</t>
  </si>
  <si>
    <t>非节目主持艺术</t>
  </si>
  <si>
    <t>郭红玲，杨涛编著</t>
  </si>
  <si>
    <t>258页</t>
  </si>
  <si>
    <t>应用主持艺术系列丛书</t>
  </si>
  <si>
    <t>非节目主持，顾名思义，即节目主持人主持广播电视播出节目之外的活动，比如，仪式、比赛、舞会、舞台主持等。不管哪一类节目，它的主持人都有一些符合节目和媒体需要的特点，同样，主持非节目活动的主持人也有一些符合各种活动或者仪式需要的特点。本书根据这类主持人的要求，详细写明担任这类活动的主持人应该具备的素质能力和知识。该书实用性很强，全书以突出实用的主持需要为主体。读者可以根据自己的实际需要有针对性地进行参考。</t>
  </si>
  <si>
    <t>主持艺术爱好者</t>
  </si>
  <si>
    <t>978-7-5657-2754-2</t>
  </si>
  <si>
    <t>CNY150.00</t>
  </si>
  <si>
    <t>我要考传媒专业</t>
  </si>
  <si>
    <t>袁易飞，霍小雷编著</t>
  </si>
  <si>
    <t>354页</t>
  </si>
  <si>
    <t>本书是为准备参加艺考的学生专门量身定做的一本权威而专业的学习教材。该教材案例丰富，素材全面，内容深度适中，兼顾专业的应试技巧和考试心态等角度，为广大准备参加艺考的学生提供了绝佳的学习思路和方向。本书的内容包含：播音主持艺术专业考试选拔的准则(包含简章和评价体系)、语音发声练习方法与技巧解析、文学作品的朗诵指导、新闻播报的注意事项和指导、即兴表达的要点和指导以及最近几年各高校的艺考真题和详细解析等。</t>
  </si>
  <si>
    <t>参加艺考考生</t>
  </si>
  <si>
    <t>G222.2-53</t>
  </si>
  <si>
    <t>978-7-5657-2814-3</t>
  </si>
  <si>
    <t>中国主持传播研究</t>
  </si>
  <si>
    <t>高贵武，林小榆主编</t>
  </si>
  <si>
    <t>本书主要内容包括：边界与融合：新媒体时代的主持传播；主持传播前沿话题研究；主持传播跨学科研究等。</t>
  </si>
  <si>
    <t>主持领域读者，语言艺术研究人员，传播学研究人员</t>
  </si>
  <si>
    <t>G222.2-62</t>
  </si>
  <si>
    <t>978-7-5657-2693-4</t>
  </si>
  <si>
    <t>CNY32.00</t>
  </si>
  <si>
    <t>语音发声晨练手册</t>
  </si>
  <si>
    <t>曲玮婧编著</t>
  </si>
  <si>
    <t>本书根据练声顺序和形体训练进行编排，共四部分。第一部分为放松声带、口部操、气息、共鸣、吐字归音、声音弹性等发声的基本功训练内容。第二部分为声母、韵母、调值、语流音变等语音训练内容与发音示范。第三部分选取经典的诗词、散文、寓言故事、新闻、主持词、演讲稿等多</t>
  </si>
  <si>
    <t>播音主持相关人员</t>
  </si>
  <si>
    <t>G222.3</t>
  </si>
  <si>
    <t>978-7-5657-2660-6</t>
  </si>
  <si>
    <t>源与变</t>
  </si>
  <si>
    <t>中国电视原创文化节目发展史论</t>
  </si>
  <si>
    <t>张爱凤著</t>
  </si>
  <si>
    <t>广大新视野</t>
  </si>
  <si>
    <t>本书侧重研究的原创文化节目，特指2013年以来由我国媒体自主创新、以弘扬传承中华优秀传统文化为主旨的电视文化综艺节目。原创文化节目的诞生发展与强国建设、社会转型、文化传承、科技变革、改革开放等历史进程互为表里，其中沉淀着中国社会方方面面的记忆，折射着政治、文</t>
  </si>
  <si>
    <t>电视节目制作研究人员</t>
  </si>
  <si>
    <t>电视节目制作</t>
  </si>
  <si>
    <t>978-7-5043-8405-8</t>
  </si>
  <si>
    <t>另一种镜像</t>
  </si>
  <si>
    <t>中国电视综艺四十年</t>
  </si>
  <si>
    <t>景志刚主编</t>
  </si>
  <si>
    <t>283页</t>
  </si>
  <si>
    <t>本书首先通过对四十年来中国综艺节目发展历史的梳理，归纳出中国电视综艺节目创新的四波浪潮，其次，对娱乐节目、真人秀节目和综艺节目的定义进行了界定，并将综艺节目分为拼盘表演类、益智类、游戏类、选秀类、相亲类、体验类和脱口秀共七大类别。再次，通过对这七大类每一</t>
  </si>
  <si>
    <t>文娱活动电视节目研究人员</t>
  </si>
  <si>
    <t>文娱活动</t>
  </si>
  <si>
    <t>978-7-5657-2594-4</t>
  </si>
  <si>
    <t>电视节目制作技术</t>
  </si>
  <si>
    <t>刘忠波主编</t>
  </si>
  <si>
    <t>146页</t>
  </si>
  <si>
    <t>本教材以电视节目制作过程中的摄像技术、声音技术、非线性编辑技术和后期制作技术等为主线，对电视节目制作技术进行了全面的阐述。本教材重视基本知识和基本理论，遵循适用于操作技能与职业能力的目标，侧重职业素质领域的应用，具有内容新颖，理论与实践并重的特点。本教材</t>
  </si>
  <si>
    <t>978-7-5043-8472-0</t>
  </si>
  <si>
    <t>公益电视的创作与传播</t>
  </si>
  <si>
    <t>陈持，黎薇，王玮著</t>
  </si>
  <si>
    <t>281页</t>
  </si>
  <si>
    <t>本书主要研究公益电视作品的创作与传播，从国家精神和民族文化类、人文关怀类、环境保护类三大类别的主题和题材、内容入手，全面深入地研究分析公益电视节目、公益电视剧、公益电视广告等各大创作类型作品的发展历程、重点案例、创作手法、风格特色，从中总结出公益电视作品的传播模式与价值，并提出不足和发展方向，从而更好地引领更多影视传媒行业和专业的有志之士积极参与公益电视作品的创作与传播，进一步推动公益事业的发展和传播。</t>
  </si>
  <si>
    <t>慈善事业电视节目发展研究人员</t>
  </si>
  <si>
    <t>慈善事业</t>
  </si>
  <si>
    <t>978-7-309-15125-1</t>
  </si>
  <si>
    <t>电视节目策划学</t>
  </si>
  <si>
    <t>胡智锋主编</t>
  </si>
  <si>
    <t>312页</t>
  </si>
  <si>
    <t>复旦博学</t>
  </si>
  <si>
    <t>本教材是十一五国家级规划教材的最新版，新版保留了原版原有的大致框架，对五大电视节目类型——新闻节目、谈话节目、综艺娱乐节目、电视剧、电视广告的特征、规律和策划流程等作了详细、切实的解释分析，同时对电视节目主持人的培养、包装与管理作了深入浅出的论述。新版《</t>
  </si>
  <si>
    <t>G222.3-39</t>
  </si>
  <si>
    <t>978-7-5657-2753-5</t>
  </si>
  <si>
    <t>虚拟现实交互研究</t>
  </si>
  <si>
    <t>陈京炜著</t>
  </si>
  <si>
    <t>科技的飞速发展将在实验室研究已近60年的虚拟现实技术推向了数字影像创作的实践前沿，在追求艺术感受与传达的路上，数字影像将成为艺术创作探索的新目标与里程碑式的形态。本研究以虚拟现实语境下数字影像交互创作为对象，涉及数字创意产业的相关领域前沿，同时也对媒介融合</t>
  </si>
  <si>
    <t>虚拟现实影视制作研究人员</t>
  </si>
  <si>
    <t>虚拟现实</t>
  </si>
  <si>
    <t>978-7-307-21896-3</t>
  </si>
  <si>
    <t>数字短片的文化阐释</t>
  </si>
  <si>
    <t>李剑著</t>
  </si>
  <si>
    <t>本书从文化视角出发，结合当前数字发展趋势，就剧情短片、动画短片、纪录短片、广告短片以及VR短片的特色及发展趋势作了解析，指出数字短片作为重要的传播载体，正深度影响当前社会文化的构建，同时也深刻影响人类自身。书中并就传统文化的传承与现代开发意识的矛盾问题进行了分析，提出应利用数字传播优势及现代化传播手段，以更好地保护及传承优秀传统文化。本书论述深入，案例新颖，有助于读者深化对数字短片这一艺术形态的认识，具有一定的出版意义。</t>
  </si>
  <si>
    <t>数字技术学习者</t>
  </si>
  <si>
    <t>数字技术</t>
  </si>
  <si>
    <t>G229.2</t>
  </si>
  <si>
    <t>978-7-5657-2562-3</t>
  </si>
  <si>
    <t>中国广播数字化转型策略研究</t>
  </si>
  <si>
    <t>张晓菲著</t>
  </si>
  <si>
    <t>融媒体·新视听研究丛书</t>
  </si>
  <si>
    <t>该书为作者主持的国家社会科学基金青年项目”我国广播的数字化转型策略研究”(项目号：14CXW012)的研究成果。该书对美国、英国、澳大利亚等国外广播行业在数字化转型、媒体融合方面的最新理念和实践进行了全面深入的研究，借鉴国内外传统媒体较为成熟的转型经验，在梳理我国</t>
  </si>
  <si>
    <t>广播事业发展研究人员</t>
  </si>
  <si>
    <t>广播事业</t>
  </si>
  <si>
    <t>978-7-5043-8378-5</t>
  </si>
  <si>
    <t>CNY198.00</t>
  </si>
  <si>
    <t>视界的革命</t>
  </si>
  <si>
    <t>中国视频媒体产业市场考察报告</t>
  </si>
  <si>
    <t>张海涛，胡占凡主编</t>
  </si>
  <si>
    <t>624页</t>
  </si>
  <si>
    <t>本书主要包括电视、电影、网络、移动、户外五大视频媒介。2014年出版了第一部，本书为第二部。本书定位为权威、高品质大视频市场系列研究专著(国家级项目、市场罕见)。本书分为三部分：第一部分，中国视频媒体生态大观；第二部分，内容、技术、用户、资本与市场；第三部分，</t>
  </si>
  <si>
    <t>视频传媒产业发展研究人员</t>
  </si>
  <si>
    <t>视频</t>
  </si>
  <si>
    <t>978-7-5657-2729-0</t>
  </si>
  <si>
    <t>智媒时代中国交通广播发展研究</t>
  </si>
  <si>
    <t>高永亮主编</t>
  </si>
  <si>
    <t>196页</t>
  </si>
  <si>
    <t>新时代传媒书系</t>
  </si>
  <si>
    <t>本书简要梳理了交通广播的发展轨迹、现状、面临的问题和挑战以及对策和建议，从交通广播帮扶类节目、公益活动和广播品牌方面开展专题研究，并结合各地交通广播实践对媒体融合、整合营销、智慧交通等方面进行深入探讨，既有历史回顾又有现实观照，既有实践总结又有理论探讨，</t>
  </si>
  <si>
    <t>本书适合广电主管部门及交通广播媒体管理者参考，也可供广电媒体从业人员、高等学校及研究机构广电专业师生教学、科研、学习参考</t>
  </si>
  <si>
    <t>978-7-5043-8481-2</t>
  </si>
  <si>
    <t>春晚三十八年</t>
  </si>
  <si>
    <t>宫承波，张君昌，王甫主编</t>
  </si>
  <si>
    <t>466页</t>
  </si>
  <si>
    <t>春节联欢晚会，在中央电视台众多大型晚会中，一直是筹备时间最长、动员部门最广、参与人员最多的电视晚会。本书是一部对春晚发展进行描绘的多彩画卷，是对三十八年春晚的总结，全书视野开阔，自成系统，兼具学术价值、资料价值和现实意义、审美意义。作为一台全国性的文艺晚</t>
  </si>
  <si>
    <t>一般读者</t>
  </si>
  <si>
    <t>春节</t>
  </si>
  <si>
    <t>978-7-5043-8469-0</t>
  </si>
  <si>
    <t>广电媒体融合发展进行时</t>
  </si>
  <si>
    <t>全国广播电视媒体融合先导单位、典型案例、成长项目</t>
  </si>
  <si>
    <t>2019</t>
  </si>
  <si>
    <t>《广电媒体融合发展进行时》编委会编</t>
  </si>
  <si>
    <t>317页</t>
  </si>
  <si>
    <t>为深入贯彻落实习近平总书记关于推动媒体融合发展的重要论述，加快推进广播电视媒体与新兴媒体深度融合发展，充分发挥先进典型的示范作用和重点项目的带动作用，2019年国家广播电视总局在全国开展了广播电视媒体融合先导单位、典型案例、成长项目征集评选工作，共评出2019年度全国广播电视媒体融合先导单位10家、全国广播电视媒体融合典型案例15个、全国广播电视媒体融合成长项目14个。为积极推广2019年度广播电视媒体融合典型案例、先导单位和成长项目的做法经验，图书编委会将上述单位，案例和项目的基本情况，创新做法，典型实例，突出成绩，发展前景汇编成册。通过推广先进典型，发挥示范引领作用，促进相关单位创新工作思路，加大工作力度，形成媒体融合学先进、赶先进、创先进的浓厚氛围，推动全国广播电视媒体深度融合，高质量发展，实现更大突破。</t>
  </si>
  <si>
    <t>广播电视传播媒介产业融合发展研究人员</t>
  </si>
  <si>
    <t>广播电视</t>
  </si>
  <si>
    <t>G229.2-53</t>
  </si>
  <si>
    <t>978-7-5043-8439-3</t>
  </si>
  <si>
    <t>CNY80.00</t>
  </si>
  <si>
    <t>赵玉明近作文集</t>
  </si>
  <si>
    <t>赵玉明著</t>
  </si>
  <si>
    <t>450页</t>
  </si>
  <si>
    <t>本书内容承袭2014年中国广播影视出版社出版的《赵玉明文集》，精选了赵玉明教授2015年至2018年四年中所著的文章以及访谈，全书按照时间线分为2007-2013、2014、2015、2016、2017五个章节，内容包含赵玉明广播电视史学思想、抗战广播史研究、广播电视史回忆、有关广播电视教育和学科建设的探讨以及参与编著的广播电视教材和书刊的前言、后记和访谈等，汇集了作者教学科研成果、个人经历和认识以及人世沧桑的回顾与思考。</t>
  </si>
  <si>
    <t>广播电视工作者</t>
  </si>
  <si>
    <t>G229.27</t>
  </si>
  <si>
    <t>978-7-5657-2666-8</t>
  </si>
  <si>
    <t>创新与融合</t>
  </si>
  <si>
    <t>转型期中国地方电视台传播格局与创新路径</t>
  </si>
  <si>
    <t>《创新与融合：转型期中国地方电视台传播格局与创新路径》编写组著</t>
  </si>
  <si>
    <t>340页</t>
  </si>
  <si>
    <t>本书以多项实地调研为基础，通过历史发展和问题分析总结了地方电视台传播格局的历史变迁和区域发展特色，分析了地方电视台受众的构成与变迁，并针对成都广播电视台、襄阳电视台、佛山电视台、张家港电视台、梅州电视台的发展现状与创新做了个案研究，提出中国地方电视台的创新路径和人才培养模式，既有理论上的学术性，又有实践上的可操作性，既能为读者实践的理论依据，也能提供实践指导，有一定的创新性。</t>
  </si>
  <si>
    <t>电视台工作研究人员</t>
  </si>
  <si>
    <t>电视台</t>
  </si>
  <si>
    <t>G229.271-39</t>
  </si>
  <si>
    <t>978-7-302-55533-9</t>
  </si>
  <si>
    <t>电视台信息技术体系建设进程和发展方向研究</t>
  </si>
  <si>
    <t>毕江等著</t>
  </si>
  <si>
    <t>208页</t>
  </si>
  <si>
    <t>本书以电视台信息技术体系为研究对象，以北京电视台为典型案例，回顾信息技术体系建设历程，梳理现有技术系统、架构、业务现状，分析当前痛点问题，提出未来发展思路。</t>
  </si>
  <si>
    <t>电视台信息技术体系研究人员</t>
  </si>
  <si>
    <t>信息技术</t>
  </si>
  <si>
    <t>G230.7</t>
  </si>
  <si>
    <t>978-7-307-12372-4</t>
  </si>
  <si>
    <t>CNY66.00</t>
  </si>
  <si>
    <t>数字化出版信息资源的综合开发与利用</t>
  </si>
  <si>
    <t>罗紫初著</t>
  </si>
  <si>
    <t>332页</t>
  </si>
  <si>
    <t>数字时代图书馆学情报学研究论丛</t>
  </si>
  <si>
    <t>本书分以下五个部分：1.数字出版信息资源的类型及其分布研究。主要通过实践调查，掌握出版业所用数字出版信息资源的类型、功用，以及分布的时间、空间与规律。2.数字出版信息资源的检索与获取研究。主要探讨如何获取数字出版信息资源。3.数字出版信息资源的整理分析与保存研</t>
  </si>
  <si>
    <t>计算机应用出版工作信息资源开发与利用研究人员</t>
  </si>
  <si>
    <t>计算机应用</t>
  </si>
  <si>
    <t>G232.2</t>
  </si>
  <si>
    <t>978-7-5068-7843-2</t>
  </si>
  <si>
    <t>CNY54.00</t>
  </si>
  <si>
    <t>现代校对基本理论与基本方法</t>
  </si>
  <si>
    <t>周奇著</t>
  </si>
  <si>
    <t>编校实务指导丛书</t>
  </si>
  <si>
    <t>本书是以《现代校对学概论》为基础修订而成的。图书出版生产近些年发生了革命性的变化：由铅字排版向计算机排版转变。图书出版生产“告别铅与火，迎来光与电”，促成校对有传统校对向现代校对的历史性转变。作者作为这一历史性转变的亲历者，一边参与校对创新实践，一边总结创新实践经验，一边进行理论思考，对现代校对实践和理论有了新的认识。该书反映了新时代校对时间创新和校对理论研究的新成果，阐述了现代校对的新理念，新思维，新方法和新制度，对现代校对实践和理论研究有一定的价值。</t>
  </si>
  <si>
    <t>校对研究人员</t>
  </si>
  <si>
    <t>校对</t>
  </si>
  <si>
    <t>G232-53</t>
  </si>
  <si>
    <t>978-7-5068-7555-4</t>
  </si>
  <si>
    <t>CNY580.00</t>
  </si>
  <si>
    <t>编辑学在新中国茁壮成长</t>
  </si>
  <si>
    <t>邵益文著</t>
  </si>
  <si>
    <t>4册</t>
  </si>
  <si>
    <t>本书内容包括：主客观的对立与统一——读毛主席“重要的问题在善于学习”的笔记；编辑无学乎？；关于建立出版学的思考；试析图书的特点和作用；《出版与发行》发刊词；全国首届出版科学学术讨论会开幕词等。</t>
  </si>
  <si>
    <t>编辑学相关人员</t>
  </si>
  <si>
    <t>编辑学</t>
  </si>
  <si>
    <t>G236</t>
  </si>
  <si>
    <t>978-7-303-22872-0</t>
  </si>
  <si>
    <t>张荫麟书评集</t>
  </si>
  <si>
    <t>张荫麟著</t>
  </si>
  <si>
    <t>北京师范大学出版社</t>
  </si>
  <si>
    <t>20,331页</t>
  </si>
  <si>
    <t>新史学文库</t>
  </si>
  <si>
    <t>本书是近代著名学者张荫麟的历史书评，对于当时的学术著作做了很好的评论，有利于读者了解近代学术发展的脉络。</t>
  </si>
  <si>
    <t>书评学习研究人员</t>
  </si>
  <si>
    <t>书评</t>
  </si>
  <si>
    <t>G237.6</t>
  </si>
  <si>
    <t>978-7-302-55830-9</t>
  </si>
  <si>
    <t>数字出版实务</t>
  </si>
  <si>
    <t>丁贵广，任岩，李冬著</t>
  </si>
  <si>
    <t>339页</t>
  </si>
  <si>
    <t>本书主要通过逐步推进以下四部分工作，在出版企业全面推进数字出版工作的策略，以此探索单本图书收益翻倍的可能性：第一部分，编辑适用的数字化编辑技术，包括出版企业数字化编辑改革的方法与策略；第二部分，出版企业适用的复合出版路线，以综合应用国家复合出版工程的智能编校、智能排版等成果，并独辟蹊径地提出复合出版的关键是数字化编辑改革；第三部分，融合出版，以武汉数传的RAYS系统为例，介绍基于传统纸质图书开展增值服务的解决方案；第四部分，知识库学习方法，这可能是未来数字出版的一个有效方向。</t>
  </si>
  <si>
    <t>数字出版研究人员</t>
  </si>
  <si>
    <t>电子出版物</t>
  </si>
  <si>
    <t>G239.1</t>
  </si>
  <si>
    <t>978-7-5068-7870-8</t>
  </si>
  <si>
    <t>CNY178.00</t>
  </si>
  <si>
    <t>国际出版业发展报告</t>
  </si>
  <si>
    <t>2019版</t>
  </si>
  <si>
    <t>范军主编</t>
  </si>
  <si>
    <t>516页</t>
  </si>
  <si>
    <t>国际出版蓝皮书</t>
  </si>
  <si>
    <t>2018年，国际出版市场整体表现平稳，畅销书仍是各国出版界的宠儿；电子书放缓了增长的脚步，有声书、自助出版呈现欣欣向荣的景象；线上亚马逊风生水起，线下实体书店大多举步维艰；国际企业集团与时俱进，已从传统出版商演变为广义的出版服务提供商。据此，笔者总结归纳了20</t>
  </si>
  <si>
    <t>国际出版业发展研究人员</t>
  </si>
  <si>
    <t>出版业</t>
  </si>
  <si>
    <t>G239.2</t>
  </si>
  <si>
    <t>978-7-5657-2703-0</t>
  </si>
  <si>
    <t>CNY85.00</t>
  </si>
  <si>
    <t>出版的边界</t>
  </si>
  <si>
    <t>耿相新著</t>
  </si>
  <si>
    <t>295页</t>
  </si>
  <si>
    <t>中国出版产业发展研究丛书</t>
  </si>
  <si>
    <t>本书是作者近年来对出版理论的较为集中、系统的思考。作者对出版的功能、出版的价值、出版的规律、出版的内涵与外延、出版的地位与作用、出版的业态、出版的角色、出版的结构、出版的介质与技术条件、出版的政策等诸多问题进行深入思考，并记录这些思考。作者关注移动互联环</t>
  </si>
  <si>
    <t>出版工作研究人员</t>
  </si>
  <si>
    <t>出版工作</t>
  </si>
  <si>
    <t>978-7-5068-7991-0</t>
  </si>
  <si>
    <t>CNY128.00</t>
  </si>
  <si>
    <t>2019-2020中国出版业发展报告</t>
  </si>
  <si>
    <t>本书为中国新闻出版研究院“中国出版蓝皮书”2018-2019年度的研究成果，延续了历年来的研究特点和内容。本书由主报告、分报告、专题报告、出版业大事记等五大部分组成。总报告以“融合创新，协调发展”为主题，全面梳理了2018年中国出版业发展概况，并对中国出版业发展趋势½</t>
  </si>
  <si>
    <t>978-7-301-31594-1</t>
  </si>
  <si>
    <t>CNY64.00</t>
  </si>
  <si>
    <t>出版产业实践存思</t>
  </si>
  <si>
    <t>谭跃著</t>
  </si>
  <si>
    <t>329页</t>
  </si>
  <si>
    <t>本书是作者在凤凰出版传媒集团、中国出版集团工作期间的思考与总结，侧重从出版的产业属性、商业属性的角度去探讨出版活动的特点和出版管理的规律。书稿内容包括38篇工作文稿、讲话和采访稿，由“辨识产业形势，明晰发展战略”“深化改革创新，做优经营管理”“加快融合发展，打造数字集团”三部分组成，努力彰显“以企业的方式做内容，以商业的方式做传播，以市场的方式激活资源”的出版产业理念。</t>
  </si>
  <si>
    <t>出版产业发展研究人员</t>
  </si>
  <si>
    <t>978-7-301-31721-1</t>
  </si>
  <si>
    <t>出版文化实践存思</t>
  </si>
  <si>
    <t>308页</t>
  </si>
  <si>
    <t>本书是作者在凤凰出版传媒集团、中国出版集团工作期间的思考与总结，侧重从出版的意识形态属性、文化属性的角度去探讨出版活动的特点和出版管理的规律。书稿内容包括42篇工作文稿、讲话和采访稿，由“贯彻中央精神，坚持守正创新”“聚焦内容创新，做强主流出版”“立足两大话题，做响国际传播”三部分组成，努力彰显“文以载道，商以传道，创新弘道”的出版文化理念。</t>
  </si>
  <si>
    <t>978-7-5068-8225-5</t>
  </si>
  <si>
    <t>CNY138.00</t>
  </si>
  <si>
    <t>中国数字出版产业年度报告</t>
  </si>
  <si>
    <t>张立主编</t>
  </si>
  <si>
    <t>416页</t>
  </si>
  <si>
    <t>本书为中国新闻出版研究院“中国数字蓝皮书”2019-2020年度的研究成果，延续了历年来的研究特点和内容。本书由主报告、分报告、专题报告、附录等四大部分组成。本报告采用数据实证分析与文本分析相结合的方式，运用产业组织经济理论着力从产业主体、产业行为、产业绩效等方面对数字出版产业进行了深入分析，同时，也对我国数字出版产业的环境加以阐析，以求对我国数字出版产业的脉动进行深刻追溯，为我国数字出版产业的规划和发展提供连续、可比的数据依据。</t>
  </si>
  <si>
    <t>电子出版工作研究人员</t>
  </si>
  <si>
    <t>G239.21</t>
  </si>
  <si>
    <t>978-7-5068-8003-9</t>
  </si>
  <si>
    <t>CNY139.00</t>
  </si>
  <si>
    <t>2020中国新闻出版统计资料汇编</t>
  </si>
  <si>
    <t>国家新闻出版署编</t>
  </si>
  <si>
    <t>190页</t>
  </si>
  <si>
    <t>《2020中国新闻出版统计资料汇编》是由国家新闻出版广电总局规划发展司编写的对我国新闻出版业基本情况进行总结和统计的数据汇总，用直观的表格形式，对我国的图书出版，期刊出版，报纸出版，音像电子出版物出版，以及出版物发行，出版物印刷，出版物进出口，版权管理及贸易等内容进行数据分析和说明。对我国新闻出版业的专业工作有较好的指导意义。全面梳理了中国出版业发展概况，并对中国出版业发展趋势进行了分析，提出了推进中国出版业发展的建议。分报告对图书、期刊、数字出版和印刷业、出版发行业的发展进行了全面分析。专题报告通过出对版业典型事例和发展新动向的研究分析，对我国出版业发展的新亮点、新发展和未来趋势进行了阐述。</t>
  </si>
  <si>
    <t>新闻出版研究人员</t>
  </si>
  <si>
    <t>G239.23</t>
  </si>
  <si>
    <t>978-7-5657-2704-7</t>
  </si>
  <si>
    <t>中国近现代出版企业制度研究</t>
  </si>
  <si>
    <t>392页</t>
  </si>
  <si>
    <t>本书的创新之处主要在于：从正式制度和非正式制度两方面论述出版企业制度，将企业家精神、企业文化等作为非正式制度的核心因素，使得出版企业的经济与文化面相有机结合。本书通过总结中国近现代出版企业制度方面的经验和教训，为当代中国出版业的转型升级提供参照。</t>
  </si>
  <si>
    <t>出版企业管理制度研究人员</t>
  </si>
  <si>
    <t>G239.2-53</t>
  </si>
  <si>
    <t>978-7-5068-7862-3</t>
  </si>
  <si>
    <t>2019中国新闻出版研究院优秀科研成果汇编</t>
  </si>
  <si>
    <t>中国新闻出版研究院编</t>
  </si>
  <si>
    <t>364页</t>
  </si>
  <si>
    <t>《2019中国新闻出版研究院优秀科研成果汇编》一书，收录了中国新闻出版研究院2019年度优秀科研成果中科研报告类的成果。内容涉及我国阅读推广人才培养机制研究、出版征信体系研究、国际标识原则研究、全国少儿图书出版分析研究等内容、2018年度出版专业技术人员职业资格考试情况分析与评价研究、印刷企业智能化建设模型及关键技术研究、网络出版内容审校机制研究。这些科研成果主题新颖、立意深刻，内容详实、贴近现实，是出版学术研究的前沿。</t>
  </si>
  <si>
    <t>978-7-5068-7805-0</t>
  </si>
  <si>
    <t>第七届中华优秀出版物奖全国优秀出版科研论文奖获奖文集</t>
  </si>
  <si>
    <t>372页</t>
  </si>
  <si>
    <t>《第七届中华优秀出版物奖全国优秀出版科研论文奖获奖文集》一书，收录了第七届中华优秀出版物奖全国优秀出版科研论文奖的获奖论文共30篇。内容涉及按需出版、图书出版业态分析、编辑人才发展现状与对策研究、数字出版研究、国际出版业发展现状等内容。</t>
  </si>
  <si>
    <t>G239.29</t>
  </si>
  <si>
    <t>978-7-5657-2774-0</t>
  </si>
  <si>
    <t>中国古近代新闻出版史论</t>
  </si>
  <si>
    <t>孔正毅著</t>
  </si>
  <si>
    <t>277页</t>
  </si>
  <si>
    <t>杏坛学术论丛</t>
  </si>
  <si>
    <t>本书稿是关于中国古近代新闻史和出版史的学术著作，分上、下两编分别论述了中国古近代的新闻史、出版史。新闻史部分，考察了中国古代新闻传播的观念范式、传播物质形态、传播术语等，按历史分期顺序，研究了汉、唐、元、明、清、民国初期的新闻传播现象及特点。出版史部分，考察、比较了关于中国造纸术、雕版印刷术发明时间的史学研究的不同成果和论点，论述了中国古代图书版权保护、唐代科举制度与出版业的关系、晚明的图书盗版、近代稿费制度等论题。书稿中的部分章节内容是作者已经公开发表的学术论文。</t>
  </si>
  <si>
    <t>新闻事业史研究人员，出版事业文化史研究人员</t>
  </si>
  <si>
    <t>新闻事业史</t>
  </si>
  <si>
    <t>G245</t>
  </si>
  <si>
    <t>978-7-302-56156-9</t>
  </si>
  <si>
    <t>CNY39.00</t>
  </si>
  <si>
    <t>会展项目管理</t>
  </si>
  <si>
    <t>薛莹主编</t>
  </si>
  <si>
    <t>165页</t>
  </si>
  <si>
    <t>《会展项目管理(第2版)》是一本为会展项目管理提供理论和实践指导的教材，向会展项目管理人员传授项目管理的理论、方法与技术。通过本教材的学习，读者可以较快地理解和掌握会展项目管理的基本知识和实践技能。本教材不仅覆盖了项目管理领域的经典知识理论，而且也强调突出Á</t>
  </si>
  <si>
    <t>高校会展专业学生</t>
  </si>
  <si>
    <t>展览会</t>
  </si>
  <si>
    <t>G249.313.9</t>
  </si>
  <si>
    <t>978-7-5657-2830-3</t>
  </si>
  <si>
    <t>日本大众文化</t>
  </si>
  <si>
    <t>段然，黄美华，李立军编著</t>
  </si>
  <si>
    <t>226页</t>
  </si>
  <si>
    <t>语言·文化·传播丛书</t>
  </si>
  <si>
    <t>本教材为中国传媒大学外国语言文化学院重点建设教材，该教材服务于中国传媒大学日语专业本科二年级必修“日本大众文化”课程。全书分为10个章节，选取日本大众文化中最具特色的部分着重进行介绍，加深学生对日本大众文化的了解，深刻体会文化传播同国家战略之间的密切关系。</t>
  </si>
  <si>
    <t>日本大众文化感兴趣的广大日语学习者、爱好者</t>
  </si>
  <si>
    <t>群众文化</t>
  </si>
  <si>
    <t>G25</t>
  </si>
  <si>
    <t>978-7-307-21665-5</t>
  </si>
  <si>
    <t>图书馆职业能力研究</t>
  </si>
  <si>
    <t>盛小平，刘泳洁著</t>
  </si>
  <si>
    <t>336页</t>
  </si>
  <si>
    <t>本书聚焦于图书馆职业能力研究，综述了国内外图书馆职业能力研究进展，分析了我国图书馆职业建设面临的问题；重点探讨了图书馆馆员职业能力的概念与特征，国内外图书馆职业能力标准、现状及其要素实证研究与对策，全面分析了需求驱动采购(DDA)的背景、利益与影响、模式、运行机制以及DDA对馆藏建设的影响与提升我国图书馆DDA的对策；详细解析了图书馆职业教育能力、图书馆学科服务能力、图书馆危机管理能力等相关内容。本书是国内第一部深入论述图书馆职业能力主题的专著，对于加强我国图书馆职业建设和提升我国图书馆职业能力均有重要的指导意义和参考价值。</t>
  </si>
  <si>
    <t>图书馆工作研究人员</t>
  </si>
  <si>
    <t>图书馆工作</t>
  </si>
  <si>
    <t>G250.1-40</t>
  </si>
  <si>
    <t>978-7-307-21628-0</t>
  </si>
  <si>
    <t>CNY236.00</t>
  </si>
  <si>
    <t>文华图专珍稀史料图录</t>
  </si>
  <si>
    <t>彭敏惠编著</t>
  </si>
  <si>
    <t>武汉大学信息管理学院百年纪念丛书</t>
  </si>
  <si>
    <t>本书是武汉大学信息管理学院百年院庆纪念丛书之一，以“文华图专珍稀史料图录”为名，收录的内容主要包括与文华图专及师生校友相关的图片。这些图片所反映的对象包括历史场景中的人物、人物证件照、建筑、风景、地图、图纸、印刷品、手稿和一些非纸质的实物。本书以图片为主体，对文华图专的办学历程、教学模式、科研成就、社会影响等方面的阐述文字较为简洁。书中图片所反映的史料大多已有数十年，甚至百余年历史，所收图片大部分来自于武汉大学档案馆、武汉大学图书馆信息管理学院分馆和信息管理学院档案室的馆藏。</t>
  </si>
  <si>
    <t>文华图书馆学专科学校校史研究人员</t>
  </si>
  <si>
    <t>文华图书馆学专科学校</t>
  </si>
  <si>
    <t>G250.7</t>
  </si>
  <si>
    <t>978-7-307-21475-0</t>
  </si>
  <si>
    <t>CNY35.00</t>
  </si>
  <si>
    <t>大数据时代图书馆信息系统的系统分析与设计</t>
  </si>
  <si>
    <t>曹祺著</t>
  </si>
  <si>
    <t>167页</t>
  </si>
  <si>
    <t>本书分析了在大数据时代背景下，图书馆信息系统的系统分析与设计，主要从系统架构、数据挖掘、系统查询语言、系统共享机制、系统可视化分析实践几个方面进行系统分析与设计，并提供了QQL语法表、QQL可视化查询系统，最后，基于现代的各项技术对下一代图书馆信息系统进行分析</t>
  </si>
  <si>
    <t>图书馆信息系统研究人员</t>
  </si>
  <si>
    <t>图书馆</t>
  </si>
  <si>
    <t>G252.17</t>
  </si>
  <si>
    <t>978-7-301-31672-6</t>
  </si>
  <si>
    <t>阅读的力量</t>
  </si>
  <si>
    <t>从苏格拉底到推特</t>
  </si>
  <si>
    <t>(英)弗兰克·富里迪著</t>
  </si>
  <si>
    <t>344页</t>
  </si>
  <si>
    <t>《阅读的力量》为英国著名社会学家弗兰克·富里迪的代表作，是西方阅读文化领域的里程碑式著作。富里迪通过全面梳理苏格拉底时代至当代的数百位西方重要思想家有关阅读和读写能力(literacy)的经典论述，从中提炼出一系列极具代表性和影响力的观点，并在具体分析它们各自的文化根源、理论特征及其内在张力和分歧焦点的同时，系统考察了阅读与读写能力之间的关系，阅读对不同文化处境中的读者和社会的影响，以及不同时代的主流文化观念和技术变革对阅读之地位和读写能力之意义的影响等。在此基础上，富里迪还结合人类社会从印刷时代进入信息时代的现实变迁，对当代阅读文化的独特性及其面临的真正挑战加以深入剖析，对旷日持久的“阅读之战”中争论各方的观点加以综合评判，对各种贬低阅读和读写能力的倾向及试图回归口头文化时代的幻想加以有力驳斥，对各种功利主义的阅读观和工具主义的读写能力观予以深刻批评，并由此对如何重建一种以寻求真理和意义为旨归、具有其自身价值并拥有改造人类意识和世界的伟大力量的阅读文化提出了具体建议。</t>
  </si>
  <si>
    <t>阅读文化研究人员</t>
  </si>
  <si>
    <t>阅读</t>
  </si>
  <si>
    <t>G254.9</t>
  </si>
  <si>
    <t>978-7-307-21792-8</t>
  </si>
  <si>
    <t>信息检索简编</t>
  </si>
  <si>
    <t>张怀涛等主编</t>
  </si>
  <si>
    <t>187页</t>
  </si>
  <si>
    <t>《信息检索简编(第二版)》本书系统地介绍信息检索的基础知识，选择性地介绍各类信息资源和数据库的检索技术与获取方法，旨在提高大学生的信息素养，培养学生资助获取信息的技能。本书总共分为七章，通过全面而系统地介绍信息检索的基础知识，选择性地介绍各类信息资源和数据</t>
  </si>
  <si>
    <t>信息检索技术人员，高校相关专业师生</t>
  </si>
  <si>
    <t>信息检索</t>
  </si>
  <si>
    <t>G254.92</t>
  </si>
  <si>
    <t>978-7-307-21599-3</t>
  </si>
  <si>
    <t>信息需求调节下社会化媒体用户学术信息搜寻行为研究</t>
  </si>
  <si>
    <t>张晋朝著</t>
  </si>
  <si>
    <t>243页</t>
  </si>
  <si>
    <t>新媒体与数字出版研究丛书</t>
  </si>
  <si>
    <t>本书根据用户不同的信息需求水平，结合精细加工可能性模型、信息采纳模型、信息系统成功模型和性格特质模型，研究信息需求调节下社会化媒体用户学术信息搜寻行为规律，并从个体差异视角出发，探究不同用户群体对学术信息搜寻行为及其影响的感知差异性规律。本书是“新媒体与</t>
  </si>
  <si>
    <t>科技情报信息检索研究人员</t>
  </si>
  <si>
    <t>科技情报</t>
  </si>
  <si>
    <t>978-7-309-15044-5</t>
  </si>
  <si>
    <t>纸知识</t>
  </si>
  <si>
    <t>关于文档的媒介历史</t>
  </si>
  <si>
    <t>(美)丽莎·吉特尔曼著</t>
  </si>
  <si>
    <t>媒介与文明译丛</t>
  </si>
  <si>
    <t>从图书卡、本票、电影票到PDF，本书讲述了关于“文档”的媒介历史。作者基于1870年代，1930年代、1960年代以及至今的多个案例，围绕铅印、打印、复写纸、油印、微缩胶卷、胶印、影印和扫描等等形式，考察了150年间媒介所经历文档演变历史。通过检视19世纪末作为商业与职业的</t>
  </si>
  <si>
    <t>文档传播媒介研究人员</t>
  </si>
  <si>
    <t>文档</t>
  </si>
  <si>
    <t>G254.928</t>
  </si>
  <si>
    <t>978-7-302-55248-2</t>
  </si>
  <si>
    <t>SEO搜索引擎优化实战</t>
  </si>
  <si>
    <t>李蒙主编</t>
  </si>
  <si>
    <t>203页</t>
  </si>
  <si>
    <t>本书共分3篇，第1篇是SEO的理论基础，便于读者掌握一定的理论体系，为SEO打下基础；第二篇是实战百度SEO，主要侧重品牌推广，用于推广企业网站和品牌；第三篇是实战淘宝SEO，主要侧重于产品销售，用于直接销售产品和服务。另外，本书重点突出理论知识与实践训练相结合，使读</t>
  </si>
  <si>
    <t>搜索引擎研究人员</t>
  </si>
  <si>
    <t>搜索引擎</t>
  </si>
  <si>
    <t>G254.97</t>
  </si>
  <si>
    <t>978-7-5121-4377-7</t>
  </si>
  <si>
    <t>航空情报服务</t>
  </si>
  <si>
    <t>陶媚主编</t>
  </si>
  <si>
    <t>本书主要根据《国际民用航空公约》附件15中规定的各缔约国提供航空情报服务的要求，以及我国实施航空情报服务的具体情况，按照航空情报信息的生命周期，围绕航空情报数据的收集、整理、设计、发布和应用，详细阐述了各航空情报信息产品的特点和相互关系，以及在飞行组织与实施过程中的作用。本书包括航空情报服务概述及发展趋势，我国发布的航空情报资料，航空情报原始资料的提供、收集和处理，航空资料汇编和中国民航国内航空资料汇编，航空资料通报，航行通告，校核单和明语摘要，飞行前资料公告，导航数据库和电子飞行包等章节。</t>
  </si>
  <si>
    <t>民航服务人员</t>
  </si>
  <si>
    <t>民用航空</t>
  </si>
  <si>
    <t>G255.2</t>
  </si>
  <si>
    <t>978-7-5657-2711-5</t>
  </si>
  <si>
    <t>期刊</t>
  </si>
  <si>
    <t>连续出版的逻辑</t>
  </si>
  <si>
    <t>李频著</t>
  </si>
  <si>
    <t>330页</t>
  </si>
  <si>
    <t>本书以中国期刊为主要研究对象，记录了作者李频多年来关于期刊研究的思想成果。全书包括期刊传播转型、期刊评价与学术期刊改革、期刊研究方法、阅读与评论、《读者》研究五辑，关注互联网环境下中国期刊的数字传播转型、社科学术期刊改革、学报改革、期刊市场分析方法等问题</t>
  </si>
  <si>
    <t>期刊研究人员</t>
  </si>
  <si>
    <t>期刊研究</t>
  </si>
  <si>
    <t>978-7-302-56431-7</t>
  </si>
  <si>
    <t>走进现场的体验与审考</t>
  </si>
  <si>
    <t>《文艺生活》与南方现代文学</t>
  </si>
  <si>
    <t>王丹著</t>
  </si>
  <si>
    <t>《文艺生活》月刊(1941.9-1950.7)是20世纪40年代一份影响力较大的文学期刊，《文艺生活》上的文学文本被誉为“南方现代文学”的“代表”。对期刊文本的考察，有助于我们回到历史现场，对文学创作、文学批评、文学运动做出更具有“同情心”的体验和审考。期刊文本之外，对“Î</t>
  </si>
  <si>
    <t>G256.1</t>
  </si>
  <si>
    <t>978-7-301-31735-8</t>
  </si>
  <si>
    <t>CNY2600.00</t>
  </si>
  <si>
    <t>国家图书馆藏民族文字古籍丛书</t>
  </si>
  <si>
    <t>陈红彦，萨仁高娃主编</t>
  </si>
  <si>
    <t>3432页</t>
  </si>
  <si>
    <t>影印出版国家图书馆藏珍稀民族古籍，包括卢文的木牍，焉耆—龟兹文的九世纪前写本残叶，于阗文的十世纪前写本《陀罗尼经》一卷，粟特文的封签，唐元和九年刻石清末拓本的三种文字(汉文、突厥文、粟特文)《九姓回鹘毗伽可汗碑》，明永乐九年刻本的藏文《圣妙吉祥真实名经》，十世纪写本的回鹘文《大唐大慈恩寺三藏法师传》，元活字本的西夏文《大方广佛华严经》卷第四十，清抄本察合台文的《纳瓦依诗集》，辽乾统元年刻石民国拓本契丹文《辽道宗耶律洪基哀策》，金泰和六年刻石清拓本女真文的《奥屯良弼饯饮题名跋》，回鹘式蒙古文《高昌馆课》，八思巴文《译语·八思巴字汇》，近代蒙古文《金光明最胜王经》，托忒蒙古文《优恤土尔扈特部众碑》，明嘉靖四十四年抄本彝文《六部经书》，明刻本彝文《劝善经》，满文《御制资政要览》，抄本东巴文、哥巴文《创世纪》，清抄本傣文《大藏经》，清抄本水族文《历法》，梵藏汉三体合璧《圣妙吉祥真实名经》。这些少数民族古籍文献除一部分为清抄本外，大部分都是这些语言还处于生命期时留下来的，内容从佛经、蒙学、字典到诗集，包括各个门类，此前从未发表。这次出版定能受到广泛关注，也算为中国民族团结做出贡献。</t>
  </si>
  <si>
    <t>历史古籍爱好者</t>
  </si>
  <si>
    <t>少数民族</t>
  </si>
  <si>
    <t>978-7-301-31745-7</t>
  </si>
  <si>
    <t>古典文献学基础</t>
  </si>
  <si>
    <t>董洪利主编</t>
  </si>
  <si>
    <t>386页</t>
  </si>
  <si>
    <t>博雅大学堂</t>
  </si>
  <si>
    <t>20世纪80年代以来，学界对古典文献学的内涵与外延有多种说法，涉及以考证古籍源流为基础的古典文献学，以服务于古文献阅读、整理、研究和利用的历史文献学，以关注文献的载体、内容、保藏及流通的图书文献学。本书是为普通高校中文本科学习古典文献学提供的教材，因此重点在于介绍传统古典文献学中最常见、最基本的内容。全书共六章，总论部分全面介绍古典文献学的知识体系的构架，分论部分以版本、目录、校勘、训诂、辑佚、辨伪为主，以文献的载体、形制、刊印、典藏、编纂、整理等方面的内容为辅，介绍文献学的核心知识和一般知识的核心内容。</t>
  </si>
  <si>
    <t>高校历史专业学生</t>
  </si>
  <si>
    <t>古文献学</t>
  </si>
  <si>
    <t>G256.1-53</t>
  </si>
  <si>
    <t>978-7-301-31828-7</t>
  </si>
  <si>
    <t>CNY238.00</t>
  </si>
  <si>
    <t>斯文在兹</t>
  </si>
  <si>
    <t>北京大学中文系建系110周年纪念论文集</t>
  </si>
  <si>
    <t>中国古典学卷</t>
  </si>
  <si>
    <t>北京大学中文系编</t>
  </si>
  <si>
    <t>1088页</t>
  </si>
  <si>
    <t>2020年是北京大学中文系建系110周年，为了向海内外学术界全面展现中文系教师的学术成果，拟编辑出版《斯文在兹——北京大学中文系建系110周年学术论文集》，全书依主题为三卷，分别收录“中国古典学”“语言与人类复杂系统研究”“现代思想与文学研究”三大平台的研究成果。本书为“中国古典学”，文集中的代表性论文如袁行霈教授《新编新注“十三经”刍议》提出了以《周易》《尚书》《毛诗》《礼记》《左传》《论语》《孟子》《韩非子》《老子》《庄子》《荀子》《墨子》《孙子兵法》为“新编十三经”的设想，并基于经学史发展的传统和当代文化构建的需要，对这一设想的学理依据进行了深入探讨。葛晓音教授《“诗囚”的视野变异及其艺术渊源》从孟郊被视为“诗囚”这一角度出发，对孟郊诗歌“跼天蹐地”和“胚胎造化”的艺术特点做出了系统的解释。傅刚《论赋的起源和赋文体的成立》对“赋”的起源这一纠缠学界多年的难题进行了系统清理，揭示出从战国末以来流行于民间的说唱文体(杂赋)至战国秦汉纵横策文对于“赋”体成立的重要作用。钱志熙《陶渊明“神辨自然”生命哲学再探讨》以《形影神》组诗为基础，对陶渊明自然观的形成过程及其丰富内涵进行了全面的讨论。杜晓勤《大同句律形成过程及与五言诗单句韵律结构变化之关系》重点探讨了五言诗单句韵律结构与语法结构之间的关联性，同时，对音步类型的变化与各种句式本身的艺术表现特点之间的关系也进行了系统讨论。这些论文无论在研究方法上，还是在研究领域方面，都有开拓之力，足以代表当前中国语言文学学科前沿的研究水平，可以成为学术界了解北大中文系学术风格、了解学术界新研究动向的重要依据。</t>
  </si>
  <si>
    <t>古文献学爱好者及研究人员</t>
  </si>
  <si>
    <t>G256.22</t>
  </si>
  <si>
    <t>978-7-307-21777-5</t>
  </si>
  <si>
    <t>CNY162.00</t>
  </si>
  <si>
    <t>文献辨伪学引论</t>
  </si>
  <si>
    <t>司马朝军，赵争主编</t>
  </si>
  <si>
    <t>560页</t>
  </si>
  <si>
    <t>辨伪研究书系</t>
  </si>
  <si>
    <t>本书是《辨伪研究书系》中的一种。全书分为上下两编，上编文献辨伪学导论探讨了近代辨伪思潮与辨伪学的发展，将宏观和微观，纵向和横向，个案和专题等研究方法相结合，系统考察了近代以来文献辨伪研究的发展及成就并结合出土文献作了较为深刻的反思，驳正对近代学者文献辨伪学成就的不恰当定位，明确提出了文献辨伪学的研究理论和研究方法。下编文献辨伪学索引是一份相对完备的专题书目，收录了1912-2018年有代表性的辨伪学论著。重要论著有解题。便于对文献辨伪学的整体观照和资料查找。</t>
  </si>
  <si>
    <t>文献辨伪研究人员</t>
  </si>
  <si>
    <t>文献</t>
  </si>
  <si>
    <t>G257.33</t>
  </si>
  <si>
    <t>978-7-302-56648-9</t>
  </si>
  <si>
    <t>艺术文献学举要</t>
  </si>
  <si>
    <t>郭建平等著</t>
  </si>
  <si>
    <t>本书分上下两篇，上篇为理论分析，下篇为专题研究，上篇对艺术文献学的研究范围，基本研究框架，艺术文献与校勘学、艺术文献与目录学、艺术文献与辑佚学、艺术文献与辨伪学的关系，以及艺术类古籍中的一手资料进行了系统阐述，对艺术文献学这一学科做了整体性的介绍；下篇为专题研究，针对艺术类古籍中一些具有代表性的书画相关个案进行了具体分析和探讨。</t>
  </si>
  <si>
    <t>艺术文献爱好者</t>
  </si>
  <si>
    <t>G259.252</t>
  </si>
  <si>
    <t>978-7-309-15056-8</t>
  </si>
  <si>
    <t>全媒体语境下老龄社会的阅读服务保障整合研究</t>
  </si>
  <si>
    <t>邓香莲著</t>
  </si>
  <si>
    <t>357页</t>
  </si>
  <si>
    <t>22cm</t>
  </si>
  <si>
    <t>传播学研究书系</t>
  </si>
  <si>
    <t>本书考察了老龄社会大众媒介的基本功能，并科学设计问卷和调研方案，对当前我国老年群体的阅读现状展开了比较全面、深入的实证研究。在此基础上，作者分别从大众媒介(以广播为例)、心理学和出版物产品的视角，广泛、深入地探讨了全媒体语境下老龄群体的阅读服务保障现状、存在的不足以及未来的发展方向，对老年阅读研究、老年读物的生产、针对老年读者的阅读服务有着较好的借鉴和参考价值。</t>
  </si>
  <si>
    <t>公共图书馆老看人读者服务研究人员</t>
  </si>
  <si>
    <t>公共图书馆</t>
  </si>
  <si>
    <t>G261-53</t>
  </si>
  <si>
    <t>978-7-5479-2285-9</t>
  </si>
  <si>
    <t>中国博物馆协会博物馆管理专业委员会论文集</t>
  </si>
  <si>
    <t>2018-2019年</t>
  </si>
  <si>
    <t>中国博物馆协会，上海博物馆编</t>
  </si>
  <si>
    <t>上海书画出版社</t>
  </si>
  <si>
    <t>144页</t>
  </si>
  <si>
    <t>本书汇编了上海博物馆、运城博物馆、河南博物院、无锡博物院等国内多家重要博物馆专家所撰写的关于博物馆管理的二十余篇论文。按类别可分：理论研究、制度建设、内部管理、公共服务、文化品牌。从这些方面，阐述了在新的情况下，博物馆管理工作的难点、重点、成绩与问题，有一定的学术价值。</t>
  </si>
  <si>
    <t>博物馆管理人员</t>
  </si>
  <si>
    <t>博物馆</t>
  </si>
  <si>
    <t>G262.7-62</t>
  </si>
  <si>
    <t>978-7-115-53556-6</t>
  </si>
  <si>
    <t>CNY120.00</t>
  </si>
  <si>
    <t>变形金刚收藏指南</t>
  </si>
  <si>
    <t>文化背景·历史趣闻·价格预估·投资指导</t>
  </si>
  <si>
    <t>(美)马克·贝罗莫著</t>
  </si>
  <si>
    <t>修订版</t>
  </si>
  <si>
    <t>20×20cm</t>
  </si>
  <si>
    <t>美国孩之宝公司在1984年－1990年期间推出的全部变形金刚模型的综合介绍与指南书籍。相当于一本介绍变形金刚模型的大百科。本书包含近1000张变形金刚玩具模型高清彩图，变形金刚模型迷们必备的鉴赏收藏类玩具指南。</t>
  </si>
  <si>
    <t>变形金刚模型收藏爱好者</t>
  </si>
  <si>
    <t>组合玩具</t>
  </si>
  <si>
    <t>G262.7-64</t>
  </si>
  <si>
    <t>978-7-5479-2414-3</t>
  </si>
  <si>
    <t>CNY468.00</t>
  </si>
  <si>
    <t>陈介祺鉴藏考释二百镜斋古镜拓本</t>
  </si>
  <si>
    <t>张加勇，童衍方主编</t>
  </si>
  <si>
    <t>120页</t>
  </si>
  <si>
    <t>本书收录清末著名收藏家、金石学家陈介祺(簠斋)自藏汉唐铜镜拓片二百品，拓工精美，惟妙惟肖，除有六页外，每纸皆有陈介祺以正楷或篆书题名并加注释，分别钤盖“簠斋”“簠斋藏”“二百镜斋藏镜”等三印。为所见簠斋藏镜最精美完整本。陈介祺藏镜不仅数量多，更以质量高而闻名于世，此套古镜拓中不乏佳镜、孤品。古镜纹饰既有秀丽雅致，亦有高洁明快，更有气势恢弘之物。古镜铭文书法精湛，篆、隶、楷各显其美！册中还分别有吴郁生、郑孝胥、邓实、叶恭绰、褚德彝、程文龙、张颐、方若、宣哲、张？伯等题跋考释，洋洋大观，堪为巨制！今二百镜斋藏镜原物已散失殆尽，精者且多流诸海外，是拓可窥全豹且经簠斋亲笔题释，甚为罕见。全书以原拓为底本，高清扫描，原大影印，为研究簠斋藏秦汉唐宋铜镜提供第一手资料，也为研究古代铜镜形制、铭文、纹饰提供较为清晰的参考资料。对金石研究、文字研究、艺术研究都具有较高的价值。</t>
  </si>
  <si>
    <t>考古研究爱好者</t>
  </si>
  <si>
    <t>古镜</t>
  </si>
  <si>
    <t>G269.276.3-53</t>
  </si>
  <si>
    <t>978-7-307-21916-8</t>
  </si>
  <si>
    <t>致力于平等的博物馆</t>
  </si>
  <si>
    <t>多元和包容</t>
  </si>
  <si>
    <t>湖北省博物馆协会编</t>
  </si>
  <si>
    <t>221页</t>
  </si>
  <si>
    <t>本书是围绕2020年度国际博物馆日的主题“致力于平等的博物馆：多元和包容”，在第二届湖北省博物馆协会第五次理事会召开的基础上，收录100多篇论文而组成的研讨会论文集，内容涉及博物馆与文化传承、藏品资源、陈列展览、社会教育、互联网+、文创开发、文化遗产保护、交流合作等诸多方面，还涉及新冠肺炎疫情下博物馆所做的一系列工作等热点。比较深入、全面地呈现了湖北省文博人在传承传统文化和提供社会教育方面所做的工作和贡献，为博物馆工作的开展提供了借鉴。</t>
  </si>
  <si>
    <t>博物馆工作人员</t>
  </si>
  <si>
    <t>G269.276.3-54</t>
  </si>
  <si>
    <t>978-7-307-21915-1</t>
  </si>
  <si>
    <t>CNY168.00</t>
  </si>
  <si>
    <t>湖北博物馆年鉴</t>
  </si>
  <si>
    <t>254页</t>
  </si>
  <si>
    <t>本书真实记录了湖北省博物馆事业在2019年的收获和遗憾，以及发展的轨迹。该书内容包括：2019年全省博物馆工作概述；湖北省博物馆；辛亥革命武昌起义纪念馆；条目；大事记等。</t>
  </si>
  <si>
    <t>政府机关、经济决策部门、年鉴研究者、社会学者和一般对年鉴有兴趣的读者</t>
  </si>
  <si>
    <t>艺术类</t>
  </si>
  <si>
    <t>J</t>
  </si>
  <si>
    <t>978-7-5586-1643-3</t>
  </si>
  <si>
    <t>美术专业论文写作</t>
  </si>
  <si>
    <t>(美)苏珊娜·赫德森，(美)南希·努南·莫里西著</t>
  </si>
  <si>
    <t>上海人民美术出版社</t>
  </si>
  <si>
    <t>中国艺术通识名师精品课</t>
  </si>
  <si>
    <t>时下艺术和设计专业学生毕业论文写作，以及各类学期论文写和，包括应用文体写作状况亟待改进。针对这一情况，本书提供了许多艺术写作范文，包括形式分析的、解释性的和辩论性的文章，还有展览评论、考试文章和研究性论文。本书从文章酝酿、图书馆和因特网的研究技巧，规划文</t>
  </si>
  <si>
    <t>美术专业学生</t>
  </si>
  <si>
    <t>美术</t>
  </si>
  <si>
    <t>978-7-100-18336-9</t>
  </si>
  <si>
    <t>艺术与真理</t>
  </si>
  <si>
    <t>刘旭光著</t>
  </si>
  <si>
    <t>528页</t>
  </si>
  <si>
    <t>本书是对艺术真理性问题的研究与思考，既是对问题的历史性梳理，也早对问题的逻辑性分析，既是对当代西方美学史的艺术真理性问题的反思与探究，也是从比较的维度对整个艺术真理论的全面展开与历史探源。本书对于理解艺术与真理之关系，理解当代西方艺术理论，特别是对于理解二十世纪诸种艺术真理论有学术史的价值和理论建构的价值。在比较、反思与梳理中，笔者对艺术自律性、艺术价值论，艺术本质论，审美经验与艺术经验的特殊性等问题，都有了更深的认识，相信本课题的读者在读过本成果之后，也会在这些问题上有更深入的认识。本成果四、五、六、七、八、九等章节的部分内容都以阶段性成果的形式在C刊上发表，约六篇，有三篇被人大复印资料全文转载，并且全部在学术会议上宣读过，有一些独到之见，比如对海德格尔艺术真理观的批评，对加达默尔的艺术经验中真理问题的再理解，马克思的感官的智性化思想的分析与深化，对德里达的“框”的思想的评析国内美学界还没有展开，对艺术家的准理念的认识是自己的理论新发现，对鲍姆通嘉的“审美真理”的诠释与解读是国内唯一从其《形而上学》一书展开的新研究。</t>
  </si>
  <si>
    <t>艺术研究人员</t>
  </si>
  <si>
    <t>J0</t>
  </si>
  <si>
    <t>978-7-301-31162-2</t>
  </si>
  <si>
    <t>艺术概论</t>
  </si>
  <si>
    <t>张伟，宋伟主编</t>
  </si>
  <si>
    <t>350页</t>
  </si>
  <si>
    <t>大学文科基本用书</t>
  </si>
  <si>
    <t>本书以中西方艺术学的发生与发展为线索来进行历时性的梳理，明晰艺术学发展的历史演进过程，并在此基础上对艺术学的学科属性进行共时性的理论概括，以期学生对艺术学这门学科有一个较为全面和深入的了解。本书主要特点如下：第一，改变传统概论的认识论模式，在关注艺术本体</t>
  </si>
  <si>
    <t>高校师生</t>
  </si>
  <si>
    <t>艺术理论</t>
  </si>
  <si>
    <t>978-7-5586-1625-9</t>
  </si>
  <si>
    <t>论艺术里的精神</t>
  </si>
  <si>
    <t>(俄)瓦西里·康定斯基著</t>
  </si>
  <si>
    <t>84页</t>
  </si>
  <si>
    <t>全书共分两个部分：一般美学和绘画。分别阐述抽象艺术的基本观点及其基本特征、色彩的心理作用、形式和色彩的语言等问题。认为艺术是时代的产物，它能创造一种精神气氛，直接改进和净化人的心灵。该书对西方现代抽象主义艺术提供了理论依据，影响深远。</t>
  </si>
  <si>
    <t>艺术爱好者</t>
  </si>
  <si>
    <t>J0-02</t>
  </si>
  <si>
    <t>978-7-301-31434-0</t>
  </si>
  <si>
    <t>一花一世界</t>
  </si>
  <si>
    <t>朱良志著</t>
  </si>
  <si>
    <t>556页</t>
  </si>
  <si>
    <t>本书讨论传统艺术哲学中“一朵小花的意义”。佛家讲“一花一世界，一草一天国(一沙一天国、一叶一如来、一叶一菩提)”，都是在说一花、一草、一沙、一叶这样的“小物”也有它自己存在的逻辑和价值，并不靠外在的评价获得存在的理由，正所谓“小中现大”：小花本身就是一个完</t>
  </si>
  <si>
    <t>哲学研究爱好者</t>
  </si>
  <si>
    <t>艺术哲学</t>
  </si>
  <si>
    <t>978-7-301-31510-1</t>
  </si>
  <si>
    <t>生产性文学批评读本</t>
  </si>
  <si>
    <t>姚文放主编</t>
  </si>
  <si>
    <t>文学论丛</t>
  </si>
  <si>
    <t>本书为国家社科基金重大项目“作为‘艺术生产’的文学批评研究”(17ZDA271)的成果之一，可作为文艺学、美学、艺术学、哲学、社会学、政治学等专业的大学本科生、硕士研究生和博士研究生的科研、教学参考书。“生产性文学批评”是从马克思的“艺术生产论”出发，在当今时代条件下提出的新型理论范式。马克思的“艺术生产论”在理论建构与批评实践之间存在的这一悖反形成了巨大的张力，为生产性文学批评的建构预留了广阔的空间。“生产性文学批评”的理论基础在于马克思的“生产范式”理论。20世纪文学批评开启了生产性文学批评的进路，形成了技术决定论、经典文学批评、接受美学、文学生产理论、生产价值理论、审美？政治视域等模式，蔚成主体性、社会性、现时性、建构性、开放性等理论特征，进而带动诸多新的理论问题，为当今重建生产性文学批评提供新的探索空间和创新契机。本书汇聚了我国当代文艺理论研究领域卓有建树的老中青年三代学者对于作为“艺术生产”的文学批评进行的深入思考。</t>
  </si>
  <si>
    <t>艺术产生文学评论研究人员</t>
  </si>
  <si>
    <t>艺术生产</t>
  </si>
  <si>
    <t>978-7-301-31848-5</t>
  </si>
  <si>
    <t>CNY158.00</t>
  </si>
  <si>
    <t>(德)谢林著</t>
  </si>
  <si>
    <t>524页</t>
  </si>
  <si>
    <t>谢林的《艺术哲学》(1802/03)在人类历史上第一次明确提出“艺术哲学”的概念，第一次对这个领域进行了系统而深入地阐述。不同于康德以来的偏重于主观审美意识的“美学”，“艺术哲学”关注的是艺术的本质及其在艺术作品中呈现出来的哲学意义。“艺术哲学”也不同于迄今已来的各种经验意义上的或哲学意义上的“艺术理论”，它不是从某个特定的立场或角度出发把艺术和艺术作品当作一种特殊对象来考察，而是把艺术本身当作哲学的另一种完整的呈现方式。换言之，“艺术哲学”是“艺术中的哲学”。因此谢林的艺术哲学同时也是他的哲学体系本身(尤其是“同一性哲学”或“绝对同一性体系”)的另一种完整的表述，其中不但涉及其早期的先验唯心论哲学和自然哲学，也与后期的神话哲学和启示哲学有着密切的联系。就艺术本身而言，本书同样蕴含着大量深刻的洞见，这些洞见通过黑格尔和叔本华，众所周知，这两位哲学家所说的“美学”实质上就是“艺术哲学”的继承和发展对后世产生了深远的影响。本卷亦收录了谢林另一篇与艺术哲学有关的长篇论文《论造型艺术与自然界的关系》(1807)，从而集中而完整地汇集了谢林艺术哲学的核心文献。</t>
  </si>
  <si>
    <t>艺术哲学爱好者</t>
  </si>
  <si>
    <t>J01</t>
  </si>
  <si>
    <t>978-7-100-18310-9</t>
  </si>
  <si>
    <t>美感论——艺术审美体制的世纪场景</t>
  </si>
  <si>
    <t>(法)雅克·朗西埃著</t>
  </si>
  <si>
    <t>本书探讨了14个事件或说14个时刻，从温克尔曼笔下的赫拉克勒斯残躯，到詹姆斯·艾吉所拍的阿拉巴马州农户，间有黑格尔在美术馆的一次到访，爱默生在波士顿的一场演说，马拉美在女神游乐厅的一晚观赏，举办于巴黎或纽约的一场展出，上演于莫斯科的一幕戏剧，建在柏林的一座工</t>
  </si>
  <si>
    <t>艺术美研究人员</t>
  </si>
  <si>
    <t>艺术美</t>
  </si>
  <si>
    <t>978-7-309-15142-8</t>
  </si>
  <si>
    <t>美学与艺术欣赏</t>
  </si>
  <si>
    <t>洪艳主编</t>
  </si>
  <si>
    <t>30cm</t>
  </si>
  <si>
    <t>《美学与艺术欣赏》作为一门通识课程，将美学原理与艺术理论有机结合起来，使学生在了解美学基本知识和美学史的同时，将美学原理与经典的艺术作品有机融合，运用美育的特点和方法论，指导提升学生的审美感知能力，培养学生良好的审美趣味和健全的人格。本书共十二章，前四章</t>
  </si>
  <si>
    <t>艺术美学</t>
  </si>
  <si>
    <t>J05</t>
  </si>
  <si>
    <t>978-7-5586-1642-6</t>
  </si>
  <si>
    <t>美术鉴赏</t>
  </si>
  <si>
    <t>丁宁著</t>
  </si>
  <si>
    <t>本书从美术基本知识入手，然后对美术鉴赏的相关知识以及读者关注的问题进行深入浅出的分析和点评。在进行了一定的理论探讨之后再将读者引入有趣的与美术密切相关的神话传说和宗教故事中。本书从艺术家生平故事的角度介绍他们的艺术，以提高读者的阅读兴趣。最后对中国和西方</t>
  </si>
  <si>
    <t>美术鉴赏学习者</t>
  </si>
  <si>
    <t>品鉴</t>
  </si>
  <si>
    <t>J051</t>
  </si>
  <si>
    <t>978-7-100-16812-0</t>
  </si>
  <si>
    <t>艺术批评史</t>
  </si>
  <si>
    <t>(意)廖内洛·文杜里著</t>
  </si>
  <si>
    <t>374页</t>
  </si>
  <si>
    <t>汉译世界学术名著丛书</t>
  </si>
  <si>
    <t>全书共十四章；分别讲述古希腊罗马的艺术批评、中世纪的艺术批评、尤其是中世纪末意大利的艺术批评；意大利文艺复兴时期的艺术批评；以及意大利和法国占主导的巴洛克时期的艺术批评。并讨论新古典主义艺术批评和浪漫主义艺术批评的起源。考察十九世纪初德国理想主义哲学如何</t>
  </si>
  <si>
    <t>大众读者</t>
  </si>
  <si>
    <t>艺术评论</t>
  </si>
  <si>
    <t>978-7-100-18423-6</t>
  </si>
  <si>
    <t>批评的艺术史家</t>
  </si>
  <si>
    <t>(英)迈克尔·波德罗著</t>
  </si>
  <si>
    <t>何香凝美术馆·艺术史名著译丛</t>
  </si>
  <si>
    <t>在肯定艺术史研究的“考古学“和“批评的历史”两种方法论二者相辅相成、不可或缺的前提下，作者波德罗着重强调并深入分析了“批评的历史”这一研究方法，并以以下主题贯穿始终：其一，艺术与心灵自由的关系；其二，异域文化或往昔文化如何成为当下心智活动的组成部分。对艺术本质的两面性(“艺术自主性”与“艺术受环境制约”)的理解，是理解波德罗所谓“批评的艺术史”的重要前提。通过讨论和分析如桑佩尔、李格尔、沃尔夫林、瓦尔堡和潘诺夫斯基等“现代艺术史之父”们的主要著作，波德罗追溯了19世纪德国艺术史家的脉络，这些批评的史家们踏入哲学美学的领域，将康德以降的哲学美学理论引入艺术探讨之中，并将其视为严肃的学术探究，借以思考艺术的价值、历史以及概念的问题。本书是英语世界里讨论德国艺术史写作的最好的著作之一，也是展现19世纪德国艺术史家脉络最具综合性的著作，对后续的艺术史文献研究有着非常深远的影响。</t>
  </si>
  <si>
    <t>西方艺术史研究人员</t>
  </si>
  <si>
    <t>978-7-100-18978-1</t>
  </si>
  <si>
    <t>CNY148.00</t>
  </si>
  <si>
    <t>当自然赋予艺术灵感</t>
  </si>
  <si>
    <t>(法)艾莱娜·穆尼埃著</t>
  </si>
  <si>
    <t>34cm</t>
  </si>
  <si>
    <t>本书内容包括：面对自然的绘画；古代绘画中的自然；中世纪蒙昧的自然；绘画是对自己敞开的开扇窗；自然之母……精挑细选；自然，梦想、非现实与壮美的庇护所等。</t>
  </si>
  <si>
    <t>本书适合艺术史、植物学专业师生，对自然、艺术感兴趣的读者</t>
  </si>
  <si>
    <t>978-7-100-18062-7</t>
  </si>
  <si>
    <t>走进艺术大师</t>
  </si>
  <si>
    <t>毕加索</t>
  </si>
  <si>
    <t>商务印书馆(杭州)有限公司主编</t>
  </si>
  <si>
    <t>160页</t>
  </si>
  <si>
    <t>毕加索是西方现代派绘画的主要代表人物，立体主义的创始人之一。在他长达70多年的艺术生涯中，创作了丰富的艺术作品，在世界艺术史上占据了不朽的地位，深刻地影响了西方艺术流派的发展。本书以毕加索的艺术时期为线索，精选69个有代表性的关键词，清晰地展现出艺术大师毕加</t>
  </si>
  <si>
    <t>978-7-100-18063-4</t>
  </si>
  <si>
    <t>达芬奇</t>
  </si>
  <si>
    <t>达芬奇，意大利文艺复兴三杰之一。他不仅是一位学识渊博的画家，还是一位多才多艺的寓言家、雕塑家、发明家、哲学家、音乐家、医学家、生物学家、地理学家、建筑工程师和军事工程师。本书以达芬奇的艺术时期为主线，用80个具有代表性的关键词，深入解读达芬奇富有传奇色彩的</t>
  </si>
  <si>
    <t>978-7-100-18064-1</t>
  </si>
  <si>
    <t>达利</t>
  </si>
  <si>
    <t>147页</t>
  </si>
  <si>
    <t>达利是20世纪最伟大的超现实主义画家，以其卓越的天才和超凡的想象力构建了非凡的艺术人生。在世界美术史的版图上，达利与毕加索、马蒂斯被认为20世纪最有代表性的三位画家。本书按照达利的艺术时期，以65个有代表性的关键词，深刻解读出达利多彩多姿的艺术人生。简洁的文字</t>
  </si>
  <si>
    <t>对西方艺术及其历史，西方著名艺术大师及其人生、思想、作品感兴趣的读者</t>
  </si>
  <si>
    <t>978-7-100-18065-8</t>
  </si>
  <si>
    <t>德拉克洛瓦</t>
  </si>
  <si>
    <t>德拉克洛瓦是法国杰出的浪漫主义画家，有“浪漫主义的狮子”之称。他知识渊博、情感丰富、多才多艺，擅长音乐，有着较高的文学修养。本书以德拉克洛瓦的艺术时期为顺序，选取70个具有代表性的关键词，以关键词的形式，深入解读他的艺术生涯、风格和技巧、名作等，便于广大艺</t>
  </si>
  <si>
    <t>978-7-100-18066-5</t>
  </si>
  <si>
    <t>梵高</t>
  </si>
  <si>
    <t>荷兰画家梵高，后期印象画派代表人物，是19世纪人类最杰出的艺术家之一。本书以时间为线索，选取凡高一生中最具代表意义的72个关键词，图文并茂地解读凡高的艺术人生。对于普通读者了解凡高生平及其艺术成就来说，本书无疑是一本经典的速查手册。</t>
  </si>
  <si>
    <t>978-7-100-18067-2</t>
  </si>
  <si>
    <t>高更</t>
  </si>
  <si>
    <t>高更与塞尚、梵高同为美术史上著名的“后期印象派”代表画家，同时，他也是雕塑家、陶艺家及版画家。本书以高更的艺术时期为线索，用59个具有代表性的关键词，深刻解读出高更传奇别样的艺术人生。流畅的文字，丰富的画作图片，清晰的关键词形式，极大地方便了广大艺术爱好者</t>
  </si>
  <si>
    <t>978-7-100-18068-9</t>
  </si>
  <si>
    <t>雷诺阿</t>
  </si>
  <si>
    <t>雷诺阿是法国印象画派的著名画家、雕刻家。他以明快鲜亮的暖色调子描绘青年妇女、儿童、风景，让人影响深刻。本书以雷诺阿的艺术时期为线索，选取66个具有代表性的关键词，深入解读他的艺术思想、艺术风格和作品，对广大艺术爱好者了解雷诺阿的艺术生涯提供参考。</t>
  </si>
  <si>
    <t>978-7-100-18069-6</t>
  </si>
  <si>
    <t>伦勃朗</t>
  </si>
  <si>
    <t>伦勃朗是荷兰17世纪的一位现实主义绘画巨匠，被誉为欧洲“巴罗克”绘画大师之一。本书以伦勃朗的艺术时期为顺序，选取伦勃朗一生中具有非常意义的66个词语进行编写，并配有相关精美的图片，图文并茂地解读着凡高的艺术人生和成就。为广大艺术爱好者了解伦勃朗提供一个可参考</t>
  </si>
  <si>
    <t>978-7-100-18070-2</t>
  </si>
  <si>
    <t>罗丹</t>
  </si>
  <si>
    <t>罗丹既是古典主义时期的最后一名雕塑家，又是现代主义的第一位雕塑家，在雕塑史上起着承前启后的作用。同时，罗丹还被认为是欧洲雕塑史上继米开朗琪罗之后，最伟大的雕塑家。本书按照时间顺序，以47个关键词，再现了艺术大师罗丹富有传奇色彩的艺术人生。书中大量精美的作品</t>
  </si>
  <si>
    <t>978-7-100-18071-9</t>
  </si>
  <si>
    <t>米开朗琪罗</t>
  </si>
  <si>
    <t>米开朗琪罗是意大利文艺复兴兴盛期的杰出代表，他多才多艺，与达芬奇同样，是一位雕刻家、画家、建筑师、诗人。本书以米开朗琪罗的艺术时期为线索，选取77个具有代表性的关键词，深入解读他的艺术人生，关键词的形式和丰富的图片，便于广大艺术爱好者检索和阅读。</t>
  </si>
  <si>
    <t>J051-53</t>
  </si>
  <si>
    <t>978-7-5479-2305-4</t>
  </si>
  <si>
    <t>第六届国际艺术评论奖作品精选集</t>
  </si>
  <si>
    <t>年度展览评论</t>
  </si>
  <si>
    <t>国际艺术评论奖组委会主编</t>
  </si>
  <si>
    <t>68页</t>
  </si>
  <si>
    <t>国际艺术评论奖(IAAC)每年由中英两国的专家组成的国际艺术评论奖组委会评选得出。至2020年已成功举办六届，具有一定的国际影响力。本书即为所有获奖及入围文章的汇编，包括10篇中文稿件和10篇英文稿件。每篇文章均以中英文双语呈现，每篇文后附有作者简介，主要评论了当年重</t>
  </si>
  <si>
    <t>978-7-5586-1733-1</t>
  </si>
  <si>
    <t>戴维·霍克尼</t>
  </si>
  <si>
    <t>艺术漫谈</t>
  </si>
  <si>
    <t>(英)马丁·盖福特著</t>
  </si>
  <si>
    <t>Go into·masters</t>
  </si>
  <si>
    <t>本书是戴维·霍克尼与艺术批评家马丁·盖福特对话的记录，这一对话历时十多年，涉及他从事艺术的方方面面，他的生活和艺术经历，他的艺术激情的来源，他对历史上许多经典大师和现代艺术家的认识和分析，谈话随意自由，诙谐幽默，妙语横生，始终围绕艺术的价值，艺术的生命力和人无穷无尽的创造力展开。本书集趣味性、启发性、娱乐性于一体，不进拉近了中国广大读者与两位西方艺术家之间的距离，引导我们走进霍克尼的艺术世界，体验他在艺术创作中的艰辛和分享他的快了，更从他对历史、人生和艺术的思考中获得有益的启迪。</t>
  </si>
  <si>
    <t>艺术评论人员</t>
  </si>
  <si>
    <t>J052</t>
  </si>
  <si>
    <t>978-7-5314-8419-6</t>
  </si>
  <si>
    <t>中国美术欣赏</t>
  </si>
  <si>
    <t>卞秉利，晁方方编著</t>
  </si>
  <si>
    <t>沈阳</t>
  </si>
  <si>
    <t>辽宁美术出版社</t>
  </si>
  <si>
    <t>本书是一部欣赏中国美术作品的公共教材。作者选择了最负盛名的画家、最伟大的作品进行介绍、分析。在编写体例上，以历史年代为线索，从史前美术到现代美术。能引领学生进入灿烂迷人的艺术殿堂，徜徉在各个历史时期，了解绘画流派，分析画家风格，欣赏艺术作品。</t>
  </si>
  <si>
    <t>高校美术专业学生</t>
  </si>
  <si>
    <t>978-7-100-18337-6</t>
  </si>
  <si>
    <t>中国当代艺术导论十三种</t>
  </si>
  <si>
    <t>朱青生著</t>
  </si>
  <si>
    <t>本书收录《中国当代艺术年鉴》2005-2017年共13卷的导论，即为每年一度对当年的中国当代艺术整体情况和突出问题的论述和总结。除13篇导论之外，本书还包括一篇年鉴编辑方针，并附有每年选入《年鉴》的艺术家名单。通过本书，读者可以概括、清晰、完整地了解中国当代艺术在这¶</t>
  </si>
  <si>
    <t>J052-53</t>
  </si>
  <si>
    <t>978-7-5479-2301-6</t>
  </si>
  <si>
    <t>中国美术研究</t>
  </si>
  <si>
    <t>第十三届全国美展</t>
  </si>
  <si>
    <t>华东师范大学艺术研究所编</t>
  </si>
  <si>
    <t>88页</t>
  </si>
  <si>
    <t>《中国美术研究》由华东师范大学艺术研究所创办。《第十三届全国美展》为本专辑的特色，内容包括《当代人物画创作与当下问题》《如何以优秀作品融汇新时代——十三届全国美展中国画作品展管窥》《重提绘画性--对于十三届全国美展(中国画展)的一点反思》《论“主题性”美术创</t>
  </si>
  <si>
    <t>美术研究爱好者</t>
  </si>
  <si>
    <t>美术评论</t>
  </si>
  <si>
    <t>978-7-5356-9359-4</t>
  </si>
  <si>
    <t>2020中国美术批评家年度批评文集</t>
  </si>
  <si>
    <t>冀少峰主编</t>
  </si>
  <si>
    <t>长沙</t>
  </si>
  <si>
    <t>湖南美术出版社</t>
  </si>
  <si>
    <t>第十四届中国美术批评家年会的召开，本届年会主题为“2000-2020：当代艺术二十年”。此次年会将会集中讨论分析最近二十年当代艺术的发展——包括对美术批评自身的思考以及若干具体议题的讨论，力求建立起关于最近二十年艺术批评历史的粗略叙述框架。中国当代艺术的真正的价值和意义何在？每年又是通过哪些具体的作品和理论呈现？回答这些问题是这本书的工作任务；中国当代艺术的悄然变化，涉及艺术家和理论家的人员成分的变化，是这本书记录和反映的主要问题。本书意在结合当下国内艺术现状，因势利导，对历史加以回顾和审视，使最近当代艺术二十年的面貌能够相对明晰起来。</t>
  </si>
  <si>
    <t>美术批评相关人员</t>
  </si>
  <si>
    <t>美术批评</t>
  </si>
  <si>
    <t>J0-53</t>
  </si>
  <si>
    <t>978-7-100-18351-2</t>
  </si>
  <si>
    <t>价值与体系</t>
  </si>
  <si>
    <t>中国艺术学刊主编论文集</t>
  </si>
  <si>
    <t>曹意强主编</t>
  </si>
  <si>
    <t>本书针对当前中国艺术学科发展及其评价体系建设的问题，邀请了全国20多家主要艺术院校学刊的主编撰文，围绕中国艺术学科内涵建设与艺术学科评价体系构建的议题，从艺术学刊与艺术类核心期刊系统建设的视角出发，探讨在“双一流”建设新格局下，如何突显艺术学科自身的优势与特性、如何推动中国特色艺术学科的建设与发展、如何根据艺术性质认定艺术学科自身的核心期刊等具体问题。并且，面对当前艺术学科学术成果评价和评估体系中的不合理因素、现有通行的核心期刊系统对艺术学刊与艺术学科发展的制约，以及新媒体状况下艺术学刊的生存与发展所面临的新挑战等问题，进行了多维度的思考、剖析及实践探索。同时，各大国内主流艺术学刊主编，分别对各自学刊的历史源流、学术脉络、专业特色、建设现状、发展境遇等进行了梳理与研究，以历史性的眼光思考、探讨艺术学刊的未来发展，并以此回应中国艺术学科内涵建设的问题。</t>
  </si>
  <si>
    <t>艺术学学习者</t>
  </si>
  <si>
    <t>艺术学</t>
  </si>
  <si>
    <t>J05-53</t>
  </si>
  <si>
    <t>978-7-5657-2762-7</t>
  </si>
  <si>
    <t>艺术文化评论</t>
  </si>
  <si>
    <t>艺术学理论新视域</t>
  </si>
  <si>
    <t>施旭升主编</t>
  </si>
  <si>
    <t>《艺术文化评论：艺术学理论新视域》关注当今世界艺术的发展，尤其是中国艺术的历史与现状、东西方从传统到现代的艺术历史、艺术理论的基本建设、艺术生态等种种现象和问题。全书分为五部分，分别是艺术史论专题、艺术学研究新视野、艺术美学与批评、艺术门类专题研究(影视文化)和现代科技与大众文化，理论探索中的《维特根斯坦“家族相似”思想批判》《心学即美学》《论当代中国艺术体制诸问题——以中国的戏曲与电影为例》等都是学术价值较高的文章。本书集结了中国传媒大学艺术学学科的最新研究成果，具有较强的学术交流性和思想创新性。</t>
  </si>
  <si>
    <t>J06</t>
  </si>
  <si>
    <t>978-7-5586-1482-8</t>
  </si>
  <si>
    <t>好设计是这样想出来的</t>
  </si>
  <si>
    <t>给设计师的30种创意思考法</t>
  </si>
  <si>
    <t>(美)埃伦·勒普顿著</t>
  </si>
  <si>
    <t>92页</t>
  </si>
  <si>
    <t>设计新经典</t>
  </si>
  <si>
    <t>创造力不仅是天生的，同许多其他能力一样，它也可以通过实践和努力来修炼和提高。《图解设计思考》这本书通过论述如何定义问题，如何获取创意，以及如何创造形式等问题，探索各种快速、凭直觉行事的方法和更科学的调查研究等激发创造力的方式，并最终达到令人信服和可行的平</t>
  </si>
  <si>
    <t>本书适合平面设计师，设计专业师生，和任何想要在日常生活中运用创造性思维的人使用</t>
  </si>
  <si>
    <t>978-7-5068-7690-2</t>
  </si>
  <si>
    <t>立体形态研究</t>
  </si>
  <si>
    <t>唐丽春著</t>
  </si>
  <si>
    <t>多维人文学术研究丛书</t>
  </si>
  <si>
    <t>本书是对材料、材质强度、形状、色泽、可塑性、加工工艺及物理效能等个性与共性问题的研究；是掌握和提升对形体的概括、提炼、联想和想象能力，树立创造立体形态的原创意识，是对创造富有美感和实用功效的立体形态的造型探讨；通过本书可了解并能较熟练地运用各种材质塑造立</t>
  </si>
  <si>
    <t>立体造型研究人员</t>
  </si>
  <si>
    <t>立体造型</t>
  </si>
  <si>
    <t>978-7-102-08234-9</t>
  </si>
  <si>
    <t>高剑父“折衷”思想研究</t>
  </si>
  <si>
    <t>张繁文著</t>
  </si>
  <si>
    <t>人民美术出版社</t>
  </si>
  <si>
    <t>高剑父是我国近代最早出国学习的艺术家之一，他也是最早提出融合中西的一个大家。透过高剑父出国留(游)学和艺术试验这一窗口，能很好地掌握中国近现代美术史的变迁轨迹，了解美术革命(改良)先驱者的探索过程。高剑父与徐悲鸿、林风眠、刘海粟等画家的中西融合有某些相似之处</t>
  </si>
  <si>
    <t>美术理论研究人员</t>
  </si>
  <si>
    <t>978-7-5657-2718-4</t>
  </si>
  <si>
    <t>敞视与隐匿</t>
  </si>
  <si>
    <t>视觉文化理论与实践</t>
  </si>
  <si>
    <t>包鹏程著</t>
  </si>
  <si>
    <t>本书作为视觉文化的著作，研究的重点在于视觉文化研究的一般理论和视觉文化的实践。理论部分主要涵盖了视觉文化的形成和发展，视觉文化研究的基本范式和视觉形成的机理和视觉文化研究的相关内容；实践部分主要涉及广告、影视艺术、网络空间、建筑空间和城市空间视觉形态的表</t>
  </si>
  <si>
    <t>视觉艺术文化研究人员</t>
  </si>
  <si>
    <t>视觉艺术</t>
  </si>
  <si>
    <t>978-7-5314-8759-3</t>
  </si>
  <si>
    <t>CNY180.00</t>
  </si>
  <si>
    <t>传承与多元</t>
  </si>
  <si>
    <t>第五届全国师范大学教</t>
  </si>
  <si>
    <t>马志明等主编</t>
  </si>
  <si>
    <t>154页</t>
  </si>
  <si>
    <t>26×25cm</t>
  </si>
  <si>
    <t>师范院校作为教育事业的重要场所，不仅有着教书育人的职责，同时承担着培育师资人才的职能。这种师承传递的独特性决定了师范院校的重要地位。本稿件为由江西师范大学承办的“第五届全国师范大学教师作品展暨美术与设计教育论坛”的作品集，画册内选取参展作品300余件，包括Á</t>
  </si>
  <si>
    <t>本画册可作为全国各类艺术院校的教学的参考资料</t>
  </si>
  <si>
    <t>978-7-5314-8760-9</t>
  </si>
  <si>
    <t>师范类院校作为教育事业的重要场所，不仅有教书育人的职责，同时承担着培育师资人才的职能。其知识的传递性相对其他类型的院校更为明显。正是这种师承——传递的独特性商定了师范院校的重要地位。中国从20世纪初开始认识到师范教育之重要，因此师范院校一直在不断增加，尤其</t>
  </si>
  <si>
    <t>高校教学研究人员</t>
  </si>
  <si>
    <t>978-7-309-15265-4</t>
  </si>
  <si>
    <t>CNY65.00</t>
  </si>
  <si>
    <t>空镜</t>
  </si>
  <si>
    <t>主客体之辨与视觉文化研究</t>
  </si>
  <si>
    <t>高燕著</t>
  </si>
  <si>
    <t>432页</t>
  </si>
  <si>
    <t>本书分为上编“审美活动的主体与客体”和下编“视觉文化的理论与批评”两部分。上编主要在中西思想史的视野中探讨美学范畴和美学思想不同发展阶段上体现出来的主客体关系，下编集中于当代视觉文化的理论阐释和实践分析。全书既有概念梳理和理论阐释，也有具体的中外艺术作品和视觉文化现象分析。“空镜”既是本书研究的对象之一，也是主客体关系的一个隐喻，故用来作为书名。</t>
  </si>
  <si>
    <t>美学思想相关研究人员</t>
  </si>
  <si>
    <t>美学思想</t>
  </si>
  <si>
    <t>J061</t>
  </si>
  <si>
    <t>978-7-5586-1481-1</t>
  </si>
  <si>
    <t>构图的诀窍</t>
  </si>
  <si>
    <t>(美)芭芭拉·努斯著</t>
  </si>
  <si>
    <t>139页</t>
  </si>
  <si>
    <t>西方经典美术技法译丛</t>
  </si>
  <si>
    <t>本书介绍了风景画的十四种构图法则，以及绘制绝美风景画的小诀窍。这十四种构图法则适用范围非常广泛，包括日落、海景、树木、花卉等。不同的风景，选择有针对性的构图法则，每一种法则都能让眼睛所见的自然美景摇身变为夺人眼球的风景画。书中附有油画和水彩画的分步教学，</t>
  </si>
  <si>
    <t>美术爱好者</t>
  </si>
  <si>
    <t>构图(美术)</t>
  </si>
  <si>
    <t>978-7-301-31142-4</t>
  </si>
  <si>
    <t>CNY62.00</t>
  </si>
  <si>
    <t>图像学</t>
  </si>
  <si>
    <t>形象、文本、意识形态</t>
  </si>
  <si>
    <t>(美)W.J.T.米歇尔著</t>
  </si>
  <si>
    <t>雅努斯思想文库</t>
  </si>
  <si>
    <t>什么是图像？图像与文字的关系如何？文字之外，图像如何传达思想和情感；图像之内，文字怎样佐助读图，塑造思想形象，这是古今中外众多文人学者试图解决的问题。本书建构的就是关于如何读图、解决图文之间张力的一种理论。文学批评家W.J.T.米歇尔通过把形象与词语相比较，或</t>
  </si>
  <si>
    <t>构图学学习者</t>
  </si>
  <si>
    <t>构图学</t>
  </si>
  <si>
    <t>J062</t>
  </si>
  <si>
    <t>978-7-5166-5106-3</t>
  </si>
  <si>
    <t>设计与传播的视觉传达研究</t>
  </si>
  <si>
    <t>刘键著</t>
  </si>
  <si>
    <t>视觉传达是人们利用“看”来进行相互交流沟通的一种传播形式。此时“看”的过程以视觉符号为基本元素构成，涉及视觉语言的构成内容、视觉语言的基本结构、视觉设计及传播等基本问题，而视觉语言由不同的符号经过多种多样的编排组合形成多样的意义，创造沟通的语境空间以发挥</t>
  </si>
  <si>
    <t>视觉设计研究人员</t>
  </si>
  <si>
    <t>视觉设计</t>
  </si>
  <si>
    <t>J062-62</t>
  </si>
  <si>
    <t>978-7-302-55671-8</t>
  </si>
  <si>
    <t>视觉传达设计手册</t>
  </si>
  <si>
    <t>齐琦编著</t>
  </si>
  <si>
    <t>写给设计师的书</t>
  </si>
  <si>
    <t>本书是一本视觉传达设计手册，针对环境视觉传达设计进行全面细致的讲解，本书有大量的优秀案例、设计师经验、理论总结，以体现本书“写给设计师的书”的概念。同时注重图片选择，注重纸张和印刷，每个环节都更好的为效果服务。本书案例精彩、实用，讲解精辟，效果精美，物超</t>
  </si>
  <si>
    <t>设计学习者</t>
  </si>
  <si>
    <t>J063</t>
  </si>
  <si>
    <t>978-7-302-55783-8</t>
  </si>
  <si>
    <t>配色原理与色彩搭配实战宝典</t>
  </si>
  <si>
    <t>宋翔编著</t>
  </si>
  <si>
    <t>本书详细讲解了色彩的基本理论以及常见色系的配色设计方法，并给出大量的配色设计案例。除了色彩基本理论之外，还专门讲解配色设计法则，为实际的配色设计提供明确的指导和依据。本书共10章，内容主要包括色彩基本原理、配色设计法则、红橙黄绿蓝紫等各类色系配色和综合配色</t>
  </si>
  <si>
    <t>本书适合所有从事设计行业的专业人士阅读，包括但不限于企业视觉形象设计、广告设计、包装设计、产品设计、书籍装帧设计、网页设计、家居设计服装设计等，是设计师必备的配色参考书</t>
  </si>
  <si>
    <t>配色</t>
  </si>
  <si>
    <t>J06-39</t>
  </si>
  <si>
    <t>978-7-302-56409-6</t>
  </si>
  <si>
    <t>数字媒体设计</t>
  </si>
  <si>
    <t>微课版</t>
  </si>
  <si>
    <t>裴若鹏等编著</t>
  </si>
  <si>
    <t>主要内容：文字处理软件Word，数据处理软件Excel，幻灯片PPT，图像图像处理Photoshop，动画制作Flash，数字音频和视频的处理技术。特色：Word、Excel和PPT是必须要学习操作的，其余三个媒体可以自选一个或两个，根据学生兴趣和专业特色设计课程，教学内容灵活符合公共课为专</t>
  </si>
  <si>
    <t>高校学生</t>
  </si>
  <si>
    <t>J064</t>
  </si>
  <si>
    <t>978-7-5586-1649-5</t>
  </si>
  <si>
    <t>阿尔比努斯艺用人体解剖学</t>
  </si>
  <si>
    <t>(德)伯纳德·齐格弗里德·阿尔比努斯，(荷)扬·旺德拉尔著</t>
  </si>
  <si>
    <t>104页</t>
  </si>
  <si>
    <t>这部迷人的作品可以说人类少有的成就之一，它集科学与艺术于一体。伯纳德·西格弗里德·阿尔比努斯(Bernard Siegfried Albinus)是十八世纪最伟大的描述性解剖学家。阿尔比努斯用二十二年的时间制作出《人体骨骼和肌肉表》(Tables of the Skeleton and Muscles of the Human</t>
  </si>
  <si>
    <t>解剖学相关读者</t>
  </si>
  <si>
    <t>艺用人体解剖学</t>
  </si>
  <si>
    <t>J110.9</t>
  </si>
  <si>
    <t>978-7-5356-8589-6</t>
  </si>
  <si>
    <t>写给大家的西方美术史</t>
  </si>
  <si>
    <t>蒋勋著</t>
  </si>
  <si>
    <t>422页</t>
  </si>
  <si>
    <t>本书是台湾美学大师、百万册畅销书作者蒋勋先生的又一部经典之作，堪称“《美的沉思》姊妹篇”，荣获台湾出版金鼎奖。蒋勋先生用柔美、亲民的文字，带我们回到历史现场，借助“西方美术史”这一扇通向世界的窗口，使我们眺望和浏览世界不同文化的“美”的观念、材料、技法，</t>
  </si>
  <si>
    <t>美术史相关研究人员</t>
  </si>
  <si>
    <t>美术史</t>
  </si>
  <si>
    <t>978-7-301-31233-9</t>
  </si>
  <si>
    <t>艺术史研究与写作入门</t>
  </si>
  <si>
    <t>吕澎著</t>
  </si>
  <si>
    <t>历史学研究入门丛书</t>
  </si>
  <si>
    <t>此书结合作者在艺术史领域的学习、研究和写作心得，系统阐述了艺术史的基本知识、学习研究艺术史的素质与准备、如何编撰艺术史等，为有志于艺术史学习和研究的读者提供了一次切实有效的经验借鉴。</t>
  </si>
  <si>
    <t>艺术史研究人员</t>
  </si>
  <si>
    <t>艺术史</t>
  </si>
  <si>
    <t>978-7-5356-9039-5</t>
  </si>
  <si>
    <t>CNY398.00</t>
  </si>
  <si>
    <t>加德纳艺术史</t>
  </si>
  <si>
    <t>经典版</t>
  </si>
  <si>
    <t>(美)弗雷德·S.克莱纳(FredS.Kleiner)著</t>
  </si>
  <si>
    <t>987页</t>
  </si>
  <si>
    <t>本书是以西方艺术史为主线的《加德纳艺术通史》的经典版，包括了西方史前艺术、古希腊罗马艺术、中世纪艺术、文艺复兴艺术、巴洛克与洛可可艺术、18世纪艺术、19世纪艺术、现代艺术与当代艺术等内容。本书内容详实，翻译精准，是一本难得的艺术史书籍。</t>
  </si>
  <si>
    <t>艺术史相关研究人员</t>
  </si>
  <si>
    <t>978-7-100-16813-7</t>
  </si>
  <si>
    <t>CNY118.00</t>
  </si>
  <si>
    <t>艺术社会史</t>
  </si>
  <si>
    <t>(匈)阿诺尔德·豪泽尔著</t>
  </si>
  <si>
    <t>2册</t>
  </si>
  <si>
    <t>本书不仅对从石器时代到20世纪初的欧洲艺术发展史进行了笔酣墨饱的勾勒和阐释，讨论了包括造型艺术、文学、音乐、建筑、戏剧、电影、综艺演出在内的形形色色的艺术现象，更为重要的是，系统地将跨学科方法应用于艺术史研究，对各种艺术现象进行跨学科的考察和分析，在哲学、美学、宗教学、经济学、社会学、思想史、文化史、心理分析、电影理论等十来个领域纵横捭阖、来回穿梭，为艺术史研究开辟了前所未有的广阔视野。</t>
  </si>
  <si>
    <t>艺术社会学研究人中，艺术史研究人员</t>
  </si>
  <si>
    <t>艺术社会学</t>
  </si>
  <si>
    <t>978-7-5314-8497-4</t>
  </si>
  <si>
    <t>中外美术史</t>
  </si>
  <si>
    <t>桑任新等编著</t>
  </si>
  <si>
    <t>本书主要介绍了中西方美术数千年的发展历史，对美术发展历史中的整体美术风貌、画家与画派、杰出作品、创作技术、风格演变等，均作了系统、详尽的介绍和分析。全方位地探讨了不同流派形成的原因，对各流派作了全面介绍，书中还列出了不同流派的多幅作品，帮助读者欣赏和体会不同流派的精髓，</t>
  </si>
  <si>
    <t>978-7-301-31506-4</t>
  </si>
  <si>
    <t>西方艺术史学史</t>
  </si>
  <si>
    <t>陈平著</t>
  </si>
  <si>
    <t>430页</t>
  </si>
  <si>
    <t>如果说艺术是人类认识世界和表达情感的一种智性方式，艺术史就是从历史的角度研究艺术的一门学问，是现代人类知识体系中的一个重要部分。现代艺术史的写作范式和学科制度于20世纪初从西方传入我国，并影响至今。因此，我们学习与研究艺术史，自然需要了解以下问题：在西方，</t>
  </si>
  <si>
    <t>本书可以作为艺术学、美术史专业的教学参考书，亦可作为艺术史爱好者的知识读本</t>
  </si>
  <si>
    <t>978-7-100-16816-8</t>
  </si>
  <si>
    <t>历史及其图像</t>
  </si>
  <si>
    <t>艺术及对往昔的阐释</t>
  </si>
  <si>
    <t>(英)弗朗西斯·哈斯克尔著</t>
  </si>
  <si>
    <t>2册(922页)</t>
  </si>
  <si>
    <t>汉译名著</t>
  </si>
  <si>
    <t>《历史及其图像》初版于1993年，是英国著名艺术史家弗朗西斯·哈斯克尔撰写的一部具有开创性的艺术史学术巨著。本书对西方史学界长期以来关注的“图像的历史想象”问题做了深入探讨，对“图像证史”传统进行了全面梳理。图像在历史学家对历史的阐释中一直扮演着作为史料的重要角色，无论是钱币、绘画、雕刻、建筑，还是其他历史遗物，都在传达着文字记载所无法传递的信息，但图像的意义又不仅仅局限于史料价值，更在于它背后隐藏的历史事实，甚至“历史本身”。作者以16、17世纪钱币学家、古物学家，18、19世纪历史学家、文化史家、艺术史家在这一领域的重要著作为线索，通过考察瓦萨里、温克尔曼、黑格尔、布克哈特、米什莱、拉斯金和赫伊津哈等历史学家的著作与观点，揭示了“图像证史”的独特魅力，同时也指出了其中无法避免的思维和情感陷阱，这些陷阱既是西方艺术史学史的经典问题，也是艺术史学科最引人入胜的地方。</t>
  </si>
  <si>
    <t>978-7-301-31197-4</t>
  </si>
  <si>
    <t>CNY268.00</t>
  </si>
  <si>
    <t>跨文化的艺术史</t>
  </si>
  <si>
    <t>图像及其重影</t>
  </si>
  <si>
    <t>李军著</t>
  </si>
  <si>
    <t>艺术史丛书</t>
  </si>
  <si>
    <t>本书是《可视的艺术史：从教堂到博物馆》的续篇，在《可视的艺术史》中，作者主要关注现代博物馆体制、现代艺术史叙事与教堂体制和空间布局之间鲜为人知的因果关系，并在书的结尾提到其与中国艺术之间的隐秘联系。在这本书中，作者的目光从西方返回东方，视野更为宏阔，通过</t>
  </si>
  <si>
    <t>978-7-5479-2420-4</t>
  </si>
  <si>
    <t>艺术与文明</t>
  </si>
  <si>
    <t>西方美术史讲稿</t>
  </si>
  <si>
    <t>原始艺术—中世纪艺术</t>
  </si>
  <si>
    <t>范景中著</t>
  </si>
  <si>
    <t>本书为《范景中讲西方艺术史》的讲稿结集，分为两册。全书大致为80讲，每一讲聚焦一个艺术专题或艺术家，以时间为序，向读者勾画了西方艺术数千年的图像发展历程。全书以“艺术是文明的代言人”为核心观点，着重从“艺术知识”和“眼力”两方面展开讨论，内容涉及建筑、雕塑</t>
  </si>
  <si>
    <t>美术史研究人员</t>
  </si>
  <si>
    <t>J110.9-49</t>
  </si>
  <si>
    <t>978-7-5356-8531-5</t>
  </si>
  <si>
    <t>CNY680.00</t>
  </si>
  <si>
    <t>艺术的故事</t>
  </si>
  <si>
    <t>英文豪华版</t>
  </si>
  <si>
    <t>(英)E.H.贡布里希著</t>
  </si>
  <si>
    <t>688页</t>
  </si>
  <si>
    <t>后浪</t>
  </si>
  <si>
    <t>贡布里希的《艺术的故事》出版50多年来一直是全球性的畅销书，是最完美的艺术史入门读物。他的文笔优美，叙事流畅，把从早期的洞窟壁画到20世纪的现代艺术写成了一部清晰而富有独创性的杰作。这部由20世纪最杰出的艺术史家写就的经典著作，此次以原汁原味的英文出版，装帧形</t>
  </si>
  <si>
    <t>世界史爱好者，英文爱好者</t>
  </si>
  <si>
    <t>J110.95</t>
  </si>
  <si>
    <t>978-7-5356-8880-4</t>
  </si>
  <si>
    <t>CNY460.00</t>
  </si>
  <si>
    <t>现代艺术史</t>
  </si>
  <si>
    <t>(美)H.H.阿纳森，(美)伊丽莎白·C.曼斯菲尔德著</t>
  </si>
  <si>
    <t>6版</t>
  </si>
  <si>
    <t>936页</t>
  </si>
  <si>
    <t>本书主要讲的是二十世纪，从早期到1940年，现代主义先驱们的作品、创作态度得到了全面的检验。在讨论他们的作品时，首先研究的是作为审美对象的艺术作品的确切检验问题，在这当中，空间、色彩、线条和表面的整体组织都要研讨。肖像画法，它的意义和对待主题的态度，在现代艺</t>
  </si>
  <si>
    <t>J110.9-53</t>
  </si>
  <si>
    <t>978-7-5356-9066-1</t>
  </si>
  <si>
    <t>软精装</t>
  </si>
  <si>
    <t>第一堂课</t>
  </si>
  <si>
    <t>在哈佛和芝大教中国美术史</t>
  </si>
  <si>
    <t>巫鸿著</t>
  </si>
  <si>
    <t>378页</t>
  </si>
  <si>
    <t>本书是巫鸿30年来在哈佛和芝大给大学生第一学期第一堂课的讲稿合集，这两个大学的开学第一堂课都是由教授向大学生介绍本门课程到底是研究什么的，以供大学生做选修的参考。哈佛和芝大的美术史课程都分为三个档次。最基本的是为本科生专门设计的“核心课程”(Core Course)，Ä</t>
  </si>
  <si>
    <t>美术史学习者</t>
  </si>
  <si>
    <t>J110.99</t>
  </si>
  <si>
    <t>978-7-5356-9324-2</t>
  </si>
  <si>
    <t>立体主义</t>
  </si>
  <si>
    <t>(英)尼尔·考克斯著</t>
  </si>
  <si>
    <t>472页</t>
  </si>
  <si>
    <t>立体主义是20世纪初艺术中最为重要的一场革命。这场激进的新运动是两位艺术家的发明创造——法国人乔治·布拉克和西班牙人巴勃罗·毕加索。本书详尽地回顾和介绍了立体主义是在艺术夹缝中生长起来的过程，并且在哲学和思想层面上从新的视角来看待与阐释这个艺术流派的成就和影响。选题来源：英国立体主义是20世纪初艺术中最为重要的一场革命。这场激进的新运动是两位艺术家的发明创造——法国人乔治·布拉克和西班牙人巴勃罗·毕加索。本书详尽地回顾和介绍了立体主义是在艺术夹缝中生长起来的过程，并且在哲学和思想层面上从新的视角来看待与阐释这个艺术流派的成就和影响。</t>
  </si>
  <si>
    <t>J114-4</t>
  </si>
  <si>
    <t>978-7-5166-4246-7</t>
  </si>
  <si>
    <t>谁动了我的想象力？</t>
  </si>
  <si>
    <t>郑婉著</t>
  </si>
  <si>
    <t>217页</t>
  </si>
  <si>
    <t>作者从多年的美术启蒙教育实践出发，认为想象力不仅与艺术创作有关，各种科学也都需要具有想象力的头脑。人们最终是通过想象力和所学知识的有机结合，才形成了创新能力。而想象力空间至少是大脑十维空间的思考能力，具有无限潜质可以开发，幼儿教育时期正是想象力发展的关键</t>
  </si>
  <si>
    <t>学前美术教育研究人员</t>
  </si>
  <si>
    <t>美术教育</t>
  </si>
  <si>
    <t>978-7-5314-8716-6</t>
  </si>
  <si>
    <t>尚美研学</t>
  </si>
  <si>
    <t>教研论文集</t>
  </si>
  <si>
    <t>张利主编</t>
  </si>
  <si>
    <t>本论文集重点突出，所选论文针对当前美术教育改革的热点、难点和问题，有借鉴和推广价值；富于创新，所选论文见解新、观点新、理论和方法新，能用美术理论创新或新的认识成果推进学校发展、教师发展和学生发展；面向实际，所选论文源于实践，立于现实，充分利用鲜活的案例支</t>
  </si>
  <si>
    <t>教育研究人员</t>
  </si>
  <si>
    <t>J12</t>
  </si>
  <si>
    <t>978-7-100-18813-5</t>
  </si>
  <si>
    <t>美术变革与现代中国</t>
  </si>
  <si>
    <t>中国当代艺术的激进根源</t>
  </si>
  <si>
    <t>鲁明军著</t>
  </si>
  <si>
    <t>本书从当代艺术的视觉感知及其激进行动的维度出发，尝试将叙述的起点置于1919年的“美术革命”及相应的几个维度，重新思考和检讨当代艺术的激进实践。具体包括这样几个方面：“现实主义”作为底色：“走向民众”的历史变体；“旧山河”与“新山水”：士人的目光与中国革命；民族与国家：边疆写生运动的世纪回响；革命与大同：当代的预演与新世界构想；“为艺术战”“形式美”与“意派”：现代主义及其“同时代性”。基于此，本书力图阐明：尽管中国当代艺术的形式语言(包括内在的精神)深受西方当代艺术的影响，或者说本身就是全球艺术的一部分，但从另一个角度看，它也是一个多世纪以来，中国美术、文化之激进运动的延续和传承。</t>
  </si>
  <si>
    <t>本书适合对中国当代艺术感兴趣的普通读者，艺术史专业的学生和研究者</t>
  </si>
  <si>
    <t>J120.9</t>
  </si>
  <si>
    <t>978-7-5586-1868-0</t>
  </si>
  <si>
    <t>CNY490.00</t>
  </si>
  <si>
    <t>20世纪中国美术史</t>
  </si>
  <si>
    <t>油画卷</t>
  </si>
  <si>
    <t>邵大箴主编</t>
  </si>
  <si>
    <t>641页</t>
  </si>
  <si>
    <t>本书共八章。分别为西方绘画传入中国的历史回顾、新式绘画教育与20世纪初期的西画、20世纪30-40年代的画家和流派社团、认识表现新的时代等内容。</t>
  </si>
  <si>
    <t>油画爱好者</t>
  </si>
  <si>
    <t>油画</t>
  </si>
  <si>
    <t>J120.97</t>
  </si>
  <si>
    <t>978-7-5356-8892-7</t>
  </si>
  <si>
    <t>风筝不断线</t>
  </si>
  <si>
    <t>吴冠中艺术思想中的乡土情结</t>
  </si>
  <si>
    <t>王伯勋著</t>
  </si>
  <si>
    <t>168页</t>
  </si>
  <si>
    <t>吴冠中艺术研究丛书</t>
  </si>
  <si>
    <t>本书系统研究了吴冠中艺术思想中的乡土情结，梳理了吴冠中与赵无极、朱德群等艺术家的关系及其艺术上的相互影响。在吴冠中的一生中，“贫困”始终伴随着他，即便是在改革开放时期，吴冠中的画作已经成为各大拍场的主角的时候，按说吴冠中的经济状况应该有了较大的好转。但是</t>
  </si>
  <si>
    <t>艺术理论研究人员</t>
  </si>
  <si>
    <t>978-7-5479-2261-3</t>
  </si>
  <si>
    <t>中国当代艺术史</t>
  </si>
  <si>
    <t>152页</t>
  </si>
  <si>
    <t>《中国当代艺术史》全书分为十一章，详细梳理和评述了1949年以后至21世纪初的中国艺术发展脉络和成就，尤其是1976年之后的中国艺术家和批评家们的种种努力引人注目，在某种程度上为90年代艺术融入“全球化时代”的潮流奠定了基础。本书史论结合，逻辑清晰，尤其是列举了诸多</t>
  </si>
  <si>
    <t>艺术史爱好者</t>
  </si>
  <si>
    <t>J121</t>
  </si>
  <si>
    <t>978-7-5356-8941-2</t>
  </si>
  <si>
    <t>CNY248.00</t>
  </si>
  <si>
    <t>中国艺术研究院中青年艺术家系列展捐赠作品集</t>
  </si>
  <si>
    <t>谭平主编</t>
  </si>
  <si>
    <t>119页</t>
  </si>
  <si>
    <t>“文化传承 丹青力量——中国艺术研究院中青年艺术家系列展”是中国艺术研究院为进一步贯彻落实习近平总书记在文艺工作座谈会上的讲话等系列重要讲话精神，全面展示中国艺术研究院的创作力量和在艺术实践领域所取得的突出成绩，推出的第四次“学习贯彻习近平总书记在文艺工×</t>
  </si>
  <si>
    <t>美术艺术爱好者</t>
  </si>
  <si>
    <t>978-7-5356-9326-6</t>
  </si>
  <si>
    <t>流动的边界</t>
  </si>
  <si>
    <t>全球在地的中国当代艺术</t>
  </si>
  <si>
    <t>盛葳主编</t>
  </si>
  <si>
    <t>150页</t>
  </si>
  <si>
    <t>36cm</t>
  </si>
  <si>
    <t>全球化是现代社会发展的结果，自15世纪大航海时代以来，人类社会被不断卷入全球化的进程之中，随着工业革命和全球市场的形成，这一进程在近代迅速加剧。今天，由于全球产业链的形成、交通和物流的发展、通信和传媒的进步，人类进入“地球村”。全球化为人类世界带来了极大的便利，使得处于全球不同地区的人们有可能同时获得同样的物质和精神成果。然而，短时而巨大的变迁也带来了许多负面后果，譬如文化生态的统一化和模式化，曾在历史中延续千年的那些丰富多彩人文艺术在当下几乎被完全一致的文化所取代，地方性几近消失。1992年，罗兰·罗伯森(Roland Robertson)提出了“全球在地”(Glocalization)的概念，为我们对理解全球性与地方性之间的关系、应对全球化和地方化之间的冲突带来了一种新的思路。本书将收录全国不同地区与之相关的近20位艺术家(包括庞茂琨、邱志杰、隋建国、徐冰、张羽、朱金石等人)的各类录像、装置艺术、油画等作品，以展现艺术家对全球与在地之间互动关系的人文观察和理解。</t>
  </si>
  <si>
    <t>978-7-5356-9347-1</t>
  </si>
  <si>
    <t>CNY598.00</t>
  </si>
  <si>
    <t>中央美术学院造型艺术2020年度提名</t>
  </si>
  <si>
    <t>埴象</t>
  </si>
  <si>
    <t>吕品昌著</t>
  </si>
  <si>
    <t>“中央美术学院造型艺术年度提名展”是中央美术学院年度最重要的学术提名展，在艺术界享有很高的学术声誉，因为严格的遴选标准和参展艺术家在本领域内所取得的杰出成就，使得这一年度提名展不但成为中央美术学院内部推介、展示本学院教师作品的一个品牌展览，而且在一定程度上揭示了参展艺术家所在领域艺术发展的新趋势，从而成为了中央美术学院整体学术形象的一个有机组成部分。本届为第10届，吕品昌教授是两位获奖者之一，本画册收入他最有代表性的75件作品。</t>
  </si>
  <si>
    <t>J12-28</t>
  </si>
  <si>
    <t>978-7-5356-9300-6</t>
  </si>
  <si>
    <t>CNY200.00</t>
  </si>
  <si>
    <t>中央美术学院美术馆年鉴</t>
  </si>
  <si>
    <t>2017年</t>
  </si>
  <si>
    <t>中央美术学院美术馆编</t>
  </si>
  <si>
    <t>650页</t>
  </si>
  <si>
    <t>中央美术学院美术馆是一所集合学术研究、展览陈列、典藏修复和公共教育等功能的专业性、国际化的现代美术馆。它秉承“兼容并蓄、继古开今”的学术理念，用“智识”服务于社会，致力于当代公共文化空间的建设，以全新的视野向广大公众呈现人类的艺术文明，与社会各界分享时代文化。本书记录了中央美术学院美术馆在2017年的建设和发展情况。全书分成七个板块，分别是美术馆建设、美术馆学探讨、展览及研究、学术活动及研究、藏品动向及研究、公共教育及发展、2017年大事记。</t>
  </si>
  <si>
    <t>J124</t>
  </si>
  <si>
    <t>978-7-301-30830-1</t>
  </si>
  <si>
    <t>中国艺术品市场交易机制与风险管理研究</t>
  </si>
  <si>
    <t>杨胜刚著</t>
  </si>
  <si>
    <t>276页</t>
  </si>
  <si>
    <t>中国目前已经成为全球非常重要的艺术品市场之一。本书从金融学角度系统研究艺术品投资与交易问题，分为宏观篇和微观篇。作者通过对我国艺术品市场交易现状进行总结，并借鉴国际前沿的艺术品定价方式与国外成熟的艺术品市场发展经验，以艺术品金融化的独特视角，系统全面地研</t>
  </si>
  <si>
    <t>艺术市场交易风险管理研究人员</t>
  </si>
  <si>
    <t>艺术市场</t>
  </si>
  <si>
    <t>J124-1</t>
  </si>
  <si>
    <t>978-7-5068-7188-4</t>
  </si>
  <si>
    <t>中观视阈下的艺术产业管理研究</t>
  </si>
  <si>
    <t>成乔明著</t>
  </si>
  <si>
    <t>本书从中观视阈的角度来探讨和研究艺术产业管理。首先排除对政府行为的纠缠，政府的行为本身就是从国家利益、政治立场的角度去插手艺术产业管理的，学术界没有那么大的格局，不谈为妙，涉及到艺术产业政策方面的内容，本书也是力求一带而过，不作深究。艺术产业的运行从空间</t>
  </si>
  <si>
    <t>艺术产业发展研究人员</t>
  </si>
  <si>
    <t>艺术事业</t>
  </si>
  <si>
    <t>J12-54</t>
  </si>
  <si>
    <t>978-7-5166-5030-1</t>
  </si>
  <si>
    <t>CNY360.00</t>
  </si>
  <si>
    <t>中国美术年鉴</t>
  </si>
  <si>
    <t>梁相斌，中华人民共和国年鉴社主编</t>
  </si>
  <si>
    <t>415页</t>
  </si>
  <si>
    <t>《中国美术年鉴》收录了2018年国家权威机构发布的关于美术工作的重要文献，内容包括：总则；任务；经费和资产管理；在中国美术家协会第九次全国代表大会开幕式上的讲话等。</t>
  </si>
  <si>
    <t>J131.3</t>
  </si>
  <si>
    <t>978-7-5657-2708-5</t>
  </si>
  <si>
    <t>日本传统民间艺术文化的传承和衍变</t>
  </si>
  <si>
    <t>侯越著</t>
  </si>
  <si>
    <t>日本语言·文化·传播丛书</t>
  </si>
  <si>
    <t>本书以同是以身体表演为主要表现方式的京都市壬生狂言和日本各地广为流传的和太鼓为例，分析日本传统民间艺术文化在现代语境下传承的机制和社会基础。通过分析可以看出，传统民间艺术文化主要通过身体表现、意义定位、组织结构三方面来构建自身在现代社会中传承和发展的支点</t>
  </si>
  <si>
    <t>民间艺术研究人员</t>
  </si>
  <si>
    <t>民间艺术</t>
  </si>
  <si>
    <t>J150.093</t>
  </si>
  <si>
    <t>978-7-5356-9182-8</t>
  </si>
  <si>
    <t>如何解读中世纪艺术</t>
  </si>
  <si>
    <t>(美)温迪·A.斯坦著</t>
  </si>
  <si>
    <t>136页</t>
  </si>
  <si>
    <t>本书介绍了欧洲中世纪艺术中常见的主题和故事，它们大部分都取材于《圣经》和其他宗教文献。书中选取了纽约大都会艺术博物馆的38件著名藏品，涵盖多联祭坛画、彩色玻璃、雕塑、挂毯以及彩饰手抄本等各种类型的中世纪艺术品，其中包括广为人知的《梅罗德祭坛画》、“独角兽挂</t>
  </si>
  <si>
    <t>艺术爱好者、美术馆爱好者、大众读者</t>
  </si>
  <si>
    <t>978-7-301-31678-8</t>
  </si>
  <si>
    <t>欧洲文艺复兴美术</t>
  </si>
  <si>
    <t>刘伟冬著</t>
  </si>
  <si>
    <t>人文艺术通识读本</t>
  </si>
  <si>
    <t>文艺复兴时代是欧洲艺术史上一个重要的时代，上承古希腊、古罗马的艺术，下连欧洲十七、十八世纪的艺术，对欧洲艺术史的影响巨大。此书以欧洲文艺复兴时期的美术发展为线索，从艺术社会学的角度对欧洲文艺复兴时代的艺术及艺术家进行了阐述与分析，涉及当时的艺术思潮及科技革新。本书在文字叙述上采用平实的手法，不用生涩的词汇，能够使读者在阅读过程中能流畅地了解欧洲文艺复兴时期的美术及美术家。</t>
  </si>
  <si>
    <t>美术史爱好者</t>
  </si>
  <si>
    <t>文艺复兴</t>
  </si>
  <si>
    <t>J151.609</t>
  </si>
  <si>
    <t>978-7-100-16810-6</t>
  </si>
  <si>
    <t>瓦尔堡思想传记</t>
  </si>
  <si>
    <t>阿比·瓦尔堡是20世纪卓越的美术史家和文化史家。他生前发表的著述并不多，很多重要的学术思想都零零落落地散布在其讲稿、日记、信札、纸条中。本书是瓦尔堡研究院前院长贡布里希教授在对瓦尔堡文献进行多年研究的基础上撰写而成，是一部以历史学家的角度书写就的思想传记。作者熟谙瓦尔堡学术成长所依赖的文化背景，精通瓦尔堡研究的文艺复兴问题，擅长心理分析，他在书中不仅实现了两位美术史巨人跨越时空的对话，而且一起对古典传统的双重性做了演绎。书中共附有174幅插图，其中包括瓦尔堡一生各个阶段的照片、笔记本的内页和艺术品的图片等，另附有一篇扎克斯尔所撰写的关于瓦尔堡图书馆历史的回忆录，生动而全面地展示了这位艺术史上关键人物的学术生涯和学术思想。正如《艺术通报》所说，此书是“一部绝佳的思想传记，叙述清晰，感人至深”。</t>
  </si>
  <si>
    <t>美术史研究人员，思想史研究人员</t>
  </si>
  <si>
    <t>瓦尔堡</t>
  </si>
  <si>
    <t>J2</t>
  </si>
  <si>
    <t>978-7-5479-2465-5</t>
  </si>
  <si>
    <t>凡·高的故事</t>
  </si>
  <si>
    <t>(法)让-雅克·莱维柯著</t>
  </si>
  <si>
    <t>114页</t>
  </si>
  <si>
    <t>19cm</t>
  </si>
  <si>
    <t>画说印象派</t>
  </si>
  <si>
    <t>本稿为引进版图书，为“印象派的故事”系列之一，书中通过凡·高不同阶段的绘画作品述说凡·高一生的绘画创作历程及生活经历。作者用生动的语言展现出凡·高的艺术态度，即绘画不仅是一种令人愉悦的活动，也不只是简单地掌握一项技能，而是通过艺术去描绘人间的苦难，使所有的苦难更加圣洁。通过凡·高的画作，结合他不同时期的画作，可以体会到艺术对凡·高来说，是可以超越人类局限性与挫败感的工作。但是在这场灵魂的冒险中，凡·高孤独一人，不依不靠，他不但经历着家庭关系、社会地位及自身精神状态的不断瓦解，也遭受着他人无尽的误解与否定。最后他不堪重负，精神彻底崩溃。通过这本书，仿佛与凡·高一起经历着人生的起伏与坎坷。</t>
  </si>
  <si>
    <t>绘画爱好者</t>
  </si>
  <si>
    <t>艺术家</t>
  </si>
  <si>
    <t>978-7-5479-2466-2</t>
  </si>
  <si>
    <t>透纳的故事</t>
  </si>
  <si>
    <t>(法)伊莎贝尔·埃诺·勒希安著</t>
  </si>
  <si>
    <t>本稿为引进版图书，为“画说印象派”系列之一，书中通过透纳不同阶段的绘画作品述说透纳一生的绘画创作历程及生活经历。作者用生动的语言展现出透纳的艺术态度，即绘画不仅是一种令人愉悦的活动，也不只是简单地掌握一项技能，而是通过艺术去描绘人间的苦难，使所有的苦难更加圣洁。通过透纳的画作，结合他不同时期的画作，可以体会到艺术对透纳来说，是可以超越人类局限性与挫败感的工作。通过这本书，仿佛与透纳一起经历着人生的起伏与坎坷。</t>
  </si>
  <si>
    <t>画家</t>
  </si>
  <si>
    <t>978-7-5479-2464-8</t>
  </si>
  <si>
    <t>印象派的故事</t>
  </si>
  <si>
    <t>108页</t>
  </si>
  <si>
    <t>本稿为引进版图书，为“印象派的故事”系列之一，咖啡馆和画室是印象主义画派历史中的重要部分，艺术家们在那里聚会并成立了画家协会，协会牵头举办了印象主义画派的第一次画展。印象主义画派后来成为了西方绘画史上划时代的艺术流派，19世纪七八十年代达到了它的鼎盛时期，其影响遍及欧洲，并逐渐传播到世界各地。</t>
  </si>
  <si>
    <t>印象画派</t>
  </si>
  <si>
    <t>J20</t>
  </si>
  <si>
    <t>978-7-5586-1644-0</t>
  </si>
  <si>
    <t>外国画论导读</t>
  </si>
  <si>
    <t>孙晶编著</t>
  </si>
  <si>
    <t>西方艺术在不同时期的发展和风格的演变不仅是艺术大师们的卓越创作，也是一个充满对艺术理论思考和探索的历程。《外国画论导读》是一本旨在为艺术爱好者提供西方绘画理论的脉络和研究框架而做的资料汇编。本书选择的阅读文本涉及到历史、风格、意义、阐释、性别、结构、心理</t>
  </si>
  <si>
    <t>绘画学习者</t>
  </si>
  <si>
    <t>绘画理论</t>
  </si>
  <si>
    <t>J20-05</t>
  </si>
  <si>
    <t>978-7-309-15103-9</t>
  </si>
  <si>
    <t>管理领域房树人图画心理分析</t>
  </si>
  <si>
    <t>鞠强著</t>
  </si>
  <si>
    <t>252页</t>
  </si>
  <si>
    <t>本书是作者将西方房树人图画分析理论中国化的研究成果。作者经过二十余年的研究，对房树人图画分析理论的每一个维度进行了精确的数理统计分析，并根据中国人的心理特点进行创新，发展出了适合于中国人的房树人图画分析技术，具有极高的实用价值。本书详细介绍了房树人图画分</t>
  </si>
  <si>
    <t>心理学学习者</t>
  </si>
  <si>
    <t>绘画心理学</t>
  </si>
  <si>
    <t>J205.1</t>
  </si>
  <si>
    <t>978-7-5479-2314-6</t>
  </si>
  <si>
    <t>交织的目光</t>
  </si>
  <si>
    <t>西方绘画500年</t>
  </si>
  <si>
    <t>杜鹏飞，包林，马萧主编</t>
  </si>
  <si>
    <t>2018年10月下旬，来自东京富士美术馆的60件西方绘画珍品，在清华大学艺术博物馆展出。展览后，为了对此展览做以总结和回顾，特邀请国内外著名的画家与学者，包括在艺术界崭露头角的年轻一代，以本次展览的作品为出发点(但不限于本次展览的作品)分享他们对西方绘画、对日本收</t>
  </si>
  <si>
    <t>绘画研究人员</t>
  </si>
  <si>
    <t>绘画评论</t>
  </si>
  <si>
    <t>J205.195.6</t>
  </si>
  <si>
    <t>978-7-5356-8598-8</t>
  </si>
  <si>
    <t>西方大师原作高清解读</t>
  </si>
  <si>
    <t>第一季</t>
  </si>
  <si>
    <t>莫兰迪</t>
  </si>
  <si>
    <t>徐好，罗彪主编</t>
  </si>
  <si>
    <t>51页</t>
  </si>
  <si>
    <t>本书主要内容包括：静物、花、花瓶、右侧光源泉的大组静物、桌上摆着花瓶的静物、粗线条的静物、有瓶子和水罐的静物等。</t>
  </si>
  <si>
    <t>绘画相关研究人员</t>
  </si>
  <si>
    <t>978-7-5356-8600-8</t>
  </si>
  <si>
    <t>弗欣</t>
  </si>
  <si>
    <t>49页</t>
  </si>
  <si>
    <t>本书为西方大师原作高清解读·弗欣，收录的作品主要包括：自画像、妇女肖像、少女肖像、男孩肖像、男孩头像、亚历山德拉、墨西哥人等。</t>
  </si>
  <si>
    <t>978-7-5356-8602-2</t>
  </si>
  <si>
    <t>马蒂斯</t>
  </si>
  <si>
    <t>55页</t>
  </si>
  <si>
    <t>本书主要内容包括：带绿色条纹的马蒂斯夫人像、蓝色裸女、生活的欢乐、红色马德拉斯头巾、葛丽泰·莫尔肖像、红色餐桌、绿色眼睛的少女等。</t>
  </si>
  <si>
    <t>978-7-5356-8603-9</t>
  </si>
  <si>
    <t>列宾</t>
  </si>
  <si>
    <t>本书主要内容包括：维拉·谢夫佐娃肖像、扶着椅背的女人、祭司长、索菲亚公主、巴黎咖啡馆、皮谢姆斯基肖像、穆索尔斯基肖像等绘画作品。</t>
  </si>
  <si>
    <t>978-7-5356-8606-0</t>
  </si>
  <si>
    <t>塞尚</t>
  </si>
  <si>
    <t>本书主要介绍法国有名画家，后期印象派的主将保罗·塞尚。从19世纪末便被推崇为“新艺术之父”，作为现代艺术的先驱，西方现代画家称他为“现代艺术之父”、“造型之父”或“现代绘画之父”。书中展示包括静物、人物等近50幅经典作品，对部分作品进行绘画引导解析，学习他对</t>
  </si>
  <si>
    <t>绘画爱好者及学习者</t>
  </si>
  <si>
    <t>978-7-5356-8607-7</t>
  </si>
  <si>
    <t>毕沙罗</t>
  </si>
  <si>
    <t>本书为西方大师原作高清解读·毕沙罗，收录的作品主要包括：自画像、马利森林、锡德纳姆山附近眺望、布吉瓦尔的房子(秋季)、锡德纳姆林荫大道等。</t>
  </si>
  <si>
    <t>J205.2</t>
  </si>
  <si>
    <t>978-7-5314-8527-8</t>
  </si>
  <si>
    <t>国家艺术基金《当代中国工业题材绘画人才培养》</t>
  </si>
  <si>
    <t>崔全顺主编</t>
  </si>
  <si>
    <t>37cm</t>
  </si>
  <si>
    <t>该书全面总结了国家艺术基金《当代中国工业题材绘画人才培养》项目的实施过程与成果，对该研究项目的结论做出了充分的阐释。内容涵盖项目实施计划、具体调研实践及创作教学过程，最后以大篇幅展示研究、创作作品，具有一定的学术价值。</t>
  </si>
  <si>
    <t>绘画人才培养研究人员</t>
  </si>
  <si>
    <t>绘画</t>
  </si>
  <si>
    <t>978-7-5356-8904-7</t>
  </si>
  <si>
    <t>吴冠中画论辑要</t>
  </si>
  <si>
    <t>赵禹冰编</t>
  </si>
  <si>
    <t>448页</t>
  </si>
  <si>
    <t>本书主要内容包括：内容与形式、创作原则：抽象美和风筝不断线、创作心理、创作方法：搬家写生、形式美：造型·布局·色彩·结构、东方和西方，传统与创新、笔墨工具论、技与艺：石涛的“一画之法”等。</t>
  </si>
  <si>
    <t>978-7-5356-8905-4</t>
  </si>
  <si>
    <t>吴冠中画论研究</t>
  </si>
  <si>
    <t>赵禹冰著</t>
  </si>
  <si>
    <t>284页</t>
  </si>
  <si>
    <t>本书认认真真地将吴冠中作为一位艺术理论家来进行讨论和研究，以吴冠中先生的200万“文字”作为研究对象，试图在艺术理论层面对吴冠中做出完整的历史定位和恰当的评价；厘清吴冠中在当代艺术场域、格局中，开拓了哪些历史可能性；明确吴冠中给当下和未来的中国艺术留下的最±</t>
  </si>
  <si>
    <t>978-7-302-55507-0</t>
  </si>
  <si>
    <t>20世纪以来中国绘画中的自然主题</t>
  </si>
  <si>
    <t>邱敏著</t>
  </si>
  <si>
    <t>17,179页</t>
  </si>
  <si>
    <t>“自然”这个主题在中国传统审美和艺术中扮演着极为重要的角色。在中国现代性的发展过程之中，这个主题发生了什么样的变化，这些变化的起因和结果又是怎样的，这些都是认识和把握20世纪中国绘画绕不过的核心问题。本书依据中国现当代艺术风格史的内在发展逻辑和自然主题历史</t>
  </si>
  <si>
    <t>艺术和社会学相关专业学科的学生和研究者</t>
  </si>
  <si>
    <t>J205.2-53</t>
  </si>
  <si>
    <t>978-7-102-08282-0</t>
  </si>
  <si>
    <t>画里相逢</t>
  </si>
  <si>
    <t>百年艺事新见录</t>
  </si>
  <si>
    <t>朱万章著</t>
  </si>
  <si>
    <t>本书裒辑作者多年来研究近现代画家个案探索的文章，包括齐白石、黄宾虹、叶恭绰、徐悲鸿、张大千、陈半丁、王季迁、张珩、苏庚春等十数家，在新材料和新角度方面与众不同。其文章多来自作者寓目的第一手画迹资料，并结合原始文献，对画家的生平艺事与有所补遗，具有一定的学</t>
  </si>
  <si>
    <t>J205.516</t>
  </si>
  <si>
    <t>978-7-100-18131-0</t>
  </si>
  <si>
    <t>艺术与自然的法则</t>
  </si>
  <si>
    <t>保罗·克利艺术研究</t>
  </si>
  <si>
    <t>陈忠强著</t>
  </si>
  <si>
    <t>保罗·克利是20世纪才华横溢的杰出艺术家。本书从克利艺术生涯的四个阶段展开，探讨了他与现代主义绘画之间的关系，并结合不同时期的作品分析了其内含的音乐性与空间性、表现与象征性，同时对他的艺术理论进行了深入的研究，由此得出结论：克利的艺术之“思”来自艺术本源之</t>
  </si>
  <si>
    <t>绘画艺术研究人员</t>
  </si>
  <si>
    <t>978-7-309-14792-6</t>
  </si>
  <si>
    <t>使不可见者可见</t>
  </si>
  <si>
    <t>苏梦熙著</t>
  </si>
  <si>
    <t>375页</t>
  </si>
  <si>
    <t>西方现代主义艺术家保罗·克利艺术以“生成”为核心，以“中间性”为特点，通过色调、线条和色彩三种形式要素建立起一个与自然相平行的独立的艺术世界。在克利那里，艺术不是呈现可见者、而是使不可见者可见，对克利艺术的美学阐释成为了解现代艺术本质、形式的创生过程与审</t>
  </si>
  <si>
    <t>J205.5-53</t>
  </si>
  <si>
    <t>978-7-5479-2247-7</t>
  </si>
  <si>
    <t>上海的客厅</t>
  </si>
  <si>
    <t>李超著</t>
  </si>
  <si>
    <t>118页</t>
  </si>
  <si>
    <t>都市艺术资源研究系列丛书</t>
  </si>
  <si>
    <t>《上海的客厅》由上海大学教授、博士生导师李超所撰写的十余篇论文集结而成。书中主要探讨了近现代西画在中国本土的发展历程，涉及到哈定、陈澄波、唐蕴玉等重要西画家，另本书提出一个重要的观点，即美术资源的资本转化问题。上海的近现代美术资源是极其丰富的，但由于长期</t>
  </si>
  <si>
    <t>J205.561</t>
  </si>
  <si>
    <t>978-7-5356-9316-7</t>
  </si>
  <si>
    <t>透纳</t>
  </si>
  <si>
    <t>(英)威廉·冈特著</t>
  </si>
  <si>
    <t>128页</t>
  </si>
  <si>
    <t>彩色艺术经典图书馆丛书</t>
  </si>
  <si>
    <t>J.M.W.透纳(J.M.W.Turner，1775-1851年)是英国绘画史上承前启后的艺术大师，他的作品开拓了欧洲绘画的传统，也预示着20世纪现代艺术的发展。他早期的绘画多为风景画和海景画，在此过程中，他越来越重视光线和色彩，而对光线和色彩的精妙运用也成为他艺术作品的最大特点。本书是一本介绍透纳的生平与艺术成就的入门读物，简明的导论加上具体的作品分析，为读者快速了解透纳提供了丰富的材料。此外，本书还附有透纳的生平年表以及与之相关的专著书目，为读者更加深入了解透纳指明了方向。本书为全球知名费顿出版社的“彩色艺术经典图书馆”系列之一，丛书目前已出版46本，大开本设计，精选38位艺术家和8大艺术流派，每本内含48幅大尺寸全彩代表作的精美插图，以及相关领域权威学者的专业鉴赏和解读。它们打破时空的阻隔，为读者打开通往艺术的大门。</t>
  </si>
  <si>
    <t>978-7-5356-9208-5</t>
  </si>
  <si>
    <t>康斯太勃尔</t>
  </si>
  <si>
    <t>(英)约翰·桑德兰著</t>
  </si>
  <si>
    <t>描绘英国乡村景色方面，没有人比约翰·康斯太勃尔(John Constable，1779-1873年)的艺术成就更加突出。他特立独行又脚踏实地，几乎凭一己之力提高了风景画在19世纪的英国的地位，改变了人们看待大自然、普通日常景物的眼光。本书是一本介绍康斯太勃尔的生平与艺术成就的入门读物。简明的导论加上具体的作品分析，为读者快速了解康斯太勃尔提供了丰富的材料。此外，本书还附有康斯太勃尔的生平年表以及与之相关的专著书目，为读者更加深入了解康斯太勃尔指明了方向。本书为全球知名费顿出版社的“彩色艺术经典图书馆”系列之一，丛书目前已出版46本，大开本设计，精选38位艺术家和8大艺术流派，每本内含48幅大尺寸全彩代表作的精美插图，以及相关领域权威学者的专业鉴赏和解读。它们打破时空的阻隔，为读者打开通往艺术的大门。</t>
  </si>
  <si>
    <t>艺术爱好者、大众读者</t>
  </si>
  <si>
    <t>康斯太布尔</t>
  </si>
  <si>
    <t>J205.563</t>
  </si>
  <si>
    <t>978-7-301-31508-8</t>
  </si>
  <si>
    <t>梵高身后事</t>
  </si>
  <si>
    <t>一场艺术真伪的旷世之争</t>
  </si>
  <si>
    <t>(荷)亨克·特伦普(HenkTromp)著</t>
  </si>
  <si>
    <t>334页</t>
  </si>
  <si>
    <t>本书描述了围绕梵高真品的各种斗争是如何进行的，有哪些物质和精神群体卷入其中，它又改变了哪些人的命运；尤其深入考察了那些给人们带来“不受欢迎的消息”的专家们堪称悬疑跌宕的命运。</t>
  </si>
  <si>
    <t>J205.565</t>
  </si>
  <si>
    <t>978-7-5356-9289-4</t>
  </si>
  <si>
    <t>CNY599.00</t>
  </si>
  <si>
    <t>172页</t>
  </si>
  <si>
    <t>35cm</t>
  </si>
  <si>
    <t>费顿经典画册</t>
  </si>
  <si>
    <t>皮埃尔-奥古斯特·雷诺阿(Pierre-Auguste Renoir，1841-1919年)是印象派的创始人之一，他备受喜爱的作品以醉人的色彩和闪烁的光芒捕捉了巴黎生活的精神。他曾与克劳德·莫奈一同在塞纳河畔画风景，他对人物画的热爱持续了一生，到其晚年，他越来越多地沉浸于描绘裸体画的丰富曲线，所有这些构成了他那永不会失去吸引力的作品集。这本华丽的画册让雷诺阿笔下19世纪的巴黎重焕生机。从《游艇上的午餐》到《伞》再到《拿着洒水壶的女孩》，本书用精美的大幅插图呈现了雷诺阿一百余幅重要作品。雷诺阿作画是因为画画让他愉悦，而他也将这份愉悦分享给那些观看他作品的人。艺术史学家威廉·冈特的经典评论，与雷诺阿研究专家、印象派研究学者科林·B.贝利的新序言相辅相成，向新一代的艺术爱好者们介绍了雷诺阿作品的魅力。</t>
  </si>
  <si>
    <t>978-7-5479-2472-3</t>
  </si>
  <si>
    <t>CNY388.00</t>
  </si>
  <si>
    <t>莫奈</t>
  </si>
  <si>
    <t>日出·印象</t>
  </si>
  <si>
    <t>上海融晟文化编</t>
  </si>
  <si>
    <t>182页</t>
  </si>
  <si>
    <t>本稿为由上海市对外交流协会特别支持，上海新华发行集团、上海天协文化、法国巴黎马摩丹莫奈博物馆共同主办的“日出·印象”莫奈展展览图录。本书是由展览策展人马摩丹莫奈博物馆副馆长，学术总监玛丽安娜·马蒂厄女士全程参与编撰，图片均由馆方提供和实拍。与其他展览图录不同的是，书中不仅呈现了展览画作精彩的整体图和细节图，还通过主题、影响、时间的推定、画作争议四个角度分析了《日出·印象》这张莫奈最著名的作品，全方面了解这张画。另外，法国两位著名的艺术家通过自己的作品呈现出自己眼中的《日出·印象》，在书中也撰文分析了当代艺术家们是如何将这张艺术品衍发出现代光芒的。另外本书不仅收录了展览的九张莫奈画作，还包含莫奈其他的相关作品。</t>
  </si>
  <si>
    <t>J209.2</t>
  </si>
  <si>
    <t>978-7-5586-1563-4</t>
  </si>
  <si>
    <t>CNY199.00</t>
  </si>
  <si>
    <t>中国画学史鉴精读与析要</t>
  </si>
  <si>
    <t>徐建融著</t>
  </si>
  <si>
    <t>第一部分 画史析要一、士人与文人二、文人画与士人画三、“六法”的本义与演义四、维摩诘与魏晋风度五、张彦远《历代名画记》三题六、《益州名画录》考论七、“西园雅集”与美术史学八、吴门画派九、“四王”艺术综论十、“扬州八怪”批判十一、晋唐与明清仕女画的比较研究Ê</t>
  </si>
  <si>
    <t>绘画研究爱好者</t>
  </si>
  <si>
    <t>绘画史</t>
  </si>
  <si>
    <t>J209.22</t>
  </si>
  <si>
    <t>978-7-5479-2451-8</t>
  </si>
  <si>
    <t>古代绘画史研究</t>
  </si>
  <si>
    <t>80页</t>
  </si>
  <si>
    <t>《中国美术研究》由华东师范大学艺术研究所创办。《古代绘画史研究》为本专辑的特色，共收入八篇文章，分为两个专栏。其中岳进的《道教与“仙山”：晋宋诗画中的想象与观看——从〈画云台山记〉说起》认为顾恺之《画云台山记》根源于道教的“存思内视”，诗学画论中转化为一</t>
  </si>
  <si>
    <t>绘画史研究爱好者</t>
  </si>
  <si>
    <t>J209.25</t>
  </si>
  <si>
    <t>978-7-100-18039-9</t>
  </si>
  <si>
    <t>CNY82.00</t>
  </si>
  <si>
    <t>近百年中国绘画史研究</t>
  </si>
  <si>
    <t>(日)鹤田武良著</t>
  </si>
  <si>
    <t>500页</t>
  </si>
  <si>
    <t>广东美术馆鹤田武良文库学术丛书</t>
  </si>
  <si>
    <t>本书系作者研究晚清至民国近百年中国绘画史的论文合集。由于这段历史离今天太近，艺术界对这一时期的绘画史研究长期没有受到应有的重视。本书作者鹤田武良先生从1960年代末以来，一直从事从事中国现代绘画作品的收藏与研究，成绩斐然，在业内有着很高的声望。本书除了一篇综</t>
  </si>
  <si>
    <t>绘画史研究者</t>
  </si>
  <si>
    <t>978-7-5479-2149-4</t>
  </si>
  <si>
    <t>CNY100.00</t>
  </si>
  <si>
    <t>两种文化之间</t>
  </si>
  <si>
    <t>近现代中国绘画</t>
  </si>
  <si>
    <t>方闻著</t>
  </si>
  <si>
    <t>方闻中国艺术史著作全编</t>
  </si>
  <si>
    <t>本书介绍19世纪末至20世纪80年代，中国绘画的发展。中国金石学的发展与西方绘画传统的交互影响下，对中国绘画的启发与变革。1842年鸦片战争结束后，来自全国各地的艺术精英纷纷涌入大都会上海，海派职业画家发展出迎合文人复古情趣的金石碑版篆隶书风。1912年后，中国的知识分子努力引进西方的科技与知识，并在艺术上尝试借取西方的写实再现风格。1949年后，中国画家对苏联社会现实主义风格的吸纳正是与儒家的艺术教化观相呼应的。有关现代中国画的研究为理解现代世界中跨文化影响的复杂性提供了重要参考。中国画与西方画根植于再现性绘画两种对立的传统。本书希望通过关注艺术作品中的视觉证据，并且将它们置入中国艺术史和比较文化价值的背景中，更好地理解处于中国历史上最动荡时期的重要现代艺术家的生活和艺术生涯。</t>
  </si>
  <si>
    <t>978-7-5479-2290-3</t>
  </si>
  <si>
    <t>J209.26</t>
  </si>
  <si>
    <t>978-7-5330-7879-9</t>
  </si>
  <si>
    <t>民国绘画思想史论</t>
  </si>
  <si>
    <t>王鹏杰著</t>
  </si>
  <si>
    <t>济南</t>
  </si>
  <si>
    <t>山东美术出版社</t>
  </si>
  <si>
    <t>本书以民国时期的绘画思想观念为主要论述内容，以全景方式呈现自新文化运动至抗战结束这一历史时段的中国现代绘画思潮，集介绍、研究、评述为一体，资料全面、视野开阔、结构分明、图文并茂、语言通俗，可作为高等艺术院校中国近现代美术史专业课程的合适教材，也可作为相关</t>
  </si>
  <si>
    <t>绘画思想史研究人员</t>
  </si>
  <si>
    <t>J209.5</t>
  </si>
  <si>
    <t>978-7-5479-1533-2</t>
  </si>
  <si>
    <t>CNY96.00</t>
  </si>
  <si>
    <t>视觉的震撼</t>
  </si>
  <si>
    <t>西方现代绘画简史</t>
  </si>
  <si>
    <t>本书是一部简要介绍西方现代绘画历史的小书，兼具专业性与普及性。全书分为五章，详细梳理和评述西方现代绘画的发展脉络和成就。全书图文并茂，既历数各个历史阶段的艺术背景、重大事件、流派以及代表的艺术家，也高度重视艺术家的风格、语言和形式背后的历史语境，使读者能</t>
  </si>
  <si>
    <t>绘画史爱好者</t>
  </si>
  <si>
    <t>J209.9</t>
  </si>
  <si>
    <t>978-7-5314-8689-3</t>
  </si>
  <si>
    <t>CNY86.00</t>
  </si>
  <si>
    <t>岭南画派传播研究</t>
  </si>
  <si>
    <t>268页</t>
  </si>
  <si>
    <t>海派、京派和岭南派对中国近现代画坛产生了极为深远的影响，它们“形成民初画坛三足鼎立的局面”。岭南画派是中国近现代以来影响非常深远的一个画派类型，它不仅对中国大陆、香港、澳门产生过深远影响，而且对东南亚、美国、加拿大、澳大利亚等国的美术也产生了一定影响。岭南画派所具有的影响力，与该派画家们一贯奉行的传播策略、运作模式、风格样式等有很大的关系。本文从如下几个章节展开对岭南画派传播研究的论述。绪论部分主要探讨岭南画派传播研究的国内外研究现状以及本课题的研究方法和研究思路等问题，第一章主要论述岭南画派传播的区域研究，第二章研究岭南画派对外传播的模式进行研究，第三章主要论述岭南画派的传播主体研究，第四章将岭南画派和国画研究会进行对比，分析二者几个方面的差异。</t>
  </si>
  <si>
    <t>岭南画派</t>
  </si>
  <si>
    <t>J21</t>
  </si>
  <si>
    <t>978-7-5494-2194-7</t>
  </si>
  <si>
    <t>CNY160.00</t>
  </si>
  <si>
    <t>广西艺术学院专业建设精品课例</t>
  </si>
  <si>
    <t>陆红阳，伍小东，文海红主编</t>
  </si>
  <si>
    <t>南宁</t>
  </si>
  <si>
    <t>广西美术出版社</t>
  </si>
  <si>
    <t>5册</t>
  </si>
  <si>
    <t>本套书分为5册，包括《文海红：工笔画表现》《傅俊山：水彩表现》《伍小乐：国画笔法》《陆红阳：装饰绘画》《闫羽萌、潘爽毓：插画设计》。</t>
  </si>
  <si>
    <t>高校绘画技法学习人员</t>
  </si>
  <si>
    <t>绘画技法</t>
  </si>
  <si>
    <t>978-7-115-51672-5</t>
  </si>
  <si>
    <t>花见</t>
  </si>
  <si>
    <t>唯美黑白线稿手绘专业技法</t>
  </si>
  <si>
    <t>欧洲大米(张怡)编著</t>
  </si>
  <si>
    <t>本书分为3个部分，共11章，内容安排上由浅入深、循序渐进，从较基本的画材选购到完整案例图的绘制，都有非常详细的分析与讲解。第1部分为理论篇，主要介绍绘画前工具的准备和如何整理绘画思路。第2部分为技法篇，前半部分主要针对线条绘制、构图及点线面的结合运用等来深入½</t>
  </si>
  <si>
    <t>978-7-115-53716-4</t>
  </si>
  <si>
    <t>马克笔也好玩</t>
  </si>
  <si>
    <t>马克笔上色从入门到精通</t>
  </si>
  <si>
    <t>灌木文化编著</t>
  </si>
  <si>
    <t>本书是一本闲趣类马克笔手绘教程。全书共有5章。第1章介绍了马克笔和马克笔绘画的其他工具；第2章到第4章分别讲解了马克笔使用技巧、马克笔绘画的配色技巧、构图技巧；第5章分别以动物、植物、食物、杂货、人物和建筑为主题，详细讲解了10个可爱又有趣的马克笔精选手绘案例¡</t>
  </si>
  <si>
    <t>本书适合喜欢绘画、插画和手账的朋友们阅读</t>
  </si>
  <si>
    <t>978-7-115-51969-6</t>
  </si>
  <si>
    <t>婚礼手绘表现技法</t>
  </si>
  <si>
    <t>从基础到进阶</t>
  </si>
  <si>
    <t>谷子婚礼手绘工作室编著</t>
  </si>
  <si>
    <t>159页</t>
  </si>
  <si>
    <t>本书主要讲解婚礼设计手绘的方法和技巧，是一本从零基础到婚礼设计手绘实践的综合教程。包含婚礼手绘概述、婚礼手绘工具、基础线条表现知识，婚礼手绘透视、婚礼常见单体，以及婚礼不同场景的线稿表现知识进行了讲解，婚礼手绘的上色技巧(马克笔的使用方法、各种配色方案，²</t>
  </si>
  <si>
    <t>本书适合婚礼手绘人员及婚礼设计师阅读，也适合婚礼手绘爱好者及即将踏入婚礼行业的人使用</t>
  </si>
  <si>
    <t>结婚</t>
  </si>
  <si>
    <t>978-7-5479-2431-0</t>
  </si>
  <si>
    <t>手绘幻想中的魔法森林</t>
  </si>
  <si>
    <t>(英)哈里·戈德霍克，(英)赞纳·戈德霍克著</t>
  </si>
  <si>
    <t>轻松画生活</t>
  </si>
  <si>
    <t>本书介绍了画动物、鸟类、昆虫、神话生物、植物等的相关技法。他们阐述了自己的绘画心得，从尊重自然、描绘自然中获得进步和灵感。通过本书中的步骤介绍，可以使初学者很快入门，画出美妙独特的画来。作者推崇创意的灵感发挥，鼓励读者自我发挥，创作出独一无二的作品。翻开</t>
  </si>
  <si>
    <t>978-7-5479-2430-3</t>
  </si>
  <si>
    <t>手绘生活中的点点滴滴</t>
  </si>
  <si>
    <t>(英)弗罗拉·维克特著</t>
  </si>
  <si>
    <t>64页</t>
  </si>
  <si>
    <t>这是一本可以让每一位艺术家将他们热爱的生活中的点点滴滴的元素与自身的创意艺术元素相融合的书籍。本书致力于鼓励每一位艺术家用全新的视野去观察他们身边的世界，进而创作出属于自己的自然艺术。作者将带领读者从生活中获取灵感，创造出一个个有趣且独一无二的作品。我们</t>
  </si>
  <si>
    <t>978-7-115-52489-8</t>
  </si>
  <si>
    <t>5分钟的手绘时光</t>
  </si>
  <si>
    <t>水彩手账插画</t>
  </si>
  <si>
    <t>木石，王婵编著</t>
  </si>
  <si>
    <t>140页</t>
  </si>
  <si>
    <t>全书共6章。第1章介绍了绘制水彩画时所需掌握的基础知识，包括绘画工具的选择、生动线条的表现、配色技巧、水彩绘画技巧，以及水彩小插画的日常应用；第2章至第6章分别以日常生活、花卉、美食、工作学习和闲暇放松的情景为主题，以图解的方式，介绍了100余例软萌可爱的水彩Ð</t>
  </si>
  <si>
    <t>水彩画学习者</t>
  </si>
  <si>
    <t>978-7-115-53469-9</t>
  </si>
  <si>
    <t>彩铅恋物志</t>
  </si>
  <si>
    <t>本书为5分钟的手绘时光系列绘画教程中的《5分钟的手绘时光 彩铅恋物志》。本书是一本讲解用彩铅绘制温馨、富有情感的简笔小插画教程。全书共有6章：第1章为彩铅绘画基础讲解，主要讲解彩铅插画的工具、丰富的线条表现、配色技巧、绘画技巧和彩铅小插画的日常应用；第2章-第6</t>
  </si>
  <si>
    <t>铅笔画学习者</t>
  </si>
  <si>
    <t>铅笔画</t>
  </si>
  <si>
    <t>978-7-5586-1681-5</t>
  </si>
  <si>
    <t>CNY70.00</t>
  </si>
  <si>
    <t>奇幻时尚</t>
  </si>
  <si>
    <t>插画师要知道的100个´</t>
  </si>
  <si>
    <t>杨振燊编著</t>
  </si>
  <si>
    <t>随着商业插画近些年被重视，越来越多的领域开始使用插画作品，插画在当今社会的视觉体系中已经成为了举足轻重的运用元素，设计类插画运用了大量时尚奇幻的元素。现实的世界中不一定都有童话般的情节与结尾，如何通过画笔抒发自己的心绪，表现出传神的插画作品，通过学习本书</t>
  </si>
  <si>
    <t>插图(绘画)</t>
  </si>
  <si>
    <t>J211.25</t>
  </si>
  <si>
    <t>978-7-115-54676-0</t>
  </si>
  <si>
    <t>发型设计手绘技法与临摹范本</t>
  </si>
  <si>
    <t>陈永恒编著</t>
  </si>
  <si>
    <t>这是一本发型设计手绘教程。本书首先介绍发型设计手绘与发型设计的关系，并介绍了其作用和类型，接着介绍面部结构和五官的具体画法，以及各种发型的基本表现方法，如头发的纹理质感表现、局部纹理表现，以及发型与脸形的搭配。本书展示了4款男士形象设计手绘案例和4款女士形象设计手绘案例，并且有大量作品展示，可供读者临摹学习。本书附赠6个教学视频，可以使读者更好地了解绘画过程。</t>
  </si>
  <si>
    <t>本书适合发型设计师阅读，同时可供人像绘画爱好者、插画师参考</t>
  </si>
  <si>
    <t>发型</t>
  </si>
  <si>
    <t>978-7-5586-1753-9</t>
  </si>
  <si>
    <t>人体模特绘画临本</t>
  </si>
  <si>
    <t>庞卡著</t>
  </si>
  <si>
    <t>207页</t>
  </si>
  <si>
    <t>本书集作者数十年来的人体绘画教学经验，系统全面地介绍了人体解剖的基础知识，从不同的视角对常见的身体姿势进行描绘，引导学习者重新认识人体结构，了解基础的人体解剖知识，掌握人体的表现方法，学习如何正确地描绘人体。内页插图书中从多种姿势与角度分步讲解。用独特的线条绘画，从解剖学的角度做出解释，非常直观。是非常具有实际意义的绘画指南。这是一本简易的工具书，一本有步骤渐进的工具书，一本值得临摹学习的工具书。</t>
  </si>
  <si>
    <t>本书适合那些希望轻松自学绘画的读者，而且也可作为美术培训机构的参考资料</t>
  </si>
  <si>
    <t>人体画</t>
  </si>
  <si>
    <t>J211.26</t>
  </si>
  <si>
    <t>978-7-5356-9349-5</t>
  </si>
  <si>
    <t>齐白石山水画范本</t>
  </si>
  <si>
    <t>郭煦主编</t>
  </si>
  <si>
    <t>本书挑选齐白石各个时期的山水画精品约250幅编辑成大16开本画册范本，提供给中国画学习爱好者及鉴赏收藏者一种近距离欣赏研究齐白石山水作品细节并可钻研学习齐白石绘画技法及精神的机会，齐白石的山水画代表性作品，在本书中都得到了充分的展现。本范本做到有严谨详实的学术研究，也有精彩周到的分析鉴赏、细致生动的技法讲解，本书的出版升级了齐白石作品出版的持续性、更好的弘扬了中国传统优秀艺术。</t>
  </si>
  <si>
    <t>山水画爱好者</t>
  </si>
  <si>
    <t>山水画</t>
  </si>
  <si>
    <t>J211.28</t>
  </si>
  <si>
    <t>978-7-5479-2433-4</t>
  </si>
  <si>
    <t>去野生动物园学画画</t>
  </si>
  <si>
    <t>(罗)奥纳·贝福特，(英)玛姬·兰博著</t>
  </si>
  <si>
    <t>72页</t>
  </si>
  <si>
    <t>本书融合了艺术家奥纳·贝福特的插图和环保教育家玛姬·兰博的专业知识，一步步教会读者如何描绘世界各地的哺乳动物、两栖动物和爬行动物。此外，本书还介绍了青蛙、蟾蜍、蜥蜴、蛇等动物的特征和栖息地，让读者一边画画，一边学习科普知识。本书精心设计了超过25个分步练习</t>
  </si>
  <si>
    <t>动物画</t>
  </si>
  <si>
    <t>978-7-5479-2396-2</t>
  </si>
  <si>
    <t>用水墨技法画动物</t>
  </si>
  <si>
    <t>(捷)索瓦·霍娃著</t>
  </si>
  <si>
    <t>本书属于“轻松画生活”系列，本系列书籍适合入门初级读者使用和阅读。这书中设置了52个绘画练习，练习中用到的技法，有些是艺术家自己的经验之谈，有些则借鉴了其他艺术家的案例。本书具有很强的可操作性，适合不同年龄、不同绘画基础的读者。艺术家索瓦·霍娃希望通过本书</t>
  </si>
  <si>
    <t>J212</t>
  </si>
  <si>
    <t>978-7-102-08258-5</t>
  </si>
  <si>
    <t>十八描技法释读</t>
  </si>
  <si>
    <t>范美俊著</t>
  </si>
  <si>
    <t>96页</t>
  </si>
  <si>
    <t>中国传统绘画技法丛书</t>
  </si>
  <si>
    <t>十八描，是中国历代画家在创作中逐渐探索、总结的人物线描技法。它包含了“高古游丝描”“琴弦描”“铁线描”“曹衣描”“蚯蚓描”“柳叶描”“折芦描”“竹叶描”“马蝗描”“钉头鼠尾描”“枣核描”“橄榄描”“橛头钉描”“枯柴描”“减笔描”“行云流水描”“战笔水纹描</t>
  </si>
  <si>
    <t>绘画学习者及爱好者</t>
  </si>
  <si>
    <t>国画技法</t>
  </si>
  <si>
    <t>978-7-302-49352-5</t>
  </si>
  <si>
    <t>笔墨之变</t>
  </si>
  <si>
    <t>王巍著</t>
  </si>
  <si>
    <t>本书把正统学院派中国画教学理论和实践训练相结合，针对中国画笔墨基础训练进行讲解。在传统笔墨的基础上加以变革改进，对现代语境下中国画笔墨之变与现代性超越做出深入的剖析，让读者明确方向，不走弯路。</t>
  </si>
  <si>
    <t>本书适合喜爱中国画的各类群体和高校教学实践使用</t>
  </si>
  <si>
    <t>978-7-102-08547-0</t>
  </si>
  <si>
    <t>CNY228.00</t>
  </si>
  <si>
    <t>芥子园画传分类卷</t>
  </si>
  <si>
    <t>巢勋临本</t>
  </si>
  <si>
    <t>[影印本]</t>
  </si>
  <si>
    <t>8册</t>
  </si>
  <si>
    <t>本书内容包括：芥子园画传·树谱山石谱；芥子园画传·人物屋宇谱；芥子园画传·兰竹；芥子园画传·梅菊；芥子园画传·翎毛；芥子园画传·花卉；芥子园画传·人物画论；芥子园画传·人物画谱。</t>
  </si>
  <si>
    <t>978-7-102-08473-2</t>
  </si>
  <si>
    <t>CNY29.00</t>
  </si>
  <si>
    <t>中国历代名画精印精解</t>
  </si>
  <si>
    <t>簪花仕女图</t>
  </si>
  <si>
    <t>32cm</t>
  </si>
  <si>
    <t>在国家倡导美育，社会大众需要美育的背景下，出版一套能全面反映中国古代传统绘画精髓的历代名家名作系列是我们应该及时要做的一项出版工作。此套系图书以挂图为主要形式，以原大或接近原大的尺寸力求呈现原作的精彩面貌，并配以学者专家的讲解视频和原创文章，让读者能够在</t>
  </si>
  <si>
    <t>美术专业相关人员</t>
  </si>
  <si>
    <t>仕女画</t>
  </si>
  <si>
    <t>978-7-115-54421-6</t>
  </si>
  <si>
    <t>三两笔画出经典国画</t>
  </si>
  <si>
    <t>鱼虫鸟闲趣</t>
  </si>
  <si>
    <t>本书内容提要鱼、虫、鸟一向是水墨画的重要表现对象，自然万物，生机勃勃，要想充分表现鱼、虫、鸟的神韵和美感着实需要下一番功夫。本书从最基础的国画绘制技法开始讲起，用简单、易学的案例引导初学者入门国画，三两笔也能画出自然万物之美。本书主要讲解用水墨绘制鱼、虫</t>
  </si>
  <si>
    <t>水墨画</t>
  </si>
  <si>
    <t>978-7-115-54426-1</t>
  </si>
  <si>
    <t>拾花录</t>
  </si>
  <si>
    <t>花一向是国画的重要表现对象，自然万物，生机勃勃，要想充分表现花的神韵和美感着实需要下一番功夫。本书从最基础的国画绘制技法开始讲起，用简单、易学的案例引导初学者入门国画，三两笔也能画出花之美。本书主要讲解用水墨绘制花的基础技法。全书共有三章，第一章介绍了关于国画的基础知识，包括绘画工具、国画基础技法；第二章介绍了不同种类花卉的绘制技法，包括鸢尾花、虞美人、水仙、绣球花、蝴蝶兰、玉兰花、秋葵、小雏菊、桂花、凌霄花、昙花、小野花等；第三章介绍了花草场景的绘制技法，以诗句为题目，展现了古诗中描写的花草场景，具有十足的文化韵味。本书案例独特，专门挑选了美观性强的花卉进行描绘，具有创新性，能够满足读者对美的追求。</t>
  </si>
  <si>
    <t>J212.01</t>
  </si>
  <si>
    <t>978-7-5068-7859-3</t>
  </si>
  <si>
    <t>《笔法记》与中晚唐画学嬗变</t>
  </si>
  <si>
    <t>本书对作为中国绘画美学重要嬗变与转捩阶段的中晚唐在历时性的宏观视野中做了新的检视，以荆浩的《笔法记》为中心，探讨了所谓“中国古典绘画”经典美学观念的建构问题。作者认为，中国古典绘画发展早期存在着两个相互游离的本体美学观——道本体观和技本体观。</t>
  </si>
  <si>
    <t>艺术美学研究人员</t>
  </si>
  <si>
    <t>中国画</t>
  </si>
  <si>
    <t>J212.05</t>
  </si>
  <si>
    <t>978-7-5479-2354-2</t>
  </si>
  <si>
    <t>以物写我</t>
  </si>
  <si>
    <t>修立论画</t>
  </si>
  <si>
    <t>130页</t>
  </si>
  <si>
    <t>朱修立是50年代毕业于南京艺术学院的山水画家，曾跟随傅抱石参与两万三千里写生，又曾追随李可染先生学画，80年代以后游历欧美，借鉴西方艺术。他一生探寻中国画发展的方向，希望以他一生的创作实践来展示这种探索的过程。本书收录了朱修立论述中国画的文字《以物写我》，同</t>
  </si>
  <si>
    <t>978-7-100-18245-4</t>
  </si>
  <si>
    <t>画意千金</t>
  </si>
  <si>
    <t>林纾书画研究</t>
  </si>
  <si>
    <t>林纾(字琴南)是近代文化史上一位心存百代、放眼世界的杰出文化大家。他一生著作等身，横跨文学、艺术等领域，成就涵盖翻译、古文、小说创作、诗词书画等诸多门类。百年之前林纾作为京津画派的中坚人物，在近代画坛享有极高的声誉，而林纾的书画艺术却为文名所掩。本书以林纾的书画艺术为主题，力图客观、全面地还原林纾书画艺术的独特价值。</t>
  </si>
  <si>
    <t>关注林纾书画艺术及晚清民国画坛的艺术爱好者</t>
  </si>
  <si>
    <t>978-7-102-08591-3</t>
  </si>
  <si>
    <t>好画知时节</t>
  </si>
  <si>
    <t>传世名画中的春夏秋冬</t>
  </si>
  <si>
    <t>本书通过对《清明上河图》《夏山图》《鹊华秋色图》《雪景寒林图》等传世名画中描绘春夏秋冬的佳作进行解读，引领读者透过古人的目光感受四季轮回变化的美好与宇宙自然生命力的神奇。本书以文化传承切入，解析中国传世名作，实则是希望用一叶知秋的方式令读者对中国传统绘画的欣赏能有一个整体和宏观的角度。本书通过对《清明上河图》《夏山图》《鹊华秋色图》《雪景寒林图》等传世名画中描绘春夏秋冬的佳作进行解读，引领读者透过古人的目光感受四季轮回变化的美好与宇宙自然生命力的神奇。本书以文化传承切入，解析中国传世名作，实则是希望用一叶知秋的方式令读者对中国传统绘画的欣赏能有一个整体和宏观的角度。</t>
  </si>
  <si>
    <t>978-7-301-31724-2</t>
  </si>
  <si>
    <t>云影天光</t>
  </si>
  <si>
    <t>潇湘山水之画意与诗情</t>
  </si>
  <si>
    <t>《云影天光：潇湘山水之画意与诗情》运用跨学科研究方法，探讨中国“潇湘八景”诗画的诗情与画意，在美术史和古代文学领域都有着较大的影响。“潇湘八景”为平沙落雁、远浦归帆、山市晴岚、江天暮雪、洞庭秋月、烟寺晚钟以及渔村落照。本书从“潇湘八景”写至“明代卧游山水画”，共十章，各章之间既相互联系又相对独立。作者亲身探访“潇湘”地域，梳理宋代以前的“潇湘八景”文本，结合文学、美术作品分析“潇湘”山水诗画的文学意象、文化空间和抒情底蕴，并对其在东亚的传布和演变进行了广泛而深入的探讨。不仅使读者游观云影天光，宛若置身于潇湘画里，也使人们徜徉于“潇湘”文化长河中，了解“潇湘八景”的历史文化内涵及其产生的文化影响。</t>
  </si>
  <si>
    <t>J212.052</t>
  </si>
  <si>
    <t>978-7-5586-1492-7</t>
  </si>
  <si>
    <t>怎样鉴定书画</t>
  </si>
  <si>
    <t>名家悦读本丛书</t>
  </si>
  <si>
    <t>本书是作者的名作，故重新整理，配图出版。目录1.书画鉴定是完全可以学会的；2.书画鉴定的主要依据；3.书画鉴定的辅助依据；4.辨真假，明是非；5.与书画鉴定有关的学识；6.鉴定依据的主次关系；7.结束语；8.附录。</t>
  </si>
  <si>
    <t>书画艺术爱好者</t>
  </si>
  <si>
    <t>书画艺术</t>
  </si>
  <si>
    <t>978-7-5479-2251-4</t>
  </si>
  <si>
    <t>徐邦达讲书画鉴定</t>
  </si>
  <si>
    <t>本书为徐邦达先生于1962年在中央美术学院美术史系讲授书画鉴定课程的授课笔记。课程虽仅有短短8次，但内容涵盖学理方法直至晋唐宋元明清各时代名家名作的鉴定考证成果，多为实打实的例证与经验。虽然徐邦达先生著作等身，但这份丰富系统的讲课内容却从未曾发表，只因这份笔¼</t>
  </si>
  <si>
    <t>978-7-5479-2250-7</t>
  </si>
  <si>
    <t>宋代文人书画评鉴</t>
  </si>
  <si>
    <t>傅申中国书画鉴定论著全编</t>
  </si>
  <si>
    <t>本书为“傅申中国书画鉴定论著全编”系列丛书之一种，全书聚焦宋代文人书画中有代表性的三位大家黄庭坚、苏轼、米芾，摘录了其论书、论画的言论并进行分类整理，并试图从中厘清三家之书画观念，具有较高的文献、艺术价值。</t>
  </si>
  <si>
    <t>书画艺术研究人员</t>
  </si>
  <si>
    <t>978-7-5479-2249-1</t>
  </si>
  <si>
    <t>CNY900.00</t>
  </si>
  <si>
    <t>木雁斋书画鉴赏笔记</t>
  </si>
  <si>
    <t>4册(1630页)</t>
  </si>
  <si>
    <t>《木雁斋书画鉴赏笔记》为张珩1960年至1963年去世前未竟的历代书画著录，共著录了两晋隋唐以来直至近现代的书画作品2192件，其中绘画1380件，书法812件，基本囊括了中国古代最具代表性的优秀书画作品。每件作品详载其名称、质地、尺寸、内容、题跋、印鉴、收藏单位、历代著Â</t>
  </si>
  <si>
    <t>978-7-301-25978-8</t>
  </si>
  <si>
    <t>生命清供</t>
  </si>
  <si>
    <t>国画背后的世界</t>
  </si>
  <si>
    <t>11,289页</t>
  </si>
  <si>
    <t>未名·幽雅阅读丛书</t>
  </si>
  <si>
    <t>本书是一本有关中国画的品味之作。不是对中国画的专门性研究著作，也不是有关传统绘画的鉴赏，而是想通过对国画历史上的代表性人物及其画作的介绍，将诸位画家的人生经历、境界和追求揭示出来，同时也将作者自己对人生和生命的感悟流于笔端，走到绘画的背后，去揣摩那里深藏</t>
  </si>
  <si>
    <t>中国画鉴赏人员</t>
  </si>
  <si>
    <t>978-7-5479-2277-4</t>
  </si>
  <si>
    <t>东图玄览 詹氏性理小辨</t>
  </si>
  <si>
    <t>书画部分</t>
  </si>
  <si>
    <t>中国书画基本丛书</t>
  </si>
  <si>
    <t>本书稿为中国古代书画基本文献丛书系列之一种。詹景凤是晚明时期颇负盛名的书画鉴定家，其鉴定意见客观精审，为时人所深许。其所著《东图玄览》为晚明知名的书画鉴赏笔记，收录其各类书画鉴赏意见600余条，附书画题跋38则，其内容既著录书画内容、题跋、技法、流传、价格，Ó</t>
  </si>
  <si>
    <t>书画爱好者</t>
  </si>
  <si>
    <t>J212.061</t>
  </si>
  <si>
    <t>978-7-5330-8337-3</t>
  </si>
  <si>
    <t>中国画构图艺术</t>
  </si>
  <si>
    <t>本书立足于中国画构图学的基本原理，由中国传统人文思想入手，以中国绘画的哲学思维方法和时代的视角分类序列，纳百川，立千仞，条理清晰，详而不繁，深入浅出，论述分明。本书将中国画人物、山水、花鸟三大分科从宏观的形式美法则到具体物象的布置以及边角的处理、题款、钤印的作用等诸多方面，系统地论证了中国画构图学的指导理念，对中国画构图学理论渊源研究不足的现实是一种突破。另外该书作者着眼于当代画家新的视野，对中国画构图的常与变、传统与创新的关系，皆有精深的探讨和论述，其理论深度与学术涵量均非一般美术图书所能比拟。</t>
  </si>
  <si>
    <t>J212.092</t>
  </si>
  <si>
    <t>978-7-5305-9358-5</t>
  </si>
  <si>
    <t>CNY285.00</t>
  </si>
  <si>
    <t>中国山水画史</t>
  </si>
  <si>
    <t>天津</t>
  </si>
  <si>
    <t>天津人民美术出版社</t>
  </si>
  <si>
    <t>2册(1260页)</t>
  </si>
  <si>
    <t>本书是一部可以系统了解中国山水画历史的参考书，作者用自己的视角重新审视材料，对中国山水画历史研究深刻，富有新意。是国内外第一部专门研究山水画史的专著，首开中国分科画史的先例，对中国山水画史全面、系统并有较高学术水准的研究与展现。</t>
  </si>
  <si>
    <t>978-7-5305-9720-0</t>
  </si>
  <si>
    <t>672页</t>
  </si>
  <si>
    <t>《中国山水画史》是国内外公认的经典名著，也是一部可以系统了解中国山水画历史的参考书，作者用自己的视角重新审视材料，并运用西方现代和传统的研究方法，既有对山水画的起源、发展、成熟等全景式的介绍，也有细致入微的个案研究，依照年代和地理的顺序，记录人物、经历、作品、流派、观念和技术归纳和分析了山水画历史。是国内外第一部专门研究山水画史的专著，首开中国分科画史的先例，对中国山水画史全面、系统并有较高学术水准的研究与展现。</t>
  </si>
  <si>
    <t>美术专业师生，绘画爱好者</t>
  </si>
  <si>
    <t>J212.092.2</t>
  </si>
  <si>
    <t>978-7-5479-2272-9</t>
  </si>
  <si>
    <t>CNY188.00</t>
  </si>
  <si>
    <t>图画见闻志校注</t>
  </si>
  <si>
    <t>161页</t>
  </si>
  <si>
    <t>《图画见闻志》是一部画史著作，全书共有六卷，在内容上承接张彦远《历代名画记》。卷一《叙论》十六篇，仿张氏前三卷之作，其中《论制作楷模》、《论衣冠异制》、《论气韵非师》、《论用笔三病》、《论曹吴体法》、《论三家山水》、《论黄徐体异》、《论古今优劣》等，均为</t>
  </si>
  <si>
    <t>绘画史研究人员</t>
  </si>
  <si>
    <t>J212.099</t>
  </si>
  <si>
    <t>978-7-5398-8912-2</t>
  </si>
  <si>
    <t>CNY698.00</t>
  </si>
  <si>
    <t>安徽明清绘画三百家</t>
  </si>
  <si>
    <t>合肥</t>
  </si>
  <si>
    <t>安徽美术出版社</t>
  </si>
  <si>
    <t>本书以新安画派为主线，桐城画派、宣城画派、姑孰画派等重要地域画派为脉络，诠释整个明清历史上安徽绘画，展现了明清之际安徽绘画史上五方共处、多元并存的发展全貌，弥补了安徽明清绘画史研究的空白，对了解安徽绘画历史、画家、作品、风格及其艺术价值具有重要意义。书中</t>
  </si>
  <si>
    <t>J212.25</t>
  </si>
  <si>
    <t>978-7-5586-1519-1</t>
  </si>
  <si>
    <t>周文矩文苑图课徒稿</t>
  </si>
  <si>
    <t>36页</t>
  </si>
  <si>
    <t>历代书画名作课徒稿丛书</t>
  </si>
  <si>
    <t>本书主要内容包括：线描、设色、《文苑图》局部之一画法步骤、《文苑图》局部之二画法步骤、《文苑图》局部之三画法步骤、《文苑图》局部之四画法步骤、示范作品解析。</t>
  </si>
  <si>
    <t>人物画</t>
  </si>
  <si>
    <t>978-7-5068-7496-0</t>
  </si>
  <si>
    <t>中国传统人物画研究</t>
  </si>
  <si>
    <t>高校学术研究论著丛刊</t>
  </si>
  <si>
    <t>本书主要对中国传统人物画相关理论与创作技法进行了系统阐述。内容包括：中国传统人物画艺术特征与造型观念、中国传统人物画色彩语言与美学特质、中国传统人物画绘画工具、工笔人物画与写意人物画技法，以及传统人物画的品评与奸商方法等。本书论述严谨，条理清晰，内容丰富</t>
  </si>
  <si>
    <t>978-7-115-52970-1</t>
  </si>
  <si>
    <t>CNY39.80</t>
  </si>
  <si>
    <t>笑语红颜</t>
  </si>
  <si>
    <t>古风黑白线描</t>
  </si>
  <si>
    <t>本书共7章，第一章为古风人物绘画基础知识讲解；第二章为无背景的古风少女单幅人像绘制讲解；第三章为古风女子发型绘制讲解；第四-七章为情绪各异的单幅女像(含背景)绘制讲解；第七章则以中国传统食物为主题画就的系列女像。无论是低眉含羞，还是奏乐赏花，时空流转中，让我</t>
  </si>
  <si>
    <t>本书适合古风爱好者、线描爱好者和涂色爱好者参考使用</t>
  </si>
  <si>
    <t>白描</t>
  </si>
  <si>
    <t>978-7-302-55630-5</t>
  </si>
  <si>
    <t>水墨人物画构成形式研究</t>
  </si>
  <si>
    <t>14,236页</t>
  </si>
  <si>
    <t>本书将水墨人物画的构成形式分为内容、视觉构建、构图设计、造型、笔墨色彩五个方面进行综合分析和研究，通过具体深入的理性分析，将水墨人物画的构成研究建立在内容、视觉构建、构图设计、造型、笔墨色彩等形式诸要素基础上，并结合中国传统的优秀文化精神，深入探究构成形</t>
  </si>
  <si>
    <t>水墨人物画研究人员</t>
  </si>
  <si>
    <t>J212.26</t>
  </si>
  <si>
    <t>978-7-5479-0937-9</t>
  </si>
  <si>
    <t>溪山清远</t>
  </si>
  <si>
    <t>宋代山水画</t>
  </si>
  <si>
    <t>199页</t>
  </si>
  <si>
    <t>《溪山清远：宋代山水画》全书分为六个章节，以“趣味性”概念贯穿全书，研究并探讨两宋山水画形成时期中的关键点，即最早的山水画家的工作完成了哪些成果；他们的成果在后继者的理解中发生哪些变化；宋代画家对之后的山水画家产生了哪些影响。</t>
  </si>
  <si>
    <t>绘画研究者</t>
  </si>
  <si>
    <t>978-7-5586-1517-7</t>
  </si>
  <si>
    <t>黄公望富春山居图课徒</t>
  </si>
  <si>
    <t>98页</t>
  </si>
  <si>
    <t>《富春山居图》展现了富春江一带景色：富春江两岸峰峦坡石，似秋初景色，树木苍苍，村落、平坡、亭台、渔舟、小桥等散落其间。峰峦叠翠，松石挺秀，云山烟树，沙汀村舍，布局疏密有致，变幻无穷，以清润的笔墨、简远的意境，把浩渺连绵的江南山水表现得淋漓尽致，达到了“山</t>
  </si>
  <si>
    <t>978-7-5586-1510-8</t>
  </si>
  <si>
    <t>山水画传统技法解析二十种</t>
  </si>
  <si>
    <t>新版</t>
  </si>
  <si>
    <t>本书将中国五代到清代的20家山水画代表人物，逐一介绍，并说明其生平、师承、发展、技法特点和真迹收藏情况。图分石法、树法、平远法、高远法、写生出新等几类。水、云等其他技法也在平远法、高远法中结合介绍。这些画是作者通过长期研究、实践、理解、分析自作的，供国画爱</t>
  </si>
  <si>
    <t>978-7-5586-1516-0</t>
  </si>
  <si>
    <t>陆俨少山水画刍议</t>
  </si>
  <si>
    <t>名家讲稿</t>
  </si>
  <si>
    <t>本书从属于“名家讲稿”(平装本)系列，主要章节内容包括泛论、画法论、山水画范例以及年表等。本书在老版基础上更新多幅高清画作，并增加当年陆俨少专门题字书写的本书书名以及其子陆亨的后记，内容更为完整和丰富。</t>
  </si>
  <si>
    <t>978-7-5586-1573-3</t>
  </si>
  <si>
    <t>龚贤山水画</t>
  </si>
  <si>
    <t>精编版</t>
  </si>
  <si>
    <t>54页</t>
  </si>
  <si>
    <t>名家课徒稿临本</t>
  </si>
  <si>
    <t>龚贤是位既注重传统笔墨又注重师法造化的山水画家。他的画视野开阔，气象万千。他的“三远”构图原则，发挥得淋漓尽致，出神入化，他的画法总结比较系统，留下了不少课徒稿，黄宾虹和李可染都从他身上吸收了不少养分。龚贤课徒稿总结了中国传统山水画法，又突出了自己独创的</t>
  </si>
  <si>
    <t>书法爱好者</t>
  </si>
  <si>
    <t>978-7-5586-1574-0</t>
  </si>
  <si>
    <t>石涛山水画谱</t>
  </si>
  <si>
    <t>46页</t>
  </si>
  <si>
    <t>本书作者是个中国画史上的大家级画家，尤精册页小品：山水雄浑纵逸；花卉潇洒隽朗，天真烂漫，清气袭人；人物生拙古朴，别具一格。全书分门别类，既有大量石涛本人对绘画艺术有深刻经验体会的画论(主要来自他的《画语录》)，题画诗等文字，又有各类创作范图，画法精到，类型</t>
  </si>
  <si>
    <t>978-7-5479-2295-8</t>
  </si>
  <si>
    <t>吴湖帆山水技法图解</t>
  </si>
  <si>
    <t>126页</t>
  </si>
  <si>
    <t>大师课堂</t>
  </si>
  <si>
    <t>吴湖帆，江苏苏州人，为吴大澄嗣孙(1894-1968)。初名翼燕，字遹骏，后更名万，字东庄，又名倩，别署丑簃，号倩庵，书画署名湖帆。三四十年代与吴待秋、吴子深、冯超然并称为“三吴一冯”。后任上海中国画院筹备委员、画师，上海大学美术学院副教授，中国美术家协会上海分会¸</t>
  </si>
  <si>
    <t>978-7-5479-2294-1</t>
  </si>
  <si>
    <t>陆俨少山水技法图解</t>
  </si>
  <si>
    <t>131页</t>
  </si>
  <si>
    <t>本书收集、遴选了陆俨少先生的课图稿精品，并以此为基础配以古画与创作，通过古画、课图稿、创作三者的有机联系，梳理出陆俨少先生山水画技法的来源，以及他是如何灵活地将这些技法运用再实际创作中的。本书分四个部分：林木、山石、云水、点景，每一部分又细分为具体的技法</t>
  </si>
  <si>
    <t>978-7-102-08498-5</t>
  </si>
  <si>
    <t>百问千里</t>
  </si>
  <si>
    <t>王希孟《千里江山图》卷问答录</t>
  </si>
  <si>
    <t>352页</t>
  </si>
  <si>
    <t>本书以轻松对话的方式，较全面深入地讨论了北宋王希孟及其《千里江山图》卷的数百疑问，探讨和总结了如何运用证据学、逻辑学、地质学和野外考查等研究方法以及如何寻找、使用物证的手段解开层层谜底。作者首先通过内容分析、笔迹鉴定和材料检测，确信蔡京题文为真迹，证实了</t>
  </si>
  <si>
    <t>978-7-5314-8779-1</t>
  </si>
  <si>
    <t>李永春国画艺术</t>
  </si>
  <si>
    <t>110页</t>
  </si>
  <si>
    <t>水墨山水画是中国传统绘画艺术形式，借助具有本民族特色的绘画工具和材料(毛笔、宣纸和墨)，表现具有意象和意境的绘画。其特征主要有两个方面，一是从工具材料上来说，水墨画具有水乳交融，酣畅淋漓的艺术效果。具体地说就是将水、墨和宣纸的属性特征很好地体现出来，如水墨</t>
  </si>
  <si>
    <t>978-7-5356-8874-3</t>
  </si>
  <si>
    <t>早期全景山水画研究</t>
  </si>
  <si>
    <t>广州美术学院学术文库</t>
  </si>
  <si>
    <t>本书共分为5章，主要内容包括：全景山水画的价值理念；五代之前的绘画发展；全景山水画的成熟；全景山水向文人画的转变；全景山水的意义。</t>
  </si>
  <si>
    <t>978-7-5305-9579-4</t>
  </si>
  <si>
    <t>山水画笔墨技法</t>
  </si>
  <si>
    <t>70页</t>
  </si>
  <si>
    <t>本图书是中国山水画笔墨技法一书，山水画历来都是被文人墨客所表现，人们所欣赏，普遍人的心理，从山水画中寻求尽游览之乐，山水画中大自然之美。本图书内容分为三部分，第一部分讲述并分析古代名家大师倪瓒、黄公望、范宽、沈周的经典作品树木、山石、云水技法进行深入解读</t>
  </si>
  <si>
    <t>本书适合广大美术学习者、在校生学习使用</t>
  </si>
  <si>
    <t>978-7-5479-2385-6</t>
  </si>
  <si>
    <t>CNY53.00</t>
  </si>
  <si>
    <t>设色山水技法有问必答</t>
  </si>
  <si>
    <t>中国画技法有问必答丛书</t>
  </si>
  <si>
    <t>《设色山水有问必答》系中国画技法有问必答丛书之一。中国山水画的设色方法千变万化，流派纷呈。千余年来，它作为中国绘画的最大门类及其艺术成就的集中体现。本册介绍了青绿山水、浅绛山水画等设色山水技法中碰到的50个疑难问题。介绍了中国传统山水画中重要的浅绛画法和青</t>
  </si>
  <si>
    <t>978-7-5305-9456-8</t>
  </si>
  <si>
    <t>实境山水画</t>
  </si>
  <si>
    <t>明代后期吴中纪实性山水画研究</t>
  </si>
  <si>
    <t>全书通过五个章节对“实境山水画”进行了阐述和分析。一为“实境山水画”概念辨析；二为明代前中期的实境山水画；三为明代后期的实境山水画；四为明代后期实境山水画的实践与成就；五为晚明文人画理论对实境山水画的摒弃。对明代纪游纪行与园林题材山水画的发展脉络予以梳理，尤其以明代中后期吴门地区文坛与书画鉴藏界领袖、学者官员王世贞为中心，对其提倡实境山水画的理论主张、推动吴门地区画家实境山水画的创作进行个案研究，以期重新认识古代纪实性山水画的性质、价值、成就与画史地位。</t>
  </si>
  <si>
    <t>978-7-5330-7884-3</t>
  </si>
  <si>
    <t>CNY125.00</t>
  </si>
  <si>
    <t>中国历代山水画经典范本</t>
  </si>
  <si>
    <t>扇面、册页</t>
  </si>
  <si>
    <t>本书为8开大本，主要收集中国历代山水画中经典的山水扇面作品，按朝代先后排序，突出技法方面的讲解。内容包括作品全图和部分放大的局部图，使读者能够更为清楚的欣赏和学习到作品细节。本书对于山水画学习者和爱好者有较好的指导作用。</t>
  </si>
  <si>
    <t>978-7-5330-8011-2</t>
  </si>
  <si>
    <t>CNY135.00</t>
  </si>
  <si>
    <t>云水点景建筑人物</t>
  </si>
  <si>
    <t>本丛书为一套实用技法类丛书，精选历代名家的经典山水画作，根据不同的学习阶段、学习目的，裁取局部，配上临摹要点的文字提示，便于读者以理明法，掌握笔墨的结体规律，理解历代名师的画法，提高自己的基础结体能力。本丛书对山水技法的特征做了剖析研究，并选名家杰作为例</t>
  </si>
  <si>
    <t>J212.27</t>
  </si>
  <si>
    <t>978-7-5586-1466-8</t>
  </si>
  <si>
    <t>陈之佛学画随笔</t>
  </si>
  <si>
    <t>76页</t>
  </si>
  <si>
    <t>名家讲稿系列丛书</t>
  </si>
  <si>
    <t>本书主要是陈之佛的学画随笔的汇集并加上陈的画稿、写生稿，对指导学习工笔花鸟画具有很好的示范意义。目录1.国画研究：学画随笔画苑故事清代画坛士女画中的女性观中画的种类等等；2.花鸟画专题：宋元明清各时代的花鸟画花鸟画革新的道路等等；3.比较美术随笔：略论近世西洋</t>
  </si>
  <si>
    <t>国画爱好者</t>
  </si>
  <si>
    <t>工笔花鸟画</t>
  </si>
  <si>
    <t>978-7-5586-0599-4</t>
  </si>
  <si>
    <t>李苦禅大写意花鸟画论</t>
  </si>
  <si>
    <t>158页</t>
  </si>
  <si>
    <t>名家讲稿系列</t>
  </si>
  <si>
    <t>本讲稿荟萃了李苦禅先生的经典画论与谈艺录文字，并配有其各时期的精品画作、花鸟画课徒画稿以及论画手稿，并附各名家评注，汇编成册。全书内容丰富，体例完整，文笔典雅，对深入系统地了解李苦禅先生的国画艺术思想有很好的学习借鉴作用，是高水准的中国国画类读本。</t>
  </si>
  <si>
    <t>写意画</t>
  </si>
  <si>
    <t>978-7-102-08604-0</t>
  </si>
  <si>
    <t>CNY40.00</t>
  </si>
  <si>
    <t>写意牡丹</t>
  </si>
  <si>
    <t>53页</t>
  </si>
  <si>
    <t>从零开始学中国画</t>
  </si>
  <si>
    <t>牡丹作为中国的国花，其雍容典雅的气质、绚丽灿烂的花姿、国色天香的美誉成为花中之王，它具有富贵吉祥、大富大贵、四季富贵等寓意，成为国人对生活的美好憧憬，也是中国文学艺术领域创作的重要题材之一。近40年来，由于国家的不断发展，大众对牡丹花的热爱，使牡丹花的画作(工笔、写意)成为广大民众普遍喜爱的题材。绘画界专业或业余学画者，皆以牡丹花作为自己学画的首选或必修的画科，图书市场的牡丹技法书也始终受到读者欢迎。本书按照学习绘画由浅入深、循著渐进的编写思路，从认识牡丹入手，到学习牡丹绘画的基础训练；从毛笔的选择，如何用笔、用色、用墨，到对各种牡丹花的花头、花叶、枝干等步骤的示范，以及牡丹花中加入的光感效果技法等进行一一讲解，也是作者多年在绘画教学中对牡丹绘画技法进行的新的梳理，很好地满足了初学者学画牡丹技法知识的需求。</t>
  </si>
  <si>
    <t>牡丹</t>
  </si>
  <si>
    <t>978-7-5494-2195-4</t>
  </si>
  <si>
    <t>写意花鸟·学一百通</t>
  </si>
  <si>
    <t>梅谱</t>
  </si>
  <si>
    <t>48页</t>
  </si>
  <si>
    <t>中国画基础技法丛书</t>
  </si>
  <si>
    <t>本套书为中国画基础技法系列丛书，该系列丛书具有技法分析详细、画法丰富、内容多样、通俗易学等特点。本书所例举的题材为梅花，书中内容有梅花枝干的表现手法与方式，梅花花头的不同形象，梅花的画法步骤与分析，梅花创作步骤，完整的作品赏析等；书中图文并茂，每个画法步</t>
  </si>
  <si>
    <t>梅花</t>
  </si>
  <si>
    <t>978-7-5494-2203-6</t>
  </si>
  <si>
    <t>菊谱</t>
  </si>
  <si>
    <t>本套书为中国画基础技法系列丛书，该系列丛书具有技法分析详细、画法丰富、内容多样、通俗易学等特点。本书所例举的题材为菊花，书中内容有叶子、花头的不同形象及画法，菊花的画法步骤与分析，菊花创作步骤，完整的作品赏析等；书中图文并茂，每个画法步骤都有简短的文字介</t>
  </si>
  <si>
    <t>菊花</t>
  </si>
  <si>
    <t>J212.27-44</t>
  </si>
  <si>
    <t>978-7-5479-2386-3</t>
  </si>
  <si>
    <t>水墨花鸟技法有问必答</t>
  </si>
  <si>
    <t>《水墨花鸟有问必答》系中国画技法有问必答丛书之一。水墨花鸟画是中华民族悠久历史的体现，也是民族精神和气格的象征，花鸟画所描绘的对象是花、草、虫、鱼、鸟、兽等以及与之相关的自然界。其主要特点是托物言志、借景抒情，通过对物象的描绘，借以表现艺术家的精神世界和</t>
  </si>
  <si>
    <t>978-7-5479-2387-0</t>
  </si>
  <si>
    <t>工笔牡丹技法有问必答</t>
  </si>
  <si>
    <t>《工笔牡丹技法有问必答》系中国画技法有问必答丛书之一。本册介绍了工笔牡丹技法和碰到的51个疑难问题。分为四个章节，如工笔牡丹画的工具介绍、用笔和用墨着色方法、画法步骤、赏析和创作。张瑞根先生善山水、花鸟、佛像，悉造其微。尤工临摹，落笔乱真。他曾在故宫专职临</t>
  </si>
  <si>
    <t>J212-53</t>
  </si>
  <si>
    <t>978-7-5586-1508-5</t>
  </si>
  <si>
    <t>林散之·林散之书画论稿</t>
  </si>
  <si>
    <t>124页</t>
  </si>
  <si>
    <t>书画巨匠艺库</t>
  </si>
  <si>
    <t>林散之作为当代书法大师、画家、诗人，在国内外影响广泛，具有相当的影响力和丰富的艺术贡献，他不仅被誉为当代草圣，对山水画也颇有研究，师从黄宾虹。本书集合了林散之的山水类编、笔谈书法、论诗书选、其他名家谈林散之四部分内容，文字典雅通俗易懂，配以相应的作品解析</t>
  </si>
  <si>
    <t>J213</t>
  </si>
  <si>
    <t>978-7-5586-1630-3</t>
  </si>
  <si>
    <t>写实油画技法</t>
  </si>
  <si>
    <t>102页</t>
  </si>
  <si>
    <t>油画是一种极富表现力的造型艺术语言，写实油画更可超越照片所具有的立体空间质感色彩效果，本书与一般技法书从写生开始谈起所不同之处在于是从创作构思开始，到打底稿，直至最终完成一幅成功的作品，这本书撰写的目的不仅是为喜欢画油画的人撰写的，同时也希望能够帮助油画</t>
  </si>
  <si>
    <t>油画技法</t>
  </si>
  <si>
    <t>978-7-5586-1653-2</t>
  </si>
  <si>
    <t>油画风景元素</t>
  </si>
  <si>
    <t>填空、大地、树木和水的绘画</t>
  </si>
  <si>
    <t>从经典大师到当代艺术家，风景画是油画中最受欢迎的主题之一。著名艺术画家和美术老师苏珊娜·布鲁克(Suzanne Brooker)在本书中呈现了风景油画的必备元素，把风景油画分解成天空、大地、树木和河流等基本要素。每一基本部分建立在前述内容之上，并辅以艺术家们最新使用的画±</t>
  </si>
  <si>
    <t>978-7-5314-8495-0</t>
  </si>
  <si>
    <t>油画教学</t>
  </si>
  <si>
    <t>本教材作为高等院校的本科教材不同于普遍的技术培训或考前班的教材，旨在油画学习中眼、手、脑的全方位开发。尽量引导学习者认识多种油画语言的各自的系统性、自律性，如抽象绘画语言和具象绘画语言等。技术、技巧的阐释和分析，原则上以西方的经典作品为例，不做具体的、统一的示范，给教材的使用者留有余地。考虑到传统的欧洲油画积累深厚，仍然使世人叹为观止，尤其是技术上至精至妙的程度更令世人回味不已，因此所选的传统部分仍是一个长期的、主要的学习部分，所以本教材安排的学习内容是以传统为主。</t>
  </si>
  <si>
    <t>J213.04-53</t>
  </si>
  <si>
    <t>978-7-102-08481-7</t>
  </si>
  <si>
    <t>时间之墟</t>
  </si>
  <si>
    <t>本书以2018年3月在湖北美术馆举办的大型个人作品展为基础，整理整合了主要作品的创作思路，收集了每一个不同阶段的创作笔录、以及围绕陈子君创作展开的文字记录和访谈四万多字，所有文字都围绕了本人的创作内在逻辑，来展开讨论关于本人对于当代油画语言的处理技巧和认识，¼</t>
  </si>
  <si>
    <t>978-7-102-08491-6</t>
  </si>
  <si>
    <t>三个维度的通道</t>
  </si>
  <si>
    <t>本书以时间为顺序，从1998年至2018年，以三个部分撰写的关于艺术写作为结构主要线索，分别以前期绘画创作、社会实践、近期创作三个部分，使之成为一部有充分上下文关联、图文并茂的著作。本书以自叙的方式撰写作者从1997-2018这一段时间里关年里关于艺术观念心路3个部分的历</t>
  </si>
  <si>
    <t>J213.9</t>
  </si>
  <si>
    <t>978-7-5586-1453-8</t>
  </si>
  <si>
    <t>丙烯画也能这么玩</t>
  </si>
  <si>
    <t>142页</t>
  </si>
  <si>
    <t>ART创意训练营</t>
  </si>
  <si>
    <t>这本指南为各类初学者提供了简明有趣的方法，但主要针对那些迫于生活或时间延迟了艺术梦想的人。冈萨雷斯风格有趣，能够瞬间让你感受到快乐，她将灵活的丙烯画创作手法和容易上手的表现主义结合起来。本书教学重点关注颜色、图案和纹理几大要素，从一开始就激发你的感情，让</t>
  </si>
  <si>
    <t>丙烯画</t>
  </si>
  <si>
    <t>978-7-5586-1650-1</t>
  </si>
  <si>
    <t>丙烯画入门技法</t>
  </si>
  <si>
    <t>在所有绘画技巧中，丙烯是最令人惊讶的，因为它为艺术家提供了多种多样的塑料效果。这种丰富性也是其复杂性。每个涂料范围的特异性是什么？有哪些合适的工具和支持？如何在许多粘合剂，介质，添加剂和其他助剂之间进行选择？如何使用每种类型的产品，我们会得到什么结果？本</t>
  </si>
  <si>
    <t>978-7-5356-9274-0</t>
  </si>
  <si>
    <t>丙烯绘画材料与应用</t>
  </si>
  <si>
    <t>丙烯颜料发明于20世纪50年代，是通过丙烯树脂聚化乳胶作为媒介制成水性颜料，在绘画材料的脉络中，丙烯颜料是继坦培拉、油画、水彩绘画材料之后的重要一环。丙烯颜料是使用覆盖面最为丰富的颜料，只需根据一些简单的指导就能用于几乎所有材料上，而且能够实现几乎任何视觉或雕塑效果。因为丙烯颜料有着无穷无尽的变化以及多元的绘画材料所蕴含的创新精神，到20世纪80年代，丙烯颜料已大大超越水彩和油画，成为最流行、使用最广泛的颜料。一直以来，相对油画颜料来说，丙烯颜料缺乏系统的使用方法教程。本书结合法国美术学院的传统教学经验，以及部分作品实例，从丙烯颜料简史、原理、特点、分类，颜色细析，媒介剂，绘画载体，实践与实例等几个章节着手，提供给读者一本完整且系统的丙烯材料应用与技法的使用手册。</t>
  </si>
  <si>
    <t>J214</t>
  </si>
  <si>
    <t>978-7-5586-1514-6</t>
  </si>
  <si>
    <t>12堂风景速写课</t>
  </si>
  <si>
    <t>时光速写系列丛书</t>
  </si>
  <si>
    <t>畅销书作家詹姆斯·霍博思在《时光速写系列丛书--12堂风景速写课(新版)》中向读者展示了众多画家、建筑师、数码画家、插画作者以及获得奥斯卡奖的动画作者等提供的速写绘画作品。</t>
  </si>
  <si>
    <t>风景画</t>
  </si>
  <si>
    <t>978-7-5586-1538-2</t>
  </si>
  <si>
    <t>看到什么都会画</t>
  </si>
  <si>
    <t>对于绘画的初学者而言，首先得学会逼真再现客观物体，然后才能超越它。本书从基础入手，将所有物体归类为四种基本形体：四方体、圆柱体、圆锥体和球体。只要掌握这四种基本形体的画法，无论多么复杂的结构都将迎刃而解，你可以做到看到什么都会画，什么都能画得像。本书采用</t>
  </si>
  <si>
    <t>素描技法</t>
  </si>
  <si>
    <t>978-7-302-54514-9</t>
  </si>
  <si>
    <t>速写视界</t>
  </si>
  <si>
    <t>一小时内极限创作</t>
  </si>
  <si>
    <t>291页</t>
  </si>
  <si>
    <t>本书分为6章：场景速写的奥秘；把基础掌握好，高分是理所应当；构图，一定要掌握的学问；关于临摹，我来告诉你；来吧，和我一块来表现；我们来聊聊速写高分那点事。前4章介绍了速写的基础知识，并引用大师作品做了详细讲解；第5章通过作品展示，讲解了画速写时的一些要点；µ</t>
  </si>
  <si>
    <t>速写技法学习者</t>
  </si>
  <si>
    <t>速写技法</t>
  </si>
  <si>
    <t>978-7-115-52775-2</t>
  </si>
  <si>
    <t>素描基本功</t>
  </si>
  <si>
    <t>初学者的实用素描基础训练</t>
  </si>
  <si>
    <t>全书共7章。第1章介绍素描绘画工具的各种性能。第2章细致讲解素描绘画的基础知识与实用技巧，从单一线条的绘制到复杂多变的排线技巧。第3章讲解素描的起形方法及透视规律，详尽的举例讲解让读者可以学以致用。第4章通过从几何形体结构到静物结构的演变，教授素描结构绘画方·</t>
  </si>
  <si>
    <t>素描学习者</t>
  </si>
  <si>
    <t>978-7-115-46152-0</t>
  </si>
  <si>
    <t>轻松手绘</t>
  </si>
  <si>
    <t>1分钟画出超萌简笔画</t>
  </si>
  <si>
    <t>447页</t>
  </si>
  <si>
    <t>本书共14章，内容包括绘画的基础知识，以及动物、人物、花草树木、水果、美食、生活用品、交通工具、自然场景、生活场景等萌系简笔画。每章采用微课堂、AR动画人物教学和微课视频的形式保证学习效果，打造实景课堂观感，为读者带来更优质的感官体验。</t>
  </si>
  <si>
    <t>本书适合喜爱简笔画的读者学习，尤其适合喜欢萌系风格的读者</t>
  </si>
  <si>
    <t>简笔画</t>
  </si>
  <si>
    <t>978-7-302-55165-2</t>
  </si>
  <si>
    <t>小样教你画生活简笔画</t>
  </si>
  <si>
    <t>211页</t>
  </si>
  <si>
    <t>这本书用风格超萌的简笔画激发你的绘画兴趣和丰富想象力，带你步入绘画的殿堂。当你拿起这本书，无所谓年龄，相信你都可以在书中找到童年的踪迹，可爱、纯真、简单。完全不用担心自己没有美术基础，连线条都画不直，画画本与美术功底无关，只要你有想画画的热情，就可以尝试</t>
  </si>
  <si>
    <t>978-7-115-53023-3</t>
  </si>
  <si>
    <t>山海精怪</t>
  </si>
  <si>
    <t>多色圆珠笔神兽写实绘制技法</t>
  </si>
  <si>
    <t>本书共4章，第1章介绍了圆珠笔绘画基础知识；第2章介绍了神兽绘制基础技法，包括神兽形象的绘制、画面效果的绘制及色彩基础知识：第3章介绍了单色圆珠笔绘制神兽的案例，从简单案例开始解析神兽绘制的知识点和基本流程：第4章是多色圆珠笔绘制神兽案例，详细讲解多色圆珠笔»</t>
  </si>
  <si>
    <t>圆珠笔</t>
  </si>
  <si>
    <t>978-7-115-53150-6</t>
  </si>
  <si>
    <t>素描头像</t>
  </si>
  <si>
    <t>人物五官画法</t>
  </si>
  <si>
    <t>学习素描五官是为了更准确滴认识五官、研究五官，进而表现五官，为将来刻画人物打下良好基础。以绘画基础、眼睛、鼻子、嘴及耳朵分为5大章。内容由浅入深，案例详解到每一笔的走向与力度，书中范例丰富、文字精简易懂，由介绍绘画的基本工具入手，适合广大初学者。</t>
  </si>
  <si>
    <t>肖像画</t>
  </si>
  <si>
    <t>978-7-5314-8768-5</t>
  </si>
  <si>
    <t>素描教学</t>
  </si>
  <si>
    <t>作为绘画、雕塑、工艺和建筑等造型艺术之基础的素描，为培养具有综合审美素质人才，其重要性是不言而喻的。学习素描的意义还在于能够培养学生掌握物体的解剖知识，理解和把握物体的内部结构和外部特征，进一步提高绘画者对外界事物的观察能力，感受能力，概括取舍能力及绘画表现能力。正确的素描表现方法，还有助于训练绘画者，对客观事物的认识、分析和表现的过程。本书系统地介绍了素描的知识、基本技法和方法步骤，使初学者全面掌握素描的基本要点和训练方法。</t>
  </si>
  <si>
    <t>高校教师</t>
  </si>
  <si>
    <t>978-7-5330-8085-3</t>
  </si>
  <si>
    <t>乐毅画马</t>
  </si>
  <si>
    <t>硬笔技法一本通</t>
  </si>
  <si>
    <t>该作品集收录张乐毅先生作品共计二百多幅。张乐毅先生以深入浅出地方式对画马进行讲解。分别从马的头部及五官、腹部、腿部、蹄子、尾巴等局部进行逐个细致解析，然后对马的动态包括慢跑、快跑、腾跃、滚、卧等各种姿态，进行各个角度的示范讲解。最后再针对马的组合、马与人</t>
  </si>
  <si>
    <t>马</t>
  </si>
  <si>
    <t>978-7-115-54277-9</t>
  </si>
  <si>
    <t>微小日记</t>
  </si>
  <si>
    <t>超萌简笔小漫画一学就会</t>
  </si>
  <si>
    <t>本书分五章，简笔画居然可以这么萌？、一起来了解简笔画吧！、简笔画的诞生、简笔画日记、微小的日常大大的世界。内容包括：简笔画手绘工具的介绍与基本使用方法；手绘简笔画的步骤等。</t>
  </si>
  <si>
    <t>简笔画爱好者</t>
  </si>
  <si>
    <t>978-7-115-53696-9</t>
  </si>
  <si>
    <t>人人都是艺术家</t>
  </si>
  <si>
    <t>治愈系的手账简笔画</t>
  </si>
  <si>
    <t>简笔画几乎是每个人孩提时代绘画生涯的开始。不需要复杂的描绘，简单的线条，可爱的形状，就能释放你满满的爱心。本书便是一本生动活泼、简单易学的治愈系手账简笔画教程。本书共10章，包括入门介绍、治愈系小动物、种下了希望、我为美食狂、节日小氛围、星辰和大海、诗和远</t>
  </si>
  <si>
    <t>978-7-115-54574-9</t>
  </si>
  <si>
    <t>萌物星球</t>
  </si>
  <si>
    <t>夏七酱的简笔插画小世界</t>
  </si>
  <si>
    <t>绘客</t>
  </si>
  <si>
    <t>画画就像是一段旅行，我们可以用画笔穿梭在很多美丽或者充满奇思妙想的世界里。这次呢，欢迎大家来到夏七酱的超可爱小世界——萌物星球！本书总共有六大章节。第1章介绍了做手账时常用的一些素材以及让手账变可爱的小窍门；第2章用可爱的形象记录了我们日常生活里的“微光”，带领读者一笔一划记录自己的生活；第3章的主题是美食，基本上包含了我们常见的各类美食的简笔画绘制方法；第4章为本书的一大特色，带领大家发挥想象，进入“小怪兽”的世界，绘制了各类小怪兽的简笔插画作品；第5章的主题是小动物，介绍了常见的各类小动物的简笔画绘制方法；第6章介绍了简笔画小人物的绘制方法，包含了表情包和生活小插画教程。</t>
  </si>
  <si>
    <t>本书适合任何喜欢手绘的读者朋友，也适合相关专业的插画师作为参考资料</t>
  </si>
  <si>
    <t>978-7-115-54571-8</t>
  </si>
  <si>
    <t>随手就能画</t>
  </si>
  <si>
    <t>21天学会超萌手账简笔画</t>
  </si>
  <si>
    <t>135页</t>
  </si>
  <si>
    <t>本书不仅仅是一本轻松活泼的简笔画教程，更是一本带你养成绘画习惯的21天实操手册。全书共7章，通过我的愿望清单、21天打卡日历、每日学习主题、章尾运用示范、动手实操页、21天复盘页等模块：“我的愿望清单”有助于读者思考学习后想要达成的结果；“21天打卡日历”有助于¶</t>
  </si>
  <si>
    <t>本书适合简笔画爱好者临摹，也适合手账爱好者作为参考资料使用</t>
  </si>
  <si>
    <t>978-7-115-54625-8</t>
  </si>
  <si>
    <t>君子世无双</t>
  </si>
  <si>
    <t>素描古风美男子绘制技法</t>
  </si>
  <si>
    <t>相信很多人心里都有自己偏爱的古风美男子形象。他或是玉树临风的谦谦君子，或是鲜衣怒马的少年郎，或是笑傲江湖的侠客，或是气度不凡的王侯……不如跟随本书，把关于他的“想象”，一步步变成你画纸上的“具象”吧！本书共分为五章。第一章介绍了素描的基础知识；第二章介绍</t>
  </si>
  <si>
    <t>本书适合古风素描爱好者学习使用</t>
  </si>
  <si>
    <t>978-7-115-52969-5</t>
  </si>
  <si>
    <t>萌新玩手账！零基础也能画的手账简笔画</t>
  </si>
  <si>
    <t>227页</t>
  </si>
  <si>
    <t>本书共九个章节。第一章为非常简洁的工具介绍，旨在突出“零基础”上手这个卖点；第二章为素材小画，可以用于手账薄中的小小插画，非常简单；第三章为节日主题，插画可应用于纪念日、节日、星座等等；第四章为心情主题，包括表情包和颜文字；第五章至第七章分别为旅行、校园和美食这三个实际应用主题，可以参照案例直接画出手账记录；第八章至第九章为素材章节，包括字体素材和绘画、装饰素材。</t>
  </si>
  <si>
    <t>简笔画学习者</t>
  </si>
  <si>
    <t>978-7-102-08483-1</t>
  </si>
  <si>
    <t>新素描</t>
  </si>
  <si>
    <t>本教材是关于素描造型语言基础的训练，全书大致分为四部分：形式表现、几何重构、肌理媒介材料还有符号化抽象的初级阶段。素描在学院教学中担负着多种任务。本教材是关于素描造型语言基础的训练，全书大致分为四部分：形式表现、几何重构、肌理媒介材料还有符号化抽象的初级阶段。素描在学院教学中担负着多种任务。</t>
  </si>
  <si>
    <t>978-7-102-08397-1</t>
  </si>
  <si>
    <t>素描基础入门</t>
  </si>
  <si>
    <t>静物篇</t>
  </si>
  <si>
    <t>本书从铅笔和橡皮的选择、用法，纸张的选用等基础知识着手，让零基础的读者也能够轻松地入门，激发读者对素描这种表现形式的兴趣。该书从排线入手，为读者详细解释构图、透视等素描的基础知识，再以详细的步骤绘制水果、器皿、衣着类各种静物。本书的目的是使读者能够自如地运用铅笔画出各种形式的静物，体会素描简单的乐趣。</t>
  </si>
  <si>
    <t>静物画</t>
  </si>
  <si>
    <t>978-7-115-52984-8</t>
  </si>
  <si>
    <t>萌新入坑手账简笔画</t>
  </si>
  <si>
    <t>超实用的二十四节气手</t>
  </si>
  <si>
    <t>173页</t>
  </si>
  <si>
    <t>葱酱的可爱萌系手账简笔画又跟大家见面啦！本书内容围绕中国传统文化中的二十四节气展开，从立春开始，到大寒结束，每个节气都包含多幅相关的主题创作，内容贴近生活，丰富有趣。本书延续了葱酱之前简单易学又不失可爱的画风，即使是零基础的绘画爱好者也能轻松掌握。另外，</t>
  </si>
  <si>
    <t>978-7-115-53123-0</t>
  </si>
  <si>
    <t>静物素描入门</t>
  </si>
  <si>
    <t>双色助学版</t>
  </si>
  <si>
    <t>结构与光影</t>
  </si>
  <si>
    <t>本书共5章，第1章讲解素描的常用工具与基本姿势；第2章讲解素描基础绘画技巧；第3章与第4章是单体静物的解析与绘制讲解，分别是基础几何体和复杂几何体，共14个案例；第5章讲解组合静物绘制的5个案例。本书通过大量案例详细解析了静物素描技法，并配有范画视频，可以帮助读Õ</t>
  </si>
  <si>
    <t>本书适合对水彩画有兴趣的零基础绘画爱好者学习使用，也适合进阶绘画爱好者及专业画师阅读</t>
  </si>
  <si>
    <t>978-7-309-15060-5</t>
  </si>
  <si>
    <t>简笔画技能与应用</t>
  </si>
  <si>
    <t>本书是适用于学前教育专业、儿童美术教育的教材。本书通过简笔画技能和简笔画的应用两大部分，讲解了简笔画的基本原理、基本方法，以及如何利用简笔画这一“短平快”的工具更好的为教育教学服务。本书共有八章：第一章，简笔画绘画基础理论篇；第二章人物形象造型简笔画；第</t>
  </si>
  <si>
    <t>师范院校学前教育专业学生</t>
  </si>
  <si>
    <t>J214.1</t>
  </si>
  <si>
    <t>978-7-115-52152-1</t>
  </si>
  <si>
    <t>彩铅清雅绘</t>
  </si>
  <si>
    <t>二十四节气花</t>
  </si>
  <si>
    <t>全书分为工具篇、基础篇和案例篇。工具篇主要介绍了彩铅绘画相关工具；基础篇介绍了花卉绘画线稿技法以及彩铅上色技法等；案例篇，按照二十四节气的花开时间精选了24种花朵，并详细讲解了其绘制过程。每一个案例都着重讲解了一个代表性的彩铅花卉绘画技法。本书有视频。</t>
  </si>
  <si>
    <t>本书适合彩铅画爱好者、花卉绘画爱好者和传统文化、文艺爱好者阅读、学习</t>
  </si>
  <si>
    <t>花卉画</t>
  </si>
  <si>
    <t>978-7-115-52867-4</t>
  </si>
  <si>
    <t>一笔一世界</t>
  </si>
  <si>
    <t>唯美植物线稿绘制120例</t>
  </si>
  <si>
    <t>这是一本讲解植物线稿技法的教程书。本书汇集了四季不同种类的植物，共有120个案例。线条是一切物体造型的基础，很多初学绘画的人都是从练习线条开始的，对于线条的把控，一直是初学者遇到的一个大难题。这是一本关于植物线描技法的教程书。本书详细讲解了线稿的绘制方法，Á</t>
  </si>
  <si>
    <t>本书适合绘画爱好者和美术专业的学生阅读，也可作为植物插画的临摹素材</t>
  </si>
  <si>
    <t>植物</t>
  </si>
  <si>
    <t>978-7-115-52669-4</t>
  </si>
  <si>
    <t>清新手绘</t>
  </si>
  <si>
    <t>色铅笔清新美物绘制技法专享课</t>
  </si>
  <si>
    <t>本书共6章25个案例，前两章介绍了色铅笔工具和基础知识，第3章介绍了水果的绘制技法，有橙子、蓝莓、香蕉、荔枝等；第4章介绍了美食的绘制技法，有莲子、水果蛋糕、糖油粑粑、马卡龙等；第5章介绍了植物的绘制技法，有银杏叶、建兰、桃之卵、紫罗兰等；第6章介绍了动物的绘Ö</t>
  </si>
  <si>
    <t>978-7-115-53670-9</t>
  </si>
  <si>
    <t>笔尖上的少女</t>
  </si>
  <si>
    <t>超细腻彩铅人像绘制精讲</t>
  </si>
  <si>
    <t>本书从彩铅绘画的基础知识入手，介绍了绘画工具、排线技巧、色彩运用，以及一些绘画时需要注意的问题，接着介绍了人物的头部比例以及五官和头发的基础画法，随后介绍了各种服装面料的绘画方式。最后是大量实战案例。书中的作品细腻逼真，案例步骤详细，并且附带视频教学，通</t>
  </si>
  <si>
    <t>978-7-115-54318-9</t>
  </si>
  <si>
    <t>铅笔线描技法</t>
  </si>
  <si>
    <t>花之美人</t>
  </si>
  <si>
    <t>铅笔是一种很常见的绘画工具，使用铅笔绘制出来的作品清新雅致。无论在哪里，只要有铅笔和纸，都可以马上拿出来画画。用签字笔勾线成为黑白画稿，或者辅以彩铅、水彩等上色，再配上美文，让你感受到绘画的无穷乐趣。本书围绕欧式古典美人进行创作，以花喻人，赋予美人花朵的</t>
  </si>
  <si>
    <t>本书适合绘画爱好者和初学者使用，也适合插画师、平面设计师等相关专业人员作为参考</t>
  </si>
  <si>
    <t>978-7-115-53301-2</t>
  </si>
  <si>
    <t>约绘马可</t>
  </si>
  <si>
    <t>色铅笔绘二十四节气插画之美</t>
  </si>
  <si>
    <t>本书共5章。第1章从色铅笔绘画的基础知识讲起，包括绘画工具、色彩基础、涂色技法等内容，帮助读者快速入门。第2章至第5章按照所属季节的不同将二十四节气按春、夏、秋、冬的顺序分为4章，每章6个节气，每个节气对应一幅专属的画作。全书图片细腻精美、内容讲解全面、易于读者掌握。本书不仅可以帮助读者逐步学会色铅笔的绘画技法，还可以让读者了解中国的传统文化知识，一书两用。</t>
  </si>
  <si>
    <t>978-7-115-53692-1</t>
  </si>
  <si>
    <t>萌新也能画</t>
  </si>
  <si>
    <t>闪亮朋友圈的彩铅写实绘</t>
  </si>
  <si>
    <t>萌猫篇</t>
  </si>
  <si>
    <t>148页</t>
  </si>
  <si>
    <t>本书是一本用彩铅画萌猫的超详细图解写实技法教程。全书共分为7章。第1章为彩铅绘画基础知识；第2章为萌猫绘制的基础技法；第3章至第7章分别为小奶猫、长毛猫、抱着苹果的猫、招手的萌猫、睡梦中的小猫的绘制案例。本书案例精美，步骤图解详细，堪比教学视频，讲解由浅入深£</t>
  </si>
  <si>
    <t>猫</t>
  </si>
  <si>
    <t>978-7-115-53708-9</t>
  </si>
  <si>
    <t>古风仙侠</t>
  </si>
  <si>
    <t>174页</t>
  </si>
  <si>
    <t>本书一共有五个章节，第一章是古风插画的基础知识，包括古风常用线条，传统工具和现代工具的介绍，仙侠人物的头发，体态，五官以及服饰的教程和介绍，其中头发，五官，首饰等均有上色步骤。第二章到第五章是古风人物由局部到整体的绘制过程和讲解。</t>
  </si>
  <si>
    <t>978-7-115-53709-6</t>
  </si>
  <si>
    <t>翩翩美男</t>
  </si>
  <si>
    <t>本书一共有五个章节，第一章是古风插画的基础知识，包括古风常用线条，传统工具和现代工具的介绍，人物的头发，体态，五官以及服饰的教程和介绍，其中头发，五官，首饰等均有上色步骤。第二章到第五章是古风人物由局部到整体的绘制过程和讲解。</t>
  </si>
  <si>
    <t>本书适合绘画爱好者和初学者使用，也适合出版物插图绘制人员、插画师、平面设计师等相关专业人员作为参考</t>
  </si>
  <si>
    <t>978-7-115-54560-2</t>
  </si>
  <si>
    <t>鸟鸣涧</t>
  </si>
  <si>
    <t>中国花鸟绘画是中华民族的一个鲜明的艺术特色，本书选取了二十多种鸟儿，讲解了绘制线描花鸟的工具材料、线条基础、用笔方法，以及花鸟绘画的创作方法。全书内容丰富，共五章。第一章为花鸟常用线条，介绍了线条的基础画法，植物和鸟的绘制方法，以及构图的基本技巧。第二章</t>
  </si>
  <si>
    <t>本书适合美术爱好者学习使用，也适合作为了解鸟类相关知识的借鉴书籍</t>
  </si>
  <si>
    <t>978-7-302-56127-9</t>
  </si>
  <si>
    <t>CNY29.90</t>
  </si>
  <si>
    <t>什么都能画</t>
  </si>
  <si>
    <t>人物铅笔素描</t>
  </si>
  <si>
    <t>95页</t>
  </si>
  <si>
    <t>素描作为练习绘画的必然手段，是他们学习的必经之路，针对这种情况，我们专门精心组织编写休闲类素描入门图书，通过对日常生活中常见的动物、植物、昆虫、美食、果蔬、生活物品、玩具和人物的细致描绘，一步步展现对象的表现步骤和方法，让没有美术基础的读者也能一步步跟着练习画出素描，使读者边玩边画，轻松练习素描绘画，了解素描的绘画步骤，素描的表现方法和过程，在娱乐中提高美术表现水平，让专业难学的的美术技法变的浅显易懂，轻松就可以入门。</t>
  </si>
  <si>
    <t>978-7-302-56128-6</t>
  </si>
  <si>
    <t>动物铅笔素描</t>
  </si>
  <si>
    <t>127页</t>
  </si>
  <si>
    <t>978-7-302-56129-3</t>
  </si>
  <si>
    <t>蔬铅笔素描</t>
  </si>
  <si>
    <t>978-7-302-56130-9</t>
  </si>
  <si>
    <t>昆虫铅笔素描</t>
  </si>
  <si>
    <t>昆虫</t>
  </si>
  <si>
    <t>978-7-302-56131-6</t>
  </si>
  <si>
    <t>生活物品铅笔素描</t>
  </si>
  <si>
    <t>978-7-302-56132-3</t>
  </si>
  <si>
    <t>玩具铅笔素描</t>
  </si>
  <si>
    <t>978-7-302-56133-0</t>
  </si>
  <si>
    <t>美食铅笔素描</t>
  </si>
  <si>
    <t>978-7-302-56134-7</t>
  </si>
  <si>
    <t>植物铅笔素描</t>
  </si>
  <si>
    <t>J214.2</t>
  </si>
  <si>
    <t>978-7-115-51792-0</t>
  </si>
  <si>
    <t>和风漫步</t>
  </si>
  <si>
    <t>日系街景钢笔淡彩绘制技法</t>
  </si>
  <si>
    <t>本书共分为6个章节，从淡彩所需工具开始，逐步详解淡彩基础，再深入到淡彩风景、场景的绘画，从易到难，循序渐进，带你感知淡彩的魅力，掌握淡彩绘画的技法。第1章是淡彩工具的准备，介绍了常用工具的特点和使用方法；第2章是淡彩基础，从线的绘制开始，将绘画基础知识一一Ë</t>
  </si>
  <si>
    <t>本书适合钢笔画爱好者、水彩爱好者、绘画初学者阅读学习</t>
  </si>
  <si>
    <t>钢笔画</t>
  </si>
  <si>
    <t>978-7-5586-1654-9</t>
  </si>
  <si>
    <t>自由速写</t>
  </si>
  <si>
    <t>插画师要知道的100个速写技巧</t>
  </si>
  <si>
    <t>在这本激发人们兴趣的原创书中，詹姆斯·霍布斯对近100件当代英国艺术家的钢笔画作品进行了解读和分析。通过他的帮助和提示，一定会让你在钢笔画技法上产生新的灵感和创意。本书是一本对当代艺术感兴趣的读者的完美参考书，有助于提高你的技能并获得用相同的媒介来描绘不同Ö</t>
  </si>
  <si>
    <t>978-7-115-54519-0</t>
  </si>
  <si>
    <t>故宫绘</t>
  </si>
  <si>
    <t>钢笔淡彩画故宫古韵之美20例</t>
  </si>
  <si>
    <t>本书是一本用钢笔淡彩绘制故宫的绘画教程。全书共6章。第1章是走进钢笔淡彩与故宫，主要讲解钢笔淡彩的工具与材料、线条、色彩基础、故宫式配色和建筑基础；第2章到第6章分别是初窥紫禁城、怡情御花园、故宫的四季、深宫珍藏、琼楼玉宇，描绘了故宫的装饰、建筑、植物、动物</t>
  </si>
  <si>
    <t>978-7-115-53005-9</t>
  </si>
  <si>
    <t>钢笔速写从入门到精通</t>
  </si>
  <si>
    <t>本书为一本风景线稿插画基础实例综合教程，共分为9章。第1章-第6章为基础理论章节，分别讲解了工具的认识与选择、画面表现的基本要点、基本形体的认识、线条的绘制与表现方法、构图的基本技法及透视的基本表现技法；第7章-第8章为绘制的基本技法章节，分别讲解了钢笔画风景Ë</t>
  </si>
  <si>
    <t>钢笔画速写学习者</t>
  </si>
  <si>
    <t>J215</t>
  </si>
  <si>
    <t>978-7-5356-8955-9</t>
  </si>
  <si>
    <t>写实水彩课</t>
  </si>
  <si>
    <t>如何描绘生动的动物和植物</t>
  </si>
  <si>
    <t>我们仅凭直觉就能知道一幅画是否画得逼真，但往往对如何做到逼真表现知之甚少，甚至觉得难如登天。其实只要建立正确的作画观念，按正确的步骤描绘，即使初学者也能画出栩栩如生的画作！在本书中，作者运用多个示例，详细讲解了写实描绘的五大步骤，教你如何仔细观察细节，利</t>
  </si>
  <si>
    <t>水彩爱好者、艺术爱好者、绘画爱好者</t>
  </si>
  <si>
    <t>978-7-5586-1452-1</t>
  </si>
  <si>
    <t>风景画构图的诀窍</t>
  </si>
  <si>
    <t>以合适的构图描绘不同的自然风景对画家来说是极大的挑战，著名风景画家约翰尼斯·沃卢修斯在本书中慷慨分享了自己的绘画技巧、重要概念和专业意见，让风景绘画从构图到完成的过程变得轻而易举。书中内容包括：基本构图策略，使画面更生动有趣，例如简化前景、用抽象图形构图</t>
  </si>
  <si>
    <t>978-7-115-52341-9</t>
  </si>
  <si>
    <t>水彩画也能萌萌哒</t>
  </si>
  <si>
    <t>萌系水彩简笔画入门</t>
  </si>
  <si>
    <t>本书是一本生动活泼、简单易学的萌系水彩简笔画教程，针对零基础的绘画初学者编写而成，内容十分丰富。全书按所画内容的类别，共分5个部分，包括甜蜜诱人的美食、常见的生活用品、多种多样的植物、活灵活现的小动物以及天真无邪的人物。书中的作品在延续作者清新简洁画风的»</t>
  </si>
  <si>
    <t>水彩画</t>
  </si>
  <si>
    <t>978-7-115-52108-8</t>
  </si>
  <si>
    <t>不枯燥的水彩课</t>
  </si>
  <si>
    <t>ins风水彩植物绘制精讲</t>
  </si>
  <si>
    <t>本书是一本以年轻人非常喜爱的ins风植物绘制为主题的水彩初级教程，全书共分4章。第1章至第3章分别为水彩画具、色彩基础知识、水彩基本技法的介绍，旨在帮助没有绘画基础的初学者实现快速入门，为之后的案例练习打好基础。第4章为多个ins风水彩植物的绘制案例，包括ins风的Â</t>
  </si>
  <si>
    <t>978-7-115-52310-5</t>
  </si>
  <si>
    <t>钢笔淡彩人物头像绘制技法精讲</t>
  </si>
  <si>
    <t>本书共有5章。第1章和第2章分别简要介绍了绘制钢笔淡彩人物头像所需的绘画工具和基础技法，帮助读者快速入门。第3章从头部结构、骨骼、透视、局部画法4方面介绍绘制人物头像需要储备的基础知识。第4章是钢笔淡彩人物头像插画实战练习，从单独的、带配饰的头像，到带手的、带</t>
  </si>
  <si>
    <t>978-7-115-53115-5</t>
  </si>
  <si>
    <t>水彩风景元素与写生技法精讲</t>
  </si>
  <si>
    <t>视频教学版</t>
  </si>
  <si>
    <t>这是一本初级的水彩风景教程，全书共分9章。第1章和第2章分别讲解水彩工具和基础技法，帮助读者了解所需画材及基本的水彩知识，为之后的学习打好基础。第3章至第5章分别讲解建筑的造型、天空的处理、人物的表现等方法，帮助读者从零起步学会水彩风景中的各种小元素的绘制方·</t>
  </si>
  <si>
    <t>本书适合水彩画爱好者、尤其想要学习风景画的读者阅读</t>
  </si>
  <si>
    <t>978-7-115-53195-7</t>
  </si>
  <si>
    <t>幻彩之梦</t>
  </si>
  <si>
    <t>水彩渐变装饰画技法轻松学</t>
  </si>
  <si>
    <t>本书帮助绘画初学者深入掌握水彩画的渐变技法与诀窍，轻松学会画水彩画。全书共分6章，从水彩画绘制工具入手，结合多幅精美的案例教程，全面而深入地为读者讲解了水彩画渐变技法的运用与绘画风格的培养。书中每一幅水彩渐变案例都有详细的步骤分解，大量的图示与浅显易懂的Î</t>
  </si>
  <si>
    <t>绘画初学者</t>
  </si>
  <si>
    <t>装饰美术</t>
  </si>
  <si>
    <t>978-7-115-53901-4</t>
  </si>
  <si>
    <t>少女心的水彩国度</t>
  </si>
  <si>
    <t>萌系水彩插画手绘本</t>
  </si>
  <si>
    <t>215页</t>
  </si>
  <si>
    <t>用萌萌的手绘与梦幻的水彩萌化你的少女心，让难以言表的萌系可爱涂鸦跃然纸上，快来翻开本书跟随作者一起画萌萌的水彩手绘吧！本书是一本萌系可爱风格的水彩手绘教程，针对零基础的绘画初学者编写而成，内容十分丰富。全书按所画的内容共分5章，第1章简单介绍了水彩手绘的工</t>
  </si>
  <si>
    <t>本书适合水彩爱好者阅读，也适合各年龄段喜爱可爱萌系画风的绘画爱好者阅读</t>
  </si>
  <si>
    <t>978-7-115-53899-4</t>
  </si>
  <si>
    <t>花卉调色的基本</t>
  </si>
  <si>
    <t>让水彩花卉更精致的调色奥秘</t>
  </si>
  <si>
    <t>全书共分5章，内容分别为水彩画的必备工具、水彩画的基础知识、从局部到整体、基本技法在水彩花卉绘制中的应用、水彩花卉绘制技法提升。书中遵循从描线到上色，从局部到整体，从花卉的花瓣、花茎、花蕊到完整的一束花、一组花这样的教学顺序，力求将每一幅画的线稿绘制和上É</t>
  </si>
  <si>
    <t>本书适合水彩初学者和爱好者阅读、参考，也可作为美术培训机构的参考资料</t>
  </si>
  <si>
    <t>978-7-115-53250-3</t>
  </si>
  <si>
    <t>时光本草</t>
  </si>
  <si>
    <t>国风水彩植物绘</t>
  </si>
  <si>
    <t>全书以大自然中的四季划分，选出受人喜爱、唯美的植物进行绘制。通过水彩画特有的透明感效果，清澈温馨的色彩充满着整幅画面，使植物与古典诗词完美结合，读者进而可以根据所学的绘制技巧画出意境非凡的水彩植物插画。</t>
  </si>
  <si>
    <t>本书适合水彩爱好者、绘画初学者学习，也适合对国风插画感兴趣的读者阅读、学习</t>
  </si>
  <si>
    <t>978-7-5479-2318-4</t>
  </si>
  <si>
    <t>手绘唯美的植物园</t>
  </si>
  <si>
    <t>本书介绍了水彩画的基本工具和技法，精心设置了20个迷人的现代水彩画练习，主题包括花卉、树木、自然风景等，适合不同年龄、不同绘画基础的读者。读者可以跟着书中的分步指导用水彩画颜料作画，并放进自己绘制的画框里。完成的作品可以放在家里、办公桌上，也可以作为可爱的</t>
  </si>
  <si>
    <t>978-7-5479-2319-1</t>
  </si>
  <si>
    <t>星空中的水彩画</t>
  </si>
  <si>
    <t>本书是西方绘画技法经典教程丛书之一，主要内容是教授绘制星空的水彩画技法学习与操作，推荐作者喜爱用的绘画材料，展示绘画过程。作者从各种水彩颜料、材料、工具等绘画材质的选择介绍开始，逐步介绍绘制星空的水彩技法，让读者可以学习创作自己心中四季的天空，了解星座等</t>
  </si>
  <si>
    <t>978-7-5479-2398-6</t>
  </si>
  <si>
    <t>CNY90.00</t>
  </si>
  <si>
    <t>一学就会的4步水彩画</t>
  </si>
  <si>
    <t>本书是俄罗斯插画家玛丽娜·巴·卡索娃根据自己的经验和体会向大家分享水彩画的简单画法。书中分为水果和蔬菜、食物和饮品，花卉、植物和自然界，昆虫、动物和海洋生物，物件、交通工具和节日庆祝等主题，共150个实例。通过介绍简单的技法，然后向大家介绍用四个步骤来画这Ð</t>
  </si>
  <si>
    <t>978-7-5586-1651-8</t>
  </si>
  <si>
    <t>查尔斯·雷德水彩大师课</t>
  </si>
  <si>
    <t>画面设计的基本</t>
  </si>
  <si>
    <t>本书是《查尔斯·雷德水彩大师课》系列的后续新作，阐释了如何从光影、形状、明度、色彩等角度观察绘画对象，从而让画作既能体现设计的效果，又能捕捉绘画的抽象本质。在本书的一开始，作者介绍了轮廓绘画和节奏绘画，并提供照片供读者练习。其后的章节传授如何处理作品中的</t>
  </si>
  <si>
    <t>978-7-5586-1652-5</t>
  </si>
  <si>
    <t>画面协调的奥秘</t>
  </si>
  <si>
    <t>本书作为《查尔斯·雷德水彩大师课》系列的后续之作，重点关注在画面上建立各种联系，例如将线条、形状、色彩交织在一起，将背景与前景连接起来，将正负形状融合起来，将失落的边线与重现的边线结合起来。所有这些联系的目的都是创作一幅画面和谐统一的画作，图中所有元素都</t>
  </si>
  <si>
    <t>J216</t>
  </si>
  <si>
    <t>978-7-5305-9617-3</t>
  </si>
  <si>
    <t>色粉画从入门到精通</t>
  </si>
  <si>
    <t>当今是一个快节奏的社会，绘画的发展也伴随着快节奏的画种兴起，其中色粉画也越来越被广大绘画爱好者所熟知。本书是国内首本以色粉为题材，涵盖全面的色粉教学类书籍，为更多色粉爱好者提供学习参考。通过八个大的章节：走进多彩的色粉画、色粉画常用技法、造型和色彩基础理</t>
  </si>
  <si>
    <t>色粉笔画</t>
  </si>
  <si>
    <t>J217</t>
  </si>
  <si>
    <t>978-7-5356-9096-8</t>
  </si>
  <si>
    <t>CNY57.00</t>
  </si>
  <si>
    <t>萧云从《离骚图》及《太平山水图》研究</t>
  </si>
  <si>
    <t>81页</t>
  </si>
  <si>
    <t>萧云从是明末清初的一位艺术大师，我们可以通过其两部代表作——《太平山水图》《离骚图》，特别是两部作品洋洋过万言的古奥奇绝的《序》《跋》、注解及题画诗，可以获悉画家的真实思想动机和家国情怀的心结，本文通过诸案例的具体分析可以得知隐藏在作品背后的确切信息。亦</t>
  </si>
  <si>
    <t>绘画爱好者及研究人员</t>
  </si>
  <si>
    <t>978-7-5356-9202-3</t>
  </si>
  <si>
    <t>浮世绘</t>
  </si>
  <si>
    <t>145页</t>
  </si>
  <si>
    <t>《浮世绘》是国内第一部全面、深入研究浮世绘的著作，目前也是唯一一部。潘力教授在日本学习多年，查阅资料时发现可以找到很多详细的工具书，但是有关浮世绘艺术更高层次的总结、理论少之有少，他对日本朋友说：你们确实做得不够，我来替你们做。所以就有了这本《浮世绘》。该书溯源日本美术史，研究了浮世绘产生的历史根源，探索了来自中国的影响，分析了浮世绘对西方艺术尤其是印象派的影响。作者对浮世绘的发展、代表人物、重要流派做了全面详细的梳理，并结合日本文化中具有代表性的枯山水、俳句等艺术形态阐释日本美术的精神，通过这种对比，读者可以更深刻地理解浮世绘，也能够更加全面地了解日本美术与文化。虽是学术著作，但通俗好读，近400幅浮世绘作品直观且给读者以美的享受。</t>
  </si>
  <si>
    <t>J218.4</t>
  </si>
  <si>
    <t>978-7-5314-8418-9</t>
  </si>
  <si>
    <t>连环画青年创作人才培养项目</t>
  </si>
  <si>
    <t>鲁迅美术学院主办，中国美术家协会艺术委员会协办的国家艺术基金“连环画青年创作人才培养”项目，是我国连环画史上第一次大规模地向全国公开征召学员的培训项目，培训时间也是最长的一次。授课教师为中国美术家协会连环画艺委会的连环画名家沈尧伊、李晨、侯国良、胡博综、蒋晓东等，他们的这些课稿通过理论讲解与技法传授，不仅使学员们在较短时间内掌握了连环画创作的基本规律与创作技巧的，而且还开启了学员们的创造性思维，引发出他们的原创性的创作，本书将这些老师的授课课稿编辑成册，对于连环画爱好者来说，是一份难得的创作指南与研究资料。</t>
  </si>
  <si>
    <t>连环画</t>
  </si>
  <si>
    <t>J218.5</t>
  </si>
  <si>
    <t>978-7-5356-8972-6</t>
  </si>
  <si>
    <t>中村佑介的插画教室如何让你的作品更吸引人</t>
  </si>
  <si>
    <t>在插画创作中，如何传达想要表达的内容？如何使画面更容易被人理解？如何通过些许调整让画面焕然一新？如何看待借鉴或恶搞等问题？如果你对这些问题感兴趣，就快来翻翻这本书吧！这是一本全新概念的插画教材，没有教条式的枯燥讲解，没有炫人耳目的另类技巧。作者通过评讲和</t>
  </si>
  <si>
    <t>978-7-5586-1415-6</t>
  </si>
  <si>
    <t>插画设计</t>
  </si>
  <si>
    <t>中国美术院校新设计系列</t>
  </si>
  <si>
    <t>141页</t>
  </si>
  <si>
    <t>插画作为一种应用艺术，不仅传达思想和信息，更是意义与情感的构建。本书从理论与基础出发，到方法与训练，再到欣赏与表达，除介绍插画系统的基础理论知识，更结合具体的课堂训练以及众多优秀获奖案例，多角度地呈现以及诠释插画的艺术性和审美力，力图激发读者丰富的想象力</t>
  </si>
  <si>
    <t>插画爱好者及学习者</t>
  </si>
  <si>
    <t>978-7-115-51991-7</t>
  </si>
  <si>
    <t>商业插画绘制技法与应用解析</t>
  </si>
  <si>
    <t>本书共分为10章，第1章和第2章讲解了插画绘制的基础，包含绘画工具及风格的介绍；第3章讲解插画绘制的基本技法，围绕构图、色彩、纹理以及字体设计进行讲解；第4章至第9章分别对App皮肤插画设计、节日运营插画设计、手机壁纸插画设计、宣传页插画设计、明信片插画设计与书籍</t>
  </si>
  <si>
    <t>本书适合插画师学习和使用，也可作为广大插画爱好者及相关从业者的参考资料</t>
  </si>
  <si>
    <t>978-7-115-52767-7</t>
  </si>
  <si>
    <t>成为插画师的30周学习手册</t>
  </si>
  <si>
    <t>这本书主要以设计手绘技法综合表现为主要内容，主要针对目前工业设计创意手绘学习需要而编写。主要分为创意手绘的认识、手绘工具的使用讲解、手绘基本功的详细讲解(透视比例、结构圆角、造型简化、形体光影)、优秀效果图作品分析讲解、效果图案例的详细步骤讲解几大部分。案</t>
  </si>
  <si>
    <t>本书适合想学习画画或想成为插画师的人，也适合有一定基础，但是多年不曾练习，想重新拾起绘画技能的朋友</t>
  </si>
  <si>
    <t>978-7-115-52329-7</t>
  </si>
  <si>
    <t>原画梦</t>
  </si>
  <si>
    <t>30天学会日系插画</t>
  </si>
  <si>
    <t>本书是一本介绍日系插画绘制技法的教程书，通过30天的时间安排，帮助读者规划学习内容，具体包括角色五官画法、人体分解画法、日常服饰绘制、上色技法及完整插画绘制过程等。本书偏向于板绘基础入门，书中所有案例均是使用Photoshop软件绘制的，并详细讲解了软件的使用方法¡</t>
  </si>
  <si>
    <t>978-7-5586-1646-4</t>
  </si>
  <si>
    <t>黄金时代插画课</t>
  </si>
  <si>
    <t>跟12位传奇插画大师学奇趣构思与绘画技巧</t>
  </si>
  <si>
    <t>绘画艺术家阿尔伯特·多恩和诺曼·洛克威尔是著名艺术家学校(Famous Artists School)的创始人。《艺术家的绘画课堂》让你有机会跟着这些著名艺术家学习绘画。书中呈现的艺术作品是从诺曼o洛克威尔博物馆(Norman Rockwell Museum)超过5000件艺术作品和数十万件收藏品精挑细选</t>
  </si>
  <si>
    <t>978-7-5586-1680-8</t>
  </si>
  <si>
    <t>FREEDOM！商业插画师的100个创意技巧</t>
  </si>
  <si>
    <t>商业插画和绘画是有本质区别的，商业插画只能为一个商品或客户服务，相应得到一定大的报酬。在现代设计领域中，商业插画可以说是最具有创意表现的，商业插画的许多表现技法也借鉴了绘画艺术的表现技法。商业插画与数字技术的联姻使得前者无论是在探求表现技法的多样性，或是</t>
  </si>
  <si>
    <t>商业广告</t>
  </si>
  <si>
    <t>978-7-5479-2317-7</t>
  </si>
  <si>
    <t>手绘可爱的小动物</t>
  </si>
  <si>
    <t>56页</t>
  </si>
  <si>
    <t>简·马黛是英国著名的插画师，她用两个部分分别阐述和描写了材料与技巧和十四种可爱的动物的演示，如小兔、猫咪、狗狗、狐狸和狼、森林动物、啮齿动物、自然、农场动物、鸟类、海洋生物、熊、池塘生物、昆虫、花朵等，手把手教给初学者一些水彩和彩铅的相关技巧和传授一些实</t>
  </si>
  <si>
    <t>978-7-5479-2399-3</t>
  </si>
  <si>
    <t>像摩西奶奶那样画插画</t>
  </si>
  <si>
    <t>艺术家乔伊·拉菲尔精心挑选了16个美国民间艺术练习，每个练习都配有清晰的分步指导。这些作品的灵感来自一些著名的民间艺术家，如查尔斯·威索基、摩西奶奶等等。本书介绍了基本的配色组合、绘画工具和技巧。书中的练习按照一年四季的时间顺序开展，画风有趣怀旧，主题涵盖</t>
  </si>
  <si>
    <t>J218.5-39</t>
  </si>
  <si>
    <t>978-7-115-52697-7</t>
  </si>
  <si>
    <t>用插画讲故事</t>
  </si>
  <si>
    <t>Procreate插画设计与实战</t>
  </si>
  <si>
    <t>作者在书中详细介绍了故事感插画的创意构思、绘画技法以及角色塑造、商业插画等方面的内容，通过实战案例的方式讲解了不同角色、场景及的绘画技巧。</t>
  </si>
  <si>
    <t>计算机图像处理软件研究人员及爱好者</t>
  </si>
  <si>
    <t>J218.7</t>
  </si>
  <si>
    <t>978-7-115-53064-6</t>
  </si>
  <si>
    <t>卡通IP时代 品牌卡通形象设计揭秘</t>
  </si>
  <si>
    <t>这是一本介绍卡通IP形象设计方法和设计流程的图书。通过详实的案例介绍了卡通IP形象的风格、如何绘制IP形象、如何优化形象、各种不同表情的卡通形象设计，以及创意设计的思路方法和实际项目中的一些经验分享。</t>
  </si>
  <si>
    <t>动画设计爱好者</t>
  </si>
  <si>
    <t>动画</t>
  </si>
  <si>
    <t>978-7-115-54183-3</t>
  </si>
  <si>
    <t>CNY25.00</t>
  </si>
  <si>
    <t>动漫人物服装设计本</t>
  </si>
  <si>
    <t>动漫人物的服饰造型会影响到人物个性的表现，为动漫角色设计合适的服装时相关从业者经常会遇到的课题，也是动漫爱好者喜欢绘制的主题。本书可以帮助动漫、游戏、影视从业者更流畅地完成人物服装设计，让其快速地捕捉和记录灵感；也可以帮助动漫爱好者绘制出自己心里的动漫人</t>
  </si>
  <si>
    <t>本书适合动漫、游戏、影视相关从业者使用，也非常适合动漫爱好者使用，希望本书能够帮助大家设计出喜爱的动漫人物服装造型</t>
  </si>
  <si>
    <t>978-7-115-54181-9</t>
  </si>
  <si>
    <t>动漫人物角色设定本</t>
  </si>
  <si>
    <t>动漫、游戏和影视作品中，那些形象特点鲜明、立体饱满的动漫角色往往会深受大家喜爱、让人念念不忘，而设计这些角色正是相关从业者经常会遇到的课题，也是动漫爱好者喜欢绘制的主题。本书可以帮助动漫、游戏、影视从业者更流畅地完成创意设计，让其快速地捕捉和记录灵感；也</t>
  </si>
  <si>
    <t>本书适合动漫、游戏、影视相关从业者使用，也非常适合动漫爱好者使用，希望本书能够帮助大家设计出心爱的动漫角色</t>
  </si>
  <si>
    <t>978-7-115-54182-6</t>
  </si>
  <si>
    <t>动漫拟人角色设定本</t>
  </si>
  <si>
    <t>动漫、游戏和影视作品中，我们可以见到很多拟人化的角色——动物拟人、花草拟人、器物拟人等，那些保留一定本体特征、特点鲜明的动漫拟人角色往往深受大家喜爱，而设计这些角色正是相关从业者经常会遇到的课题，也是动漫爱好者喜欢绘制的主题。本书可以帮助动漫、游戏、影视</t>
  </si>
  <si>
    <t>978-7-302-56370-9</t>
  </si>
  <si>
    <t>中式建筑场景设计与绘制技法</t>
  </si>
  <si>
    <t>322页</t>
  </si>
  <si>
    <t>本书讲述了中式建筑景综合物件的相关绘制方法和技巧，掌握中式建筑场景元素的绘制流程及各种技法的应用，逐步深入了解影视/动漫产品场景绘制技巧及应用。重点讲解中式建筑场景透视，室内及室外场景及山石、树木、装饰物件等的制作技巧，掌握中式建筑风格的结构造型及艺术风格特点。增强影视/游戏动漫制作的理论基础及实践能力，能够胜任动漫设计和游戏场景原画制作的相关岗位。</t>
  </si>
  <si>
    <t>建设场景设计学习者</t>
  </si>
  <si>
    <t>978-7-302-56368-6</t>
  </si>
  <si>
    <t>Q版人物绘制技法</t>
  </si>
  <si>
    <t>动漫高手速成</t>
  </si>
  <si>
    <t>全面讲述了动漫、卡通等风格人物的相关绘制方法和技巧，结合当前主流的游戏动漫产品，深入了解产品开发制作开发及应用。重点讲解动漫人物体型，衣饰及动态造型的制作技巧，对目前比较流行的动漫人物着色的制作技术作了比较详细的讲解。</t>
  </si>
  <si>
    <t>动画设计学习者</t>
  </si>
  <si>
    <t>978-7-302-56337-2</t>
  </si>
  <si>
    <t>场景综合元素绘制技法</t>
  </si>
  <si>
    <t>全面讲述了动漫、卡通等风格场景综合物件的相关绘制方法和技巧，掌握动漫场景元素的绘制流程及各种技法的应用，着重分析了动漫场景透视，室内及室外场景及山石、树木、装饰物件等的制作技巧，对目前比较流行的动漫场景着色的制作技术，作了比较详细的讲解。</t>
  </si>
  <si>
    <t>978-7-302-56366-2</t>
  </si>
  <si>
    <t>卡通人物绘制技法</t>
  </si>
  <si>
    <t>全面讲述了古典人物绘制技法的相关绘制方法和技巧，掌握古典人物绘制技法的绘制流程及各种技法的应用，结合当前主流的游戏动漫产品需求定位，循序渐进的剖析了古典人物体型，衣饰及动态造型的及人物着色的流程规范，读者在掌握古典人物理论的基础上进一步增强游戏动漫制作的实践能力。</t>
  </si>
  <si>
    <t>978-7-302-56323-5</t>
  </si>
  <si>
    <t>卡通风格场景绘制技法</t>
  </si>
  <si>
    <t>本书讲述了动漫、卡通等风格场景的相关绘制方法和技巧，掌握卡通风格场景的绘制流程及各种技法的应用，结合卡通风格场景设计的特点深入分析动漫产品开发制作开发及应用。重点讲解卡通风格场景主体建筑，物件及空间结构造型的制作技巧卡通场景着色的绘制技巧及绘制流程。</t>
  </si>
  <si>
    <t>动漫制作学习者</t>
  </si>
  <si>
    <t>978-7-302-56367-9</t>
  </si>
  <si>
    <t>现代少女绘制技法</t>
  </si>
  <si>
    <t>全面讲述了现代少女绘制技法的相关绘制方法和技巧，介绍现代少女绘制技法的绘制流程及各种技法的应用，结合当前主流的游戏动漫产品需求定位，结合一些经典案例的剖析了现代少女人物体型，衣饰及动态造型的及人物着色的流程规范，熟悉现代少女绘制的主流设计思路。</t>
  </si>
  <si>
    <t>动漫设计学习者</t>
  </si>
  <si>
    <t>978-7-115-53258-9</t>
  </si>
  <si>
    <t>CNY29.80</t>
  </si>
  <si>
    <t>动漫人物速写描摹本</t>
  </si>
  <si>
    <t>练习发型与特殊造型</t>
  </si>
  <si>
    <t>本书为动漫人物的发型与特殊造型绘画的专项描摹本，全书共包含5章。第1章为造型基础练习：第2-4章分别为短发造型、长发造型和束发造型练习，包含大量动漫人物发型的描察案例，旨在让读者画出各式各样的人物发型；第5章为特殊发型练习，包含许多动物拟人角色发型的描摹案例。</t>
  </si>
  <si>
    <t>人物画爱好者</t>
  </si>
  <si>
    <t>978-7-115-54785-9</t>
  </si>
  <si>
    <t>幻想的艺术</t>
  </si>
  <si>
    <t>游戏动漫人体结构与角色设计</t>
  </si>
  <si>
    <t>本书是一本关于游戏动漫人体结构、动物结构、概念设计和角色设计的教程。本书共7章。第1章带领读者了解绘画基本知识和手绘所需工具：第2章正式对人体骨骼、肌肉和动态进行讲解：第3章讲解了现实世界存在的动物和幻想动物的结构造型；第4章展示了概念设计的相关知识：第5章讲解了角色设计中的应用元素，如花纹、铠甲和其他道具等；第6章讲解了多种角色设定手绘实战案例；第7章展示了大量的角色概念设计图，以供读者临摹。</t>
  </si>
  <si>
    <t>美术专业的教师和学生、游戏动漫公司的从业人员，以及游戏动漫手绘爱好者</t>
  </si>
  <si>
    <t>978-7-115-52998-5</t>
  </si>
  <si>
    <t>练习五官与百变表情</t>
  </si>
  <si>
    <t>本书为动漫人物的五官和表情绘画的专项描摹本，全书共包含6章。第1章为人物头部练习，包含大量人物头部的描摹案例，旨在让读者对五官在脸部的基本位置进行充分练习：第2～5章分别为人物眼睛、鼻子、嘴巴和耳朵的练习，将五官分解，案例更加细致：第6章为人物表情练习，包含大量动漫人物常见表情案例，帮助读者塑造出更生动的动漫人物。</t>
  </si>
  <si>
    <t>978-7-115-53204-6</t>
  </si>
  <si>
    <t>练习人体动态与多人组</t>
  </si>
  <si>
    <t>在本书的六个章节中，从简单人体动态到多人组合动态，列举了大量人物动态的相关案例，以便各位闲暇之余反复描摹练习，丰富知识储备。主要内容包括：人体练习；平静的动态练习；扶持的动态练习等。</t>
  </si>
  <si>
    <t>978-7-115-53257-2</t>
  </si>
  <si>
    <t>练习服装造型与配饰</t>
  </si>
  <si>
    <t>本书是系列描摹本的服装造型与配饰篇，分为服装配饰练习、人体练习、日常服饰练习和幻想服饰练习四章。从这四个角度出发，本书分别提供了大量素材供各位读者描事。希望本书能在绘画的道路上给予各位读者足够的帮助。</t>
  </si>
  <si>
    <t>978-7-115-53347-0</t>
  </si>
  <si>
    <t>练习四肢局部及动态</t>
  </si>
  <si>
    <t>本书为动漫人物四肢局部及动态的专描摹本，全书共包含5章。第1一4章分别为手部、手臂、脚部和腿部的练习，包含各种常见角度的动漫人物四肢的临摹案例：第5章为人体练习，包含各类动漫角色人体的描摹案例，旨在让读者对人体的基本结构进行充分练习。</t>
  </si>
  <si>
    <t>J219</t>
  </si>
  <si>
    <t>978-7-5314-8305-2</t>
  </si>
  <si>
    <t>北辰现代民间绘画研究</t>
  </si>
  <si>
    <t>研究民间艺术传统并把这些优良传统运用到表现现代生活的绘画创作之中，使之成为传统民间艺术在新的历史条件下的活态的保护、继承、弘扬和发展。在我们全面建设小康社会、向着经济大国迈进的时候，弘扬民族文化尤显重要。如果经济发展了，民族文化失落了，必然愧对祖先也愧对后人。这是现代民间绘画存在和追求的历史文化价值。继承、弘扬民族文化，大力培育和提升中华民族的民族精神，是当代中国美术发展的具体任务。现代民间绘画的宝贵之处就在于通过对农民画的深入认识、研究民间艺术传统并把这些优良传统运用到表现现代生活的绘画创作之中，使之成为传统民间艺术在新的历史条件下的活态保护、继承、弘扬和发展。</t>
  </si>
  <si>
    <t>农民画</t>
  </si>
  <si>
    <t>J221</t>
  </si>
  <si>
    <t>978-7-5330-7865-2</t>
  </si>
  <si>
    <t>延安行</t>
  </si>
  <si>
    <t>山东省政协庆祝中华人民共和国70华诞暨人民政协成立70周年写生作品集</t>
  </si>
  <si>
    <t>262页</t>
  </si>
  <si>
    <t>山东省政协联谊书画院通过开展以“书画会友，翰墨传情”为特色的政协书画活动，团结了一批优秀书画家，凝聚了一支以政协委员为主体的书画家队伍，在服务政协工作大局，促进书画事业发展方面发挥了积极作用。2019年5月，山东省政协联谊书画院组织书画家赴延安，深入基层采风Ð</t>
  </si>
  <si>
    <t>978-7-5586-1403-3</t>
  </si>
  <si>
    <t>致敬·上海画家赴俄罗斯绘画展</t>
  </si>
  <si>
    <t>384页</t>
  </si>
  <si>
    <t>该书是上海画家赴俄展的同名画册，遴选了陈钧德、徐芒耀、陈逸飞、夏葆元、魏景山、王劼音、陈丹青、赵渭凉、陈川、奚阿兴、黄英浩、周长江、俞晓夫、刘曼文、殷雄等艺术家的部分油画和纸本绘画，基本涵盖和反映了现当代“上海画家”的整体面貌。这批画家几乎可以说是在新中</t>
  </si>
  <si>
    <t>978-7-102-08529-6</t>
  </si>
  <si>
    <t>CNY380.00</t>
  </si>
  <si>
    <t>柳村中国近现代名家画集</t>
  </si>
  <si>
    <t>柳村数十年创作实践成绩斐然，作品丰厚，已形成独有的朴茂苍浑，野逸清趣的绘画风格，其中国画作品具有极高的艺术境界和理念。在抗战时期，以木刻形式创作了大量抗战题材的版画以示爱国之心。解放初期，大量的版画作品歌颂党和社会主义建设所取得的丰硕成果。书中将作者数十年的创作精品收录包含中国画和版画作品，以飨读者。柳村数十年创作实践成绩斐然，作品丰厚，已形成独有的朴茂苍浑，野逸清趣的绘画风格，其中国画作品具有极高的艺术境界和理念。在抗战时期，以木刻形式创作了大量抗战题材的版画以示爱国之心。解放初期，大量的版画作品歌颂党和社会主义建设所取得的丰硕成果。书中将作者数十年的创作精品收录包含中国画和版画作品，以飨读者。</t>
  </si>
  <si>
    <t>绘画、版画爱好者</t>
  </si>
  <si>
    <t>978-7-102-08535-7</t>
  </si>
  <si>
    <t>中国近现代名家画集·颜伯龙</t>
  </si>
  <si>
    <t>《中国近现代名家画集？颜伯龙》内容包括序言、中国画作品、常用印章及艺术年表。画集收录了颜伯龙一生创作的花鸟画精品近200幅，展现了颜伯龙在不断拟古的过程中，逐渐做到兼收并蓄，集宋、元、明、清历代花鸟画之大成，亦在不断融入自己的丹青意趣，终成一代花鸟画大家。此画集集中反映了颜伯龙一生的创作面貌，对当代的中国画创作有一定的参考价值。</t>
  </si>
  <si>
    <t>978-7-5479-2471-6</t>
  </si>
  <si>
    <t>名家</t>
  </si>
  <si>
    <t>吴昌硕·黄宾虹·陆维钊</t>
  </si>
  <si>
    <t>本书分为“人物”“观点”“拾遗”“回眸”“谈书”“馆事”六大版块，人物版块展现了吴昌硕的生平、艺术等。观点包含了海内外的学者对近现代书画家的解读。拾遗版块介绍了浙江博物馆藏黄宾虹捐赠历代法书，了解黄宾虹书画艺术之外的鉴藏趣味。回眸介绍可一位被低估的大家——陆维钊。谈书介绍了两本近年来出版的近现代书画研究书籍。馆事版块介绍了名家馆近年来举办的重大活动，研究成果等等。</t>
  </si>
  <si>
    <t>978-7-5305-9486-5</t>
  </si>
  <si>
    <t>大画家</t>
  </si>
  <si>
    <t>尹冰泉 林小涌 杨峻 Í</t>
  </si>
  <si>
    <t>29×29cm</t>
  </si>
  <si>
    <t>本书内容包括：杏花早知春；夏果收新脆；古刹钟声；碧潭山色；碧水映金秋；祥云引山道；石林；天溪抵石；一溪流水嫩山根；秋山清泉；叠叠飞瀑三千尽等。</t>
  </si>
  <si>
    <t>中国画爱好者</t>
  </si>
  <si>
    <t>J221.8</t>
  </si>
  <si>
    <t>978-7-5314-8843-9</t>
  </si>
  <si>
    <t>寻本述源</t>
  </si>
  <si>
    <t>概念艺术画集</t>
  </si>
  <si>
    <t>这部画集是作者于峥十年间的作品汇集，点滴之间融汇着这十年间对生活的情怀和感悟。观察、思考、表现、创新四个要素贯穿于峥作品的始终，看似四种不同性质的活动，却在他的作品里相互关联、作用着。与此同时，四个要素又是四种能力，作为综合艺术造型能力来说，作者每天都在有意识地培养这种能力，这从他多样的画作、大量的文帖、收藏的老物件和手办中方可见识。这不仅是画者内心世界和现实的碰撞，也同样是观者内心世界和现实的碰撞。</t>
  </si>
  <si>
    <t>J222</t>
  </si>
  <si>
    <t>978-7-5479-2411-2</t>
  </si>
  <si>
    <t>中国绘画名品</t>
  </si>
  <si>
    <t>华喦绘画名品</t>
  </si>
  <si>
    <t>30页</t>
  </si>
  <si>
    <t>《中国绘画名品》为上海书画出版社继《中国书法名品》后的又一以中国美术史中经典作品为主体的系列丛书，本丛书选取了自魏晋至清末的经典绘画作品，以单幅作品、同画家的作品、同主题的作品、同题材的作品等为个体，预计出版100本。每本均由整幅拉页及分段赏析两部分组成，Ô</t>
  </si>
  <si>
    <t>J222.2</t>
  </si>
  <si>
    <t>978-7-5356-9170-5</t>
  </si>
  <si>
    <t>CNY8800.00</t>
  </si>
  <si>
    <t>故宫书画集</t>
  </si>
  <si>
    <t>点校本</t>
  </si>
  <si>
    <t>9册</t>
  </si>
  <si>
    <t>本书收录清代皇家典藏唐宋元明清书画作品近九百件，皆为历代名家名作，堪称是一部实物型中国绘画的流变史，展示了1700年中国绘画的精华，为临摹、鉴赏、收藏，以及美术实践与研究提供了珍贵的参考资料。本书据民国间故宫博物院珂罗版线装本为底本影印，底本计47集，每集20图</t>
  </si>
  <si>
    <t>书法爱好者，绘画爱好者</t>
  </si>
  <si>
    <t>汉字</t>
  </si>
  <si>
    <t>978-7-5356-9171-2</t>
  </si>
  <si>
    <t>CNY6800.00</t>
  </si>
  <si>
    <t>域外所藏中国古画集</t>
  </si>
  <si>
    <t>本书辑录域外所藏中国古代绘画作品一千余件，上溯两汉，下迄于清，展示了两千多年中国绘画的精华，是中国美术鉴赏与研究的重要文献资料。本书据民国间郑振铎编辑、上海出版公司珂罗版印本为底本，底本原计二十四册，本次整理按原大原色影印，合为八册。底本图版无文字说明，</t>
  </si>
  <si>
    <t>978-7-5586-1739-3</t>
  </si>
  <si>
    <t>江山无尽</t>
  </si>
  <si>
    <t>中国历代山水画七十名家品鉴</t>
  </si>
  <si>
    <t>443页</t>
  </si>
  <si>
    <t>本书主要内容包括：高古流芳；千年华滋；文心逸气；承前启后；清风雅韵；河山立传几部分，主要内容包括：隋代·展子虔、唐代·李思训、五代·荆浩、北宋·李成、北宋·范宽、北宋·燕文贵、北宋·许道宁、北宋·郭熙、北宋·王诜、南宋·李唐等。</t>
  </si>
  <si>
    <t>978-7-102-08542-5</t>
  </si>
  <si>
    <t>CNY208.00</t>
  </si>
  <si>
    <t>最美中国画100</t>
  </si>
  <si>
    <t>3册</t>
  </si>
  <si>
    <t>本书内容包括：最美花鸟画100幅；最美人物画100幅；最美水画100幅。</t>
  </si>
  <si>
    <t>978-7-5479-1298-0</t>
  </si>
  <si>
    <t>CNY410.00</t>
  </si>
  <si>
    <t>历史故事</t>
  </si>
  <si>
    <t>焕烂传神</t>
  </si>
  <si>
    <t>本稿为“中国绘画名品”合集之一，收入了绘画作品中表现历史故事的主题，包括阎立本《步辇图》、孙位《高逸图》、顾闳中《韩熙载夜宴图》、周文矩《重屏会棋图》《文苑图》、萧照《中兴瑞应图》，这些作品比较特殊，除了本身的绘画属性外，还增加了历史故事的大背景，很有可</t>
  </si>
  <si>
    <t>978-7-5479-2352-8</t>
  </si>
  <si>
    <t>CNY323.00</t>
  </si>
  <si>
    <t>鞍马牧牛</t>
  </si>
  <si>
    <t>万古神骏</t>
  </si>
  <si>
    <t>牛</t>
  </si>
  <si>
    <t>J222.44</t>
  </si>
  <si>
    <t>978-7-5479-2262-0</t>
  </si>
  <si>
    <t>宋人团扇画名品</t>
  </si>
  <si>
    <t>44页</t>
  </si>
  <si>
    <t>扇</t>
  </si>
  <si>
    <t>J222.442</t>
  </si>
  <si>
    <t>978-7-5479-2306-1</t>
  </si>
  <si>
    <t>马远踏歌图</t>
  </si>
  <si>
    <t>24页</t>
  </si>
  <si>
    <t>本稿为《中国绘画名品》之《马远踏歌图》。宋人踏歌是当时广泛流行的活动，踏歌者的身份也无所不包，既有士大夫，也有普通民众。各种季节、各种场合都有踏歌的活动，马远所绘的《踏歌图》便是表现这一主题的画作。画中几位老者，动作活泼，手舞足蹈，旁边的妇人和小孩正在观</t>
  </si>
  <si>
    <t>山水画研究爱好者</t>
  </si>
  <si>
    <t>978-7-5479-2308-5</t>
  </si>
  <si>
    <t>刘松年四景山水图</t>
  </si>
  <si>
    <t>28页</t>
  </si>
  <si>
    <t>本稿为《中国绘画名品》之《刘松年四景山水图》。南宋定都杭州后，几代帝王醉心艺事，游幸湖山，经营园林。每逢佳节时，皇帝更是会带着大臣嫔妃们游览园林。这种宫廷氛围被画师们记录，绘制了不少山水楼阁题材的作品。《四景山水图》便可视作皇室赏游风气的一种延伸。作者对</t>
  </si>
  <si>
    <t>J222.47</t>
  </si>
  <si>
    <t>978-7-5479-2263-7</t>
  </si>
  <si>
    <t>赵孟頫吴兴清远图</t>
  </si>
  <si>
    <t>65页</t>
  </si>
  <si>
    <t>978-7-5479-2264-4</t>
  </si>
  <si>
    <t>吴镇渔父图</t>
  </si>
  <si>
    <t>两种</t>
  </si>
  <si>
    <t>《中国绘画名品》为上海书画出版社继《中国碑帖名品》后的又一以中国美术史中经典作品为主体的系列丛书，本丛书选取了自魏晋至清末的经典绘画作品，以单幅作品、同画家的作品、同主题的作品、同题材的作品等为个体，预计出版100本。每本均由整幅拉页及分段赏析两部分组成，Ô</t>
  </si>
  <si>
    <t>978-7-5479-2307-8</t>
  </si>
  <si>
    <t>高克恭云横秀岭图 墨Ö</t>
  </si>
  <si>
    <t>26页</t>
  </si>
  <si>
    <t>本稿为“中国绘画名品”之《高克恭云横秀岭图　墨竹坡石图》。高克恭为元朝著名的画家，他的艺术为赵孟頫所赏识，山水画在继承“二米”(米芾、米友仁)的基础上，发展为自己独特的云山风格，《云横秀岭图》便为其代表作。除此，高克恭的“墨竹”“枯石”题材的绘画也为时人所</t>
  </si>
  <si>
    <t>J222.48</t>
  </si>
  <si>
    <t>978-7-5586-1626-6</t>
  </si>
  <si>
    <t>沈周花鸟山水画谱</t>
  </si>
  <si>
    <t>34页</t>
  </si>
  <si>
    <t>全书分门别类，还配上大量沈周本人在对绘画艺术经验体会的画论，各类创山水花卉作范图，画法精到，类型丰富，有中国传统文人画特色，对当代学习研究中国画者有很好的借鉴意义。</t>
  </si>
  <si>
    <t>花鸟画</t>
  </si>
  <si>
    <t>978-7-5586-1663-1</t>
  </si>
  <si>
    <t>陈淳、徐渭写意花鸟画谱</t>
  </si>
  <si>
    <t>名家课徒稿临本系列</t>
  </si>
  <si>
    <t>本书两位作者是中国画史上的大师级画家，他们都是中国绘画史上开一代写意花鸟画风的大画家，他们的画能吸取前人精华而脱胎换骨，不求形似求神似，山水、人物、花鸟、竹石无所不工，以花卉最为出色，陈淳写生画，一花半叶，淡墨欹毫，自有疏斜历乱之致。徐渭写意水墨花鸟画，</t>
  </si>
  <si>
    <t>J222.49</t>
  </si>
  <si>
    <t>978-7-5479-2353-5</t>
  </si>
  <si>
    <t>王原祁绘画名品</t>
  </si>
  <si>
    <t>978-7-5479-2384-9</t>
  </si>
  <si>
    <t>王鑑绘画名品</t>
  </si>
  <si>
    <t>32页</t>
  </si>
  <si>
    <t>31cm</t>
  </si>
  <si>
    <t>978-7-5479-2309-2</t>
  </si>
  <si>
    <t>八大山人绘画名品</t>
  </si>
  <si>
    <t>978-7-5479-2310-8</t>
  </si>
  <si>
    <t>石涛绘画名品</t>
  </si>
  <si>
    <t>978-7-5479-2311-5</t>
  </si>
  <si>
    <t>王翚绘画名品</t>
  </si>
  <si>
    <t>J222.5</t>
  </si>
  <si>
    <t>978-7-5479-2383-2</t>
  </si>
  <si>
    <t>吴昌硕绘画名品</t>
  </si>
  <si>
    <t>J222.7</t>
  </si>
  <si>
    <t>978-7-5356-9130-9</t>
  </si>
  <si>
    <t>齐白石虾蟹画范本</t>
  </si>
  <si>
    <t>本书挑选齐白石各个时期的虾蟹画精品高清图约128幅编辑成16开本画册范本，提供给中国画学习者及鉴赏收藏者一种近距离欣赏研究齐白石虾蟹作品细节并可钻研学习齐白石绘画技法及精神的机会，齐白石的虾蟹画代表性作品，在本书中都得到了充分的展现。本范本做到有严谨详实的学Ê</t>
  </si>
  <si>
    <t>草虫画</t>
  </si>
  <si>
    <t>978-7-5356-9129-3</t>
  </si>
  <si>
    <t>齐白石草虫画范本</t>
  </si>
  <si>
    <t>121页</t>
  </si>
  <si>
    <t>本书挑选齐白石各个时期的草虫画精品高清图约240幅编辑成16开本画册范本，提供给中国画学习者及鉴赏收藏者一种近距离欣赏研究齐白石草虫作品细节并可钻研学习齐白石兼工带写绘画技法及精神的机会，齐白石的草虫画代表性作品，在本书中都得到了充分的展现。本范本做到有严谨Ï</t>
  </si>
  <si>
    <t>978-7-5356-8558-2</t>
  </si>
  <si>
    <t>花开无声</t>
  </si>
  <si>
    <t>廖卉珏作品集</t>
  </si>
  <si>
    <t>本书主要内容包括：花开无声 廖卉珏对城市花鸟画的探索；清流逸出 意象万千 记青年女工笔画家廖卉珏；图版；从生命意识的角度看美术发生学 以花鸟画的产生为例等。</t>
  </si>
  <si>
    <t>工笔画爱好者</t>
  </si>
  <si>
    <t>工笔画</t>
  </si>
  <si>
    <t>978-7-5356-9169-9</t>
  </si>
  <si>
    <t>吴冠中彩墨画范本</t>
  </si>
  <si>
    <t>吴冠中是20世纪现代中国绘画的代表性画家，也是中国现代美术教育家，终生致力于中国画现代化之探索，坚韧不拔地实践着“中国画现代化”的创作理念，形成了鲜明的艺术特色；他执着地守望着“在祖国、在故乡、在家园、在自己心底”的真切情感，表达了民族和大众的审美需求，他</t>
  </si>
  <si>
    <t>彩墨画</t>
  </si>
  <si>
    <t>978-7-5479-2363-4</t>
  </si>
  <si>
    <t>活色生香</t>
  </si>
  <si>
    <t>齐白石书画作品选</t>
  </si>
  <si>
    <t>齐白石是我国著名书画篆刻艺术家，1864-1957年，原名纯芝，字渭青，号兰亭，后改名璜，字濒生，号白石、白石山翁、老萍、饿叟、借山吟馆主者、寄萍堂上老人、三百石印富翁，祖籍安徽宿州砀山，生于湖南长沙府湘潭(今湖南湘潭)。早年曾为木工，后以卖画为生，五十七岁后定居±</t>
  </si>
  <si>
    <t>978-7-5586-0053-1</t>
  </si>
  <si>
    <t>CNY1280.00</t>
  </si>
  <si>
    <t>应野平画集</t>
  </si>
  <si>
    <t>632页</t>
  </si>
  <si>
    <t>本书收录了应野平从1925年到1989年期间具有代表性的作品，共约500余幅。以山水画题材为主，如1951年的《大渡河》、1961年的《千帆迎晓日》等作品，也涉及人物画、花鸟画题材作品。此外，还收录了不少名家为其所写的评论文章，如徐邦达的《传统与创新》、沈柔坚的《新意与法¶</t>
  </si>
  <si>
    <t>978-7-5356-9180-4</t>
  </si>
  <si>
    <t>南岳松风</t>
  </si>
  <si>
    <t>谭长德中国画作品集</t>
  </si>
  <si>
    <t>91页</t>
  </si>
  <si>
    <t>“五岳”之中，衡山独秀。这里集山川之雄伟，林木之幽深，泉石之清奇，风物之丰美。纳儒释道共存一山，聚时代力量展当代新貌。南岳之秀，秀在清幽林泉，秀在天柱峰岚，秀在渺渺云海，更秀在文脉传承。谭长德生于斯，长于斯，并常年生活工作于斯。这里的泉石、山岚、松风早已</t>
  </si>
  <si>
    <t>978-7-5314-8761-6</t>
  </si>
  <si>
    <t>CNY218.00</t>
  </si>
  <si>
    <t>境界</t>
  </si>
  <si>
    <t>张宝澍山水画集</t>
  </si>
  <si>
    <t>本书为作者创作的山水画，其国画作品大多为山水写生，样式多为带有地区民俗特色的人文气质，利用国画中毛笔和水墨关系的特点，施以淡彩，使自然气息跃然纸上。内容有东北地区、有江南地区、有东亚地区、也有欧美地区特色。并附有作者与其朋友的照片，还有评论家的评论文章。</t>
  </si>
  <si>
    <t>978-7-5398-7947-5</t>
  </si>
  <si>
    <t>CNY520.00</t>
  </si>
  <si>
    <t>含香体素2019</t>
  </si>
  <si>
    <t>宿利群水墨作品</t>
  </si>
  <si>
    <t>本书为宿利群个人作品集，全书以残器为蓝本，添以个人情趣，将窑址积累的残片碎瓦以水墨画的形式赋予了新的灵魂。使得瓷韵与水墨浑然天成，达到怀古畅意之情趣。本书的出版给当代陶瓷艺术的创作发展方向提供了很好的参考资料，具有重要的研究价值，为瓷艺工作者提供研究和借</t>
  </si>
  <si>
    <t>瓷艺工作者及爱好者</t>
  </si>
  <si>
    <t>978-7-5398-9207-8</t>
  </si>
  <si>
    <t>行云如篆</t>
  </si>
  <si>
    <t>张冬桥山水画作品集</t>
  </si>
  <si>
    <t>本书为山水画家、常州大学艺术学院硕士生导师张冬桥先生的国画山水精品集，共收录画家代表性山水画作品近30幅。张冬桥先生多年来深入传统，取法黄公望、倪云林诸家，研究国画的传统精神、笔墨与技法，其山水画风格苍古沉静，厚重跌宕，笔墨生动，可以说本书集中展示了画家张</t>
  </si>
  <si>
    <t>978-7-102-08549-4</t>
  </si>
  <si>
    <t>CNY298.00</t>
  </si>
  <si>
    <t>陆俨少课徒画稿全编</t>
  </si>
  <si>
    <t>陆俨少擅画山水，尤善于发挥用笔效能，以笔尖、笔肚、笔根等的不同运用来表现自然山川的不同变化。线条疏秀流畅，刚柔相济。云水为其绝诣，有雄秀跌宕之概。勾云勾水，烟波浩淼，云蒸雾霭，变化无穷，并创大块留白、墨块之法。兼作人物、花卉，书法亦独创一格。其课徒稿有不</t>
  </si>
  <si>
    <t>978-7-102-08539-5</t>
  </si>
  <si>
    <t>CNY480.00</t>
  </si>
  <si>
    <t>曾默躬作品集</t>
  </si>
  <si>
    <t>本书主要内容包括：山水、人物、花鸟、书法、金石、文化名人题词、曾默躬艺术馆实景、活动剪影、曾默躬艺术年表。</t>
  </si>
  <si>
    <t>法书</t>
  </si>
  <si>
    <t>978-7-5314-8882-8</t>
  </si>
  <si>
    <t>CNY280.00</t>
  </si>
  <si>
    <t>天半人半</t>
  </si>
  <si>
    <t>纪念陈半丁逝世五十周年特展</t>
  </si>
  <si>
    <t>本书是辽宁省博物馆展出的“天半人半——纪念陈半丁逝世五十周年特展”展览图录。本书旨在全面展现陈半丁先生的书画艺术成就和对中国画事业发展的卓越贡献，在借助绘画、书法等代表作品直观展现陈半丁艺术成就的同时，又辅以艺术年表，以便观众清晰地了解其创作生涯的不同阶段。本书整体构思巧妙，且渊源有目，书中分“惠我良深——承继篇”“花草精神——花卉篇”“笔底河山——山水篇”“半丁弄翰——书法篇”“和众共济——师友后学篇”等部分，各专题名称及书名均取自陈半丁用印，设计巧妙，独具匠心。</t>
  </si>
  <si>
    <t>978-7-102-08229-5</t>
  </si>
  <si>
    <t>中国当代名家画集</t>
  </si>
  <si>
    <t>张雄鹰</t>
  </si>
  <si>
    <t>张雄鹰注重对传统文化的继承，既注重笔墨更注重意境，广采博取。长期的笔墨训练使得他能够熟练地掌握和运用中国画技法。他尊重传统研究传统，深入发掘传统，使之为现代创作服务。不断拓展艺术视野，面向现实面对自然借古开今。张雄鹰的山水画注重写实，师法自然。太行山是他</t>
  </si>
  <si>
    <t>978-7-115-52062-3</t>
  </si>
  <si>
    <t>新彩绘古韵</t>
  </si>
  <si>
    <t>工笔彩墨草木情</t>
  </si>
  <si>
    <t>60页</t>
  </si>
  <si>
    <t>本书共7章。第1-3章是基础部分，第1章介绍了所需工具和绘制本书作品最核心的笔、墨、彩知识；第2章讲解了基础的线描和构图技法；第3章讲解了配色知识与染色技法。第4-7章是案例部分，以草、木、花、果分类，展示并详细讲解了具有中国传统文化意向的12种植物的绘制过程，每幅</t>
  </si>
  <si>
    <t>978-7-5305-9498-8</t>
  </si>
  <si>
    <t>沈周扇面册页选</t>
  </si>
  <si>
    <t>山水</t>
  </si>
  <si>
    <t>26×37cm</t>
  </si>
  <si>
    <t>本书收录的作品主要包括：秋景山林图、策杖访友图、蕉阴琴思图、疏林亭子图、山谷云吞图、山水、夜游波静图等。</t>
  </si>
  <si>
    <t>978-7-5305-9504-6</t>
  </si>
  <si>
    <t>恽寿平扇面选</t>
  </si>
  <si>
    <t>花园</t>
  </si>
  <si>
    <t>本书收录的作品主要包括：石榴图、桃柳图、丛艳图、国香春霁图、藻影鱼戏图、九华佳色图、菊花图、双凤图等。</t>
  </si>
  <si>
    <t>J223.1</t>
  </si>
  <si>
    <t>978-7-5356-9327-3</t>
  </si>
  <si>
    <t>意象中国</t>
  </si>
  <si>
    <t>当代油画邀请展作品集</t>
  </si>
  <si>
    <t>在油画引入中国的近一个多世纪里，中国画家一直都在试图将其进行本土化改造，从二十世纪上半叶徐悲鸿、林风眠等人的“中西融合”开始，到二十世纪五六十年代“油画民族化”的提出，再到八九十年代的各种语言实验，已经贯穿了一条写意油画的文化线索与语言脉络。今天的写意油画正是基于这些历史的铺垫，也是得益于前几代艺术家的语言积累，它于今天更为开放的全球化语境下蓬勃展开，既是对“油画民族化”问题的回应，也是对中国写意绘画传统的深入。其观念的突破与升华，就在于它已由写意的表现形式，而内化为某种美学思想，进而转换成了中国艺术家的精神品质。这本作品集就是围绕着这个主题展开，以一些当代著名画家(包括范迪安、徐里、黄礼攸、党朝阳、坎勒、苏新平、李路明、段江华、杨劲松等人)的油画作品为案例，分析其生成、转换和表现的过程，展示其创作的成果。</t>
  </si>
  <si>
    <t>J224.2</t>
  </si>
  <si>
    <t>978-7-115-52100-2</t>
  </si>
  <si>
    <t>繁星之城</t>
  </si>
  <si>
    <t>新细密画手绘作品集</t>
  </si>
  <si>
    <t>24×26cm</t>
  </si>
  <si>
    <t>本书是艺术家越部的手龄作品集，收录了赵您的大是优秀画作。本书画作以新细密画为主要类型，以“画作全景、创作灵感、创作泰图和局部讲解“的形式对画作进行展示，分享作者的创作思路和灵感来源。</t>
  </si>
  <si>
    <t>本书适合钢笔画爱好者、彩色铅笔画爱好者和绘画相关专业人士阅读和收藏</t>
  </si>
  <si>
    <t>J224.8</t>
  </si>
  <si>
    <t>978-7-5166-5060-8</t>
  </si>
  <si>
    <t>申伟光写生作品集</t>
  </si>
  <si>
    <t>100页</t>
  </si>
  <si>
    <t>本书收录了申伟光写生作品集，仅供绘画爱好者学习。</t>
  </si>
  <si>
    <t>写生画</t>
  </si>
  <si>
    <t>J225</t>
  </si>
  <si>
    <t>978-7-5314-8801-9</t>
  </si>
  <si>
    <t>浩瀚的地平线</t>
  </si>
  <si>
    <t>长海纸上作品集</t>
  </si>
  <si>
    <t>本书汇集画家长海历年参赛获奖作品及代表水彩作品。水彩画是用水调和透明颜料作画的一种绘画方法。画家以踏实精到的作画态度来进行创作。他追求从表现意趣、意境、内涵和色彩的传情及特殊的水味等方面入手，探索水彩表达的多样性，体现了作者的绘画特点及艺术风格。本图书选</t>
  </si>
  <si>
    <t>978-7-5314-8852-1</t>
  </si>
  <si>
    <t>中流击水</t>
  </si>
  <si>
    <t>第三届大连·哈尔滨水彩艺术邀请展作品集</t>
  </si>
  <si>
    <t>大连·哈尔滨水彩邀请展，旨在通过两个城市之间的文化艺术交流与碰撞，探索水彩艺术生存环境，发现问题，提升艺术创作品质，促进城市文化自觉和文化自信。大连和哈尔滨都与水结缘，一个地处渤海之滨，一个位于松花江，两个城市也都是水彩画创作的重要基地，有着水彩画创作积淀与传承。这批艺术家有一个共同的特点，就是都在用他们的艺术创作努力践行这各自的人生观和哲学观。通过本书可窥见哈尔滨和大连两地水彩艺术家风格的异同。</t>
  </si>
  <si>
    <t>艺术文化爱好者</t>
  </si>
  <si>
    <t>J227</t>
  </si>
  <si>
    <t>978-7-5314-8639-8</t>
  </si>
  <si>
    <t>鲁迅藏中国现代版画珍赏</t>
  </si>
  <si>
    <t>鲁迅藏品珍赏</t>
  </si>
  <si>
    <t>本书系统、全面介绍鲁迅先生收藏的中国现代版画。从鲁迅收藏的2000余幅中国现代版画中精选出来约100幅能代表中国现代版画的水平的作品加以解读。由上海鲁迅纪念馆专家撰写导读，深入浅出，指引读者赏鉴。</t>
  </si>
  <si>
    <t>版画爱好者</t>
  </si>
  <si>
    <t>版画</t>
  </si>
  <si>
    <t>978-7-100-16935-6</t>
  </si>
  <si>
    <t>唐诗宋词画谱</t>
  </si>
  <si>
    <t>819页</t>
  </si>
  <si>
    <t>《唐诗宋词画谱》系《唐诗画谱》和《宋词画谱》的合编本。《唐诗画谱》由明集雅斋主人黄凤池编辑，为诗、书、画三美合一的版画图谱，于明万历年间刊行，是徽派代表作之一。诗选唐人五言、六言、七言各五十首左右，书求名公董其昌、陈继儒等为之挥毫，画请名笔蔡冲寰、唐世贞</t>
  </si>
  <si>
    <t>唐诗宋词爱好者</t>
  </si>
  <si>
    <t>978-7-5479-2450-1</t>
  </si>
  <si>
    <t>2020上海版画</t>
  </si>
  <si>
    <t>《2020上海版画》收入上海近百位版画家的精品力作近120幅，其中评委作品6幅，年度精选作品30幅，年度收藏作品77幅。包含了以上海为主各时代的版画作家的作品，其中有已成大家的邵黎阳、沈雪江、卢志平、徐龙宝等，也有新生代版画家的作品。较为全面地反映了上海版画界的现有</t>
  </si>
  <si>
    <t>978-7-309-13431-5</t>
  </si>
  <si>
    <t>行乐·读画</t>
  </si>
  <si>
    <t>明清名流画像题咏</t>
  </si>
  <si>
    <t>康熙时期诸多名士画像，随着岁月递嬗，至今多已散佚不存，幸赖顾修《读画斋题画诗》百年后辑刻载录，得以再现于装祯的书籍扉页里，成为后人想象的媒介。摹刻印制版画的书籍是一种空间，名士画像次第排列在扉页里，未尝不可视作一幅幅画像悬挂于一座小型画廊里，供不同世代的</t>
  </si>
  <si>
    <t>J228.4</t>
  </si>
  <si>
    <t>978-7-5314-8641-1</t>
  </si>
  <si>
    <t>东北农业建设故事</t>
  </si>
  <si>
    <t>2册(329;329页)</t>
  </si>
  <si>
    <t>爱国主义教育丛书</t>
  </si>
  <si>
    <t>本书主要集结的是1947-1964年期间创作的，以表现东北农村土地改革、东北农民翻身解放、互助合作共建新农村的故事为主的连环画作品，共75组，1200余幅。</t>
  </si>
  <si>
    <t>连环画爱好者</t>
  </si>
  <si>
    <t>978-7-5314-8632-9</t>
  </si>
  <si>
    <t>东北解放战争故事</t>
  </si>
  <si>
    <t>2册(241;342页)</t>
  </si>
  <si>
    <t>本书下主要结集的是1946年至1948年期间创作的、以表现东北解放战争中的战斗故事和战斗英雄人物事迹为主的连环画作品，共107组，868幅。</t>
  </si>
  <si>
    <t>978-7-5314-8229-1</t>
  </si>
  <si>
    <t>东北工业建设故事</t>
  </si>
  <si>
    <t>红色经典连环画</t>
  </si>
  <si>
    <t>本系列选题共四部，汇集了东北解放战争、东北农村建设、东北工业建设、抗美援朝等四个历史题材的连环画作品。本册为东北工业建设故事，分上中下三个册，主要收录了《东北画报》从1948-1955年间刊载的描绘东北全境解放后，东北工业恢复与建设为故事内容的连环画作品，这些连»</t>
  </si>
  <si>
    <t>978-7-5314-8642-8</t>
  </si>
  <si>
    <t>防特反特保卫祖国故事</t>
  </si>
  <si>
    <t>289页</t>
  </si>
  <si>
    <t>本书主要集结的是1950-1964年期间创作的、以表现中华人民共和国成立之后，我人民解放军与人民群众在保卫祖国边防和保卫国家安全过程中，与敌特做斗争的故事，以及在祖国建设与发展过程中的模范人物和先进事迹。共30组，560余幅。</t>
  </si>
  <si>
    <t>978-7-5586-1402-6</t>
  </si>
  <si>
    <t>丝路碧海情</t>
  </si>
  <si>
    <t>英汉对照原创连环画</t>
  </si>
  <si>
    <t>116页</t>
  </si>
  <si>
    <t>本书以郑和下西洋为背景，以泉州南安九日山下的丰州古城为故事发生地，描写了明永乐初年，丰州古城商人王茂源及家人为圆海上丝路之梦，排除阻力下南洋的坎坷经历和大爱情结，作品再现了闽南人开拓海上丝绸之路不屈不挠、前赴后继的精神，以及古代海上丝绸之路的风情、海情、</t>
  </si>
  <si>
    <t>978-7-5586-1637-2</t>
  </si>
  <si>
    <t>八仙过海</t>
  </si>
  <si>
    <t>388页</t>
  </si>
  <si>
    <t>本套书是根据中国古代神话故事《八仙过海》编绘而成的。有《铁拐李三斗曹太岁》《吕洞宾三拜师》《韩湘子救国舅》《何仙姑斗妖》《八仙过海》《八仙人间显能》等6个小故事组成。</t>
  </si>
  <si>
    <t>漫画爱好者</t>
  </si>
  <si>
    <t>978-7-5166-5051-6</t>
  </si>
  <si>
    <t>古田军号</t>
  </si>
  <si>
    <t>连环画《古田军号》(约48页)的创作出版，面向全国发行，将是古田红色文化的端口和起步，像一颗种子，播撒在少年儿童的心中，开成对古田的向往之花，结成与古田的缘分之果。故事涉及的重大历史事件有：1929年2月14日，红四军占领长汀，枪毙郭凤鸣。1929年6月，红四军抛弃了毛</t>
  </si>
  <si>
    <t>978-7-302-52142-6</t>
  </si>
  <si>
    <t>西游记</t>
  </si>
  <si>
    <t>《西游记》是中国四大名著之一，本书由插画大家陈惠冠先生绘制，共有200幅国画风格的插图，按照原书的一百个章节作为线索和结构主体，是目前国内艺术含量最高的全本西游记故事。本书将由著名作家对原著进行通俗化晓畅化改写，让普通读者能够轻松走进西游记的魔幻世界。</t>
  </si>
  <si>
    <t>978-7-5356-9284-9</t>
  </si>
  <si>
    <t>崔氏女</t>
  </si>
  <si>
    <t>113页</t>
  </si>
  <si>
    <t>山中，一伙少年“侠客”抢一对过路夫妻的酒吃。一位路过的老者缠夹其中，却唠唠叨叨地讲起了贞元年间的故事：穷士子崔慎思结识了一个女子，她貌美，有宅子，有婢女，却甘愿委身做妾，并为他生下一子。忽一夜，崔氏妾携前任郡守的首级而回，立于房顶，独自对阵前来围捕的官兵，如《楚辞》中的厉鬼，如血雨中的赤豹。</t>
  </si>
  <si>
    <t>978-7-5720-0440-7</t>
  </si>
  <si>
    <t>小筏夫</t>
  </si>
  <si>
    <t>16页</t>
  </si>
  <si>
    <t>本书为“中国红色经典绘本”书系中的一本，人物形象鲜明，故事情节生动。曾出版各种连环画版本，深受小读者的喜爱。</t>
  </si>
  <si>
    <t>978-7-5586-0963-3</t>
  </si>
  <si>
    <t>中外经典故事连环画</t>
  </si>
  <si>
    <t>三国演义</t>
  </si>
  <si>
    <t>本书为一本经典连环画图文本，收录三国演义中的经典故事10则，旨在将经典性、故事性、可读性，以求最完美地展现连环画这块瑰宝的独特魅力。同时，通过新的书体形式，以适应当今读者的赏读习惯。连环画作为中国特有的艺术书体，在中国绘画史上留下精彩一笔，因其老少咸宜、轻</t>
  </si>
  <si>
    <t>978-7-5586-0970-1</t>
  </si>
  <si>
    <t>中国古代神话故事</t>
  </si>
  <si>
    <t>中国古代神话故事连环画，这套丛书还有《黄帝与蚩尤》，《鲧伯取土》，《后羿射日》，《蠶神的故事》，《精卫与瑶姬》等。</t>
  </si>
  <si>
    <t>978-7-5586-0972-5</t>
  </si>
  <si>
    <t>CNY24.00</t>
  </si>
  <si>
    <t>三十六计故事</t>
  </si>
  <si>
    <t>《三十六计(绘画本)(套装共12册)》是一部专论谋略的兵书，最早见于《南齐书·王敬则传》，但至今并无准确的年代和作者可考。全书共有胜战计、敌战计、攻战计、混战计、并战计、败战计等六套计，前三套是处于优势时所用之计，后三套是处于劣势时所用之计。三十六计的计名，有</t>
  </si>
  <si>
    <t>978-7-5586-1151-3</t>
  </si>
  <si>
    <t>说唐演义</t>
  </si>
  <si>
    <t>本书为一本经典连环画图文本，收录说唐演义中秦琼卖马等经典故事，旨在将经典性、故事性、可读性，以求最完美地展现连环画这块瑰宝的独特魅力。同时，通过新的书体形式，以适应当今读者的赏读习惯。连环画作为中国特有的艺术书体，在中国绘画史上留下精彩一笔，因其老少咸宜</t>
  </si>
  <si>
    <t>978-7-5586-1152-0</t>
  </si>
  <si>
    <t>外国名人故事</t>
  </si>
  <si>
    <t>本书为一本经典连环画图文本，收录外国名人如哥伦布等人经典故事，旨在将经典性、故事性、可读性，以求最完美地展现连环画这块瑰宝的独特魅力。同时，通过新的书体形式，以适应当今读者的赏读习惯。连环画作为中国特有的艺术书体，在中国绘画史上留下精彩一笔，因其老少咸宜</t>
  </si>
  <si>
    <t>978-7-5586-1153-7</t>
  </si>
  <si>
    <t>一千零一夜故事选</t>
  </si>
  <si>
    <t>本书为一本经典连环画图文本，收录一千零一夜故事中经典故事5则，旨在将经典性、故事性、可读性，以求最完美地展现连环画这块瑰宝的独特魅力。同时，通过新的书体形式，以适应当今读者的赏读习惯。连环画作为中国特有的艺术书体，在中国绘画史上留下精彩一笔，因其老少咸宜¡</t>
  </si>
  <si>
    <t>978-7-5586-1154-4</t>
  </si>
  <si>
    <t>CNY27.00</t>
  </si>
  <si>
    <t>东周列国</t>
  </si>
  <si>
    <t>156页</t>
  </si>
  <si>
    <t>本书为一本经典连环画图文本，收录东周列国故事中经典故事6则，旨在将经典性、故事性、可读性，以求最完美地展现连环画这块瑰宝的独特魅力。同时，通过新的书体形式，以适应当今读者的赏读习惯。连环画作为中国特有的艺术书体，在中国绘画史上留下精彩一笔，因其老少咸宜、Ç</t>
  </si>
  <si>
    <t>978-7-5586-1155-1</t>
  </si>
  <si>
    <t>古代科学家故事</t>
  </si>
  <si>
    <t>本书为一本经典连环画图文本，收录中国古代科学家李时珍、华佗等人经典故事7则，旨在将经典性、故事性、可读性，以求最完美地展现连环画这块瑰宝的独特魅力。同时，通过新的书体形式，以适应当今读者的赏读习惯。连环画作为中国特有的艺术书体，在中国绘画史上留下精彩一笔£</t>
  </si>
  <si>
    <t>978-7-5586-1156-8</t>
  </si>
  <si>
    <t>聊斋志异</t>
  </si>
  <si>
    <t>本书为一本经典连环画图文本，收录聊斋志异经典故事9则，旨在将经典性、故事性、可读性，以求最完美地展现连环画这块瑰宝的独特魅力。同时，通过新的书体形式，以适应当今读者的赏读习惯。连环画作为中国特有的艺术书体，在中国绘画史上留下精彩一笔，因其老少咸宜、轻松易¶</t>
  </si>
  <si>
    <t>978-7-5586-1157-5</t>
  </si>
  <si>
    <t>古典戏曲故事</t>
  </si>
  <si>
    <t>本书为一本经典连环画图文本，收录中国古典戏曲故事多则，旨在将经典性、故事性、可读性，以求最完美地展现连环画这块瑰宝的独特魅力。同时，通过新的书体形式，以适应当今读者的赏读习惯。连环画作为中国特有的艺术书体，在中国绘画史上留下精彩一笔，因其老少咸宜、轻松易</t>
  </si>
  <si>
    <t>978-7-5586-1158-2</t>
  </si>
  <si>
    <t>说岳故事</t>
  </si>
  <si>
    <t>122页</t>
  </si>
  <si>
    <t>本书为一本经典连环画图文本，收录岳家军故事多则，旨在将经典性、故事性、可读性，以求最完美地展现连环画这块瑰宝的独特魅力。同时，通过新的书体形式，以适应当今读者的赏读习惯。连环画作为中国特有的艺术书体，在中国绘画史上留下精彩一笔，因其老少咸宜、轻松易懂及良</t>
  </si>
  <si>
    <t>978-7-5586-1159-9</t>
  </si>
  <si>
    <t>CNY22.00</t>
  </si>
  <si>
    <t>中国古代四大发明</t>
  </si>
  <si>
    <t>本书为一本经典连环画图文本，收录中国古代四大发明故事，旨在将经典性、故事性、可读性，以求最完美地展现连环画这块瑰宝的独特魅力。同时，通过新的书体形式，以适应当今读者的赏读习惯。连环画作为中国特有的艺术书体，在中国绘画史上留下精彩一笔，因其老少咸宜、轻松易</t>
  </si>
  <si>
    <t>978-7-5586-1522-1</t>
  </si>
  <si>
    <t>铁道游击队</t>
  </si>
  <si>
    <t>164页</t>
  </si>
  <si>
    <t>本书为连环画作品，具有可读性故事性和经典性，包含血染洋行、攻打冈村、苗庄血战、湖上神兵等内容。</t>
  </si>
  <si>
    <t>978-7-5586-1523-8</t>
  </si>
  <si>
    <t>中国诗歌</t>
  </si>
  <si>
    <t>本书为一本连环画，汇集历代诗篇，选用其中优秀名作，介绍诗歌创作的背景及出典，绘画生动，有助读者全面和深刻地理解诗歌内涵。</t>
  </si>
  <si>
    <t>978-7-5586-1524-5</t>
  </si>
  <si>
    <t>中国民间传说</t>
  </si>
  <si>
    <t>本书为一本连环画，收入《木兰从军》、《济公斗蟋蟀》、《八哥》、《长寿草》等经典民间传说。一个个传奇，讲述一段段绮丽婉约的故事。</t>
  </si>
  <si>
    <t>978-7-5586-1527-6</t>
  </si>
  <si>
    <t>希腊神话故事</t>
  </si>
  <si>
    <t>中国连环画优秀作品读本：希腊神话故事》旨在经典性、故事性、可读性，以求最完美地展现连环画这块瑰宝的独特魅力。同时，通过新的书体形式，以适应当今读者的赏读习惯。《中国连环画优秀作品读本：希腊神话故事》由大鲁等编。</t>
  </si>
  <si>
    <t>J228.5</t>
  </si>
  <si>
    <t>978-7-115-53571-9</t>
  </si>
  <si>
    <t>鬼刀2WLOP个人插画作品集</t>
  </si>
  <si>
    <t>珍藏版</t>
  </si>
  <si>
    <t>1册</t>
  </si>
  <si>
    <t>本书分为4个章节。第一章、第二章、第三章分别为水光之城、诺拉、拾遗，展示了《鬼刀》漫画中的场景、人物，以及在第一册画册中未收录的插画作品；第四章为云虫，展示了《云虫》漫画中的精美插画，《云虫》是wlop的科幻风漫画。</t>
  </si>
  <si>
    <t>978-7-115-54128-4</t>
  </si>
  <si>
    <t>散华</t>
  </si>
  <si>
    <t>北斗斋古风水彩手绘插画集</t>
  </si>
  <si>
    <t>143页</t>
  </si>
  <si>
    <t>本书是北斗斋个人手绘古风插画集，书中以“古风人物”和“古韵小景”为主题，收录了大量古香古色、清新雅致的美人和美景，能让读者充分感受古风手绘插画中的清雅气质和国风底蕴。本书分为三卷。卷一为“散华集”，分别以“山木”“四海客”“诗中画”和“万物并作”为主题，收录了山中小景、古风人物、加了背景图的古风人物及各种古风小景物的插画；卷二为“山人小记”，为作者的一些创作记趣，同时分享了几幅花枝的绘制过程；卷三为“作品我说”，分享了书中几幅经典插画的创作心得。</t>
  </si>
  <si>
    <t>插画爱好者</t>
  </si>
  <si>
    <t>978-7-115-53996-0</t>
  </si>
  <si>
    <t>CNY109.00</t>
  </si>
  <si>
    <t>星河绮想</t>
  </si>
  <si>
    <t>炼妖LY插画集</t>
  </si>
  <si>
    <t>人气画师炼妖LY首本个人插画集，作者选择了八大行星、12个其他星体、12个星座、18种花卉，从中提取创作灵感，以灵动细腻的笔触将行星、星体、星座、花卉拟人化，结合行星、星体、星座、花卉各自的特点，赋予人物形象独特的美感，创作出引人入胜的魅力角色。作者将浪漫与奇幻</t>
  </si>
  <si>
    <t>本书适合绘画爱好者、动漫爱好者阅读、欣赏与收藏</t>
  </si>
  <si>
    <t>978-7-115-54071-3</t>
  </si>
  <si>
    <t>醉山月 容境唯美古风插画集</t>
  </si>
  <si>
    <t>落帽醉山月，空歌怀友生。本画集精选人气插画家容境从2016年至2020年创作的古风唯美水彩插画，将近百幅写意轻微、空灵流动的绘画作品与数十首清丽婉约、古意盎然的古代诗词完美结合，为读者打造一个唯美的古风世界，使读者仿佛置身于“万古长风、一朝风月”的妙境之中，体怀</t>
  </si>
  <si>
    <t>本书适合古风爱好者、动漫爱好者阅读、收藏</t>
  </si>
  <si>
    <t>978-7-115-54219-9</t>
  </si>
  <si>
    <t>年岁</t>
  </si>
  <si>
    <t>天猫签名版</t>
  </si>
  <si>
    <t>作者是wb知名博主，并获得“微博十大旅游红人”“秒拍年度最具影响力红人”等荣誉。她在个人微博定期分享世界各地的旅行摄影作品以及生活中与丈夫阿崔发生的好玩的事情，获得了380万粉丝以及极高的互动数。除微博以外，作者还在抖音、美拍、微信公众号等多个平台拥有超过千万粉丝关注和极高的粉丝互动数。作者旅行足迹遍布多个国家，并留下了许多受广大粉丝喜爱的摄影作品。本书将这些作品集结成册，展现世界各地的美景及作者本人的生活方式，并随书附赠作者亲笔插画，对于喜爱去世界各地旅行的粉丝而言，极具参考价值。</t>
  </si>
  <si>
    <t>978-7-115-54600-5</t>
  </si>
  <si>
    <t>星渊彼岸</t>
  </si>
  <si>
    <t>科幻世界定制版</t>
  </si>
  <si>
    <t>乐艺</t>
  </si>
  <si>
    <t>本书为知名数字艺术家赵恩哲的个人画集，内容主要包括“时空彼岸”与“封面创作”两部分。第一部分“时空彼岸”是由赵恩哲绘，袁征、段子期进行文字创作的科幻图像小说。“时空彼岸”通过绚丽的画面、精致细腻的文字讲述了一个在遥远未来，人类在遥远深空宇宙中探索自身命运并迎来文明发展新纪元的故事。“封面创作”部分包含了赵恩哲先生历年来为《科幻世界》杂志与众多国内外知名科幻小说创作的封面图、内文插画，其中不乏获奖、入选知名设计展的作品。</t>
  </si>
  <si>
    <t>978-7-115-54587-9</t>
  </si>
  <si>
    <t>古风手绘插画素材图鉴1200例</t>
  </si>
  <si>
    <t>本书共8章，第1章介绍人物，展示了五官与发型、常用表情、身体部位、常用动作4个方面的手绘素材；第2章介绍服装，展示了古风服装款式、女子服装、男子服装等方面的手绘素材；第3章介绍饰品，展示了头饰、耳饰、颈饰、手饰、腰饰5个方面的手绘素材；第4章介绍陈设与兵器，展示了礼器、家具、生活用具、兵器4个方面的手绘素材；第5章介绍了手绘纹样，展示了衣饰纹样、动物纹样、吉祥纹样3个方面的手绘素材；第6章介绍了动物与植物，展示了飞禽、走兽、昆虫、鱼虾蟹、植物5个方面的手绘素材；第7章介绍交通工具，展示了车、船、轿3个方面的手绘素材；第8章介绍建筑和场景，展示了建筑、场景2个方面的手绘素材。</t>
  </si>
  <si>
    <t>绘画爱好者，古风爱好者</t>
  </si>
  <si>
    <t>J228.7</t>
  </si>
  <si>
    <t>978-7-115-53394-4</t>
  </si>
  <si>
    <t>CNY18.80</t>
  </si>
  <si>
    <t>士兵顺溜兵王争锋电影连环画</t>
  </si>
  <si>
    <t>71页</t>
  </si>
  <si>
    <t>《士兵顺溜 兵王争锋 电影连环画》是一本卡通动画书。内容围绕电影《士兵顺溜 兵王争锋》展开，讲述了新兵李顺溜与尚誉、高超、包达廷等伙伴，在军营中锻炼自己、共同成长，向兵王大赛发起冲击的故事，并着重讲述了他们如何克服重重困难，通过终极考核的情节。</t>
  </si>
  <si>
    <t>动画连环画爱好者</t>
  </si>
  <si>
    <t>978-7-5702-1584-3</t>
  </si>
  <si>
    <t>三毛流浪记</t>
  </si>
  <si>
    <t>电影绘本版</t>
  </si>
  <si>
    <t>长江文艺出版社</t>
  </si>
  <si>
    <t>这是一本根据老电影《三毛流浪记》的剧照和剧情编成的一本故事书。解放前夕的上海，广大的贫苦老百姓挣扎在水深火热之中。这天清晨，流浪儿三毛从垃圾车里醒来，饥肠辘辘，乘贴广告的人不备，他偷吃了一把糨糊。中午，他又和流浪儿们抢食送包饭的残羹剩饭。流氓盗窃集团窝主</t>
  </si>
  <si>
    <t>J231</t>
  </si>
  <si>
    <t>978-7-102-08543-2</t>
  </si>
  <si>
    <t>最美中外绘画100</t>
  </si>
  <si>
    <t>本书内容包括：最美西方绘画100幅；最美中国画100幅。</t>
  </si>
  <si>
    <t>978-7-5314-8769-2</t>
  </si>
  <si>
    <t>画坛巨匠</t>
  </si>
  <si>
    <t>布德尔素描</t>
  </si>
  <si>
    <t>本系列图书主要介绍及研究西方绘画大师经典作品及素描、创作手稿。《画坛巨匠——布德尔素描》是此系列图书之一，主要介绍布德尔经典的素描作品及创作手稿。此系列图书特点：1.前瞻性：紧随艺术类学院造型基础教学，能及时提供高质量，不常见的大师经典作品以供教学参照。2.</t>
  </si>
  <si>
    <t>素描</t>
  </si>
  <si>
    <t>J233</t>
  </si>
  <si>
    <t>978-7-5314-8560-5</t>
  </si>
  <si>
    <t>CNY220.00</t>
  </si>
  <si>
    <t>黑河市瑷珲历史陈列馆·黑河中俄艺术陈列馆馆藏俄罗斯油画精品集</t>
  </si>
  <si>
    <t>中俄艺术陈列馆馆藏丰富，馆藏精品均由俄罗斯莫斯科、圣彼得堡等欧洲地区收藏和引进的知名艺术家的作品，其中以俄罗斯油画为主，本书精选了其中具有代表性的作品260余件，展示了俄罗斯人民悠久而辉煌的艺术成就，有利于中俄两国的艺术交流，具有收藏价值。</t>
  </si>
  <si>
    <t>J233.8</t>
  </si>
  <si>
    <t>978-7-5356-9004-3</t>
  </si>
  <si>
    <t>凡·高</t>
  </si>
  <si>
    <t>176页</t>
  </si>
  <si>
    <t>文森特·凡·高(Vincent van Gogh，1853-1890年)是荷兰著名画家，在艺术史上享有举足轻重的地位。他的作品与他不幸的个人生活紧密交织在一起，成为他的视觉自传。他的作品是他那充满热情的心灵的显影，深受全世界喜爱。为纪念这位19世纪艺术巨人，本书用精美的大幅插图为读者呈现凡·高的重要作品，从《向日葵》《自画像》到《星夜》及法国南部的风景，生动地展现了凡·高大胆的用色和独特的表现笔触。与凡·高几乎同时代的批评家威廉·乌德的经典评论，辅以凡·高研究专家路易斯·凡·蒂尔波执笔的全新序言，为新一代的艺术爱好者介绍了凡·高辉煌的艺术成就。</t>
  </si>
  <si>
    <t>J234</t>
  </si>
  <si>
    <t>978-7-302-55269-7</t>
  </si>
  <si>
    <t>19世纪俄罗斯绘画大师创作手稿</t>
  </si>
  <si>
    <t>人物素描</t>
  </si>
  <si>
    <t>61页</t>
  </si>
  <si>
    <t>精选10位俄罗斯著名画家的创作手稿共计50幅。并附带每位画家的生平介绍及手稿创作背景，全书文字约15000字。</t>
  </si>
  <si>
    <t>978-7-5494-2125-1</t>
  </si>
  <si>
    <t>艺术素描全集</t>
  </si>
  <si>
    <t>菲钦素描全集</t>
  </si>
  <si>
    <t>本书为菲钦的素描全集，集合了菲钦一生的素描精品。包括头像，人物，人体，速写，习作等。素描是最常见、应用最广泛的素描形式，本书通过展示菲钦的素描，让学者通过欣赏经典的作品，让大家如何避免公式化、概念化将人物千篇一律、千人一面地机械描摹，如何抓住人物内在性格</t>
  </si>
  <si>
    <t>J237</t>
  </si>
  <si>
    <t>978-7-5314-8611-4</t>
  </si>
  <si>
    <t>鲁迅藏欧美版画珍赏</t>
  </si>
  <si>
    <t>鲁迅藏欧美版画珍赏是一本系统、全面介绍鲁迅先生收藏的欧美版画作品的书。选取约100幅美术品，包括凯绥·珂勒惠支、梅斐尔德等版画巨匠的作品，能代表欧美版画的水平。导读深入浅出，便于读者赏鉴。</t>
  </si>
  <si>
    <t>J238.5</t>
  </si>
  <si>
    <t>978-7-115-54046-1</t>
  </si>
  <si>
    <t>东方幻想</t>
  </si>
  <si>
    <t>百位艺术家笔下的CG插画</t>
  </si>
  <si>
    <t>本书围绕“东方幻想”这一主题，精选了冯伟、刘远、WLOP、袁杰等100位来自世界各地的知名插画师创作的主题插画，涵盖了二次元、韩式、中国风等主流创作技法，其中既有商业插画，也有影视、游戏项目作品，表现出了不同文化背景的创作者对于东方幻想主题的诠释。全书内容精美£</t>
  </si>
  <si>
    <t>本书适合所有喜爱插画艺术，以及已经踏上或即将踏上插画艺术创作之路的朋友们阅读和手残</t>
  </si>
  <si>
    <t>978-7-301-31398-5</t>
  </si>
  <si>
    <t>花神之宴</t>
  </si>
  <si>
    <t>百花化装舞会</t>
  </si>
  <si>
    <t>本书由英国维多利亚时代后期工艺美术运动旗手、插画大师沃尔特·克兰编写和绘图，书中包含40幅石板彩印的画面，用严谨写实与浪漫幻想有机结合的绘画艺术手法，将植物拟人化，生动展现了英国野生植物和园艺植物的形象。画中人物婀娜多姿、植物栩栩如生，美不胜收，而且准确展</t>
  </si>
  <si>
    <t>诗集爱好者</t>
  </si>
  <si>
    <t>J292</t>
  </si>
  <si>
    <t>978-7-5314-8665-7</t>
  </si>
  <si>
    <t>书法篆刻以教学</t>
  </si>
  <si>
    <t>书法是中国特有的传统艺术，具有深深的民族文化印记，是中华民族的优秀文化遗产。本书介绍了中国书法的历史源流、基本技法、学习方法、理论概要，并对与书法艺术密切相关的篆刻艺术进行了简要的史略讲解和基础技法介绍。</t>
  </si>
  <si>
    <t>高校相关专业师生，书法爱好者</t>
  </si>
  <si>
    <t>J292.1</t>
  </si>
  <si>
    <t>978-7-5586-1499-6</t>
  </si>
  <si>
    <t>白蕉·白蕉书法十讲</t>
  </si>
  <si>
    <t>白蕉是帖学书法大家，有相当影响力，本书是他的书论精华的集萃，功力深厚，论及了学习书法的方方面面的问题，如选帖问题、执笔问题、工具问题、运笔问题、结构问题、书病、书体、书髓等等，表现出自己鲜明的书学观点。在全国加强书法教育的今天，有很好的示范作用。本书配图</t>
  </si>
  <si>
    <t>978-7-301-30997-1</t>
  </si>
  <si>
    <t>书内书外</t>
  </si>
  <si>
    <t>沈鹏书法十九讲</t>
  </si>
  <si>
    <t>403页</t>
  </si>
  <si>
    <t>“弘扬原创，尊重个性，书内书外，艺道并进”为沈鹏先生近年在书法教学、创作领域所主张的十六字方针。《书内书外·沈鹏书法十九讲》即是在这十六字方针下，于中国国家画院、中国人民大学、中国书协培训中心等地方所做的十九次演讲，汇集而成的一本书稿。具体而分，又有“韵</t>
  </si>
  <si>
    <t>978-7-5479-2257-6</t>
  </si>
  <si>
    <t>郁氏书画题跋记</t>
  </si>
  <si>
    <t>《书画题跋记》(一作《郁氏书画题跋记》)十二卷、《续记》十二卷，明郁逢庆编著。书中着録作者所见书画真迹，録其题跋，并及款识、装潢、印章等，正、续两记所録书画碑帖均未分类，亦不按时代排列，当系随见随録。全书采摭繁富，有保存资料之功，可与其他着録书参用。关于此</t>
  </si>
  <si>
    <t>978-7-5356-9172-9</t>
  </si>
  <si>
    <t>CNY5800.00</t>
  </si>
  <si>
    <t>王氏书画苑</t>
  </si>
  <si>
    <t>6册</t>
  </si>
  <si>
    <t>明代王世贞辑《书苑》《画苑》二书，后明代詹景凤又在此基础上增作《书苑补益》《画苑补益》，四部书合订，通称《王氏书画苑》，该书收录南北朝及唐宋书法绘画理论著作四十四种，并将历代学人涉及书画的文字辑录汇编，上至鸿篇长文，下至片言只语，皆搜罗辑入，堪称为一部中</t>
  </si>
  <si>
    <t>978-7-5479-2304-7</t>
  </si>
  <si>
    <t>尚意书风郄视</t>
  </si>
  <si>
    <t>陈振濂学术著作集</t>
  </si>
  <si>
    <t>“晋人尽理，唐人尽法，宋人多用新意”，如何理解“意”字，本书集中了中国古代士大夫阶级对艺术特有的典型看法，实际是艺术发展到一定阶段的产物，不但在书法领域起着重要的指导作用，对于其他领域如绘画、诗歌等方面也同样具有不可估量的价值。本书正是通过对“意”的研究</t>
  </si>
  <si>
    <t>书法研究人员</t>
  </si>
  <si>
    <t>978-7-5479-2436-5</t>
  </si>
  <si>
    <t>书法美育</t>
  </si>
  <si>
    <t>本书为作者最新学术研究著作，在其几十年教学经验中思考关于书法“美育”的相关问题研究，在社会发展迅速的今天，如何培养“审美居先”而非“技法居先”是作者关心的话题，并通过引论和七个章节层层分析，在“美育”的课题进行展开过程中，“审美”居先、“美感”的充分获取</t>
  </si>
  <si>
    <t>汉字书法美学研究人员</t>
  </si>
  <si>
    <t>978-7-5479-2455-6</t>
  </si>
  <si>
    <t>历代经典书风十讲</t>
  </si>
  <si>
    <t>当代实力书家讲坛</t>
  </si>
  <si>
    <t>《历代经典书风十讲》内容分为“世变与钟繇书风”“爱也羲之，恨也羲之”“俗化的风度，传承的法规--智永书法管窥”“草圣何需因酒发--由怀素《自叙帖》说开去”“从士林楷模到法书巅峰--颜真卿书法断想”“美在咸酸外，趣发拗涩中--苏轼书法刍议”“意足我自足，放笔一戏空</t>
  </si>
  <si>
    <t>书法研究爱好者</t>
  </si>
  <si>
    <t>978-7-5479-2457-0</t>
  </si>
  <si>
    <t>书法技法与观念十讲</t>
  </si>
  <si>
    <t>《书法技法与观念十讲》是根据洪厚甜先生的讲课稿整理而成，分为“学书的理念和境界”“楷书学习概述”“楷书学习概述”“当代书法漫谈”“认识魏碑”“书法章法解析”“书法的内在精神”“学书的思维与眼界”“如何提升书家素养”“晋唐碑帖经典学习举要”等十讲，内容不仅</t>
  </si>
  <si>
    <t>978-7-5479-2469-3</t>
  </si>
  <si>
    <t>旷代双清</t>
  </si>
  <si>
    <t>于右任林散之书法艺术</t>
  </si>
  <si>
    <t>《旷代双清——于右任林散之书法艺术》一书由陆衡、范樵父编著，于右任林散之是近现代近三百年公认的两大“草圣”，在草书创作上开启了近现代草书新风貌，于、林二老皆在草书一体上做出了不可磨灭的历史贡献。两位作者浸沉于右任、沈尹默、林散之先生书法多年，且邀请多位专家、学者，如何应辉、吴振峰、赵熊、张红春等，探寻两位草圣的经历、学问、思想、情怀、品格、造诣和精神，整理成文，以启发书法之研究，具有重要的学术价值。</t>
  </si>
  <si>
    <t>书法爱好者及研究者</t>
  </si>
  <si>
    <t>书法家</t>
  </si>
  <si>
    <t>978-7-5356-9190-3</t>
  </si>
  <si>
    <t>历代书论精要</t>
  </si>
  <si>
    <t>本书按朝代编序，分秦汉、三国魏晋、南北朝、隋唐、宋代、元代、明代、清代、近现代九个篇章，辑录历代书法家、书法理论家、鉴赏家书法论著作约340篇册，以其原著作名为词条名，编为约340个词条。按照词典类书籍惯例，每篇书论或每本著作，均列出作者所处朝代、姓氏、名字、社会身份、主要内容、主要旨意，并摘录其经典词句，供读者熟记和运用。本书属于即将编著出版的《中国书法学词典》的一个篇章，独立出版，以满足不同读者的个人需求。</t>
  </si>
  <si>
    <t>J292.11</t>
  </si>
  <si>
    <t>978-7-5166-5184-1</t>
  </si>
  <si>
    <t>中国书法丛论</t>
  </si>
  <si>
    <t>插图版</t>
  </si>
  <si>
    <t>2册(10,1561页)</t>
  </si>
  <si>
    <t>本书主要内容包括：中国书法博大精深，需要探究、古代书论比较零散，大多文辞高深，晦涩难懂、系统立体化阐述的论著少、提升书法专业水平需要补充营养、综合探究书法用笔、综合探究书法结构、综合探究书法墨法、综合探究书法字体等。</t>
  </si>
  <si>
    <t>书法相关研究人员</t>
  </si>
  <si>
    <t>书法评论</t>
  </si>
  <si>
    <t>978-7-102-08592-0</t>
  </si>
  <si>
    <t>邓散木书艺集粹</t>
  </si>
  <si>
    <t>本书内容包括《书法学习必读》《草书写法》《邓散木教你写硬笔楷书》《邓散木教你写硬笔行草》《说文解字部首校释》《篆刻学》。</t>
  </si>
  <si>
    <t>文字学专业研究人员</t>
  </si>
  <si>
    <t>书法</t>
  </si>
  <si>
    <t>978-7-5356-9069-2</t>
  </si>
  <si>
    <t>二玄社书法讲座</t>
  </si>
  <si>
    <t>篆书</t>
  </si>
  <si>
    <t>“二玄社书法讲座”丛书包括篆书、隶书、楷书、行书、草书、篆刻六种，面向入门阶段和提高阶段的书法、篆刻学习者，从握笔法开始讲起，进而是基础心得、临摹研究、创作构思，最后对日本现代著名书法家的作品进行鉴赏，并简单介绍各种字体的历史，对中日历代书法名品进行解说</t>
  </si>
  <si>
    <t>书法爱好者、书法研究者</t>
  </si>
  <si>
    <t>毛笔字</t>
  </si>
  <si>
    <t>J292.112.5</t>
  </si>
  <si>
    <t>978-7-5479-2389-4</t>
  </si>
  <si>
    <t>黄庭坚书学研究</t>
  </si>
  <si>
    <t>朵云文库</t>
  </si>
  <si>
    <t>本书是对黄庭坚的书学展开跨学科的研究。重点是揭示黄庭坚书学与禅学的关系，并在此基础上将研究的视角延伸到黄庭坚书学的其他相关方面特别是诗学。本书分为三个部分。第一部分是黄庭坚书论研究，重点是梳理黄庭坚与“文字禅”的关系，同时详细论述了黄庭坚书论中“韵”“俗”“意”三个概念的禅学意蕴和文化内涵。第二部分是黄庭坚书法创作研究，这一部分对黄庭坚把握笔墨的特殊方式及其书风的形成与演变展开论述，同时对黄庭坚“字中有笔”的创作方式和他的诗、书一体问题进行了专题研讨。第三部分是黄庭坚书事、交游和作品考证，这一部分主要就与前面两部分相关的一些问题做些交代和补充，提供一些背景材料，并就一些具体问题作详考。</t>
  </si>
  <si>
    <t>J292.112.6</t>
  </si>
  <si>
    <t>978-7-5479-2254-5</t>
  </si>
  <si>
    <t>清朝书人辑略</t>
  </si>
  <si>
    <t>383页</t>
  </si>
  <si>
    <t>《国朝书人辑略》全书十二卷，以宗室为卷首，以闺秀、方外、女冠为卷十一。虽然名为“书人辑略”，以书人为纲目，不过全书内容涉及书道相关由微至显的各方面，如笔纸的讨论、字法章法、各家书艺的溯源、碑帖品评、书家品评、书人间的交游往来等，至于执笔法、用笔法，碑帖之</t>
  </si>
  <si>
    <t>J292.113.1</t>
  </si>
  <si>
    <t>978-7-5479-2360-3</t>
  </si>
  <si>
    <t>李阳冰《三坟记》实临解密</t>
  </si>
  <si>
    <t>碑帖名品全本实临系列</t>
  </si>
  <si>
    <t>《三坟记》是为李曜卿兄弟三人所建，李季卿撰文，李阳冰篆书。唐大历二年(767年)刻。碑文两面，共23行，行20字。原石久佚，宋代有重刻本，现存陕西省西安碑林。此碑承李斯《峄山碑》玉筋笔法，以瘦劲取胜，结体修长，线条遒劲平整，笔画从头至尾粗细一致，婉曲翩然。《三坟¼</t>
  </si>
  <si>
    <t>本书可作为院校或业余书法爱好者提供良好的学习范本</t>
  </si>
  <si>
    <t>978-7-5479-2456-3</t>
  </si>
  <si>
    <t>篆书艺术十讲</t>
  </si>
  <si>
    <t>本丛书旨在通过当代实力派书家的现身说法，帮助读者解决书法创作中的技法问题和观念问题。当代书法在技法方面的进步是显而易见的，当代很多实力派书家都作了很多探索，也都有各自的“独门绝技”，我们约请他们来分享自己数十年来探索而得的“绝技”，以期有益于读者诸君。考</t>
  </si>
  <si>
    <t>J292.113.3</t>
  </si>
  <si>
    <t>978-7-5479-2298-9</t>
  </si>
  <si>
    <t>《灵飞经》实临解密</t>
  </si>
  <si>
    <t>《灵飞经》是唐代小楷的代表作之一。《唐灵飞经》又称《六甲灵飞经》，相传是唐钟绍京所书，其书体隽永端庄，匀称大方，工整婉丽，其用笔逆风起笔，中锋行笔，回锋收笔。整体结构平稳，严谨而富有变化，有翩翩起舞之状，毫无呆板笨拙之弊，给人以无穷的回味。此帖历来受到书</t>
  </si>
  <si>
    <t>楷书</t>
  </si>
  <si>
    <t>978-7-5479-2268-2</t>
  </si>
  <si>
    <t>褚遂良《雁塔圣教序》实临解密</t>
  </si>
  <si>
    <t>全视频版</t>
  </si>
  <si>
    <t>《雁塔圣教序》为褚遂良五十八岁时书，是最能代表褚遂良楷书风格的作品，字体清丽刚劲，笔法娴熟老成。褚遂良在书写此碑时已进入了老年，至此他已为新型的唐楷创出了一整套规范。本书为我社碑帖名品的全新主题--实临解密系列。此系列的第一本为褚遂良《雁塔圣教序》实临解析</t>
  </si>
  <si>
    <t>978-7-5479-2375-7</t>
  </si>
  <si>
    <t>颜真卿多宝塔碑临习歌诀</t>
  </si>
  <si>
    <t>52页</t>
  </si>
  <si>
    <t>本书采用歌诀的形式，对颜真卿《多宝塔碑》进行集字讲解，本歌诀总结了汉字楷书的笔画和结字规律，采用七言并全部押韵，力求通俗易懂、易背易记。本歌诀根据笔画、结构分为十四个部分，每部分十二句，共一百六十八句，并为每一句歌诀配了四个例字用以说明其规律性。本歌诀例</t>
  </si>
  <si>
    <t>J292.113.4</t>
  </si>
  <si>
    <t>978-7-5305-9497-1</t>
  </si>
  <si>
    <t>米芾大字三帖字字析</t>
  </si>
  <si>
    <t>66页</t>
  </si>
  <si>
    <t>米芾的书法造诣非凡，直到今天人们还是把他的书法作为范本临摹学习。尤其是他的行草书，更为人们奉为圭臬，习之不辍。传世的行草大字帖以《研山铭》《虹县诗》《多景楼》为最受欢迎。《研山铭》用笔实而结构紧，字意极古。《虹县诗》则如快剑斫阵，左冲右突无不如意。《多景</t>
  </si>
  <si>
    <t>行草</t>
  </si>
  <si>
    <t>J292.113.5</t>
  </si>
  <si>
    <t>978-7-5479-2435-8</t>
  </si>
  <si>
    <t>颜真卿《祭侄文稿》《祭伯父文稿》《争座位帖》实临解密</t>
  </si>
  <si>
    <t>本书由前言、单字解析、实临对照、临摹范本四部分组成，前言部分通过文章梳理颜真卿生平、“颜书三稿”流传概况，以及书写技法与工具选择。</t>
  </si>
  <si>
    <t>行书</t>
  </si>
  <si>
    <t>978-7-5305-9722-4</t>
  </si>
  <si>
    <t>怎样学写启功行书</t>
  </si>
  <si>
    <t>83页</t>
  </si>
  <si>
    <t>这是一部学习“启功体”行书的专业指导图书，将启功行书的真谛、技巧及作者的个人感悟进行了系统的讲解、展示，将为“启功体”书法爱好者提供具体的实际操作指导，防止盲目性，少走弯路。从笔画、部首，到结构、布局，本书内容层层推进，从微观到宏观剖析了启功行书的书写技艺。同时辑录大量例字，也按上述思路，从一笔一画，到行书例字，再到大幅书作，全面呈现。本书分为六大篇章。特别是第四章介绍启功行书字体结构，采用了两种特殊的字格，即启功先生发明的黄金律格和作者发明的新米字格来分析字体结构，所有例字用两种字格框套，例字的中心点一目了然，结构明朗，行笔有迹可循。本书兼具艺术欣赏价值。作者作为师从启功先生36年的学生，得其系统、细致的教导，对“启功体”书法艺术有着独到精辟的见解，将引领书法爱好者认识、欣赏启功行书。</t>
  </si>
  <si>
    <t>书法学习者及爱好者</t>
  </si>
  <si>
    <t>J292.11-53</t>
  </si>
  <si>
    <t>978-7-5479-2377-1</t>
  </si>
  <si>
    <t>中国书学技法评注</t>
  </si>
  <si>
    <t>孔子曰：“述而不作，信而好古。”纂辑文献遗产，选评历代文章，以见一家之言，是中国传统著述的重要方式之一，书法研究也不例外。从唐代张彦远纂辑《法书要录》开始，至清康熙年间官方组织编纂《佩文斋书画谱》为止，荟萃前贤书论，分类编次，以成著述的，在书学史上层见迭</t>
  </si>
  <si>
    <t>J292.12</t>
  </si>
  <si>
    <t>978-7-303-25329-6</t>
  </si>
  <si>
    <t>悦读茶诗</t>
  </si>
  <si>
    <t>337页</t>
  </si>
  <si>
    <t>“品茶论诗诗意永，谈诗说茶茶亦香”。中国是诗的国度，又是茶的故乡。茶与诗，都具有一种令人叹羡的独特魅力，这种魅力可以更具体的描述为一种文化的亲和力，一种艺术的感染力，一种心灵的渗透力，一种哲理的思辨力。中国古典诗词是中国传统文化的重要载体，在茶文化诗词中</t>
  </si>
  <si>
    <t>诗歌爱好者，书法爱好者，茶文化爱好者</t>
  </si>
  <si>
    <t>J292.13</t>
  </si>
  <si>
    <t>978-7-5586-1416-3</t>
  </si>
  <si>
    <t>字体设计</t>
  </si>
  <si>
    <t>本书既可作为学习字体设计的工具书，也可以作为字体设计爱好者的参考书。除了文字发展的基本脉络和常规的基础知识外，最后一部分方法与训练是本书的重点，希望通过“课程再现”的方式与大家共享新的教学理念和课程设置，以便使教材更具有真实性与可操作性。“两段式的字体设</t>
  </si>
  <si>
    <t>字体设计爱好者</t>
  </si>
  <si>
    <t>美术字</t>
  </si>
  <si>
    <t>978-7-115-51968-9</t>
  </si>
  <si>
    <t>字游</t>
  </si>
  <si>
    <t>字体设计技巧与实战</t>
  </si>
  <si>
    <t>这是一本讲解字体设计的教程图书。本书共分6章，第1章讲解了字体设计的基础知识；第2章讲解了设计师技能的提升与基础软件的运用；第3章讲解了字体设计的技巧，并罗列了6种字体设计方法；第4章和第5章分别讲解了书法字与特效字的设计技巧，阐述了每一个案例的设计要点及绘制Á</t>
  </si>
  <si>
    <t>美术字设计学习者</t>
  </si>
  <si>
    <t>978-7-115-53284-8</t>
  </si>
  <si>
    <t>字传</t>
  </si>
  <si>
    <t>商业书法字体设计与应用</t>
  </si>
  <si>
    <t>这是一本全面解析商业书法字体设计的教程。本书共分为5章，第1章结合从历史、现状等角度讲述书法字体的演变过程；第2章对书法字体的设计基础进行了讲解；第3章对书法字体的设计技巧进行了讲解；第4章演示了同一文字的不同表达风格；第5章作者精心挑选了大量的商业案例，介绍</t>
  </si>
  <si>
    <t>本书适合学习平面设计的在校大学生、教师和培训机构学习平面设计的在校大学生、教师和培训机构学习平面设计的在校大学生、教师和培训机构学习平面设计的在校大学生、教师和培训机构学习平面设计的在校大学生、教师和培训机构人员</t>
  </si>
  <si>
    <t>978-7-5314-8847-7</t>
  </si>
  <si>
    <t>字语——汉字字体设计</t>
  </si>
  <si>
    <t>本书针对汉字字体设计进行梳理，对汉字字体设计意识进行分析，讲解汉字的设计规律和设计方法，并在汉字字体设计的应用方面进行整理。自其诞生以来，便担负着人类赋子的使命一记录语言、承载历史、传达思想、交流信息、传播文化，人类社会历史发展过程中，文字起到了举足轻重的作用。结合老师多年教学经验，对文字有总结和经典案例分析。让学生在了解文字历史由来并加以思考，也能深入分析不同字体以及各种应用。</t>
  </si>
  <si>
    <t>汉字美术字体设计人员</t>
  </si>
  <si>
    <t>J292.1-44</t>
  </si>
  <si>
    <t>978-7-5330-8023-5</t>
  </si>
  <si>
    <t>书法知识百问百答</t>
  </si>
  <si>
    <t>本书系统且全面的讲述了有关中国书法的基础知识，包含书法字体、书写内容和专业常识等。为广大书法爱好者梳理并讲解了书法学习中的难题，内容全面、经济实用，普及性强，适合初、中级书法爱好者，望受读者普遍欢迎。也可作为书法初学者的一本入门读物。</t>
  </si>
  <si>
    <t>书法初学者</t>
  </si>
  <si>
    <t>J292.1-53</t>
  </si>
  <si>
    <t>978-7-5356-9040-1</t>
  </si>
  <si>
    <t>从临摹到创作</t>
  </si>
  <si>
    <t>刘桂成书学研究集</t>
  </si>
  <si>
    <t>274页</t>
  </si>
  <si>
    <t>《从临摹到创作——刘桂成书学研究集》一书从书法篆刻临摹、书法篆刻艺术创作二个方面着手，用精准临写法、印象临写法临写了大量的作品，更重要的是作者发掘出了两种新的临帖方法——“解构临写”法，“书法写生”临写法。这是两种可以让习书者较轻松地从“能临写”嬗变到“</t>
  </si>
  <si>
    <t>978-7-5356-9191-0</t>
  </si>
  <si>
    <t>白砥论书微语</t>
  </si>
  <si>
    <t>《白砥论书微语》是白砥先生将其数十年书学感悟、创作心得、教学经验以短语的形式呈现出来，深入浅出、微言大义、言简意赅、直抒胸臆、娓娓道来，不作长篇大论，避免晦涩的学术论调，与一些长篇大论的书法理论专著大有不同。每页一段短文，并有配图，每段短文论述皆有一个独</t>
  </si>
  <si>
    <t>J292.21</t>
  </si>
  <si>
    <t>978-7-5398-5174-7</t>
  </si>
  <si>
    <t>北凉以来写经残卷</t>
  </si>
  <si>
    <t>墨迹本</t>
  </si>
  <si>
    <t>38页</t>
  </si>
  <si>
    <t>中华宝典</t>
  </si>
  <si>
    <t>本书是国博馆藏文物整理、保护及研究工作的重要成果之一，以馆藏的版本稀有的书法拓片或墨迹等文物为主，本册以国博藏《北凉以来写经残卷》为内容，其中含五段写经残页分别为《摩诃般若波罗蜜经》卷第十六佛母品第四十八、《摩诃般若波罗蜜经》卷第十三随喜品第三十九、《十诵律》卷第四十一明杂法第五第六、《金刚经》第十八十九品法界通化分、《大智度论》释摩诃萨品第十三。采用基本原大的尺寸清晰呈现，以图为主，辅以释文及相关研究论述文字。本书所选法帖在研究中国古代书法方面具有重要的文献价值，也可以用于书法学习者的临写和研究。</t>
  </si>
  <si>
    <t>978-7-5398-5839-5</t>
  </si>
  <si>
    <t>敦煌古籍零拾册</t>
  </si>
  <si>
    <t>唐五代写本</t>
  </si>
  <si>
    <t>45页</t>
  </si>
  <si>
    <t>本书是国博馆藏文物整理、保护及研究工作的重要成果之一，以馆藏的版本稀有的书法拓片或墨迹等文物为主。本册以国博藏《敦煌古籍零拾册》为内容，采用基本原大的尺寸清晰呈现，以图为主，辅以释文及相关研究论述文字。本书所选法帖在研究中国古代书法方面具有重要的文献价值，也可以用于书法学习者的临写和研究。</t>
  </si>
  <si>
    <t>978-7-5356-9173-6</t>
  </si>
  <si>
    <t>宋拓蜀石经</t>
  </si>
  <si>
    <t>本书据刘体乾本为底本原色原大影印，并依《十三经》顺序分为四辑、精装八册。第一辑《周礼残本》上中下，第二辑《春秋左氏传残本》上中下，第三辑《春秋公羊传残本》，第四辑《春秋榖梁传残本》。另，书中有各家题跋、题签、题首、观款百余条，并有何维朴、金蓉镜、林纾、吴</t>
  </si>
  <si>
    <t>碑帖研究相关人员</t>
  </si>
  <si>
    <t>978-7-5356-9214-6</t>
  </si>
  <si>
    <t>三笔三迹</t>
  </si>
  <si>
    <t>高校书法专业碑帖精选系列</t>
  </si>
  <si>
    <t>本系列丛书遴选历代经典碑帖共75本，内容全面、版本优良，特选不反光纸张四色高清印刷，并针对读者临帖需要，采用有别于其它同类图书的开本，适合学书者的欣赏学习。本系列丛书主要针对高校书法专业学生，也可用于各类书法教育培训机构及书法爱好者自学使用。此册为《高校书</t>
  </si>
  <si>
    <t>978-7-5330-8021-1</t>
  </si>
  <si>
    <t>CNY2880.00</t>
  </si>
  <si>
    <t>国书</t>
  </si>
  <si>
    <t>有声版</t>
  </si>
  <si>
    <t>2080页</t>
  </si>
  <si>
    <t>书法是经典艺术门类中历史最久、经典最多的一种，是汉字书写的艺术，与汉字有着不可分割的连体关系，汉字的初创只是为了实用的需要，但它的取材与方法，却孕育了审美意识的萌芽。本书从浩如烟海的书法经典中选取一百种左右来作为代表，只能选择那些影响最深远的书家、知名度最高的作品。读者细细体会，则此一册在手，尝一脔肉而知一镬之味亦未可知。若能更进一步，由此基础突破扩大开来，则书法圣殿的庙堂之高、衣冠之盛，园囿之美，自然纷至而来，众美并秦，这更是编者热切期望的结果了。</t>
  </si>
  <si>
    <t>978-7-102-08544-9</t>
  </si>
  <si>
    <t>中国历代书法名家作品集字</t>
  </si>
  <si>
    <t>王铎宋词</t>
  </si>
  <si>
    <t>本书为王铎书法集字宋词，所选内容为家喻户晓的作品。本书为王羲之书法集字千字文，所选内容为家喻户晓的作品。</t>
  </si>
  <si>
    <t>978-7-102-08546-3</t>
  </si>
  <si>
    <t>颜真卿三字经</t>
  </si>
  <si>
    <t>本书为颜真卿书法集字三字经，所选内容为家喻户晓的作品。颜真卿书法精妙，擅长行、楷。初学褚遂良，后师从张旭，得其笔法。其正楷端庄雄伟，行书气势遒劲，创“颜体”楷书，对后世影响很大。</t>
  </si>
  <si>
    <t>978-7-102-08550-0</t>
  </si>
  <si>
    <t>王羲之</t>
  </si>
  <si>
    <t>其书法兼善隶、草、楷、行各体，精研体势，心摹手追，广采众长，备精诸体，冶于一炉，摆脱了汉魏笔风，自成一家，影响深远。风格平和自然，笔势委婉含蓄，遒美健秀。李志敏评价：“王羲之的书法既表现以老庄哲学为基础的简淡玄远，又表现以儒家的中庸之道为基础的冲和。”代表作《兰亭序》被誉为“天下第一行书”。在书法史上，他与其子王献之合称为“二王”。</t>
  </si>
  <si>
    <t>978-7-302-54882-9</t>
  </si>
  <si>
    <t>简帛书法字帖</t>
  </si>
  <si>
    <t>《中国简帛书法大字典</t>
  </si>
  <si>
    <t>《中国简帛书法大字典》是按《新华字典》里的文字顺序进行编排，同时囊括了《新华字典》里的全部文字，并对手编的8000多个汉字逐一考证，然后用简帛书法艺术重新创作。一字一页，加上拼音音节索引、部首检字表、前言、题拔等，共约6400页，初步拟定全套4册出版。本书为《中¹</t>
  </si>
  <si>
    <t>竹简文</t>
  </si>
  <si>
    <t>978-7-5356-8659-6（978-7-5356-8728-9）</t>
  </si>
  <si>
    <t>书法集字创作宝典</t>
  </si>
  <si>
    <t>行书书论 画论 小品文</t>
  </si>
  <si>
    <t>18cm</t>
  </si>
  <si>
    <t>本书以古代经典诗词为内容，通过现代计算机技术，将历代经典碑帖草书范字集合在200余幅书法作品中。力求风格统一，行气流畅，章法形式多样，既可直接供书法爱好者临摹，又可为其书法创作提供借鉴，集书法与文学价值于一身。本集为《袖珍经典碑帖集字创作蓝本——行书书论 画论 小品文 《世说新语》。</t>
  </si>
  <si>
    <t>碑帖</t>
  </si>
  <si>
    <t>978-7-5356-8659-6（978-7-5356-9021-0）</t>
  </si>
  <si>
    <t>草书书论 画论 小品文</t>
  </si>
  <si>
    <t>本书以古代经典诗词为内容，通过现代计算机技术，将历代经典碑帖草书范字集合在200余幅书法作品中。力求风格统一，行气流畅，章法形式多样，既可直接供书法爱好者临摹，又可为其书法创作提供借鉴，集书法与文学价值于一身。本集为《袖珍经典碑帖集字创作蓝本——草书书论 画论 小品文 《世说新语》》。</t>
  </si>
  <si>
    <t>978-7-5356-8659-6（978-7-5356-9036-4）</t>
  </si>
  <si>
    <t>草书《菜根谭》《小窗</t>
  </si>
  <si>
    <t>本书以古代经典诗词为内容，通过现代计算机技术，将历代经典碑帖草书范字集合在200余幅书法作品中。力求风格统一，行气流畅，章法形式多样，既可直接供书法爱好者临摹，又可为其书法创作提供借鉴，集书法与文学价值于一身。本集为《袖珍经典碑帖集字创作蓝本——草书&lt;菜根谭&gt;&lt;小窗幽记&gt;&lt;人间词话&gt;&lt;文心雕龙&gt;》。</t>
  </si>
  <si>
    <t>978-7-5586-1500-9</t>
  </si>
  <si>
    <t>金印中国著名碑帖</t>
  </si>
  <si>
    <t>曹全碑</t>
  </si>
  <si>
    <t>18页</t>
  </si>
  <si>
    <t>《曹全碑》全称《汉郃阳令曹全碑》，是中国东汉时期重要的碑刻，立于东汉中平二年。此碑是汉代隶书的代表作品，风格秀逸多姿和结体匀整，为历代书家推崇备至。此碑石黑明如涂油脂，光可鉴人，文字清晰，结构舒展，字体秀美飞动，书法工整精细，秀丽而有骨力，风格秀逸多姿，</t>
  </si>
  <si>
    <t>隶书</t>
  </si>
  <si>
    <t>978-7-5586-1501-6</t>
  </si>
  <si>
    <t>张迁碑</t>
  </si>
  <si>
    <t>《张迁碑》又名《张迁表颂》，全称《汉故谷城长荡阴令张君表颂》，是东汉晚期佚名书法家书丹，东汉碑刻家孙兴刻石而成的一件隶书书法作品。铭文着重宣扬张迁及其祖先张仲、张良、张释之和张骞的功绩，并涉及到黄巾起义军的有关情节，具有很高的史料价值。此碑自出土以来，为</t>
  </si>
  <si>
    <t>978-7-5586-1502-3</t>
  </si>
  <si>
    <t>乙瑛碑</t>
  </si>
  <si>
    <t>14页</t>
  </si>
  <si>
    <t>《乙瑛碑》，全称《鲁相乙瑛请置孔庙百石卒史碑》。此碑结体方整，骨肉停匀，法度严谨，用笔方圆兼备，平正中有秀逸之气，是汉隶成熟期的典型作品，属方整平正一路。历代书家对此碑赞誉甚多。清方朔云：“字字方正沉厚，亦足以称宗庙之美。何绍基称此碑：“横翔捷出，开后来</t>
  </si>
  <si>
    <t>978-7-5586-1503-0</t>
  </si>
  <si>
    <t>西狭颂</t>
  </si>
  <si>
    <t>《西狭颂》全称《汉武都太守汉阳阿阳李翕西狭颂》，亦称《李翕颂》《黄龙碑》，是东汉建宁四年六月仇靖撰刻并书丹的摩崖石刻、隶书书法作品。《西狭颂》因是石刻摩崖，所以粗犷雄强，字迹显得简洁古质，结构美观，刀法有力，与陕西省汉中市的《石门颂》、略阳县的《郙阁颂》</t>
  </si>
  <si>
    <t>978-7-5398-5840-1</t>
  </si>
  <si>
    <t>CNY43.00</t>
  </si>
  <si>
    <t>吐鲁番文书</t>
  </si>
  <si>
    <t>一</t>
  </si>
  <si>
    <t>42页</t>
  </si>
  <si>
    <t>本书是国博馆藏文物整理、保护及研究工作的重要成果之一，以馆藏的版本稀有的书法拓片或墨迹等文物为主。本册以国博藏《吐鲁番文书》(墨迹本)上半部分为内容，此文书是研究当时吐鲁番地区重要的史料文献，书法富有意趣，流畅自然，具有重要的史料价值和书法价值。采用基本原大的尺寸清晰呈现，以图为主，辅以释文及相关研究论述文字。本书所选法帖在研究中国古代书法方面具有重要的文献价值，也可以用于书法学习者的临写和研究。</t>
  </si>
  <si>
    <t>978-7-5398-5841-8</t>
  </si>
  <si>
    <t>二</t>
  </si>
  <si>
    <t>31页</t>
  </si>
  <si>
    <t>本书是国博馆藏文物整理、保护及研究工作的重要成果之一，以馆藏的版本稀有的书法拓片或墨迹等文物为主。本册以国博藏《吐鲁番文书》(墨迹本)下半部分为内容，此文书是研究当时吐鲁番地区重要的史料文献，书法富有意趣，流畅自然，其中大部分作品要早于敦煌文书，具有重要的史料价值和书法价值。采用基本原大的尺寸清晰呈现，以图为主，辅以释文及相关研究论述文字。本书所选法帖在研究中国古代书法方面具有重要的文献价值，也可以用于书法学习者的临写和研究。</t>
  </si>
  <si>
    <t>J292.22</t>
  </si>
  <si>
    <t>978-7-5494-2207-4</t>
  </si>
  <si>
    <t>礼器碑隶书集字古诗</t>
  </si>
  <si>
    <t>33cm</t>
  </si>
  <si>
    <t>名帖集字丛书</t>
  </si>
  <si>
    <t>本书介绍了集字创作的几种方法、集字创作的几种幅式以及几十首《礼器碑》集字古诗临摹、创作的完整展示和米字格高清放大图，使读者能够看到集字中细微之处的变化。</t>
  </si>
  <si>
    <t>隶书爱好者</t>
  </si>
  <si>
    <t>978-7-5494-2208-1</t>
  </si>
  <si>
    <t>乙瑛碑隶书集字古诗</t>
  </si>
  <si>
    <t>本书介绍了集字创作的几种方法、集字创作的几种幅式以及几十首集字古诗临摹、创作的完整展示和米字格高清放大图，使读者能够看到集字中细微之处的变化，方便读者赏析、研究、临摹。</t>
  </si>
  <si>
    <t>978-7-5479-2349-8</t>
  </si>
  <si>
    <t>肩水金关汉简书法</t>
  </si>
  <si>
    <t>简帛书法大系</t>
  </si>
  <si>
    <t>肩水金关为汉代烽塞关城，是当时进出河西、南北交通的咽喉。肩水金关出土汉简包括大量出入关文书和军事屯戍的记载，还有大量涉及当时西北边地政治、经济、文化 交通、民族、社会等方面的内容，是研究两汉西部边疆的第一手资料。从书法艺术上讲，简牍文字跨越数百年，其中包º</t>
  </si>
  <si>
    <t>978-7-5479-2281-1</t>
  </si>
  <si>
    <t>节庆挥毫宝典</t>
  </si>
  <si>
    <t>曹全碑集字吉语诗词</t>
  </si>
  <si>
    <t>“节庆挥毫宝典”系列以春节、端午节、儿童节、重阳节、国庆节、中秋节为主题，集名家名帖之字，一家一帖集成一书，幅式参考涵盖了团扇、对联、斗方、中堂、条幅等，其内容又以类相从编排，不仅从形式到内容上有力地保证了全书的一致性与连贯性，更便于读者有针对性地、分门</t>
  </si>
  <si>
    <t>978-7-5479-2282-8</t>
  </si>
  <si>
    <t>礼器碑集字吉语诗词</t>
  </si>
  <si>
    <t>978-7-5586-1610-5</t>
  </si>
  <si>
    <t>经典碑帖放大本</t>
  </si>
  <si>
    <t>20页</t>
  </si>
  <si>
    <t>J292.23</t>
  </si>
  <si>
    <t>978-7-5398-5830-2</t>
  </si>
  <si>
    <t>CNY81.00</t>
  </si>
  <si>
    <t>北凉沮渠安周造佛寺碑</t>
  </si>
  <si>
    <t>清拓本</t>
  </si>
  <si>
    <t>本书是国博馆藏文物整理、保护及研究工作的重要成果之一，以馆藏的版本稀有的书法拓片或墨迹等文物为主，本册以国博藏《北凉沮渠安周造佛寺碑拓片》为内容，采用基本原大的尺寸清晰呈现，以图为主，辅以释文及相关研究论述文字。本书所选法帖在研究中国古代书法方面具有重要的文献价值，也可以用于书法学习者的临写和研究。</t>
  </si>
  <si>
    <t>978-7-5398-5173-0</t>
  </si>
  <si>
    <t>六朝写经残卷</t>
  </si>
  <si>
    <t>本书是国博馆藏文物整理、保护及研究工作的重要成果之一，以馆藏的版本稀有的书法拓片或墨迹等文物为主，本册以国博藏《六朝写经残卷》为内容，此残卷现存18行，每行17字，有乌丝栏，部分缺失。书迹结体修长，运笔圆熟，沉着严谨，端正秀美，且有疏朗之趣。采用基本原大的尺寸清晰呈现，以图为主，辅以释文及相关研究论述文字。本书所选法帖在研究中国古代书法方面具有重要的文献价值，也可以用于书法学习者的临写和研究。</t>
  </si>
  <si>
    <t>978-7-5398-5837-1</t>
  </si>
  <si>
    <t>独孤信墓志</t>
  </si>
  <si>
    <t>北周刻石</t>
  </si>
  <si>
    <t>19页</t>
  </si>
  <si>
    <t>本书是国博馆藏文物整理、保护及研究工作的重要成果之一，以馆藏的版本稀有的书法拓片或墨迹等文物为主，本册以国博藏北周《独孤信墓志》刻石为内容，采用基本原大的尺寸清晰呈现，以图为主，辅以释文及相关研究论述文字。本书所选法帖在研究中国古代书法方面具有重要的文献价值，也可以用于书法学习者的临写和研究。</t>
  </si>
  <si>
    <t>978-7-5398-5836-4</t>
  </si>
  <si>
    <t>封魔奴墓志</t>
  </si>
  <si>
    <t>北魏刻石</t>
  </si>
  <si>
    <t>23页</t>
  </si>
  <si>
    <t>本书是国博馆藏文物整理、保护及研究工作的重要成果之一，以馆藏的版本稀有的书法拓片或墨迹等文物为主。本册以国博藏北魏《封魔奴墓志》刻石为内容，采用基本原大的尺寸清晰呈现，以图为主，辅以释文及相关研究论述文字。本书所选法帖在研究中国古代书法方面具有重要的文献价值，也可以用于书法学习者的临写和研究。</t>
  </si>
  <si>
    <t>978-7-5398-5175-4</t>
  </si>
  <si>
    <t>陆机五等论卷</t>
  </si>
  <si>
    <t>唐写本</t>
  </si>
  <si>
    <t>本书是国博馆藏文物整理、保护及研究工作的重要成果之一，以馆藏的版本稀有的书法拓片或墨迹等文物为主，本册以国博藏《陆机五等论卷》(唐写本)为内容，此残卷为小楷作品，端正秀美，笔致流利，时有行书笔法，变化丰富。采用基本原大的尺寸清晰呈现，以图为主，辅以释文及相关研究论述文字。</t>
  </si>
  <si>
    <t>978-7-5398-5831-9</t>
  </si>
  <si>
    <t>元羽墓志</t>
  </si>
  <si>
    <t>本书是国博馆藏文物整理、保护及研究工作的重要成果之一，以馆藏的版本稀有的书法拓片或墨迹等文物为主，本册以北魏《元羽墓志铭》刻石为内容，采用基本原大的尺寸清晰呈现，以图为主，辅以释文及相关研究论述文字。本书所选法帖在研究中国古代书法方面具有重要的文献价值，也可以用于书法学习者的临写和研究。</t>
  </si>
  <si>
    <t>978-7-5586-1686-0</t>
  </si>
  <si>
    <t>王羲之东方朔画赞</t>
  </si>
  <si>
    <t>金印历代名家小楷</t>
  </si>
  <si>
    <t>《东方朔画赞》的楷书作品有两件，其一传为王羲之的小楷，另一为颜真卿的大楷。王羲之用小楷书写的《东方朔画赞》是书法史上的名作，也是王羲之传世小楷精品之作。从传世的摹临本上可睹笔墨风采。此书点画骨力劲健，起落转折，如断金切玉，干净明丽，表现出优雅俏静、遒丽天</t>
  </si>
  <si>
    <t>978-7-5586-1687-7</t>
  </si>
  <si>
    <t>钟繇法帖</t>
  </si>
  <si>
    <t>锺繇书法博采众长，篆、隶、真、行、草各体皆能，尤精于隶、楷。其书点画多奇趣，飘逸潇疏，自成由隶入楷之新面目，推动了楷书(小楷)的发展，被称为“正书之祖”。锺繇对后世书法影响深远，王羲之等人都曾经潜心钻研其书法。与东晋书法家王羲之并称为“锺王”，同张芝、王羲</t>
  </si>
  <si>
    <t>978-7-5586-1689-1</t>
  </si>
  <si>
    <t>王羲之黄庭经</t>
  </si>
  <si>
    <t>《王羲之黄庭经》，王羲之小楷经典之作，古雅静穆、秀逸端庄，畅达和美轻灵飘逸，为后世书之楷模。原本为黄素绢本，在宋代曾摹刻上石，有拓本流传。此帖其法极严，其气亦逸，有秀美开朗之意态。在结字上，《黄庭经》也增添了“今妍”的姿色；用笔也颇有“今意”，往往笔势绵</t>
  </si>
  <si>
    <t>978-7-102-08598-2</t>
  </si>
  <si>
    <t>CNY19.00</t>
  </si>
  <si>
    <t>王羲之 王献之小楷</t>
  </si>
  <si>
    <t>古代名家小楷</t>
  </si>
  <si>
    <t>王羲之(三〇三—三六一)，东晋时期著名书法家，史称“书圣”，琅邪临沂(今山东临沂)人，后迁会稽山阴(今浙江绍兴)。其行、草、隶、真各体兼善，书法“总百家之功，极众体之妙”，开拓了不同于魏晋之风的崭新书体样式，自成一家，影响深远。王献之(三四四—三八六)，字子敬，“书圣”王羲之第七子，自幼随父习书，尤擅行、草书和小楷，与其父王羲之并称为“二王”。王羲之(303-361，一作321-379)，字逸少，琅琊临沂(今山东临沂)人，后徒居山阴(今浙江绍兴)。官至右军将军、会稽内史，故世称王右军、王会稽。王羲之楷书师法钟繇，草书学张芝，亦学李斯、蔡邕等，博采众长。他的书法被誉为“龙跳天门，虎卧凤阙”，给人以静美之感，恰与钟繇书形成对比。他的书法圆转凝重，易翻为曲，用笔内厌，全然突破了隶书的笔意，创立了妍美流便的今体书风，被后代尊为“书圣”。本书是王羲之和王献之小楷的合集。</t>
  </si>
  <si>
    <t>小说爱好者</t>
  </si>
  <si>
    <t>978-7-5398-6283-5</t>
  </si>
  <si>
    <t>二王帖</t>
  </si>
  <si>
    <t>明拓本</t>
  </si>
  <si>
    <t>本书是国博馆藏文物整理、保护及研究工作的重要成果之一，以馆藏的版本稀有的书法拓片或墨迹等文物为主，本册以国博藏明嘉靖年间汤世贤木刻拓本《二王帖》上半部分为内容，采用基本原大的尺寸清晰呈现，以图为主，辅以释文及相关研究论述文字。本书所选法帖在研究中国古代书法方面具有重要的文献价值，也可以用于书法学习者的临写和研究。</t>
  </si>
  <si>
    <t>978-7-5398-6284-2</t>
  </si>
  <si>
    <t>CNY84.00</t>
  </si>
  <si>
    <t>85页</t>
  </si>
  <si>
    <t>本书是国博馆藏文物整理、保护及研究工作的重要成果之一，以馆藏的版本稀有的书法拓片或墨迹等文物为主，本册以国博藏明嘉靖年间汤世贤木刻拓本《二王帖》下半部分为内容，采用基本原大的尺寸清晰呈现，以图为主，辅以释文及相关研究论述文字。本书所选法帖在研究中国古代书法方面具有重要的文献价值，也可以用于书法学习者的临写和研究。</t>
  </si>
  <si>
    <t>J292.24</t>
  </si>
  <si>
    <t>978-7-5305-9438-4</t>
  </si>
  <si>
    <t>孙过庭书谱</t>
  </si>
  <si>
    <t>117页</t>
  </si>
  <si>
    <t>经典碑帖对临丛书</t>
  </si>
  <si>
    <t>孙过庭专习王羲之草书，笔法精熟，唐代无人能与他相比。本册所选版本纸墨精好，神采焕发，不仅是一篇文辞优美的书学理论，也是草书艺术的理想典范。卷中融合质朴与妍美书风，运笔中锋侧锋并用，笔锋或藏或露，忽起忽倒，随时都在变化，令人目不暇给。笔势纵横洒脱，达到心手</t>
  </si>
  <si>
    <t>草书</t>
  </si>
  <si>
    <t>978-7-5305-9439-1</t>
  </si>
  <si>
    <t>智永真草千字文</t>
  </si>
  <si>
    <t>《千字文》是南朝梁周兴嗣撰的中国古代蒙学课本，拓取王羲之遗书不同的字一千个，编为四言韵语，叙述有关自然、社会、历史、伦理、教育等方面的知识。它不仅是一部脉络清晰、语言凝练的启蒙教材，也被看作是学习书法的范本，名人书写而传世者很多。智永为王羲之七世孙，所书</t>
  </si>
  <si>
    <t>978-7-5398-5838-8</t>
  </si>
  <si>
    <t>CNY61.00</t>
  </si>
  <si>
    <t>龙藏寺碑</t>
  </si>
  <si>
    <t>本书是国博馆藏文物整理、保护及研究工作的重要成果之一，以馆藏的版本稀有的书法拓片或墨迹等文物为主，本册以国博藏隋代《龙藏寺碑》明拓本为内容，采用基本原大的尺寸清晰呈现，以图为主，辅以释文及相关研究论述文字。本书所选法帖在研究中国古代书法方面具有重要的文献价值，也可以用于书法学习者的临写和研究。</t>
  </si>
  <si>
    <t>978-7-5586-1690-7</t>
  </si>
  <si>
    <t>国诠书善见律</t>
  </si>
  <si>
    <t>在流传至今的唐人写经卷中，有一卷末署“贞观廿二年十二月十日国诠写”的《善见律》，为历代书家推崇。本帖硬黄纸本，乌丝栏，小楷书。国诠，唐太宗贞观时的经生，奉敕作此经，阎立本、赵模等监校，可见此人非等闲之辈。此经书法结体工整匀称，行笔遒劲舒展，丰腴秀丽，饱涵</t>
  </si>
  <si>
    <t>978-7-5586-1693-8</t>
  </si>
  <si>
    <t>灵飞经三种</t>
  </si>
  <si>
    <t>《灵飞经》，唐人小楷精品中的精品，无名款。笔势圆劲，字体精妙。后人初习小楷多以此为范本。《灵飞经》传世刻本不少，其中以《渤海藏真本》《滋蕙堂本》《唐人四十三行本》为最精。此帖用笔灵动轻盈而不失厚重，结构侧媚多姿又不失端庄；既有写经书法常见之精练纯熟，又处</t>
  </si>
  <si>
    <t>978-7-102-08551-7</t>
  </si>
  <si>
    <t>欧阳询书心经</t>
  </si>
  <si>
    <t>学名家 来抄经</t>
  </si>
  <si>
    <t>这一系列图书为名家书心经的描红本，门槛低，更适合大众。选用的是最受市场欢迎的(根据开卷数据)、有代表性的和临习价值的十位历代书法大家的作品。本篇作品是著名书家欧阳询楷书《心经》，欧阳询(557年-641年)，字信本，唐朝潭州临湘(今湖南长沙)人，唐朝著名书法家、官员。欧阳询与同代的虞世南、褚遂良、薛稷三位并称初唐四大家。与颜真卿、柳公权、赵孟頫并称“楷书四大家”。代表作楷书有《九成宫醴泉铭》《皇甫诞碑》《化度寺碑》，行书有《仲尼梦奠帖》《行书千字文》。对书法有其独到的见解，有书法论著《八诀》《传授诀》《用笔论》《三十六法》。所写《化度寺邑禅师舍利塔铭》《虞恭公温彦博碑》《皇甫诞碑 》被称为”唐人楷书第一”。</t>
  </si>
  <si>
    <t>978-7-102-08595-1</t>
  </si>
  <si>
    <t>灵飞经</t>
  </si>
  <si>
    <t>《灵飞经》是著名的小楷法帖之一，其字结体秀美，笔意潇洒，传为唐代钟绍京所书。钟绍京，字可大，虔州赣(今江西赣州)人，是唐代著名书法家。从玄宗平韦氏难，迁中书令，封越国公。工书亦善画，师从薛稷。其书画皆遒婉有法，《旧唐书》本传称：“则天时明堂门额、九鼎之铭，及诸宫殿门榜，皆绍京所题。”小楷《灵飞经》是他的代表作之一。钟绍京，字可大，虔州赣(今江西赣州)人，是唐代著名书法家。从玄宗平韦氏难，迁中书令，封越国公。工书亦善画，师从薛稷。其书画皆遒婉有法，《旧唐书》本传称：“则天时明堂门额、九鼎之铭，及诸宫殿门榜，皆绍京所题。”</t>
  </si>
  <si>
    <t>978-7-5479-2278-1</t>
  </si>
  <si>
    <t>柳公权玄秘塔碑集字吉</t>
  </si>
  <si>
    <t>978-7-5479-2284-2</t>
  </si>
  <si>
    <t>智永楷书千字文集字吉</t>
  </si>
  <si>
    <t>978-7-5479-2286-6</t>
  </si>
  <si>
    <t>欧阳询九成宫醴泉铭集</t>
  </si>
  <si>
    <t>978-7-5479-2287-3</t>
  </si>
  <si>
    <t>颜真卿多宝塔碑集字吉</t>
  </si>
  <si>
    <t>978-7-5479-2288-0</t>
  </si>
  <si>
    <t>颜真卿颜勤礼碑集字吉</t>
  </si>
  <si>
    <t>978-7-5479-2315-3</t>
  </si>
  <si>
    <t>中国法帖珍赏</t>
  </si>
  <si>
    <t>颜真卿祭侄文稿</t>
  </si>
  <si>
    <t>12页</t>
  </si>
  <si>
    <t>《祭侄文稿》，行草，麻纸本，纵二八点一六厘米，横七二点三二厘米。唐干元元年(758)书，二十五行，二百三十四字。现藏台北故宫博物院。此文稿追叙了常山太守颜杲卿父子一门在安禄山叛乱时，杀身成仁之事迹。此帖系稿本，无意于书，而神采飞扬，姿态横生，笔势雄奇，超神入Ê</t>
  </si>
  <si>
    <t>978-7-5479-2361-0</t>
  </si>
  <si>
    <t>怀素自叙帖</t>
  </si>
  <si>
    <t>怀素(七三七-七九九)，俗姓钱，字藏真，永州零陵(今湖南零陵)人。唐代书法家，以擅书“狂草”名世。自幼出家为僧，经禅之暇，爱好书法，与张旭齐名，并称“颠张狂素”，成为了唐代书法双峰，也是中国草书史上两座高峰。怀素草书，笔法瘦劲，飞动自然，如骤雨旋风，随手万变¡</t>
  </si>
  <si>
    <t>J292.25</t>
  </si>
  <si>
    <t>978-7-5305-9427-8</t>
  </si>
  <si>
    <t>苏轼前赤壁赋洞庭春色赋中山松醪赋</t>
  </si>
  <si>
    <t>77页</t>
  </si>
  <si>
    <t>苏轼，北宋文豪，其性情放达，为人率真，深得道家风范。好交友、喜美食，爱品茗、乐游山林。最为精湛的便是他的笔墨，苏轼的书法，后人赞誉颇高。他的字看似平实、朴素，但有一股汪洋浩荡的气息，就像他渊厚的学问一样，神龙变化不可测。他长于行书、楷书，笔法肉丰骨劲，跌</t>
  </si>
  <si>
    <t>978-7-5305-9430-8</t>
  </si>
  <si>
    <t>赵孟頫·洛神赋前后赤壁赋</t>
  </si>
  <si>
    <t>赵孟頫的书法成就突出表现在楷、行书方面，创遒劲姿媚新风，对后世产生极大影响。《洛神赋》《前后赤壁赋》均为赵氏行书的代表作。通过书作犹如看到他儒雅温润的仙人风采。以同样柔美、圆润的笔墨作书，肆笔自得，体势逸发，能与文章相表里。小字行书轻松写来，风流飘逸，有</t>
  </si>
  <si>
    <t>978-7-5398-5176-1</t>
  </si>
  <si>
    <t>黄庭坚行书青衣江题名卷</t>
  </si>
  <si>
    <t>本书是国博馆藏文物整理、保护及研究工作的重要成果之一，以馆藏的版本稀有的书法拓片或墨迹等文物为主，本册以国博藏《黄庭坚行书青衣江题名卷》为内容，此卷是黄庭坚大字行书作品，笔力浑然秀劲，结字开张，法度严谨。采用基本原大的尺寸清晰呈现，以图为主，辅以释文及相关研究论述文字。本书所选法帖在研究中国古代书法方面具有重要的文献价值，也可以用于书法学习者的临写和研究。</t>
  </si>
  <si>
    <t>978-7-5494-2206-7</t>
  </si>
  <si>
    <t>宋徽宗瘦金体集字古诗</t>
  </si>
  <si>
    <t>楷书爱好者</t>
  </si>
  <si>
    <t>978-7-5586-1692-1</t>
  </si>
  <si>
    <t>赵孟頫书大乘妙法莲华经卷第六</t>
  </si>
  <si>
    <t>40页</t>
  </si>
  <si>
    <t>延祐二年，赵孟頫为中峰和尚书写一部七卷本《大乘妙法莲华经》。书家六十二岁时写的这部多达七万言的长卷，堪称是中国书法史上的一部煌煌巨作。明代王世贞有评：“书法华者人以十数，独赵吴兴为胜。而此卷乃吴兴自用了愿者，以小楷书精茧。其结构细密，肉骨丰遒，盖备有北海</t>
  </si>
  <si>
    <t>978-7-102-08538-8</t>
  </si>
  <si>
    <t>赵孟頫书心经</t>
  </si>
  <si>
    <t>78页</t>
  </si>
  <si>
    <t>本篇作品是著名书家吴昌硕书写的《心经》。吴昌硕是清晚期最有影响力的书家之一，在书法、绘画、篆刻等方面均造诣颇高，攻篆书，其篆书《心经》具有极高的艺术价值，适合抄写、临摹、欣赏，具有平心静气之效。这一系列图书为名家书心经的描红本，门槛低，更适合大众。选用的是最受市场欢迎的(根据开卷数据)、有代表性的和临习价值的十位历代书法大家的作品。本书为晚晴书法大家吴昌硕篆书书写。本篇作品是著名书家吴昌硕书写的《心经》。吴昌硕是清晚期最有影响力的书家之一，在书法、绘画、篆刻等方面均造诣颇高，攻篆书，其篆书《心经》具有极高的艺术价值，适合抄写、临摹、欣赏，具有平心静气之效。这一系列图书为名家书心经的描红本，门槛低，更适合大众。选用的是最受市场欢迎的(根据开卷数据)、有代表性的和临习价值的十位历代书法大家的作品。本书为晚晴书法大家吴昌硕篆书书写。</t>
  </si>
  <si>
    <t>978-7-5398-5828-9</t>
  </si>
  <si>
    <t>元人尺牍题跋</t>
  </si>
  <si>
    <t>本书是国博馆藏文物整理、保护及研究工作的重要成果之一，以馆藏的版本稀有的书法拓片或墨迹等文物为主，本册含赵孟頫《致景亮书札册》，《溪山雨意图》黄公望、王国器、倪瓒题跋，《水竹居图轴》倪瓒、良琦题跋等内容。采用基本原大的尺寸清晰呈现，以图为主，辅以释文及相关研究论述文字。</t>
  </si>
  <si>
    <t>书法学习者</t>
  </si>
  <si>
    <t>978-7-5586-1688-4</t>
  </si>
  <si>
    <t>赵孟頫书道德经</t>
  </si>
  <si>
    <t>赵孟頫书老子《道德经》卷，是其传世小楷代表作之一，书于63岁(1216年)，现藏于故宫博物院。此卷行笔流畅，笔画秀丽、遒劲、娟美，结体紧凑匀称而又灵活自然。赵孟頫写小字如同写大字一样，每个细微的笔画都一丝不苟，用笔精到，结体合乎法度，没有轻浮、松散的笔病。这篇小</t>
  </si>
  <si>
    <t>978-7-5586-1691-4</t>
  </si>
  <si>
    <t>赵孟頫书大乘妙法莲华经卷第三</t>
  </si>
  <si>
    <t>978-7-102-08597-5</t>
  </si>
  <si>
    <t>赵孟頫 道德经</t>
  </si>
  <si>
    <t>《道德经》是赵孟頫的小楷代表作之一，书于延祐三年(公元1316年)，时年六十三岁，字体工整秀丽，笔法稳健，独具风格。卷首有明姚绶行书“松雪书道德经”六字，前隔水绫上有近人张爰二题。曾经为明项元汴、项笃寿收藏。赵孟頫的传世书迹较多，其中《道德经》堪称是其小楷中的代表作。此卷字体秀丽，用笔平和务实，是初学赵氏小楷的必临范本之一。赵孟頫，字子昂，号松雪道人，又号水晶宫道人、鸥波，中年曾署孟俯。浙江吴兴(今浙江湖州)人。南宋末至元初著名书法家、画家、诗人。与欧阳询、颜真卿、柳公权并称“楷书四大家”。</t>
  </si>
  <si>
    <t>978-7-102-08600-2</t>
  </si>
  <si>
    <t>黄庭坚 金刚经</t>
  </si>
  <si>
    <t>小楷是我们日常生活中一种比较常用的书体，老少咸宜，因此小楷在书法碑帖图书市场倍受青睐。本套丛书旨在将人民美术出版社现有的古代名家的小楷资源进行整合，集结出版，方便当今读者临摹与欣赏。黄庭坚与苏轼、米芾、蔡襄并称“苏黄米蔡”，即书法史上著名的“宋四家”之一。本书收录黄庭坚小楷《金刚般若波罗蜜经》拓本。黄庭坚，字鲁直，人称“黄山谷”，洪州分宁(今江西修水县)人，北宋著名文学家、书法家。与张耒、晁补之、秦观都出于苏轼门下，并称“苏门四学士”。诗文上，他与苏轼并称“苏黄”，为盛极一时的江西诗派的开山之祖。黄庭坚书法博采众长，转益多师，自成格调，与苏轼、米芾、蔡襄并称“苏黄米蔡”，即书法史上著名的“宋四家”之一。</t>
  </si>
  <si>
    <t>978-7-5479-2279-8</t>
  </si>
  <si>
    <t>赵孟頫楷书集字吉语诗</t>
  </si>
  <si>
    <t>978-7-5479-2280-4</t>
  </si>
  <si>
    <t>赵孟頫行书集字吉语诗</t>
  </si>
  <si>
    <t>978-7-5479-2283-5</t>
  </si>
  <si>
    <t>米芾行书集字吉语诗词</t>
  </si>
  <si>
    <t>978-7-5479-2316-0</t>
  </si>
  <si>
    <t>赵佶楷书千字文</t>
  </si>
  <si>
    <t>《楷书千字文》，纸本，纵三○点九厘米，横三二二点一厘米，原为吴湖帆旧藏，现藏上海博物馆。此书为赵佶二十三岁时所作，除了笔力稍弱外，瘦金体“凌空取势，中宫收紧，四面伸展，瘦劲奇崛”的特点已经基本确立。赵佶以行书的速度作《楷书千字文》，笔画纤细轻盈，重的多轻</t>
  </si>
  <si>
    <t>978-7-5479-2362-7</t>
  </si>
  <si>
    <t>苏轼洞庭中山二赋</t>
  </si>
  <si>
    <t>苏轼(1037-1101)，字子瞻、和仲，号铁冠道人、东坡居士，世称苏东坡、苏仙，眉州眉山(今四川眉山市)人，祖籍河北栾城。北宋著名文学家、书画家。苏轼是北宋中期文坛领袖，在诗、词、散文、书、画等方面均有很高成就。《洞庭春色赋》与《中山松醪赋》均为苏轼自撰并书，白麻Ö</t>
  </si>
  <si>
    <t>J292.26</t>
  </si>
  <si>
    <t>978-7-5398-5827-2</t>
  </si>
  <si>
    <t>王守仁文稿尺牍</t>
  </si>
  <si>
    <t>本书是国博馆藏文物整理、保护及研究工作的重要成果之一，以馆藏的版本稀有的书法拓片或墨迹等文物为主，本册以国家博物馆收藏的明代《王守仁文稿尺牍》(墨迹本)为内容，此卷为明代著名思想家王守仁的小字作品，逸笔草草，落落自得，神韵自然。采用基本原大的尺寸清晰呈现，以图为主，辅以释文及相关研究论述文字。本书所选法帖在研究中国古代书法方面具有重要的文献价值，也可以用于书法学习者的临写和研究。</t>
  </si>
  <si>
    <t>978-7-5398-5826-5</t>
  </si>
  <si>
    <t>吴宽行书游西山记卷</t>
  </si>
  <si>
    <t>本书是国博馆藏文物整理、保护及研究工作的重要成果之一，以馆藏的版本稀有的书法拓片或墨迹等文物为主，本册以国博藏明成化年间吴宽作《游西山记卷》为内容，采用基本原大的尺寸清晰呈现，以图为主，辅以释文及相关研究论述文字。本书所选法帖在研究中国古代书法方面具有重要的文献价值，也可以用于书法学习者的临写和研究。</t>
  </si>
  <si>
    <t>978-7-5398-5824-1</t>
  </si>
  <si>
    <t>文徵明行书渔父词卷</t>
  </si>
  <si>
    <t>本书是国博馆藏文物整理、保护及研究工作的重要成果之一，以馆藏的版本稀有的书法拓片或墨迹等文物为主，本册以国家博物馆收藏的明代赵金《江村渔乐图》后的文徵明题《渔父词》12首为内容，采用基本原大的尺寸清晰呈现，以图为主，辅以释文及相关研究论述文字。本书所选法帖在研究中国古代书法方面具有重要的文献价值，也可以用于书法学习者的临写和研究。</t>
  </si>
  <si>
    <t>978-7-5398-5825-8</t>
  </si>
  <si>
    <t>祝允明草书自书诗卷</t>
  </si>
  <si>
    <t>本书是国博馆藏文物整理、保护及研究工作的重要成果之一，以馆藏的版本稀有的书法拓片或墨迹等文物为主，本册以国家博物馆收藏的《祝允明草书自书诗卷》为内容，结体舒展，开合有度，流畅自然，是祝允明草书的代表之作。采用基本原大的尺寸清晰呈现，以图为主，辅以释文及相关研究论述文字。本书所选法帖在研究中国古代书法方面具有重要的文献价值，也可以用于书法学习者的临写和研究。</t>
  </si>
  <si>
    <t>978-7-5356-9273-3</t>
  </si>
  <si>
    <t>CNY26.00</t>
  </si>
  <si>
    <t>何绍基咏啖荔图诗</t>
  </si>
  <si>
    <t>22页</t>
  </si>
  <si>
    <t>何绍基，湖南道州(今道县)人，字子贞，清代著名书法家、诗人。主要著作有《惜道味斋经说》《东洲草堂文钞》《东洲草堂诗集》《说文段注驳正》等。何绍基书法取法颜真卿，参北朝墓志，熔篆、隶于一炉，笔势雄强，独具面目。晚年自创“回腕执笔法”，纵逸超迈，时有颤笔，醇厚</t>
  </si>
  <si>
    <t>978-7-102-08541-8</t>
  </si>
  <si>
    <t>文徵明书心经</t>
  </si>
  <si>
    <t>这一系列图书为名家书心经的描红本，门槛低，更适合大众。选用的是最受市场欢迎的(根据开卷数据)、有代表性的和临习价值的十位历代书法大家的作品。本篇作品是著名书家文徵明行书《心经》，文徵明是明代著名书家，其行书姿媚遒劲，气态万千，本篇文徵明《心经》底本优良，适合临写法，具有清心静气之效。本篇作品是著名书家文徵明行书《心经》，文徵明是明代著名书家，其行书姿媚遒劲，气态万千，本篇文徵明《心经》底本优良，适合临写法，具有清心静气之效。</t>
  </si>
  <si>
    <t>978-7-5586-1684-6</t>
  </si>
  <si>
    <t>董其昌书千字文</t>
  </si>
  <si>
    <t>董其昌是中国书法史上颇有影响的书法家之一，其书法风格与书学理论对后世产生了一定的影响。在赵孟頫妩媚圆熟的“松雪体”称雄书坛数百年后，董其昌以其清秀淡雅的风格，独辟蹊径，自立一宗，亦领一时风骚，以致“片楮单牍，人争宝之”。《千字文》难写，难就难在整篇作品风</t>
  </si>
  <si>
    <t>978-7-5586-1685-3</t>
  </si>
  <si>
    <t>文徴明书千字文·莲社图记</t>
  </si>
  <si>
    <t>文徵明，明代著名的画家、书家、文学家，诗、文、书、画无一不精，人称“四绝”。在画史上，与沈周、唐寅、仇英合称“明四家”。在诗文上，与祝允明、唐寅、徐祯卿并称“吴中四才子”。在书法史上，以篆、隶、楷、行、草各体兼工而闻名，尤擅行书和小楷。其中，小楷造诣最高</t>
  </si>
  <si>
    <t>978-7-5398-5829-6</t>
  </si>
  <si>
    <t>明人尺牍</t>
  </si>
  <si>
    <t>本书是国博馆藏文物整理、保护及研究工作的重要成果之一，以馆藏的版本稀有的书法拓片或墨迹等文物为主，本册以《文征明致执斋书札》两通、《赵南星致蔡爷书札》、《高攀龙致东林友人书札》、《明季五忠信札》册页、《候峒曾致异庆书札》为内容，采用基本原大的尺寸清晰呈现，以图为主，辅以释文及相关研究论述文字。本书所选法帖在研究中国古代书法方面具有重要的文献价值，也可以用于书法学习者的临写和研究。</t>
  </si>
  <si>
    <t>J292.27</t>
  </si>
  <si>
    <t>978-7-102-08536-4</t>
  </si>
  <si>
    <t>吴昌硕书心经</t>
  </si>
  <si>
    <t>J292.28</t>
  </si>
  <si>
    <t>978-7-5356-9110-1</t>
  </si>
  <si>
    <t>CNY185.00</t>
  </si>
  <si>
    <t>王振文稿</t>
  </si>
  <si>
    <t>本书文本内容是纪念中国书法家协会第一任主席舒同先生逝世二十周年的文章手稿。作者曾在青年时入伍跟随舒同先生，以客观真实的观点描绘了舒老革命艺术人生，以及与他一起工作生活的点滴。文中详细阐述了作为被毛主席赞誉为“党内一支笔”“马背书法家”的舒同先生舒启情志，同兼百家的革命艺术人生。舒同先生从没有笔、墨、纸、砚的艰苦卓绝的条件下开始写起，用自己坚韧、勤奋的精神以树枝为笔，大地为纸，即便是在长征艰难的道路上都时刻不忘用手指在腿上练习书法，亦可谓在无处不是笔、墨、纸、砚开始写起。后来有了一支提斗毛笔，又到用这支笔书写革命、创造出舒体，一直到最后见证了他辉煌的革命、艺术生涯。舒同先生在革命中以笔为刀，为党的政治宣传工作做出了巨大贡献，直至晚年亦不忘每日浸读典籍、临池学书。这向我们说明了一切都是工具，学习经典修养自身以达至善才是人真正追求的目标。</t>
  </si>
  <si>
    <t>978-7-5479-2246-0</t>
  </si>
  <si>
    <t>CNY290.00</t>
  </si>
  <si>
    <t>陈梗桥书法</t>
  </si>
  <si>
    <t>171页</t>
  </si>
  <si>
    <t>本书主要内容包括：沈尹默《秋明集》绝句、老子语、李清照《如梦令》、王献唐书跋、清·王筠《说文释例·序》节录、王僧虔《论书》等。</t>
  </si>
  <si>
    <t>978-7-5479-2259-0</t>
  </si>
  <si>
    <t>石跃峰书历代书论</t>
  </si>
  <si>
    <t>325页</t>
  </si>
  <si>
    <t>本书是作者的书法作品集，收录作者创作的书法作品一百幅，且内容均为历代书论中的经典名句。作者以历代书论为文本，分书法本体、书法技法、书法临习、书法创作、书法源流、书法品鉴等七个方面来分类遴选并加以创作，同时对于所写内容进行了赏析和阐发，力求形成文墨结合、雅</t>
  </si>
  <si>
    <t>978-7-5479-2267-5</t>
  </si>
  <si>
    <t>杨永法楷书金刚般若波罗蜜多经</t>
  </si>
  <si>
    <t>303页</t>
  </si>
  <si>
    <t>本书主要内容包括：法会因由分、善现启请分、大乘正宗分、妙行无住分、如理实见分、正信希有分、无得无说分、依法出生分等。</t>
  </si>
  <si>
    <t>978-7-5479-2266-8</t>
  </si>
  <si>
    <t>杨永法楷书毛泽东诗词选</t>
  </si>
  <si>
    <t>138页</t>
  </si>
  <si>
    <t>本书为杨永法楷书手抄毛泽东诗词。杨永法先生是当代海上书法家，长期对书法艺术努力不懈。其书法植基于汉魏晋唐各代碑刻，功深力厚，于楷书用力尤勤，所书端雅方正，尤善写欧体楷书，且有自家风格。今其楷书手抄毛泽东诗词，以书法形式呈现伟人经典。通篇字字用意，一笔不苟</t>
  </si>
  <si>
    <t>978-7-5356-9020-3</t>
  </si>
  <si>
    <t>CNY87.00</t>
  </si>
  <si>
    <t>墨见精神</t>
  </si>
  <si>
    <t>《墨见精神》是一本个人书法作品集，主要是弘扬书法艺术，彰显中国传统文化的魅力，展现书者的精神世界和对艺术的理解。本书内容既有楹联、诗词、古文名篇、警示名言等内容的创作，还有历代经典碑帖的临写等，作品形式丰富、创作风格多元，从不同层面反映了作者的艺术造诣与</t>
  </si>
  <si>
    <t>978-7-102-08531-9</t>
  </si>
  <si>
    <t>CNY300.00</t>
  </si>
  <si>
    <t>问学</t>
  </si>
  <si>
    <t>汪碧刚书法集</t>
  </si>
  <si>
    <t>《问学汪碧刚书法集》收录汪碧刚的书法近作71幅和代表性书法论文18篇。汪碧刚将书法文化的思考凝聚笔端，濡墨挥毫，引经据典，通达文理，创作与研究相交融，迸发出书法文化的火花，并创新提出“方向、逻辑、方法”治学理念，秉承中华文化的“会通”精神，着重强调文化才是书</t>
  </si>
  <si>
    <t>978-7-5479-2358-0</t>
  </si>
  <si>
    <t>丁申阳草隶书历代咏荷诗文选</t>
  </si>
  <si>
    <t>丁申阳初以楷法为尚，后以楷入行，于宋元诸家之间求索，最后着力于与自己气质和个性相吻合的草书上。其作品屡次在全国书展上展览并获奖。其擅长草书、隶书，草书简约而丰富，雅致而有内蕴；隶书古拙厚重，气韵流畅。他在创作之余还喜作荷莲。《丁申阳草隶书历代咏荷诗文选》</t>
  </si>
  <si>
    <t>978-7-102-08537-1</t>
  </si>
  <si>
    <t>弘一法师书心经</t>
  </si>
  <si>
    <t>978-7-5356-9303-7</t>
  </si>
  <si>
    <t>齐白石书法篆刻范本</t>
  </si>
  <si>
    <t>本书挑选齐白石各个时期的书法篆刻精品约450件编辑成大16开本画册范本，提供给书法篆刻学习爱好者及鉴赏收藏者一种近距离欣赏研究齐白石书法篆刻作品细节并可钻研学习齐白石书法篆刻技法及精神的机会，齐白石的书法篆刻代表性作品，在本书中都得到了充分的展现。本范本做到有严谨详实的学术研究，也有精彩周到的分析鉴赏、细致生动的技法讲解，本书的出版升级了齐白石作品出版的持续性。</t>
  </si>
  <si>
    <t>978-7-5586-1711-9</t>
  </si>
  <si>
    <t>隶书道德经</t>
  </si>
  <si>
    <t>隶书，一般认为由篆书发展而来，字形多呈宽扁，横画长而竖画短，讲究“蚕头雁尾”、“一波三折”。根据出土简牍，隶书始创于秦朝，传说程邈作隶，汉隶在东汉时期达到顶峰，上承篆书传统，下开魏晋、南北朝，对后世书法有不可小觑的影响，书法界有“汉隶唐楷”之称。《道德经</t>
  </si>
  <si>
    <t>978-7-5479-2350-4</t>
  </si>
  <si>
    <t>四体《洛神赋》</t>
  </si>
  <si>
    <t>《书法》杂志中青年百强榜已成功举办六届，赢得了良好的声誉并产生较大的影响力，而《书法》百强榜精英丛帖是历届“百强榜”整个活动推广和延续的重要组成部分。本次以书写名篇曹植《洛神赋》为内容，通过网上评选和专家筛选在上百位试写字帖中，选取书写规范，有个人风格，</t>
  </si>
  <si>
    <t>广大读者</t>
  </si>
  <si>
    <t>978-7-100-17636-1</t>
  </si>
  <si>
    <t>锲刻的悲悯</t>
  </si>
  <si>
    <t>诗意甲骨文</t>
  </si>
  <si>
    <t>495页</t>
  </si>
  <si>
    <t>本书是一本对甲骨文进行诗化的书法作品，作者选取九十九个甲骨文字，用书法形式写出，并配上诗歌，一字一诗，对甲骨文进行诗意的文学化的解读。作者认为每一个甲骨文字，都是一个斑斓的世界，不同的境界，不同的角度，不同的价值取向，乃至不同的光影，不同的情绪，都能收获与众不同的惊喜，希望通过分享自己对甲骨文的诗意理解，让更多人感受到甲骨文的文化魅力。</t>
  </si>
  <si>
    <t>对明史感兴趣的读者</t>
  </si>
  <si>
    <t>甲骨文</t>
  </si>
  <si>
    <t>978-7-5305-9455-1</t>
  </si>
  <si>
    <t>传统文化的守望者</t>
  </si>
  <si>
    <t>李土生</t>
  </si>
  <si>
    <t>本书是由炎黄九州(北京)文化艺术交流中心所编，国内著名艺术家李土生先生所书作品集，李土生先生追本溯源，融古化新，其书法作品自成一家，气质浑厚、章法独特、用笔大胆、气韵潇洒、一气呵成的律动感给人内心强烈的震撼。本书兼有汉字解析，内容多为励志型人生感悟，文字简洁，图文并茂，是对书者多年来实践的总结，实用性强。</t>
  </si>
  <si>
    <t>978-7-5356-9309-9</t>
  </si>
  <si>
    <t>CNY368.00</t>
  </si>
  <si>
    <t>赵辉廷书法</t>
  </si>
  <si>
    <t>本书由评论文章、书法作品、篆刻印章三部分组成：一。评论文章6篇(1、其人其字及其他；2、书山有道拙为径；3、吹尽狂沙始得金；4、辉廷和他的书法；5、专家学者对赵辉廷书法艺术的简评；6、作者自述)。二。书法作品内容主要为古今赞美张家界山水人文的诗词，其次为本人所作的诗、词、对联及警句、格言等。三。篆刻印章为国内篆刻名家李立、李刚田、尚仁义、刘泽荣、王徽、陈正国、刘生东等为作者篆刻的姓名印、斋号印和押首印、闲章等书法常用印。</t>
  </si>
  <si>
    <t>978-7-5586-1682-2</t>
  </si>
  <si>
    <t>CNY74.00</t>
  </si>
  <si>
    <t>王福庵篆书写法</t>
  </si>
  <si>
    <t>王福庵书工篆隶，取法于秦汉碑版，行书饶古拙之趣，篆刻自成一家，善写诗文。本书汇集了王福庵一生主要篆书作品之精品，含《说文解字部首》《篆书诗词》等多部著作，风格跨度大，内容丰富，可作为篆刻爱好者学习、研究的参考资料使用。本书目录有书说文部首、篆书咏怀诗、铁线篆五种及附编者怎样写小篆等，总140页左右的篇幅。书法用笔规整匀净，温润劲健，笔酣墨浓，提按、转折圆润浑厚的效果似铸刻般。结体严整，强调虚实对比，整饬之中融入金文的穿插，运用伸缩挪让、大小穿插的表现手法，使章法疏密有致而虚实相生，守规矩的同时能不失灵动，反映了他在小篆把握上的成熟和表现上的精致。</t>
  </si>
  <si>
    <t>978-7-5479-2468-6</t>
  </si>
  <si>
    <t>篆书《金刚般若波罗蜜经》</t>
  </si>
  <si>
    <t>《金刚般若波罗蜜经》为佛教经典内容，流传久远，历朝历代书家多书写之，即是书法艺术的推广，也有一定教化作用，促进了人心向善。徐圆圆先生，其书法以篆书、行草见长，篆书结字匀称，章法端庄，静穆中带雄浑，秀美中不失古朴，别具风格；所作行草笔力遒劲，洒脱自然。今用篆书手抄《金刚般若波罗蜜经》一部，以书法形式呈现佛教经典。通篇字字用意，一笔不苟，于流动之中透露端雅庄严气象，俊逸朴厚，诚为难得之品。</t>
  </si>
  <si>
    <t>本书可作为佛经的收藏也可为篆书学习</t>
  </si>
  <si>
    <t>J292.41</t>
  </si>
  <si>
    <t>978-7-5305-9495-7</t>
  </si>
  <si>
    <t>李刚田书印自说</t>
  </si>
  <si>
    <t>全书分“砚边独白”与“我说我印”两个板块，收入作者书法篆刻临摹及创作自述文字54篇，约20万字及大量图版。作者以散文随笔文体，写成艺术研究文字，可读性极强，既无论文之艰涩枯燥，又非文化散文类的文字而游离于书法篆刻本体之外。作者在本真自然、朴实无华的文风中，传</t>
  </si>
  <si>
    <t>J292.42</t>
  </si>
  <si>
    <t>978-7-5479-2276-7</t>
  </si>
  <si>
    <t>CNY498.00</t>
  </si>
  <si>
    <t>西泠八家印选</t>
  </si>
  <si>
    <t>449页</t>
  </si>
  <si>
    <t>珍本印谱丛刊</t>
  </si>
  <si>
    <t>“珍本印谱丛刊”系列图书以搜集明清至近现代印谱之菁华，囊括明清诸家与集古印谱中少见稀有且钤拓精良者，为当今篆刻学研究、篆刻创作提供一个完整、精良的篆刻数据宝库。本书选自上海收藏家所藏丁仁辑《西泠八家印选》影印。《西泠八家印选》收录清代浙派篆刻家丁敬、蒋仁</t>
  </si>
  <si>
    <t>978-7-5479-2351-1</t>
  </si>
  <si>
    <t>CNY258.00</t>
  </si>
  <si>
    <t>胡匊邻自钤印稿</t>
  </si>
  <si>
    <t>86页</t>
  </si>
  <si>
    <t>本书收录晚清著名篆刻家胡匊邻的篆刻作品一百六十多方。胡钁(1840-1910)，一名孟安，字匊邻，号老鞠、不枯，又号晚翠亭长、竹外外史，晚年又号南湖寄渔，别署不波生，葆光亭主人。浙江石门(今桐乡)人。善书画篆刻，工诗词。书法初学虞世南、柳公权，后致力于汉魏碑版，古拙å</t>
  </si>
  <si>
    <t>印谱研究爱好者</t>
  </si>
  <si>
    <t>978-7-5479-2359-7</t>
  </si>
  <si>
    <t>篆刻三百品</t>
  </si>
  <si>
    <t>《篆刻三百品》(珍藏版)一书从近3000部印谱的几十万方玺印中去粗取精，经多次筛选，选出印章305方，上自商周，下至当世，跨时3000年，是各个时期、各种形式、各种风格、各种流派保存得较好原貌的代表作，其中上古玺印104钮，明清以来流派印章201钮。全书以篆刻艺术发展为纵Ï</t>
  </si>
  <si>
    <t>本书既可赏析研读又可作为学习临摹的范本</t>
  </si>
  <si>
    <t>978-7-5305-9639-5</t>
  </si>
  <si>
    <t>汉印风格分类</t>
  </si>
  <si>
    <t>中国篆刻经典</t>
  </si>
  <si>
    <t>本书是一本资料性很强的篆刻类图书，同时又是一本视角独特，充满创新性的图书，书中收录了万余方汉印，将其根据风格，大抵分为20类，如豪放严整的西汉白文官印，光洁淡雅的汉代玉印，天趣盎然的汉鸟虫篆印等。目的在于使汉印的艺术欣赏体现出一定的条理性，使汉印的艺术特色体现出一定的规律性，使学习篆刻者能更方便、更从容地去选择不同风格的范例进行临摹临作。在每一分类的前部都有作者的文章，文章中将风格分类的原因，以及该类印章的特点，历史，技法要点进行了通俗易懂的阐述，同时将重点印章进行了艺术风格的赏析及技法解析。</t>
  </si>
  <si>
    <t>篆刻爱好者</t>
  </si>
  <si>
    <t>978-7-5479-2296-5</t>
  </si>
  <si>
    <t>CNY428.00</t>
  </si>
  <si>
    <t>吴让之印存</t>
  </si>
  <si>
    <t>“珍本印谱丛刊”系列图书以搜集明清至近现代印谱之菁华，囊括明清诸家与集古印谱中少见稀有且钤拓精良者，为当今篆刻学研究、篆刻创作提供一个完整、精良的篆刻数据宝库。本书选用吴隐辑《吴让之印存》十册，由杭州著名收藏家、西泠印社创始人之一的吴隐(石潜)辑録西泠印社</t>
  </si>
  <si>
    <t>J292.47</t>
  </si>
  <si>
    <t>978-7-5479-2255-2</t>
  </si>
  <si>
    <t>宣坚毅印稿</t>
  </si>
  <si>
    <t>109页</t>
  </si>
  <si>
    <t>宣坚毅先生多年勤耕印田，从事书法、篆刻教学，积累了大量的印稿。《宣坚毅印稿》一书是宣坚毅先生将其多年积累的篆刻作品，精心挑选近百方汇集成书。书中印稿风格多样，有临古玺的，有仿汉印的，有自己创作的，或粗放，或细腻，或律动，或沉静。</t>
  </si>
  <si>
    <t>978-7-5586-1618-1</t>
  </si>
  <si>
    <t>王福庵印存精粹</t>
  </si>
  <si>
    <t>王福庵书工篆隶，取法于秦汉碑版，行书饶古拙之趣，篆刻自成一家，善写诗文。本书汇集了王福庵一生主要篆刻作品之精品，总三百多方印及边款，风格跨度大，内容丰富，可作为篆刻爱好者学习、研究的参考资料使用。附录有年表，也有颇高的学术价值。本书选取王福庵各个时期篆刻</t>
  </si>
  <si>
    <t>978-7-5479-2256-9</t>
  </si>
  <si>
    <t>王道雄篆刻集</t>
  </si>
  <si>
    <t>106页</t>
  </si>
  <si>
    <t>《王道雄篆刻集》汇集了王道雄先生多年创作的，并经韩天衡先生挑选的印作近二百方。这些印作或古玺，或古匋，或秦印，或汉铸，或简牍，既有侧重于先秦印风的研习和创作，又有近挹明清流派印的创作。其印作不囿于一家一派，或一招一式的固定呈现方式，因文字不同而择换刀法，</t>
  </si>
  <si>
    <t>978-7-5586-1716-4</t>
  </si>
  <si>
    <t>CNY320.00</t>
  </si>
  <si>
    <t>灵兰名言篆刻选</t>
  </si>
  <si>
    <t>469页</t>
  </si>
  <si>
    <t>该书主要选取了先秦至清末医学以及文史哲等著作中有关中医药学的名言典故100个，包括中医别称、中医典故、中医基础、治则治法、医德医风、养生保健等内容，邀请沪上久享盛名的30余位篆刻艺术家共同参与创作，集多种流派风格于一书，将100件铭心之作汇辑成谱，实现了中医药学</t>
  </si>
  <si>
    <t>汉字印谱爱好者</t>
  </si>
  <si>
    <t>J292-09</t>
  </si>
  <si>
    <t>978-7-5479-2448-8</t>
  </si>
  <si>
    <t>中国书法源流十讲</t>
  </si>
  <si>
    <t>书法史研究人员</t>
  </si>
  <si>
    <t>J293</t>
  </si>
  <si>
    <t>978-7-5586-1483-5</t>
  </si>
  <si>
    <t>今日文字设计</t>
  </si>
  <si>
    <t>《今日文字设计(新版)》收录了15个国家88位设计师的作品，展现了现代文字设计的整体面貌。书中囊括的主要代表设计师包括先锋派的诸如利西茨基、奇希霍尔特、茨瓦特、沃尔夫冈·魏因加特、维姆·克劳威尔、杉浦康平、埃米尔·鲁杰尔、卡尔·格斯特纳和赫布·鲁巴林等。新版又</t>
  </si>
  <si>
    <t>字体设计相关人员</t>
  </si>
  <si>
    <t>978-7-115-53701-0</t>
  </si>
  <si>
    <t>入门手账Lettering</t>
  </si>
  <si>
    <t>实用又有趣的手写英文花体字</t>
  </si>
  <si>
    <t>155页</t>
  </si>
  <si>
    <t>lettering是一种自由多变、设计感强的创意字体，较易上手；是对书写文字感兴趣，或是想让自己的手账更有创意的朋友们的字体学习入门首选。本书分为5部分，第1部分介绍了lettering的基础知识；第2部分是lettering书写基础和特殊效果制作的讲解；第3-5部分列举了日常书写常见Ä</t>
  </si>
  <si>
    <t>手账记录爱好者</t>
  </si>
  <si>
    <t>英文</t>
  </si>
  <si>
    <t>J3</t>
  </si>
  <si>
    <t>978-7-5479-2437-2</t>
  </si>
  <si>
    <t>高城佛光</t>
  </si>
  <si>
    <t>黄骅市博物馆藏北朝石刻造像菁华</t>
  </si>
  <si>
    <t>本书中所收的石刻造像均为黄骅市博物馆所藏。为1980年黄骅市博物馆工作人员对旧城和岭庄的两个窖藏进行了一次抢救性考古挖掘，出土残损石造像63尊，这些造像大都是东魏、北齐所制，仅一尊为唐代造，其发现意义重大，不仅从实物上证明了黄骅历史悠久，且政治地位也极其特殊。这些精美的石造像造也从侧面证明了当时的黄骅(高城县)是一个繁华的城市，经济发达，人民生活水平较高，这与当时黄骅盛产海盐同时又是盐业管理机构长期所在地有关，说明了城市繁荣与盐业经济唇齿相依的紧密关系。这批石刻造像首次整理汇集出版，以飨读者。</t>
  </si>
  <si>
    <t>石刻爱好者</t>
  </si>
  <si>
    <t>石刻造像</t>
  </si>
  <si>
    <t>J30</t>
  </si>
  <si>
    <t>978-7-102-08479-4</t>
  </si>
  <si>
    <t>雕塑概论</t>
  </si>
  <si>
    <t>雕塑，艺术的主要门类之一，与当前城市建设和文化发展息息相关，加强基础理论研究，对学科发展至关重要。在本书中，针对雕塑重点进行分析与归纳，围绕其概念、特性、方式、方法、材料、表现、作用等七大方面，展开分类专项研究。本书注重理论与实践结合、教学与应用并重。相信成果有助于当前的教学改革，有助于创作实践，有助于雕塑的应用与推广。</t>
  </si>
  <si>
    <t>雕塑理论研究人员</t>
  </si>
  <si>
    <t>雕塑理论</t>
  </si>
  <si>
    <t>J311</t>
  </si>
  <si>
    <t>978-7-302-56217-7</t>
  </si>
  <si>
    <t>中国彩塑艺术</t>
  </si>
  <si>
    <t>《中国彩塑艺术》基于当代艺术整体发展趋势和国际化视野，全面回溯梳理了中国传统彩塑艺术产生与发展的多重因素，从历史角度辩证地分析了中国彩塑艺术在不同时期呈现出的不同风格和特点。在对众多古代雕塑遗迹及彩塑作品考察比对的基础上，结合大量的文献资料和图片，对彩塑艺术蕴含的中国传统哲学思想、审美意识、造型观念、色彩观念，以及表现手法、形式法则等均作出了详尽论述，尤其是对近现代一些彩塑大家的艺术分期划分和历史评价等方面作出的重要论述堪称国内首创。</t>
  </si>
  <si>
    <t>彩塑艺术爱好者</t>
  </si>
  <si>
    <t>彩塑</t>
  </si>
  <si>
    <t>J314.4</t>
  </si>
  <si>
    <t>978-7-307-21733-1</t>
  </si>
  <si>
    <t>同安锡雕手工技艺研究</t>
  </si>
  <si>
    <t>本书以同安锡雕手工技艺为研究对象，根据地缘文脉及时代特征进行科学系统的类型整理、艺术分析与客观描述。运用文献典籍、图像资料，从艺术学和图像学角度，在现有史料、历史遗存和前人成果的基础上，对国内锡工艺品资料加以搜集、整理、研究，梳理锡雕手工技艺，构建一份具有地域特色的民间雕刻谱系，从中探索地域性民间雕刻艺术的历史轨迹。对涉及同安的历史与文化、锡工艺文化概述、同安锡雕手工技艺概述、同安锡雕的现代设计手段及发展途径等方面进行探讨和论证，力求从不同角度探讨锡雕手工技艺的起源、发展与类别，并揭示其文化内涵和美学价值，汇集当代设计领域关注的锡雕工艺元素，强调传统文化的生命力，对当前更好地学习继承优秀的传统文化有着积极的意义。</t>
  </si>
  <si>
    <t>同安锡雕技术研究人员</t>
  </si>
  <si>
    <t>锡</t>
  </si>
  <si>
    <t>J314.9</t>
  </si>
  <si>
    <t>978-7-102-08490-9</t>
  </si>
  <si>
    <t>层累的图像</t>
  </si>
  <si>
    <t>拼砌砖画与南朝艺术</t>
  </si>
  <si>
    <t>194页</t>
  </si>
  <si>
    <t>人美学术文库</t>
  </si>
  <si>
    <t>本书采用美术史与考古学、文献学相结合的研究方法，通过对近年新发掘的数座重要墓葬的详细分析，是目前对这类文物最深入和最全面的一次研究。本书分为四部分，序章包括对墓葬材料介绍与基础分析、对南朝大型拼砌砖画的学术史回顾以及介绍本书的主旨与结构；第一章汇集作者所</t>
  </si>
  <si>
    <t>历史艺术研究者</t>
  </si>
  <si>
    <t>砖</t>
  </si>
  <si>
    <t>J321</t>
  </si>
  <si>
    <t>978-7-5398-7960-4</t>
  </si>
  <si>
    <t>丹心铸魂</t>
  </si>
  <si>
    <t>吴为山雕塑艺术</t>
  </si>
  <si>
    <t>369页</t>
  </si>
  <si>
    <t>中国国家博物馆20世纪中国美术名家系列丛书</t>
  </si>
  <si>
    <t>本书以中国国家博物馆举办的“丹心铸魂——吴为山雕塑艺术展”中展出的数十件雕塑精品为主线，辅以数位评论家、艺术家针对吴为山先生的创作历程撰写的评论文章，并在卷末艺术创作年表中对吴为山先生的艺术经历进行了梳理。全书图文并茂、内容丰富，具有极高的出版价值与学术价值。吴为山是当代中国著名雕塑家，法兰西艺术院通讯院士。他擅长以杰出历史人物为表现对象铸就时代丰碑，传递崇高的历史价值观。他的雕塑艺术实践以写意作为创作支点，承续中国文化艺术传统，突破西方雕塑的程式化语言，首倡写意雕塑理念，季羡林先生称之为“为时代塑像，为文化塑像”。</t>
  </si>
  <si>
    <t>雕塑艺术爱好者</t>
  </si>
  <si>
    <t>雕塑</t>
  </si>
  <si>
    <t>J323</t>
  </si>
  <si>
    <t>978-7-5330-7883-6</t>
  </si>
  <si>
    <t>郑文公下碑</t>
  </si>
  <si>
    <t>210页</t>
  </si>
  <si>
    <t>中国石刻书法精粹</t>
  </si>
  <si>
    <t>本套书是山东省石刻艺术博物馆在全面科学考察的基础上整理、拓印、收藏的第一手资料，内容翔实完整，版本价值、研究价值和收藏价值极高，皆为首次大字版出版，全面展示了我国摩崖石刻书法的整体面貌，是广大书法爱好者欣赏与临摹学习的佳作。</t>
  </si>
  <si>
    <t>石刻</t>
  </si>
  <si>
    <t>978-7-5330-7880-5</t>
  </si>
  <si>
    <t>陈思王庙碑</t>
  </si>
  <si>
    <t>978-7-5330-7881-2</t>
  </si>
  <si>
    <t>论经书诗</t>
  </si>
  <si>
    <t>163页</t>
  </si>
  <si>
    <t>978-7-5330-7882-9</t>
  </si>
  <si>
    <t>文殊般若波罗蜜经碑</t>
  </si>
  <si>
    <t>J-39</t>
  </si>
  <si>
    <t>978-7-301-31332-9</t>
  </si>
  <si>
    <t>中国新媒体艺术简史</t>
  </si>
  <si>
    <t>新媒体艺术包括数字影视录像艺术、动漫艺术、电子音乐艺术、互动装置、景观艺术、多媒体跨媒介艺术、赛博空间表演艺术等以新媒体为传播介质和载体的艺术形式，不仅是近30年来世界范围内发展为快速、引领风气之先的艺术形态，也日益成为引人关注的文化现象之一，甚至成为世界</t>
  </si>
  <si>
    <t>新媒体艺术研究人员</t>
  </si>
  <si>
    <t>J4</t>
  </si>
  <si>
    <t>978-7-302-54281-0</t>
  </si>
  <si>
    <t>不可不知的摄影必修课</t>
  </si>
  <si>
    <t>人人都是摄影师</t>
  </si>
  <si>
    <t>本书立足于摄影技法和摄影主题两大内容，以丰富细致的知识阐述和案例分析做知识渗透，章节中的各个知识点既独立又统一，结构明晰，随翻随读，非常适用。帮帮助读者轻松掌握摄影中的核心理论和技法，帮助其更系统和深入地把握摄影的要领、细节，并从主题实践中对知识进行转化</t>
  </si>
  <si>
    <t>摄影学习者及爱好者</t>
  </si>
  <si>
    <t>摄影技术</t>
  </si>
  <si>
    <t>J40</t>
  </si>
  <si>
    <t>978-7-115-53384-5</t>
  </si>
  <si>
    <t>当代摄影中的影像构建</t>
  </si>
  <si>
    <t>本书共分为6章，每章分别讨论了当代摄影中建构影像的不同方法：构建影像，构建空间；建构地点；地方感：艺术家改变环境；图示：制作系统；无相机摄影：摄影的保真和失真；为相机而表演：后现代主义、反现代主义和行为摄影。每章开始都会先引入一篇文章，从当代和历史的角度À</t>
  </si>
  <si>
    <t>本书适合对当代摄影实践和研究感兴趣的学生、教师、策展人及研究人员阅读、参考</t>
  </si>
  <si>
    <t>摄影理论</t>
  </si>
  <si>
    <t>J404</t>
  </si>
  <si>
    <t>978-7-115-52137-8</t>
  </si>
  <si>
    <t>摄影的跨越</t>
  </si>
  <si>
    <t>用音乐思想启迪摄影创作</t>
  </si>
  <si>
    <t>229页</t>
  </si>
  <si>
    <t>作者林铭述是我国知名的摄影家。建筑世家的熏陶、专业的音乐功底、执著的摄影爱好促使他将摄影知识和音乐知识巧妙的结合在了一起，促使他成为了一个“凝固音乐的演奏者”。本书是他几十年摄影实践的经验总结与思考。全书共3章，分别讲述了摄影的音乐感、摄影的形式感以及摄Ó</t>
  </si>
  <si>
    <t>本书适合摄影爱好者、摄影师、对摄影感兴趣的音乐人以及喜欢音乐的摄影者</t>
  </si>
  <si>
    <t>摄影创作</t>
  </si>
  <si>
    <t>J405</t>
  </si>
  <si>
    <t>978-7-115-54573-2</t>
  </si>
  <si>
    <t>摄影批判导论</t>
  </si>
  <si>
    <t>第5版</t>
  </si>
  <si>
    <t>348页</t>
  </si>
  <si>
    <t>本书为读者介绍了摄影学的概念性议题，并对摄影的思考方式进行了总体的阐述。本书的基本宗旨是介绍摄影领域中的关键性学术辩论，以及为读者提供相关的信息与资料，从而使读者能够进行相关的调查研究。从本质上讲，本书主要为读者提供了关于如何阅读摄影图像的知识，提高读者对影像艺术的解读能力。本书并没有提供年鉴式的枯燥的摄影史，而是以当代摄影实践的议题为焦点来讨论相关的看法与见解、技术的局限性以及其社会政治背景。换言之，作者将摄影学观点的发展与相关的实践联系起来阐述，并以这些特定的重点领域作为每章的主题。读者将在本书中了解到以下内容：关于摄影的今昔辩论、纪实摄影与新闻摄影、个人照片与大众摄影、摄影与人体、摄影与商品文化、摄影作为艺术。与上一版相比，本书更新了部分案例研究，例如：唯物主义与具体化、人类体验的商品化，以及风景作为一种摄影类型。此外，作者还更新了近百张照片，作品来自比尔·布兰特、马丁·帕尔、辛迪·舍曼、杰夫·沃尔等知名影像艺术家。现在本书已成为摄影理论研究领域的主要教科书之一。</t>
  </si>
  <si>
    <t>本书适合摄影爱好者、摄影师、影像艺术家、媒体人员、理论家、批评家阅读，并适用于艺术专业学生和老师的研究与教学用途</t>
  </si>
  <si>
    <t>摄影评论</t>
  </si>
  <si>
    <t>J405.711</t>
  </si>
  <si>
    <t>978-7-5356-9174-3</t>
  </si>
  <si>
    <t>优素福·卡什</t>
  </si>
  <si>
    <t>镜头内外</t>
  </si>
  <si>
    <t>1988年8月到9月，长期担任卡什摄影室助理，现为卡什遗产管理人的杰里·菲尔德聆听摄影大师回忆了他辉煌生涯中的许多肖像拍摄经历，录下逾九小时的录音。卡什谈到他的拍摄对象和早期生活，其中许多之前从未记录过。卡什早期图书的编排是将全页肖像和他与著名拍摄对象的交流相向而列。虽然卡什写了很多与肖像拍摄有关的内容，但他很少揭示关于这些交流的个人观点。根据之前从未面世的1988年的录音，芝加哥美术博物馆前摄影管理员戴维·特拉维斯带领读者走过一段无与伦比的旅程，让读者认识了卡什的众多标志性作品。特拉维斯讲述了一个动人的故事，讲述了这个镜头后的杰出技师如何别具洞察人心的惊人能力；卡什工作在情绪而不是理性层面上。因此，他很少深谈他对个人艺术体验的看法。特拉维斯揭示了这一必需元素，他的依据不仅有那些轶事本身，还有以往所有出版物一直缺少的一样东西：摄影师的声音。</t>
  </si>
  <si>
    <t>摄影爱好者</t>
  </si>
  <si>
    <t>J406</t>
  </si>
  <si>
    <t>978-7-115-52875-9</t>
  </si>
  <si>
    <t>原来这么拍</t>
  </si>
  <si>
    <t>超越构图</t>
  </si>
  <si>
    <t>441页</t>
  </si>
  <si>
    <t>摄影构图是学习摄影中最为重要的必修课之一，构图来源于美术，但又不拘泥于理论的定式。本书共分为8章，分别以构图的视角、机位的选择，基础构图方法，点、线、面的运用以及进退与透视，时间的切片、选择性视角和非常规构图等方面来详细剖析了摄影构图的原理和实际拍摄方法¡</t>
  </si>
  <si>
    <t>本书适合广大摄影爱好者和摄影师学习参考</t>
  </si>
  <si>
    <t>摄影构图</t>
  </si>
  <si>
    <t>978-7-115-52734-9</t>
  </si>
  <si>
    <t>摄影构图之美</t>
  </si>
  <si>
    <t>摄影客优选版</t>
  </si>
  <si>
    <t>本书学术地讲述了摄影构图的美学、技法，是针对各层次摄影爱好者编写的。众所周知，构图是拍出好照片的重要手段。本书介绍了摄影中的各种构图技巧，包括平面构图、立体构图以及运用不同镜头的构图规则，使读者以最快的速度掌握摄影构图的技巧。</t>
  </si>
  <si>
    <t>本书适合摄影初学者学习构图技巧，也适合具有一定基础的摄影爱好者用于提高自己的摄影构图水平</t>
  </si>
  <si>
    <t>978-7-115-53025-7</t>
  </si>
  <si>
    <t>零基础学摄影构图</t>
  </si>
  <si>
    <t>本书总结了12个典型的构图常见问题，通过正反对比照片展示出来，可以让初学者一目了然地看出问题之所在。随后介绍了跟取景构图有关联的一些技巧，如对场景中点、线、面的提炼，不同拍摄角度的选择，利用场景中的色彩构图，不同镜头焦距对构图的影响等。此外，本书总结了16种</t>
  </si>
  <si>
    <t>978-7-115-54251-9</t>
  </si>
  <si>
    <t>摄影师的视界</t>
  </si>
  <si>
    <t>迈克尔弗里曼摄影构图与设计</t>
  </si>
  <si>
    <t>185页</t>
  </si>
  <si>
    <t>要创作出成功的数码摄影作品，设计是重要的因素。从眼前的景象中捕捉到潜在的不同凡响的画面，然后将各种视觉元素组织成引人入胜的构图，一直是摄影的关键技能。资深摄影大师迈克尔·弗里曼在本书中与读者分享自己的宝贵经验，系统、精辟的阐述了创作数码摄影佳作的关键技能，讲解了数码摄影构图与设计，向读者传授创作数码摄影高水准作品的关键技能与心得。书中阐述了传统意义上的拍摄构图，以及应用数字图像编辑技的新的构图方式；指导读者如何发掘拍摄地点来创造拍摄佳作的机会；使用实际拍摄工作中的实例，用示意图的方式详细讲解了如何及为什么能够成为好的作品。</t>
  </si>
  <si>
    <t>摄影爱好者及学习者</t>
  </si>
  <si>
    <t>978-7-115-52874-2</t>
  </si>
  <si>
    <t>成贵民摄影构图36法</t>
  </si>
  <si>
    <t>摄影构图是每位摄影者的必修内容，本书是知名摄影师成贵民根据摄影初学者的学习需要，结合自己几十余年的拍摄经验进行创作的摄影构图教程。本书囊括了摄影构图的36种基本方法以及12种禁忌，每一方法都带有实际案例，解读详细。书中图片质量高，内容详实，通俗易懂。</t>
  </si>
  <si>
    <t>本书适合摄影爱好者阅读</t>
  </si>
  <si>
    <t>978-7-115-53067-7</t>
  </si>
  <si>
    <t>构图决定一切</t>
  </si>
  <si>
    <t>本书前7章从摄影美学的基础出发，由浅入深地介绍了摄影构图的基本原理和方法，详细讲述了点、线、面、形状、图案、色彩、影调和节奏等12大构图元素的巧妙应用，介绍了16种构图形式以及22种经营画面核心法则，讲授了提高构图能力的4大方法。第8章则主要介绍15个类型的拍摄题材，130余个专题摄影构图实战案例，例如风景摄影、纪实摄影、儿童摄影等。</t>
  </si>
  <si>
    <t>J41</t>
  </si>
  <si>
    <t>978-7-115-52929-9</t>
  </si>
  <si>
    <t>瞬间的背后</t>
  </si>
  <si>
    <t>乔·麦克纳利经典传奇照片解密</t>
  </si>
  <si>
    <t>一句精辟的语录，一幅让人醍醐灌顶的照片，然后再聊聊照片背后的故事，它的来龙去脉，拍摄趣闻，以及怎样才能拍出这类照片——在本书中，您不但能够欣赏到乔·麦克纳利这位摄影大师的杰作，还能学到他那些真金白银的绝技。同时，和相机打了一辈子交道的乔·麦克纳利还与读者</t>
  </si>
  <si>
    <t>摄影专业人员，摄影爱好者</t>
  </si>
  <si>
    <t>978-7-5586-1611-2</t>
  </si>
  <si>
    <t>摄像实战</t>
  </si>
  <si>
    <t>进阶版</t>
  </si>
  <si>
    <t>高等院校摄影摄像丛书</t>
  </si>
  <si>
    <t>随着现代社会的迅速发展、艺术、影像、设计等行业蓬勃兴起，再加上人们对于精神生活的追求，旅游也是蓬勃发展。此书正好满足了这两大需求，被大众所接受。本书由上海市摄影家协会教育分会影视艺术委员会顾问夏正达编著。</t>
  </si>
  <si>
    <t>高校摄影专业师生</t>
  </si>
  <si>
    <t>978-7-5586-1613-6</t>
  </si>
  <si>
    <t>摄影技艺经典</t>
  </si>
  <si>
    <t>数码影像技术以日新月异之势进入摄影领域，给摄影艺术带来了巨大冲击和深刻变革，极大地推动和拓展了摄影创作的表现力，把摄影艺术推向了一个崭新的天地。计算机科技给数码摄影再创作带来更多的可能和更大的空间，大家欣喜地看到掌握这项技术的摄影者，借助数字高科技，创作</t>
  </si>
  <si>
    <t>978-7-302-54852-2</t>
  </si>
  <si>
    <t>摄影艺术</t>
  </si>
  <si>
    <t>191页</t>
  </si>
  <si>
    <t>新媒体丛书</t>
  </si>
  <si>
    <t>本书体系完整、图文并茂、语言亲切流畅。从摄影的本质、功能、分类和评价摄影作品入手，全面介绍摄影领域传统摄影和数字摄影艺术两种摄影形式，细细讲授摄影艺术技术、技巧和摄影艺术视觉、语言，还清晰透彻讲解风景摄影、人像摄影、新闻摄影、广告摄影4个专题摄影的概念和Å</t>
  </si>
  <si>
    <t>978-7-115-53070-7</t>
  </si>
  <si>
    <t>手机短视频全攻略</t>
  </si>
  <si>
    <t>拍摄技巧+剪辑处理+特效制作+字幕音频</t>
  </si>
  <si>
    <t>本书共9章，通过内容讲解穿插技术问答和技术指导的形式，对短视频的拍摄技巧、剪辑处理、特效制作和字幕音频进行讲解。全书内容全面，条理清晰，讲解易懂。除了必要的理论阐述，均采用步骤导图的讲解模式，让读者能轻松、快速地进行模仿练习。</t>
  </si>
  <si>
    <t>手机摄影学习者及爱好者</t>
  </si>
  <si>
    <t>978-7-115-52880-3</t>
  </si>
  <si>
    <t>热靴日记</t>
  </si>
  <si>
    <t>小型闪光灯的创造性应用</t>
  </si>
  <si>
    <t>本书开篇介绍了各种器材、附件为基础，Joe McNally将从简单的单灯应用出发，逐步扩展到双灯、多灯，以其亲身拍摄的杂志或商业图片为实例，深入浅出地向读者展现闪光灯摄影的多彩世界。无论您有多少摄影经验，您都能从本书中学到以前难以想象的摄影技巧，并在实战中领略到一Ã</t>
  </si>
  <si>
    <t>摄影学习者，专业摄影师</t>
  </si>
  <si>
    <t>闪光灯</t>
  </si>
  <si>
    <t>978-7-115-53859-8</t>
  </si>
  <si>
    <t>视觉影像力</t>
  </si>
  <si>
    <t>摄影的视觉设计与思路创建</t>
  </si>
  <si>
    <t>316页</t>
  </si>
  <si>
    <t>本书围绕如何开发和实现一个适合的摄影工作流程展开，作者通过介绍照片背后的故事，回顾了他的拍摄思路，分享了他完成的拍摄过程，详细传授了曝光、构图、拍摄前准备、个人设置、输出流程等内容，旨在帮助读者建立适合自己的拍摄工作流，鼓舞或激励读者将专业摄影师的技法技</t>
  </si>
  <si>
    <t>978-7-115-53056-1</t>
  </si>
  <si>
    <t>108个训练让你成为手机摄影达人</t>
  </si>
  <si>
    <t>本书内容大致分为三个部分：第一部分是手机摄影构图、用光曝光和色彩的训练，主要是帮助大家提升发现和捕捉美的能力，提高大家对现场环境中细微之处的观察能力。第二部分是针对花卉、静物美食、美女儿童、风光建筑等常见摄影题材的实战训练。针对不同拍摄题材可能会遇到的问</t>
  </si>
  <si>
    <t>摄影技术人员</t>
  </si>
  <si>
    <t>978-7-115-49948-6</t>
  </si>
  <si>
    <t>摄影师的灵感</t>
  </si>
  <si>
    <t>迈克尔·弗里曼的视觉表达与创意方法</t>
  </si>
  <si>
    <t>这是一本由国际著名摄影大师撰写的摄影拍摄宝典。在平易近人的讲解和演示中，作者希图传达给读者正确的拍摄思路，以及实用的摄影技巧。其间的诸多精彩要点和不朽的实例，都是作者从业30年来的亲身体验和完美总结。通过这些知识，读者将会感悟到，捕捉瞬间创作好照片的关键，</t>
  </si>
  <si>
    <t>978-7-115-52263-4</t>
  </si>
  <si>
    <t>悟道摄影</t>
  </si>
  <si>
    <t>提升摄影技艺的25篇摄影笔记</t>
  </si>
  <si>
    <t>本书从了解相机的基础知识与相机交朋友开始讲起，然后讲解了相机的使用技巧以助你走出相机的百慕大三角，随后作者结合自己多年的经验分别讲解了光影、颜色、构图的相关知识，并讲述后期处理的重要性以及后期处理的相关思维方式，最后则介绍了摄影的几大门类以及提高摄影审美</t>
  </si>
  <si>
    <t>本书适合摄影爱好者，尤其是初学摄影的爱好者阅读</t>
  </si>
  <si>
    <t>978-7-115-53783-6</t>
  </si>
  <si>
    <t>手机摄影</t>
  </si>
  <si>
    <t>从入门到高手</t>
  </si>
  <si>
    <t>本书按照从易到难、循序渐进的思路，首先简单地介绍了手机摄影的特点以及基础拍摄方法；随后讲解了进阶摄影功能以及构图、用光等美学常识，让读者具备一定的前期拍摄能力；接下来总结了人像、风光、美食、静物等题材的82个拍摄技法，让读者能够将所学内容应用到实际拍摄中；</t>
  </si>
  <si>
    <t>本书适合手机摄影爱好者</t>
  </si>
  <si>
    <t>978-7-115-53052-3</t>
  </si>
  <si>
    <t>手机摄影笔记</t>
  </si>
  <si>
    <t>487页</t>
  </si>
  <si>
    <t>手机已经变成人们必不可少的拍照工具，本书以手机摄影作为切入点，讲述了完整的摄影创作方法。只要掌握了书中内容，不管用何种拍摄器材，拍出好片不再是梦想。本书共4章。首先从审美开始讲起，然后讲述了手机中的相机的操作技巧、特点以及摄影通用的基础知识；其次，用实例Ë</t>
  </si>
  <si>
    <t>本书适合喜欢手机摄影，并喜欢将摄影作品分享的爱好者和摄影师阅读学习</t>
  </si>
  <si>
    <t>978-7-5043-8466-9</t>
  </si>
  <si>
    <t>现代摄影技术与艺术</t>
  </si>
  <si>
    <t>《现代摄影技术与艺术》不是一本传统的摄影基础读物，更不是说明书。它没有套话、废话，主要是实用知识，是更多人的经验，是好照片的汇集。本书的出发点是信息量大，知识面广，以图为主。信奉“一图抵千言”，看好图、学好图、拍好图，把时间留给大家去思索、去想象、去追求。摄影就是拍摄照片，教摄影就是教授如何拍好照片。没有好照片的摄影教程不是一本好的教程。《现代摄影技术与艺术》针对的是摄影初学者，是一本入门指导，力图改变以往的八股式教学，采取多元化，追求国际认受性的教学。</t>
  </si>
  <si>
    <t>978-7-302-56158-3</t>
  </si>
  <si>
    <t>零基础玩透华为手机摄影</t>
  </si>
  <si>
    <t>335页</t>
  </si>
  <si>
    <t>华为手机，一是因为摄影功能的全面和强大，二是因为摄影操作的方便和智能，越来越深受广大摄影爱好者的喜爱。特别是在慢门夜景、车水马龙、光绘涂鸦、丝绢流水、约丽星轨、延时摄影、HDR合成、慢动作，以及大光圈的自定义、像单反M档一样专业参数的自定义，以及对后期修片AP</t>
  </si>
  <si>
    <t>978-7-115-54595-4</t>
  </si>
  <si>
    <t>为什么是艺术摄影</t>
  </si>
  <si>
    <t>第2版</t>
  </si>
  <si>
    <t>当代艺术摄影似是而非，对很多人来说仍然是一个谜。本书对当下引人瞩目的摄影影像背后的概念，进行了生动、直白的介绍，探讨了一些关键问题，例如模糊性、客观性、摆拍、本真性、数字化和摄影的拓展等，为目前的争论提供了新的视角。虽然主要着眼点在于当下，但追溯了概念和</t>
  </si>
  <si>
    <t>本书适合高阶摄影爱好者、摄影师、影像艺术家、媒体人员、理论家、批评家、艺术专业学生和老师阅读参考</t>
  </si>
  <si>
    <t>艺术摄影</t>
  </si>
  <si>
    <t>978-7-115-54369-1</t>
  </si>
  <si>
    <t>跟我学摄影</t>
  </si>
  <si>
    <t>陈老师的零基础单反摄影课</t>
  </si>
  <si>
    <t>初学者在遇到拍摄问题时，如果只是一味地怀疑相机和镜头，而不是从自身寻找原因，就很难提高自己的拍摄水平。相机只是一个工具，想要拍出好的照片，需要使用相机的人利用好手上的这个工具。这是一本可以让完全没有摄影基础的初学者快速上手的技法图书。本书第一部分从相机基</t>
  </si>
  <si>
    <t>本书适合零基础的摄影初学者作为自己的第一步摄影技法图书，也适合具有一定基础的摄影爱好者用于提高自己的摄影水平</t>
  </si>
  <si>
    <t>数字照相机</t>
  </si>
  <si>
    <t>978-7-301-31607-8</t>
  </si>
  <si>
    <t>摄影第一课</t>
  </si>
  <si>
    <t>迅速提高摄影水平的36个关键训练</t>
  </si>
  <si>
    <t>17,329页</t>
  </si>
  <si>
    <t>本书是一本系统全面的摄影入门提高手册，全书配有500多幅精美照片，包含了36个摄影关键训练，涵盖了风光、人像、儿童、人文、美食、花卉等众多摄影题材，详细讲解了从相机基础操作到用光、构图的拍摄要领。人们常说“只学不练假把式”，本书的每一个训练均配有动手练习环节，通过这种边学边练的方式，可以帮助拍摄者更快地掌握摄影关键技法，实现摄影水平的快速提升。</t>
  </si>
  <si>
    <t>978-7-115-54740-8</t>
  </si>
  <si>
    <t>拍好短视频，一部手机就够了</t>
  </si>
  <si>
    <t>策划+拍摄+剪辑+运营</t>
  </si>
  <si>
    <t>本书共分为6章，分别讲解了手机的视频拍摄功能、手机拍摄短视频的辅助工具、简单易操作的手机拍摄技巧、运用手机进行短视频后期制作的方法、不同场景的手机拍摄思路以及短视频的运营技巧，旨在帮助手机短视频爱好者学习如何策划短视频、运用手机拍摄并剪辑短视频。</t>
  </si>
  <si>
    <t>手机短视频爱好者</t>
  </si>
  <si>
    <t>978-7-115-54320-2</t>
  </si>
  <si>
    <t>摄影师的思想</t>
  </si>
  <si>
    <t>迈克尔·弗里曼摄影构思与创作</t>
  </si>
  <si>
    <t>本书共分三章，阐述了摄影的视觉属性，论述了关于拍摄对象、拍摄题材、拍摄角度、拍摄审美以及影像意义等方面的话题，针对摄影风格、摄影构图以及视觉元素展开讨论。</t>
  </si>
  <si>
    <t>978-7-115-54882-5</t>
  </si>
  <si>
    <t>手机摄影生活日志</t>
  </si>
  <si>
    <t>手机拍摄+手机修图全攻略</t>
  </si>
  <si>
    <t>353页</t>
  </si>
  <si>
    <t>本书介绍了丰富的摄影知识，包括构图技法、光线的运用、色彩的运用、如何发现美等。然后，本书按照不同的拍摄题材，详细分析了不同场景、不同主体的拍摄技法，包括拍摄身边的花卉、建筑、风光、人物等题材，让读者可以轻松地学会其中的知识。</t>
  </si>
  <si>
    <t>J412.9</t>
  </si>
  <si>
    <t>978-7-5586-1612-9</t>
  </si>
  <si>
    <t>商业人像摄影</t>
  </si>
  <si>
    <t>133页</t>
  </si>
  <si>
    <t>本书为《高等院校摄影摄像基础教材》系列图书的摄影版块类图书。此书增加了不同题材的实践。如水体的光线和造型、园林建筑的光线与造型、特殊自然气候的应对等，更适合时下年轻读者的阅读需求。</t>
  </si>
  <si>
    <t>高校相关专业师生，摄影爱好者</t>
  </si>
  <si>
    <t>商业摄影</t>
  </si>
  <si>
    <t>J413</t>
  </si>
  <si>
    <t>978-7-115-52619-9</t>
  </si>
  <si>
    <t>拍出绝世婚礼</t>
  </si>
  <si>
    <t>专业摄影师的婚礼摄影案例及流程解密</t>
  </si>
  <si>
    <t>399页</t>
  </si>
  <si>
    <t>在本书中，Roberto Valenzuela将展示他作为职业婚礼摄影的深厚功力，为读者解构接触人像作品是如何诞生的。他探讨并分享了他自己作为婚礼摄影师的职业生涯，如何从默默无名成为行业顶尖的婚礼摄影师；Roberto自己建立的一套婚礼摄影方法也无私地与读者分享。</t>
  </si>
  <si>
    <t>专业婚礼摄影师，摄影爱好者</t>
  </si>
  <si>
    <t>978-7-115-51455-4</t>
  </si>
  <si>
    <t>汉服归来</t>
  </si>
  <si>
    <t>唯美古风人像摄影与后期处理全修炼</t>
  </si>
  <si>
    <t>这是一本主要讲解汉服摄影的教程书籍。本书共分为8章，第1章讲解了汉服摄影背后的故事；第2章讲解了汉服摄影中的重点元素，包括道具、场景以及文案；第3章讲解模特的选择、模特妆发与摆姿技巧；第4章至第6章讲解汉服摄影中的构图、光线、色彩等摄影的本质问题；第7章是实战Å</t>
  </si>
  <si>
    <t>人像摄影</t>
  </si>
  <si>
    <t>978-7-115-53119-3</t>
  </si>
  <si>
    <t>零基础学人像摄影与摆姿</t>
  </si>
  <si>
    <t>195页</t>
  </si>
  <si>
    <t>本书可以解决人像拍摄与摆姿相关的所有难题，书中内容共分三个部分：第一部分是摄影器材相关的内容；第二部分是人像拍摄中如何提高作品艺术魅力的内容，包括如果构图、如何用光等。第三部分是有关人像摆姿的。书中大量摆姿实例照片，可以让初学者尽快上手，拍摄出具有专业水</t>
  </si>
  <si>
    <t>本书适合对人像摄影感兴趣的初学者阅读</t>
  </si>
  <si>
    <t>978-7-115-53136-0</t>
  </si>
  <si>
    <t>商业人像婚纱摄影技法</t>
  </si>
  <si>
    <t>作者根据从业多年的经验，对构图、摆姿及其规律进行了详尽讲解。本书共13章包括人像摄影构图概述与基本规律、人像画面构成的景象要素、人像摄影构图的形式法则、人像摄影的美姿与构图规律、外景人像摄影的构图及应用、实景人像摄影的构图规律、人像形体局部造型技巧与变化规</t>
  </si>
  <si>
    <t>本书适合职业人像摄影师、人像摄影爱好者学习、参考</t>
  </si>
  <si>
    <t>978-7-115-52879-7</t>
  </si>
  <si>
    <t>人像摄影构图与美姿设计</t>
  </si>
  <si>
    <t>对于人像摄影而言，摄影构图和人物摆姿是关键。书中的每一条建议都是本书作者——国内人像摄影教育名师田德友从业多年来的心血总结，对构图和摆姿两大重要的知识点以及它们之间的规律进行了详尽地解读。中艺影像学校是国内知名的摄影培训机构，十余年来培养了数万名摄影爱好</t>
  </si>
  <si>
    <t>978-7-115-54368-4</t>
  </si>
  <si>
    <t>拍出梦幻人像的光之魔法</t>
  </si>
  <si>
    <t>将我们看到的画面原封不动地记录下来，这些照片有作为作品被观赏的意义吗？若想将双眼看到的事物更精美地呈现出来，那样的魔法就是光影。作为一位资深的人像摄影师，作者在本书中介绍了在室内和室外环境下，通过运用自然光、闪光灯以及其他辅助布光设备拍摄出梦幻人像的实用</t>
  </si>
  <si>
    <t>本书适合人像摄影爱好者、影楼摄影师等参考阅读</t>
  </si>
  <si>
    <t>978-7-115-54522-0</t>
  </si>
  <si>
    <t>人像摄影师必会的99个技巧</t>
  </si>
  <si>
    <t>这是一本人像摄影与后期处理的教程，集合了作者多年的人像拍摄经验。本书共7章，第1章讲解摄影的基础知识，第2章讲解快速有效的拍摄技巧，第3-7章分别讲解清新人像、唯美人像、校园人像、私房人像和男生人像的拍摄方法与后期处理技巧。本书采用知识点罗列的方式对人像摄影的各方面进行了全面讲解，可以让读者更直观、快速地掌握人像摄影的方法与技巧。本书附带学习资源，内容包括所有后期处理案例的源文件和在线教学视频，以供读者边学边练，提高学习效率。</t>
  </si>
  <si>
    <t>本书适合专业人像摄影师和人像摄影初学者阅读</t>
  </si>
  <si>
    <t>978-7-302-55997-9</t>
  </si>
  <si>
    <t>人像摄影的秘密</t>
  </si>
  <si>
    <t>377页</t>
  </si>
  <si>
    <t>做有品位的摄影图书。任何摄影师要想拍好人像，都必须学习和谙熟构图知识。《摄影的秘密：人像摄影的秘密》从人像拍摄的若干构图与用光要领和知识理论入手，细致讲解了包括审美眼光，美丑，观察与构图，观察的习惯、意识和方式，决定性瞬间，捕捉的艺术，决定性技巧，构图的</t>
  </si>
  <si>
    <t>978-7-115-53993-9</t>
  </si>
  <si>
    <t>人像摄影美学基础入门</t>
  </si>
  <si>
    <t>主题设定</t>
  </si>
  <si>
    <t>222页</t>
  </si>
  <si>
    <t>“人像摄影美学基础入门”丛书分别从人像摄影的主题设定、摆姿艺术、关系处理和构图艺术这4个角度切入，对人像摄影中的核心知识进行了系统梳理。本书所关注的是人像摄影的主题设定。分别从主题人像的若干要领和知识理论入手，细致讲解了人像摄影的重要主题与拍摄方法，包括º</t>
  </si>
  <si>
    <t>本书适合摄影初学者、想要提升自己摄影技术的摄影“发烧友”以及摄影培训学校的师生阅读</t>
  </si>
  <si>
    <t>978-7-115-54542-8</t>
  </si>
  <si>
    <t>摆姿艺术</t>
  </si>
  <si>
    <t>“人像摄影美学基础入门”丛书分别从人像摄影的主题设定、摆姿艺术、关系处理和构图艺术这4个角度切入，对人像摄影中的核心知识进行了系统梳理。本书所关注的是人像摄影的摆姿艺术，帮助读者从摄影的角度去了解和研究人物，展现精彩的人物形象和个性特征。我们将分别从人像°</t>
  </si>
  <si>
    <t>J413-62</t>
  </si>
  <si>
    <t>978-7-115-54834-4</t>
  </si>
  <si>
    <t>斯科特·凯尔比的自然光人像摄影手册</t>
  </si>
  <si>
    <t>在本书中，专业摄影师和畅销书作家斯科特·凯尔比将教你如何拍摄并后期修饰出令人惊艳的自然光人像照片。从随身携带的镜头的选择、捕捉不同类型的自然光时相机的设置、各种类型的补光附件，到典型的后期修饰技法，斯科特会教你如何分析照片，设计你的拍摄思路，提供如何运用并调整光线以创作出人像摄影佳作的技巧和建议。本书知识系统全面，文字通俗易懂，适合广大摄影爱好者，尤其是那些钟爱拍摄自然光人像的摄影师参考阅读，可以为他们的艺术创作提供专业的技术指导。</t>
  </si>
  <si>
    <t>J414</t>
  </si>
  <si>
    <t>978-7-115-54202-1</t>
  </si>
  <si>
    <t>以梦为马</t>
  </si>
  <si>
    <t>风光旅游摄影笔记</t>
  </si>
  <si>
    <t>本书系统地介绍了风光摄影的基础知识、摄影器材的准备、无人机航拍技巧、构图取景方法、光影拍摄技巧等，再到具体的高山、平原、沙漠、戈壁、公路、峡谷、森林、星空，以及城市的古镇、古街、人文、建筑、夜景等等，都举例进行了详细解说，最后介绍了照片的后期处理，帮助大</t>
  </si>
  <si>
    <t>本书适合想学习风光摄影的爱好者以及旅游爱好者</t>
  </si>
  <si>
    <t>风光摄影</t>
  </si>
  <si>
    <t>978-7-302-55962-7</t>
  </si>
  <si>
    <t>风光摄影的秘密</t>
  </si>
  <si>
    <t>本书分别从风光拍摄的若干要领和知识理论入手，细致讲解了风光摄影的画面设计，瞬间美学，光线的雕琢，主体的分析等精要内容。每个知识点都可以在细化的案例讲解和图片分析中得到直观和富有成效的理解，这对于具有一定风光拍摄经验的摄影师而言，更具有借鉴性和启发意义。为</t>
  </si>
  <si>
    <t>978-7-115-54831-3</t>
  </si>
  <si>
    <t>镜头的背后</t>
  </si>
  <si>
    <t>王永辉风光摄影实战解析</t>
  </si>
  <si>
    <t>想要拍出一张好照片并不是件容易的事，除了掌握必要的摄影知识，还需要熟练掌握拍摄现场的光影、色彩、线条等元素的运用技巧，以自身独到的艺术审美和想象力，把镜头前的风景更有生命力地呈现出来。本书是作者最近几年来源自实践的经验总结。从拍摄器材的选择、相机最佳状态的设置，到培养摄影师的眼力、风光摄影必备技巧、堆栈合成技术、风光摄影的滤镜魔法、多重曝光的拍摄技法，作者既传授了摄影师必须掌握的基础知识，又分享了他在实战拍摄中总结、升华的诸多实用风光摄影技巧，旨在帮助广大摄影爱好者建立起自己的理论体系，不断丰富自身的理论艺术修养，多思考、多练习、多实践，带着摄影的眼光观察周围的世界，激发自我的创造力。</t>
  </si>
  <si>
    <t>本书适合广大摄影爱好者，尤其是钟爱风光摄影且有意愿提升个人摄影作品艺术表现力的摄影师参考阅读，可以为他们的艺术创作提供专业的技术指导</t>
  </si>
  <si>
    <t>J414-62</t>
  </si>
  <si>
    <t>978-7-115-53962-5</t>
  </si>
  <si>
    <t>斯科特·凯尔比的风光摄影手册</t>
  </si>
  <si>
    <t>223页</t>
  </si>
  <si>
    <t>无论你是想捕捉绚烂的日出日落场景，拍摄如丝绸般光滑的瀑布，合成漂亮的夜景星轨，还是拼接宏伟壮观的自然美景，本书都可以帮你实现。在本书中，专业摄影师及畅销书作家斯科特·凯尔比传授了风光摄影的完整工作流程，从器材准备、相机设置、构图技巧、长曝光技法、星空摄影</t>
  </si>
  <si>
    <t>本书适合广大摄影爱好者，尤其是那些钟爱拍摄风光的摄影师参考阅读，可以为他们的艺术创作提供专业的技术指导</t>
  </si>
  <si>
    <t>J416</t>
  </si>
  <si>
    <t>978-7-115-53345-6</t>
  </si>
  <si>
    <t>旅行摄影圣经</t>
  </si>
  <si>
    <t>完美随行版</t>
  </si>
  <si>
    <t>张千里是国内著名的旅行人文摄影师，是国内多家旅行和摄影媒体的签约摄影师，他的足迹遍布全球30多个国家。其在旅行摄影方面的经验丰富，作品精美。本书根据他20年来的旅行摄影经验写成，而且图书中介绍的各种技巧和出行准备都是作者亲身经历的事件，能够让读者产生旅游、摄</t>
  </si>
  <si>
    <t>本书适合旅行摄影爱好者学习参考之用</t>
  </si>
  <si>
    <t>旅游摄影</t>
  </si>
  <si>
    <t>J419.3</t>
  </si>
  <si>
    <t>978-7-115-52662-5</t>
  </si>
  <si>
    <t>中国古建筑摄影</t>
  </si>
  <si>
    <t>本书系统地总结了中国古建筑的14种类别，以及拍摄方法。并详细地讲述了中国古建筑的摄影器材、用光、构图、拍摄技巧和后期创意。并且将外国古建筑的类别加以介绍，介绍了拍摄手法。让摄影爱好者能够系统地学习古建筑的拍摄方法，以及如何观察构思古建筑摄影的方法。</t>
  </si>
  <si>
    <t>本书适合摄影爱好者及旅游爱好者参考阅读</t>
  </si>
  <si>
    <t>古建筑</t>
  </si>
  <si>
    <t>J421</t>
  </si>
  <si>
    <t>978-7-115-54758-3</t>
  </si>
  <si>
    <t>图虫影像志</t>
  </si>
  <si>
    <t>756页</t>
  </si>
  <si>
    <t>《图虫影像志》从国内知名的摄影社区平台“图虫”中广泛征稿，本书从40000余幅投稿的作品中甄选出的300余幅作品结集制作成本书，作品涵盖人像、风光、静物、儿童、宠物、创意、人文纪实等多个拍摄题材。这300余幅作品出自图虫的近200位摄影师，作品质量代表了当今网络摄影师的最高水平。本书使读者不仅能够欣赏到诸多绝美的作品，还可以作为未来中国摄影的风向标来学习，对摄影创作有着较好的指导作用。</t>
  </si>
  <si>
    <t>本书适合广大摄影爱好者、职业摄影师参考收藏</t>
  </si>
  <si>
    <t>摄影集</t>
  </si>
  <si>
    <t>J421.8</t>
  </si>
  <si>
    <t>978-7-5314-8637-4</t>
  </si>
  <si>
    <t>冰花碎语</t>
  </si>
  <si>
    <t>冰凌摄影的艺术探索</t>
  </si>
  <si>
    <t>本书主要介绍于威的冰花摄影作品。本画册从3万多张冰花作品中精选了具有代表性的200幅作品进行了分析。本摄影作品集共分五个部分，每个部分选取的作品不论从构图上、色彩上，还是表现手法上，都有不同的展现，把平淡的自然现象营造不同的意境氛围。本画册不论对摄影爱好者还是美术爱好者都有极高的参考价值。</t>
  </si>
  <si>
    <t>978-7-301-31701-3</t>
  </si>
  <si>
    <t>中国十二时辰</t>
  </si>
  <si>
    <t>我国古代劳动人民把一昼夜划分成十二个时段，每一个时段叫一个时辰。这是我们自有的一套独特且历史悠久的时间系统。每个时辰名，或描绘了天地间一景，或是阐明起居作息的道理，它是中国先民们的大智慧：知天时，顺四时，择时日。时辰之美，在于先人对时间的感悟，十二时辰，十二种美，穿梭了时间的长河，在无数个如梭的岁月里起舞弄影，岁月流转间，尽是诗情画意。本书以十二时辰为主线，用精致且温暖的镜头画面加以文字注释感知、诠释中国人文地理的博大与美妙，在画面里的自然风物的时空转换中品读传统文化中包含的智慧和深情。本书集摄影作品、文化随笔于一体。摄影作品兼具诗情画意与人文关怀，文化随笔清新隽永，婉转缱绻。主要内容包括：走笔刻光阴；子、丑、寅、卯、辰、巳、午、未、申、酉、戌、亥；后记等。</t>
  </si>
  <si>
    <t>978-7-309-15239-5</t>
  </si>
  <si>
    <t>汤钊猷影集</t>
  </si>
  <si>
    <t>人文篇</t>
  </si>
  <si>
    <t>耄耋之年的汤院士从医60余年，已出版4本影集。为了继续享受一下业余兴趣之乐，同时相信未来医学是人文与科技相结合的医学，进一步增进作为中华儿女的自信与自豪，启迪我们向先祖学习，出版本书。本书分为七篇，分别为：东亚(日本、韩国)、南亚(印度、巴基斯坦、泰国、新加坡、马来西亚、印尼、菲律宾)、中东(埃及)、欧洲(希腊、意大利、梵蒂冈、法国、比利时、荷兰、德国、挪威、奥地利、瑞士、西班牙)、北美(美国)、南美(阿根廷、巴西)、大洋洲(澳大利亚)。</t>
  </si>
  <si>
    <t>J423</t>
  </si>
  <si>
    <t>978-7-02-016206-2</t>
  </si>
  <si>
    <t>俺爹俺娘</t>
  </si>
  <si>
    <t>人民文学出版社</t>
  </si>
  <si>
    <t>436页</t>
  </si>
  <si>
    <t>献给天下所有的父母，献给天下所有的游子，献给中国的乡村和过去的珍贵岁月，献给一代又一代中国人！《俺爹俺娘》是著名摄影家焦波，从给爹娘拍摄的近万余张照片中精选出的作品集，这些照片真实地记录了两个世纪老人30年间的生活片断，张张深情、段段精彩。这100多幅作品将读者带进了一个真、善、美的世界，编织出一个个游子想念爹娘、思念家乡的图片散文故事，让人们完全陷入了一种感动的浓情之中。</t>
  </si>
  <si>
    <t>摄影爱好者，散文爱好者</t>
  </si>
  <si>
    <t>J424</t>
  </si>
  <si>
    <t>978-7-115-54079-9</t>
  </si>
  <si>
    <t>孤独前行</t>
  </si>
  <si>
    <t>184页</t>
  </si>
  <si>
    <t>本书结合风光摄影爱好者的喜好，将作者Thomas看看世界的主题作品“孤独前行”集结成册，极具欣赏价值及收藏价值。这些作品通过个人孤独渺小的身影及四周独特宏大的自然景观形成强烈对比，表现出孤独感。在这些作品的背后，是作者长达数年的策划和准备，也蕴含着他的思考。这</t>
  </si>
  <si>
    <t>本书适合摄影爱好者、摄影师收藏、鉴赏</t>
  </si>
  <si>
    <t>J429.1</t>
  </si>
  <si>
    <t>978-7-115-47677-7</t>
  </si>
  <si>
    <t>我要上学</t>
  </si>
  <si>
    <t>解海龙希望工程摄影纪实</t>
  </si>
  <si>
    <t>412页</t>
  </si>
  <si>
    <t>解海龙是中国摄影界著名的摄影家。解海龙从1990年开始关注中国贫困地区基础教育状况，其1991年拍摄的纪实照片《大眼睛》是中国希望工程的标志。解海龙拍摄的“希望工程”专题影展在国内外产生了巨大的反响，他被称为中国摄影界的“民族英雄”。</t>
  </si>
  <si>
    <t>新闻摄影</t>
  </si>
  <si>
    <t>978-7-115-52282-5</t>
  </si>
  <si>
    <t>时代与方位</t>
  </si>
  <si>
    <t>中国当代纪实摄影家作品展</t>
  </si>
  <si>
    <t>北京国际摄影周丛书</t>
  </si>
  <si>
    <t>本书精选了摄影展的39位摄影家的摄影作品。他们通过镜头记录着中国改革开放40年中的不同的侧面和阶段特征，是摄影家们对改革开放40年的阶段性记录与探索。以“影像：时代与方位”为主题的2018年北京国际摄影周的国际大型摄影展览——《中国当代纪实摄影家作品展》由知名策展</t>
  </si>
  <si>
    <t>新闻摄影工作者</t>
  </si>
  <si>
    <t>J429.5</t>
  </si>
  <si>
    <t>978-7-115-54915-0</t>
  </si>
  <si>
    <t>今天小猫咪也有在想你</t>
  </si>
  <si>
    <t>时而独立坚强，时而撒娇卖萌，猫咪以其傲娇高冷的独特气质受到越来越多人的喜爱。郭斯特是近年来在网络上十分受欢迎的萌宠摄影师，本人养有四只可爱的小猫，深受广大网友的喜爱。它们的名称叫“Fat4”，昵称分别是狐狸、馒头、胖虎和妹妹。郭斯特以“Fat4”为主角，拍摄了一系列萌猫摄影作品并精心制作了这本图文集。整本图文集以“陪伴”为主题，以“每周一件提升幸福感的小事”为线索，将“Fat4”的形象融入页面中。广大读者可以边欣赏萌猫图片，边感受被猫咪治愈的乐趣。</t>
  </si>
  <si>
    <t>宠物艺术摄影爱好者</t>
  </si>
  <si>
    <t>J431</t>
  </si>
  <si>
    <t>978-7-5586-1478-1</t>
  </si>
  <si>
    <t>城市表情</t>
  </si>
  <si>
    <t>从19世纪到21世纪的城市摄影</t>
  </si>
  <si>
    <t>《城市表情——从19世纪到21世纪的都市摄影》，聚焦都市摄影的具体实践，以包括了中国摄影家在内的世界各国的一共30位摄影家的丰富多彩的摄影实践为具体内容，探讨作为艺术与文化的重要形式与手段的摄影与都市的复杂关系。文字20万，图片200幅。</t>
  </si>
  <si>
    <t>J431(561)</t>
  </si>
  <si>
    <t>978-7-100-18518-9</t>
  </si>
  <si>
    <t>传粉的力量</t>
  </si>
  <si>
    <t>225页</t>
  </si>
  <si>
    <t>本书聚焦植物与传粉者之间的互动关系，以独特的视角展现传粉过程的神奇之处。从南非的海角到中国西南山地，再到美洲的高原，作者走访了二十多个国家，运用最先进的摄影技术，捕捉到了这些令人惊叹的精彩瞬间，带给我们一场视觉的盛宴。照片展示了植物用来与传粉者交流的各种手段。例如当花朵不再有花蜜作为回报时，花瓣的颜色会发生变化；另一些植物通过定时展开和合拢花瓣或散发特定气味，来精确控制传粉者何时进入或离开。配合生动的文字描述，这一系列迷人的传粉故事仿佛呈现于眼前。通过紫外闪光摄影技术，作者揭示了昆虫眼中的花朵色彩，这往往与人类感知到的花差异巨大。</t>
  </si>
  <si>
    <t>植物学爱好者，自然摄影爱好者</t>
  </si>
  <si>
    <t>J439.5</t>
  </si>
  <si>
    <t>978-7-5356-9183-5</t>
  </si>
  <si>
    <t>去非洲看动物</t>
  </si>
  <si>
    <t>《去非洲看动物》不仅介绍了你在驱车观兽旅途中可能会遇到的90种哺乳动物，还展示了它们不可思议的美丽。海因里希，菲利浦和英格丽德·范登伯格通过清晰的艺术图像展示了驾车所见的多种哺乳动物。丰富的图片是他们多年来拍摄南部非洲哺乳动物的成果，也是对野生动物终身热爱</t>
  </si>
  <si>
    <t>野生动物</t>
  </si>
  <si>
    <t>J-49</t>
  </si>
  <si>
    <t>978-7-115-51618-3</t>
  </si>
  <si>
    <t>艺术学速览</t>
  </si>
  <si>
    <t>分分钟掌握的200个艺术知识</t>
  </si>
  <si>
    <t>爱上科学</t>
  </si>
  <si>
    <t>《艺术学速览：分分钟掌握的200个艺术知识》内容简单而实用，以艺术为主要内容介绍200个重点的艺术知识。每个知识点通过一个易于理解的画面和简洁的解释，使读者很容易理解其概念。书中的200个知识概念涵盖了所有艺术学领域，包括古代艺术、中世纪艺术、文艺复兴、工业革命Ê</t>
  </si>
  <si>
    <t>978-7-5356-9132-3</t>
  </si>
  <si>
    <t>这些“艺术”不太冷！</t>
  </si>
  <si>
    <t>“怎样欣赏一幅画”“如何看懂艺术”“这幅画还可以看这里”“XX艺术史”……类似的图书在网上层出不穷，同质化现象过于严重。怎样跳出这种现象，既能讲到艺术史，又不盲目跟风，做出人无我有的选题？艺术冷知识，看似“冷”，其实并不冷，当中虽然蕴含很多偏门的艺术史背景</t>
  </si>
  <si>
    <t>J51</t>
  </si>
  <si>
    <t>978-7-302-55898-9</t>
  </si>
  <si>
    <t>图形创意</t>
  </si>
  <si>
    <t>149页</t>
  </si>
  <si>
    <t>本书从课堂教学的角度入手，着重图形创意理论知识的讲解，针对实际教学环节的需要，对图形创意的理论内容、创意方法、设计方法进行了有效的探讨与实践。全书共分为五章，分别对图形的语言、图形的创意思维、图形的创意表现、图形的组织结构、图形创意的实际应用进行了全面细</t>
  </si>
  <si>
    <t>本书既适合高校艺术设计专业本科学生使用，也可以作为图形创意工作者和爱好者的用书</t>
  </si>
  <si>
    <t>图案设计</t>
  </si>
  <si>
    <t>J511</t>
  </si>
  <si>
    <t>978-7-5586-1513-9</t>
  </si>
  <si>
    <t>平面设计概论</t>
  </si>
  <si>
    <t>对于设计专业学生来说，这本《平面设计概论》可以为你们的专业知识体系打下坚实的基础。书中介绍了平面设计中的形式结构，读者可以轻松理解并运用专业中主要的技术技巧，并学会如何将这些知识分别运用到基于打印的设计项目和基于屏幕的设计项目中去。无论是要构思出一张新海</t>
  </si>
  <si>
    <t>平面设计学习者</t>
  </si>
  <si>
    <t>平面设计</t>
  </si>
  <si>
    <t>978-7-115-49365-1</t>
  </si>
  <si>
    <t>探索设计中的灵感</t>
  </si>
  <si>
    <t>植物美学</t>
  </si>
  <si>
    <t>本书开篇展示了有关花草、树木和果实的优秀画作，带领读者感受植物之美；之后则介绍了植物的基本知识，并收录了四位设计师的访谈；最后，从植物的形态、色彩和纹理三个方面解构植物，并附上了大量运用植物元素设计的实例，为读者提供创作灵感。</t>
  </si>
  <si>
    <t>平面设计研究人员</t>
  </si>
  <si>
    <t>978-7-115-49364-4</t>
  </si>
  <si>
    <t>动物美学</t>
  </si>
  <si>
    <t>239页</t>
  </si>
  <si>
    <t>本书开篇展示了有关动物的优秀画作，带领读者感受动物之美；之后则介绍了动物进化的基本知识，并收录了四位设计师的访谈；最后，从动物的拟人化、本能和图腾三个方面解构动物，并附上了大量运用动物元素设计的实例，为读者提供创作灵感。</t>
  </si>
  <si>
    <t>978-7-5356-8939-9</t>
  </si>
  <si>
    <t>设计课</t>
  </si>
  <si>
    <t>马里兰艺术学院平面设计案例集</t>
  </si>
  <si>
    <t>261页</t>
  </si>
  <si>
    <t>本书主要内容包括：平面头脑风暴、点线面、节奏与平衡、规模、纹理、色彩、格式塔原则、边框、层级、图层、透明度、模块化、网格、图案、图表等。</t>
  </si>
  <si>
    <t>平面设计相关研究人员</t>
  </si>
  <si>
    <t>J522</t>
  </si>
  <si>
    <t>978-7-5586-0266-5</t>
  </si>
  <si>
    <t>中国传统戏曲服饰纹样</t>
  </si>
  <si>
    <t>中国传统艺术是中国历史上积淀了几百年甚至上千年的文化瑰宝，如今大多只能存活于部分人的记忆中，它们正在不能承受的轻视之痛中淡出时代文明和城市文明的视线。这些美妙的传统艺术如果不能被时尚被艺术设计应用和传播，它将成为人们时尚生活的盲点。由于我国社会重视程度不</t>
  </si>
  <si>
    <t>戏曲服饰纹样学习者及研究人员</t>
  </si>
  <si>
    <t>古代戏曲</t>
  </si>
  <si>
    <t>978-7-302-53890-5</t>
  </si>
  <si>
    <t>紫荆花开</t>
  </si>
  <si>
    <t>“清华映像”首页设计图精选</t>
  </si>
  <si>
    <t>23×23cm</t>
  </si>
  <si>
    <t>打开清华大学网站主页，我们常常会看到一张张令人惊艳的图片，它们或静或动讲述着一个个故事，鲜活地呈现着清华的人和事。这个栏目有个名字——清华映像。“清华映像”初创于2011年百年校庆前夕，目的是为了展现清华大学里正在发生的事。四年来已经刊用的插画共约900余期，Æ</t>
  </si>
  <si>
    <t>图案设计相关人员</t>
  </si>
  <si>
    <t>J523.6</t>
  </si>
  <si>
    <t>978-7-5356-9065-4</t>
  </si>
  <si>
    <t>湘绣往事</t>
  </si>
  <si>
    <t>310页</t>
  </si>
  <si>
    <t>本书是关于湖南刺绣文化的原创主题文化图书，内容从作者将多年珍藏的1000多件湘绣品捐赠给湖南省博物馆展开，叙述作者如何与湘绣结缘，深入湖南桃源、湘西、郴州以及全国各地古玩市场寻访收藏湘绣，进而系统讲述湘绣的广义与狭义概念，湘绣的文化特征与审美品质，湘绣的品种、应用、题材、风格以及传承与保护，展示了湘绣独特的实用之美、艺术之美、收藏之美、文化之美。本书配以大量湘绣图片，图文相配，视觉体验舒适。在当下工业化、信息化的背景下，本书反映了湖南地域先人们精湛的技艺和对美好生活的创造与追求。</t>
  </si>
  <si>
    <t>湘绣文化爱好者</t>
  </si>
  <si>
    <t>湘绣</t>
  </si>
  <si>
    <t>J524.3</t>
  </si>
  <si>
    <t>978-7-5586-1290-9</t>
  </si>
  <si>
    <t>从“告知”到“说服”</t>
  </si>
  <si>
    <t>中国广告设计百年档案</t>
  </si>
  <si>
    <t>181页</t>
  </si>
  <si>
    <t>本丛书以中国百年设计为线索，基于设计文献、中国经济、社会发展的史料、具体的设计作品深度阐述中国设计的发展特色，同时阐述中国设计与世界设计发展的关联，由此形成较完整的研究文献资料。在写作思路上采用“长时段”的方法，以中国工业化起步为起始点，以当前主要设计成</t>
  </si>
  <si>
    <t>广告设计研究人员</t>
  </si>
  <si>
    <t>广告</t>
  </si>
  <si>
    <t>J524.3-62</t>
  </si>
  <si>
    <t>978-7-302-55437-0</t>
  </si>
  <si>
    <t>广告创意设计手册</t>
  </si>
  <si>
    <t>本书是一本广告创意手册，针对广告创意设计专业进行全面细致的讲解，本书有大量的优秀案例、设计师经验、理论总结，以体现本书“写给设计师的书”的概念。同时注重图片选择，注重纸张和印刷，每个环节都更好的为效果服务。本书案例精彩、实用，讲解精辟，效果精美，物超所值</t>
  </si>
  <si>
    <t>广告设计师，广告设计专业学生</t>
  </si>
  <si>
    <t>广告设计</t>
  </si>
  <si>
    <t>978-7-302-55473-8</t>
  </si>
  <si>
    <t>平面广告设计手册</t>
  </si>
  <si>
    <t>本书是一本平面广告设计手册，针对平面广告设计专业进行全面细致的讲解，本书有大量的优秀案例、设计师经验、理论总结，以体现本书“写给设计师的书”的概念。同时注重图片选择，注重纸张和印刷，每个环节都更好的为效果服务。本书案例精彩、实用，讲解精辟，效果精美，物超</t>
  </si>
  <si>
    <t>广告设计学习者</t>
  </si>
  <si>
    <t>平面广告</t>
  </si>
  <si>
    <t>J524.4</t>
  </si>
  <si>
    <t>978-7-115-52528-4</t>
  </si>
  <si>
    <t>品制牌子</t>
  </si>
  <si>
    <t>品牌设计的美学之道</t>
  </si>
  <si>
    <t>全书分为4大章节，第1章节主要讲解美学的一些基本概念；第2章介绍品牌制作的流程解析；第3章主要罗列出目前已经典型的一些品牌形象做针对性的解析和分享；第4章讲了一些设计之外的东西包括设计思维等。</t>
  </si>
  <si>
    <t>品牌形象设计研究人员</t>
  </si>
  <si>
    <t>品牌</t>
  </si>
  <si>
    <t>J524.4-62</t>
  </si>
  <si>
    <t>978-7-302-55472-1</t>
  </si>
  <si>
    <t>品牌形象设计手册</t>
  </si>
  <si>
    <t>本书是一本品牌形象设计手册，针对品牌形象设计专业进行全面细致的讲解，本书有大量的优秀案例、设计师经验、理论总结，以体现本书“写给设计师的书”的概念。同时注重图片选择，注重纸张和印刷，每个环节都更好的为效果服务。本书案例精彩、实用，讲解精辟，效果精美，物超</t>
  </si>
  <si>
    <t>品牌产品形象设计师</t>
  </si>
  <si>
    <t>J525.2</t>
  </si>
  <si>
    <t>978-7-302-56333-4</t>
  </si>
  <si>
    <t>展示设计</t>
  </si>
  <si>
    <t>本书从培养和提高学生的综合能力入手，全面系统地阐述了展示设计的基本理论、展示视觉设计、展示空间设计、展示道具设计等方面的知识，并深入剖析了展示活动中人的生理和心理需求，结合项目式教学法、分组教学法等教学方法，将原来集中讲授的整个理论课程，拆分成几个部分，每个部分自成体系。除基本理论外，其他每一个独立的单元都布置了设计任务，在完成设计任务的过程中了解和掌握理论知识，力求达到学以致用，同时结合了大量的学生作品，为读者提供了丰富的参考资料。</t>
  </si>
  <si>
    <t>陈列设计</t>
  </si>
  <si>
    <t>J525.2-62</t>
  </si>
  <si>
    <t>978-7-302-55924-5</t>
  </si>
  <si>
    <t>会展展示设计手册</t>
  </si>
  <si>
    <t>本书是一本会展展示设计手册，针对会展展示设计专业进行全面细致的讲解，本书有大量的优秀案例、设计师经验、理论总结，以体现本书“写给设计师的书”的概念。同时注重图片选择，注重纸张和印刷，每个环节都更好的为效果服务。本书案例精彩、实用，讲解精辟，效果精美，物超</t>
  </si>
  <si>
    <t>会展展示设计专业学习者</t>
  </si>
  <si>
    <t>J527</t>
  </si>
  <si>
    <t>978-7-302-46700-7</t>
  </si>
  <si>
    <t>天青色等烟雨</t>
  </si>
  <si>
    <t>泥土和火，既塑造中国古陶瓷的神奇，也带给作者以质朴灵动，唯美飞扬的灵感。作为一册游离于古玩鉴赏和文学随笔之间的边缘读物，本书对于高古土陶、宋代青瓷、元代青花、明清官窑的鉴赏，以馆藏和民间珍藏的一件件古陶瓷作品为叙述对象，且未拘泥于文物技术细节和枯燥的常识</t>
  </si>
  <si>
    <t>陶瓷文化爱好者</t>
  </si>
  <si>
    <t>陶瓷</t>
  </si>
  <si>
    <t>978-7-5479-2379-5</t>
  </si>
  <si>
    <t>CNY488.00</t>
  </si>
  <si>
    <t>当代瓷术</t>
  </si>
  <si>
    <t>陈古魁作品选</t>
  </si>
  <si>
    <t>本书为当代著名艺术家陈古魁先生瓷器创作作品选集，全书分为青花、釉里红、五彩、窑变五彩、其他釉彩五个部分，充分体现出陈古魁先生在瓷器造型、绘画等方面的艺术成就。瓷器装饰艺术，是天然地融泥塑、水墨、色彩、镌刻、装饰、烧制、釉变等几乎所有造型艺术的技艺于一体。</t>
  </si>
  <si>
    <t>陶瓷爱好者</t>
  </si>
  <si>
    <t>陶瓷艺术</t>
  </si>
  <si>
    <t>978-7-5314-8908-5</t>
  </si>
  <si>
    <t>漆陶创作理论与实践</t>
  </si>
  <si>
    <t>漆陶艺术是漆艺与陶艺的完美结合体，陶性朴实，漆性华美，漆陶创作不仅给漆艺创作揭开了新的表现空间，同时也为陶艺的表现手法拓展了新的领域。本书旨在对漆陶的发展理论与实践上做出剖析和总结，在理论上介绍其历史溯源与人文内涵、创作语言与审美解读等理论基础，在实践上从材料工具、技术要领分析等方面剖析实践过程，为读者以全面深入理解当代漆陶创作提供参照基础。本书的形成对于当今国际化语境下传统地域品牌项目的传承与交流将会有一定的促进作用。</t>
  </si>
  <si>
    <t>漆陶艺术爱好者</t>
  </si>
  <si>
    <t>J528.2</t>
  </si>
  <si>
    <t>978-7-115-52605-2</t>
  </si>
  <si>
    <t>用纸壳做机关玩具</t>
  </si>
  <si>
    <t>本书共四章，主要介绍了制作纸亮机关玩具需要准备的村料和相关工具，也讲解了玩具制作中会用到的机关设置原理。入门纸壳机关玩具的制作，有88轨道、运输障碍箱、贫吃存钱罐等简单的玩具，读者可通过这些玩具的制作初步掌握制作纸壳机关玩具的相关技能。</t>
  </si>
  <si>
    <t>纸工爱好者</t>
  </si>
  <si>
    <t>纸工</t>
  </si>
  <si>
    <t>J534.4</t>
  </si>
  <si>
    <t>978-7-5586-1648-8</t>
  </si>
  <si>
    <t>品牌设计全书</t>
  </si>
  <si>
    <t>从战略策划到视觉设计，掌握成功品牌创意制胜技</t>
  </si>
  <si>
    <t>“设计术语被不一致的滥用很容易导致客户和设计师的混淆。为避免这种问题，凯文·布德尔曼编著的《品牌识别法则》中的内容为品牌建设、方法规范和专业积累铺设了一套扎实的专业理论基础。同时，通过作者所列举的世界一流水平设计案例为读者讲述了强势品牌的建设过程。本书通</t>
  </si>
  <si>
    <t>产品设计研究相关读者</t>
  </si>
  <si>
    <t>J535.1</t>
  </si>
  <si>
    <t>978-7-115-52966-4</t>
  </si>
  <si>
    <t>每周一花 用身边的花植插花</t>
  </si>
  <si>
    <t>本书使用一年四季中身边常见的花朵、植物和器皿，配合充满创意的想法，以及最简便的操作方法，创作出52个可以装点四季的美好插花作品，作品精致小巧，适合摆放在家中餐桌、茶几、门厅、阳台、厨房、床头柜等任意位置，也适合摆放在办公桌，享受花朵每一天的陪伴。</t>
  </si>
  <si>
    <t>插花</t>
  </si>
  <si>
    <t>J539</t>
  </si>
  <si>
    <t>978-7-5479-2429-7</t>
  </si>
  <si>
    <t>创意自然手作坊</t>
  </si>
  <si>
    <t>这是一本可以让每一位艺术家或者工匠们将他们热爱的自然元素与自身的创意艺术元素相融合的书籍。本书致力于鼓励每一位艺术家用全新的视野去观察他们身边的世界，进而创作出属于自己的自然艺术。四位才华横溢、热爱大自然的艺术家将带领读者从大自然中获取灵感，将传统媒材和</t>
  </si>
  <si>
    <t>手工艺爱好者</t>
  </si>
  <si>
    <t>手工艺品</t>
  </si>
  <si>
    <t>978-7-5479-2432-7</t>
  </si>
  <si>
    <t>纸玩艺术</t>
  </si>
  <si>
    <t>这本书教你用不同的材料进行拼贴。介绍拼贴的基础知识、工具、材料、上色方法和保存纸张的方法。作者讲解如何裁剪一些单一元素，包括花卉、昆虫和人物、动物。以及介绍如何以照片和场景为灵感，创作出独一无二的艺术品。翻开封面、刮开涂层，即可获取序列号来下载图书中的百</t>
  </si>
  <si>
    <t>贴画爱好者</t>
  </si>
  <si>
    <t>贴画</t>
  </si>
  <si>
    <t>978-7-5479-2397-9</t>
  </si>
  <si>
    <t>创意植物拼贴画</t>
  </si>
  <si>
    <t>这是一本独特的创意拼贴画技法书，书中配有清晰的分步指导，介绍了如何把薄纸、美术纸或杂志剪成植物和花朵，再用不同的媒介添加细节，由此创造出你自己的植物拼贴画。书中设置了超过30个创意植物拼贴画练习，内容涵盖花卉、仙人掌、多肉植物和其他颇受欢迎的植物。通过本书</t>
  </si>
  <si>
    <t>J5-53</t>
  </si>
  <si>
    <t>978-7-5356-9262-7</t>
  </si>
  <si>
    <t>瑞草祥花</t>
  </si>
  <si>
    <t>梁任生实用美术文集</t>
  </si>
  <si>
    <t>本书是作者作为一名普通的艺术教师用这一生，对实用美术艺术教育事业的一个总结，其目的是想普及实用美术知识。实用美术applied art用于衣、食、住、行、用等生活领域，经过设计和艺术加工并结合生产的美术。归属工艺美术。广义的还包括建筑艺术和环境艺术又称应用美术。在中国，1949年以前，实用美术是“工艺美术”一词的代称。它与工艺美术的主要区别是，工艺美术既有实用功能(日用工艺品)，又有欣赏功能(艺术欣赏品)，并通过技术手段，对材料进行艺术加工，成为具体的物质产品。实用美术则以实用为主要目的，还包括各种以实用为目的的美术设计。实用美术主要包括商业美术；书籍装帧；服装及服饰件设计；染织设计，如印染花布、毛毯、丝绸、织锦等的设计；日用品设计，如炊具、餐具、茶具、灯具、酒具、家具、床上用品、文教用品、钟表、缝纫机、家用电器等的设计；玩具和游乐器械设计。</t>
  </si>
  <si>
    <t>工艺美术爱好者</t>
  </si>
  <si>
    <t>工艺美术</t>
  </si>
  <si>
    <t>J6</t>
  </si>
  <si>
    <t>978-7-5479-2252-1</t>
  </si>
  <si>
    <t>华夏凤鉴</t>
  </si>
  <si>
    <t>凤纹镜随着朝代更迭，历史沉浮，不断地发展演变，它几乎贯穿了中国铜镜的发展史，成为铜镜纹样史中不容忽视的华彩乐章。每个时代的凤纹镜都有自己的鲜明特色，与社会文化发展息息相关。作为中国铜镜纹饰的重要类别，凤纹镜所呈现的文化、艺术光芒，在华夏文明的长河里永生不</t>
  </si>
  <si>
    <t>历史考古研究者</t>
  </si>
  <si>
    <t>978-7-5479-2253-8</t>
  </si>
  <si>
    <t>CNY458.00</t>
  </si>
  <si>
    <t>华夏龙鉴</t>
  </si>
  <si>
    <t>中国铜镜承载着几千年的文化沉淀，在历史长河中，以它的荧荧之光照亮了时空角落。遑论古今，良禽自知整翎理羽，世人必要揽镜修容。作为实用器的铜镜，由于其自身特性，被赋予了丰富的精神内涵。龙是中国传统文化所崇拜的图腾，更是一种凝结于民族血脉中的灵魂属性。当龙纹纳</t>
  </si>
  <si>
    <t>考古相关人员</t>
  </si>
  <si>
    <t>978-7-5479-2381-8</t>
  </si>
  <si>
    <t>CNY348.00</t>
  </si>
  <si>
    <t>明清景泰蓝</t>
  </si>
  <si>
    <t>景泰蓝(Cloisonne)，中国的著名特种金属工艺品类之一，以制作工艺繁复、成品精美而著名。景泰蓝正名“铜胎掐丝珐琅”，俗名“珐蓝”，又称“嵌珐琅”，是一种在铜质的胎型上，用柔软的扁铜丝，掐成各种花纹焊上，然后把珐琅质的色釉填充在花纹内烧制而成的器物。景泰蓝正因其工艺繁复，民间仿制成本高昂，而成为了为数不多的宫廷独有的艺术门类，民间罗自正专门收藏明清景泰蓝二十余年，精选了部分藏品，编辑成书，将这项非物质文化遗产传承下去、发扬光大。</t>
  </si>
  <si>
    <t>景泰蓝收藏爱好者</t>
  </si>
  <si>
    <t>J60-059</t>
  </si>
  <si>
    <t>978-7-5523-1884-5</t>
  </si>
  <si>
    <t>社区音乐的理论与实践</t>
  </si>
  <si>
    <t>上海音乐出版社</t>
  </si>
  <si>
    <t>本书从英国牛津大学出版社原版引进，翻译：夏侯晓昱，男，在读博士，中国音乐学院副研究员、中国音乐教育学会会员，主要研究方向音乐教育学。主持并完成省部级课题1项，省教育厅课题7项，在《人民音乐》等刊物上发表论文十余篇。本书分为两个部分，第一部分“继承和方法”和</t>
  </si>
  <si>
    <t>社区音乐教育研究人员</t>
  </si>
  <si>
    <t>社区</t>
  </si>
  <si>
    <t>978-7-103-05912-8</t>
  </si>
  <si>
    <t>流淌的心泉</t>
  </si>
  <si>
    <t>冯巍巍音乐教育实践文集</t>
  </si>
  <si>
    <t>人民音乐出版社</t>
  </si>
  <si>
    <t>本书通过作者从教多年来积累的经典教学案例及理论学术成果，回顾了整个音乐教育历程，内容包括新课程音乐课堂教学探索、音乐核心素养培养等，从三个层面展开并形成理论支撑，无论是对于基础教育音乐课程教学研究，还是高校音乐教育专业教学论课程的建设与发展均具有一定意义。作者在书中记录下淹没在音乐讲台中的动人细节、基础音乐教育音乐课堂教学的热点关注、从“案例研究”走向“案例教学”的实践探索；强调教师正确的教学观念是教师行为的理论基础，对教师的教学实践起着指导作用；为音乐教育教学事业留下个人的注脚。本书面向广大中小学音乐教师和高校音乐教育专业师生，同时对推动基础音乐课堂教学改革也势必起到一定积极的作用。</t>
  </si>
  <si>
    <t>音乐学习者</t>
  </si>
  <si>
    <t>音乐教育</t>
  </si>
  <si>
    <t>978-7-103-05835-0</t>
  </si>
  <si>
    <t>龙音“微”风</t>
  </si>
  <si>
    <t>微课形式是目前最受关注的优质教育资源，本书以学科教育教学为主阵地进行，以知识网的形式进行有效的、系统的编织，是全员参与的人人微课；其特点是文字+微课实录。本书从微课的起源、到微课的设计、制作，并更具不同课型设计和录制多个知识点的微课，只需要通过扫码的方式即可观看，实现文字与实例相结合的阅读方式。</t>
  </si>
  <si>
    <t>教育工作者及研究者</t>
  </si>
  <si>
    <t>农村学校</t>
  </si>
  <si>
    <t>J601-092</t>
  </si>
  <si>
    <t>978-7-103-05982-1</t>
  </si>
  <si>
    <t>中国古代音乐美学史</t>
  </si>
  <si>
    <t>中国音乐学文库</t>
  </si>
  <si>
    <t>本书以历史为线索，通过对自氏族社会时期的音乐审美意识直至明清时期的音乐美学思想及表演美学理论的深入研究，阐述了中国古代音乐美学思想在中国古代历史发展不同时期的流变及其特点。全书试图通过对中国古代各历史时期和代表性著作的音乐美学思想流变的论述，构建中国古代音乐美学的历史话语体系。书稿包括导言和十四章内容，作者在导言中陈述了该学科的基础理论架构；第一、二章分别论述了氏族社会时期和上古三代的音乐审美意识；第三、四章通过对“乐(樂)”字、“和(龢)”字的考证来探索上古音乐美学范畴；第五、六、七章是对春秋宫廷诸官、先秦诸子、汉代的音乐美学思想的论述；第八、九、十三章分析了《乐记》《声无哀乐论》《溪山琴况》论著的音乐美学思想；第十、十一、十二、十四章阐述了魏晋至隋唐、宋代、明代、清代的音乐美学思想。</t>
  </si>
  <si>
    <t>音乐美学研究人员</t>
  </si>
  <si>
    <t>音乐美学</t>
  </si>
  <si>
    <t>J605.1</t>
  </si>
  <si>
    <t>978-7-5523-1922-4</t>
  </si>
  <si>
    <t>歌曲赏析与歌唱实践</t>
  </si>
  <si>
    <t>这是一本专为大学艺术公共选修课程编写的高校教材类图书，可与我社《书法鉴赏》《戏曲鉴赏》构成系列图书。主编为上海师范大学冯季清教授，他曾经是周小燕教授的学生，现任音乐鉴赏与评论专业硕士生导师；副主编是现任副院长施忠副教授，长期教授理论与作品分析课程。书中详</t>
  </si>
  <si>
    <t>高校音乐专业师生</t>
  </si>
  <si>
    <t>歌曲</t>
  </si>
  <si>
    <t>978-7-301-31647-4</t>
  </si>
  <si>
    <t>陈立讲西方古典音乐</t>
  </si>
  <si>
    <t>本书里，陈立先生以诗意的语言、娓娓动人的故事，用一幅幅优美的“音乐画卷”，串联起西方四百年音乐史。莫扎特、贝多芬、舒伯特等伟大人物，交响曲、咏叹调、巴洛克、浪漫主义等专业名词，都变成了平易近人的生动存在。</t>
  </si>
  <si>
    <t>音乐爱好者</t>
  </si>
  <si>
    <t>古典音乐</t>
  </si>
  <si>
    <t>978-7-115-54818-4</t>
  </si>
  <si>
    <t>每天聆听一首古典音乐</t>
  </si>
  <si>
    <t>本书将125位古典音乐大师的366首作品按照作者地域进行排列，介绍了巴洛克时期、古典主义时期、浪漫主义时期及现代主义时期等跨越了300多年的经典名曲，为读者提供了一本系统欣赏古典音乐的工具书。书中不仅列出了可供欣赏的366首古典音乐名曲，还讲解了曲目的创作背景及音乐家的小故事，让读者不仅可以成体系地欣赏古典音乐，还可以深层次地了解乐曲创作背后的故事。</t>
  </si>
  <si>
    <t>本书适合古典音乐爱好者阅读，也可以作为古典音乐的普及读物阅读</t>
  </si>
  <si>
    <t>J605.2-53</t>
  </si>
  <si>
    <t>978-7-5523-1975-0</t>
  </si>
  <si>
    <t>乐论杂俎</t>
  </si>
  <si>
    <t>320页</t>
  </si>
  <si>
    <t>本书一共收入了乔建中近年有关于当代音乐家创作、舞台表演、学术著述的评论约三十余万字，集结出版。论文集分别由民歌6篇、学术史3篇、教学4篇、人物9篇、序文6篇、活动10篇、其他2篇，7个部分组成，共计40篇文章。尤其对传统音乐研究以及民族器乐创作等领域有深刻的感悟，¶</t>
  </si>
  <si>
    <t>音乐研究人员</t>
  </si>
  <si>
    <t>音乐</t>
  </si>
  <si>
    <t>J60-53</t>
  </si>
  <si>
    <t>978-7-5523-1998-9</t>
  </si>
  <si>
    <t>“微观”音乐理论探索与研究</t>
  </si>
  <si>
    <t>西安音乐学院建校70周年成果丛编</t>
  </si>
  <si>
    <t>本书是《西安音乐学院建校70周年成果丛编》之一。作者冯勇是西安音乐学院现代音乐学院副院长，在“微观”音乐领域潜心研究多年，本书是其多年来在该领域的研究成果，共收录20余篇论文。“微观音乐理论”就是对音乐进行“微观”分析，即“合理地利用当代成熟的数字分析手段，</t>
  </si>
  <si>
    <t>音乐理论研究人员</t>
  </si>
  <si>
    <t>音乐理论</t>
  </si>
  <si>
    <t>J605-49</t>
  </si>
  <si>
    <t>978-7-301-31726-6</t>
  </si>
  <si>
    <t>音乐欣赏十五讲</t>
  </si>
  <si>
    <t>名家通识讲座书系</t>
  </si>
  <si>
    <t>本书以音乐家串联起音乐史，从西方四五百年的古典音乐史长河中，选取30位代表性音乐家，讲述其生平故事，赏析其优秀作品，让人物在史的背景中有了立体感而显影凸立，让史在人物的衬托下有了生动的细节与血脉的流淌。</t>
  </si>
  <si>
    <t>音乐欣赏</t>
  </si>
  <si>
    <t>J607.2</t>
  </si>
  <si>
    <t>978-7-103-05976-0</t>
  </si>
  <si>
    <t>中国传统音乐概论</t>
  </si>
  <si>
    <t>中国传统音乐指的是中国人运用本民族代代相传的方法、采取本民族特有形式创造的、具有本民族鲜明形态特征的音乐，其中不仅包括在历史上产生、世代相传至今的古代作品，也包括当代中国人用本民族特有形式创作的、具有民族鲜明形态特征的音乐作品。《中国传统音乐概论》全书界定中国传统音乐的概念、属性及研究范畴，对中国传统音乐是什么、中国传统音乐的源流、构成及其音乐体系的支脉、艺术特色(含美学基础、音乐形态特征)，进行全面系统论述，试图构建中国传统音乐概论的学术话语体系，为读者理解中国传统音乐作引导，为其它各人支学科的研究奠定初步基础。</t>
  </si>
  <si>
    <t>传统音乐</t>
  </si>
  <si>
    <t>978-7-103-05977-7</t>
  </si>
  <si>
    <t>中国传统音乐结构学</t>
  </si>
  <si>
    <t>本书是一部运用民族音乐学和多学科交叉的研究方法，采取音乐形态学的角度，来对中国传统音乐的结构进行研究的著作。该著认为，由于传统曲式学是在欧洲音乐发展过程中逐渐形成的一门学问，它的研究重点是欧洲乐系，尤其是欧洲专业创作音乐，所以，它所总结的主要是欧洲音乐的曲式结构规律，对于认识欧洲音乐曲式结构特点及其规律、推动专业音乐创作起到了重要的促进作用。但是，作为中国传统音乐主流的中国音乐体系的传统音乐(该书即以此为研究对象)，无论从单音的“音过程”到旋律音调组织、单曲结构、联曲套式和腔调体系等方面，都与欧洲音乐既有许多共同之处，又有诸多方面不同的特点，仅用曲式学不足以概括其全部规律和特点。另一方面，从哲学角度的研究固然有助于对音乐结构表情内涵和表现层面的深入挖掘，然而，从音乐形态学的角度还是应当对其音响层的各种要素及其关系作更为深入的研究。</t>
  </si>
  <si>
    <t>978-7-103-05934-0</t>
  </si>
  <si>
    <t>CNY116.00</t>
  </si>
  <si>
    <t>音乐民族志方法导论</t>
  </si>
  <si>
    <t>以中国传统音乐为实例</t>
  </si>
  <si>
    <t>478页</t>
  </si>
  <si>
    <t>全书分为上、中、下三篇，分别为上篇：民族音乐学与文化人类学；中篇：音乐民族志研究的观念立场；下篇：音乐民族志的分析与描写方法。书中首先对西方民族音乐学理论和中国本土民族音乐学发展做了系统性总结和研究，又结合中国传统音乐的研究实例，深度阐释和解读音乐民族志研究的方法论，最终紧跟学科发展的最新动向，提出具有创新性的学术观点。作者对该学科进行了理论的深度阐释，是具有里程牌意义的成果，对中国传统音乐研究及其他涉及东西方音乐文化观念及相互关系问题有很大的参考价值，提供了研究范式。是中国民族音乐学研究的原创性学术精品。</t>
  </si>
  <si>
    <t>民族音乐研究人员</t>
  </si>
  <si>
    <t>民族音乐研究</t>
  </si>
  <si>
    <t>978-7-103-05978-4</t>
  </si>
  <si>
    <t>中国传统乐学</t>
  </si>
  <si>
    <t>《中国传统乐学》为专论中国传统音乐之乐学相关问题的专著，为著名乐律学家童忠良先生及武汉音乐学院的相关专家教授编写而成。该著有十章，分别从乐学的基本概念、律学基础、传统音阶、节奏板式结构、传统记谱法、旋宫转调、宫调命名系统、调式音级、少数民族音乐形态特征、中西音体系比较等十个方面，对中国传统乐学进行了全面梳理和深入研究。除了介绍中国汉族传统音乐形态的主要理论框架和基本论点外，也深入探讨了中国少数民族音乐形态的某些问题。</t>
  </si>
  <si>
    <t>传统音乐研究人员</t>
  </si>
  <si>
    <t>978-7-309-14657-8</t>
  </si>
  <si>
    <t>胜浦山歌</t>
  </si>
  <si>
    <t>一个吴歌歌种的定点考察</t>
  </si>
  <si>
    <t>408页</t>
  </si>
  <si>
    <t>胜浦山歌是江苏省苏州工业园区胜浦街道居民世代传唱的一个民歌歌种。胜浦是一个由江南水乡农耕文化居住区向现代城市化居住区快速过渡的典型。研究胜浦山歌，将有助于深入研究当今城市化快速推进下的非物质文化遗产保护工作，为民间音乐的当代保护提供一个鲜活的个案。本著作</t>
  </si>
  <si>
    <t>民歌研究人员</t>
  </si>
  <si>
    <t>民歌</t>
  </si>
  <si>
    <t>J609.1</t>
  </si>
  <si>
    <t>978-7-301-29562-5</t>
  </si>
  <si>
    <t>音乐故事</t>
  </si>
  <si>
    <t>558页</t>
  </si>
  <si>
    <t>本书是美国音乐理论家、主持人诺曼的代表作，它用讲故事的形式、典雅诙谐的语言讲述了全球主要音乐家的生平及作品，更进一步挖掘音乐背后的故事，其中的人物众相横生、眉目清晰，如脾气火暴和出版商龃龉不断的贝多芬、莽撞而失恋的柏辽兹、天性充满自由的莫扎特等。这些大师们的磨难、荣耀，挫折、崎岖的经历与所有人别无二致，极其接地气。读者欣赏这些小故事，将有助于提高对音乐的鉴赏力，同时可以了解他们生活的时代背景、生活境遇、情感经历。作者成功地将看似飘逸的音乐家写得极富人情、真实逼真，其实音乐的展现就是一部激动人心的浪漫传奇。本书及时一部故事性的全球音乐史，也是一部经典式的音乐入门书。普通读者会发现源于音乐中种种故事，在其中获得精神生活的最大化愉悦，还可以对全球音乐史有一个大致的了解。</t>
  </si>
  <si>
    <t>音乐史爱好者</t>
  </si>
  <si>
    <t>音乐史</t>
  </si>
  <si>
    <t>J609.2</t>
  </si>
  <si>
    <t>978-7-100-18365-9</t>
  </si>
  <si>
    <t>中国音乐隐喻史</t>
  </si>
  <si>
    <t>356页</t>
  </si>
  <si>
    <t>《中国音乐隐喻史》是国内首部系统研究中国音乐隐喻发展和研究历史的专著，具有填补音乐学术空白之意义。全书共分六章。第一章为“人类的意识、思维与隐喻”，内容包括：人类意识的产生与思维的形成、类化意象和集体表象；第二章为“中国音乐隐喻的成因”，内容包括：人类隐</t>
  </si>
  <si>
    <t>音乐史研究者</t>
  </si>
  <si>
    <t>隐喻</t>
  </si>
  <si>
    <t>978-7-303-25640-2</t>
  </si>
  <si>
    <t>中国音乐记忆</t>
  </si>
  <si>
    <t>知艺</t>
  </si>
  <si>
    <t>本书由10名作者共同完成，他们均为音乐学科中开山鼻祖般的人物，他们为韩中杰(指挥家)、杜鸣心(作曲家，红色娘子军、白毛女作曲)、周广仁(中央音乐学院钢琴系系主任，钢琴家)、司徒志文(大提琴家)、罗天婵(女中音歌唱家)、李光羲(男高音歌唱家)、郭淑珍(中央音乐学院声乐系Ö</t>
  </si>
  <si>
    <t>J609.22</t>
  </si>
  <si>
    <t>978-7-5068-7570-7</t>
  </si>
  <si>
    <t>先秦乐教思想史论稿</t>
  </si>
  <si>
    <t>博士生导师学术文库</t>
  </si>
  <si>
    <t>本书内容共有五个主要部分构成：第一部分是上古氏族——学校音乐教育的溯源与初现，探寻音乐教育的起源和学校音乐教育的萌芽；第二部分为夏商西周——学校音乐教育的发展与繁盛，研究各历史时期学校音乐教育的机构、内容、师资、教育思想等；第三部分是春秋战国——学校音乐</t>
  </si>
  <si>
    <t>音乐教育史研究人员</t>
  </si>
  <si>
    <t>978-7-5068-7689-6</t>
  </si>
  <si>
    <t>《乐记》精神研究</t>
  </si>
  <si>
    <t>作者运用阐释学的原理和方法，从中西比较的学术视野，从哲学、社会学和文化学等多重维度出发，在视域融合的中国古代文艺美学体系中重新对《乐记》进行价值定位，对文本进行多维的开放性和创造性阐释，多角度阐释和挖掘了《乐记》的重要价值。通过研究《乐记》文化图式礼乐相</t>
  </si>
  <si>
    <t>《乐记》研究人员</t>
  </si>
  <si>
    <t>J609.27</t>
  </si>
  <si>
    <t>978-7-5657-2658-3</t>
  </si>
  <si>
    <t>社会变革的棱镜</t>
  </si>
  <si>
    <t>20世纪80-90年代北京摇滚乐研究</t>
  </si>
  <si>
    <t>236页</t>
  </si>
  <si>
    <t>本书尝试重审80-90年代北京地区摇滚乐常常被讲述和探讨的“颠覆性”。认为其时的北京摇滚乐诞生于社会结构正在发生整体性变革的时期，从国内到全球的双重后革命语境赋予它表面上的激烈和不妥协。然而以北京地区为代表，深入分析中国摇滚的艺术形态、创作群体、传播方式及生²</t>
  </si>
  <si>
    <t>摇滚乐研究人员</t>
  </si>
  <si>
    <t>摇滚乐</t>
  </si>
  <si>
    <t>J612.1</t>
  </si>
  <si>
    <t>978-7-103-05983-8</t>
  </si>
  <si>
    <t>中国传统乐律学</t>
  </si>
  <si>
    <t>中国历代相传的正史书志的编修中，一直延续律历志的写作传统，即便没有专门的律历志，也会对乐律制度有相当篇幅的论述。其中，生律法的自然依据，包括谐音列所含的自然音程，以及五度相生律、纯律、平均律、七分七倍生律、十一倍生律、十三分生律等律制，经历了漫长的律学研究历程。中华民族在乐律学研究方面孜孜不倦的追求、曲折的发展历程及其重要贡献，是构建中国传统乐律学的历史基础。本书作者为乐律学研究领域专家，所著对构建中国传统乐律学的历史话语体系做了很好的探索。内容包括对学科定义、研究对象与研究范畴，理论律学的基本概念及方法，生律法的自然依据的阐述，以及对中国传统乐律学研究历史发展的回顾，详尽论述中国人在乐律学研究方面的发展历程及其重要贡献，以及学科发展的未来动向。</t>
  </si>
  <si>
    <t>乐律学研究人员</t>
  </si>
  <si>
    <t>乐律学</t>
  </si>
  <si>
    <t>J613.2</t>
  </si>
  <si>
    <t>978-7-115-53178-0</t>
  </si>
  <si>
    <t>弹好电子琴必备的简谱知识</t>
  </si>
  <si>
    <t>本书分别讲解了电子琴学习中的基本知识、节奏、音调、音与音之间的调和音乐表情等内容。本书形式活泼，教学方式直观，讲解内容全面。本文从电子琴入手，着重讲解了如何利用乐理的知识，建立电子琴弹奏的基础。文中有大量的谱例，让读者循序渐进、高效的学会电子琴的弹奏技能</t>
  </si>
  <si>
    <t>电子琴学习者</t>
  </si>
  <si>
    <t>简谱</t>
  </si>
  <si>
    <t>978-7-103-05979-1</t>
  </si>
  <si>
    <t>CNY129.00</t>
  </si>
  <si>
    <t>中国传统音乐乐谱学</t>
  </si>
  <si>
    <t>162页</t>
  </si>
  <si>
    <t>《中国传统乐谱学》是对中国传统音乐的乐谱和记谱法及其所蕴蓄的乐学内涵、所体现的文化意蕴进行研究的著作。以中国传统音乐所使用的记写音乐的记号体系(记谱法)及其记录成品(乐谱)为研究对象。其研究范畴大致包括：中国传统音乐曾经使用和正在使用的记谱法种类特征，中国传统音乐记谱法的形成发展、历史流变、功能意义及与创作表演的关系，进一步挖掘中国传统音乐乐谱中蕴含的文化内涵、美学意义。本套丛书通过对中国传统音乐研究的各个方面进行梳理、整合，对中国音乐学中的各个学科进行系统化的综合研究，完善中国音乐学的学术建设，为中国传统音乐理论话语体系的建构提供研究基础，为中华民族音乐文化的传承发展提供理论支撑。</t>
  </si>
  <si>
    <t>J614.1</t>
  </si>
  <si>
    <t>978-7-103-05849-7</t>
  </si>
  <si>
    <t>中国五声性调式和声及风格手法</t>
  </si>
  <si>
    <t>266页</t>
  </si>
  <si>
    <t>本书分上、下两篇，从基本调式和声和扩大的五声性和声风格手法两个方面讲述中国的调式和声及各种常用的五声性和声手法。内容包括：我国五声性调式旋律的特色；和声中功能和色彩的关系等。</t>
  </si>
  <si>
    <t>五声调式</t>
  </si>
  <si>
    <t>J615.1</t>
  </si>
  <si>
    <t>978-7-5043-8502-4</t>
  </si>
  <si>
    <t>合唱指挥艺术</t>
  </si>
  <si>
    <t>合唱与指挥关系密切，好的合唱作品离不开优秀的合唱指挥，指挥能够充分发挥出合唱作品的灵魂，作者在高校里从事合唱音乐教育，有大量的实战经验。本书以“多角度探寻合唱指挥艺术”为选题，主要内容以合唱指挥艺术概述为切入，重点论述了合唱指挥应具备的要求和能力、合唱指挥的图式与手势、不同拍子的指挥方法、不同声部的合唱指挥要求、合唱指挥对合唱作品的艺术处理，最后又有针对性的结合案例进行了合唱指挥排练与指实践的分析。</t>
  </si>
  <si>
    <t>合唱指挥学习者</t>
  </si>
  <si>
    <t>合唱</t>
  </si>
  <si>
    <t>J616</t>
  </si>
  <si>
    <t>978-7-5068-7566-0</t>
  </si>
  <si>
    <t>声乐演唱与审美欣赏</t>
  </si>
  <si>
    <t>本书对声乐演唱理论与审美欣赏进行了系统研究，主要内容包括：声乐演唱的生理基础、民族声乐的语言与演唱技法、外国声乐的语言与演唱技法、声乐审美的理论支撑、民族声乐体裁与审美欣赏、外国声乐体裁与审美欣赏等。本书结构合理，条理清晰，内容丰富新颖，是一本值得学习研</t>
  </si>
  <si>
    <t>歌唱法研究人员，声乐艺术研究人员，音乐美学研究人员</t>
  </si>
  <si>
    <t>歌唱法</t>
  </si>
  <si>
    <t>J616.2</t>
  </si>
  <si>
    <t>978-7-5068-7355-0</t>
  </si>
  <si>
    <t>中国民族声乐的融合与发展研究</t>
  </si>
  <si>
    <t>我国的民族声乐是在继承与创新中不断发展的，既有悠久历史的积累与沉淀，饱含各个民族演唱形式与演唱技巧，又有西方音乐的影响，吸收了其众多优秀的唱法，在创新中促进了民族声乐的发展。中国民族声乐的大发展，需要我们统一认识，勇于探索尝试，充分吸收传统声乐形式的养分</t>
  </si>
  <si>
    <t>本书可供民族声乐的学习者参考</t>
  </si>
  <si>
    <t>民族声乐</t>
  </si>
  <si>
    <t>J616.21</t>
  </si>
  <si>
    <t>978-7-5523-2018-3</t>
  </si>
  <si>
    <t>美声声乐体系历史探源与技术研究</t>
  </si>
  <si>
    <t>本书作者李珂，华东师范大学音乐学院声乐系教师，硕士生导师。书稿通过对bel canto历史形成与发声技术的研究论述，将其作为声乐体系的全貌予以呈现，旨在明确bel canto声乐艺术的深刻内涵，从而为bel canto声乐教学实践提供更加科学、完善的理论支持。本书作者李珂，华东师·</t>
  </si>
  <si>
    <t>美声声乐研究人员</t>
  </si>
  <si>
    <t>美声唱法</t>
  </si>
  <si>
    <t>J616.23-62</t>
  </si>
  <si>
    <t>978-7-5523-2002-2</t>
  </si>
  <si>
    <t>流行风格演唱入门指南</t>
  </si>
  <si>
    <t>扫码教学版</t>
  </si>
  <si>
    <t>本书共分为爵士、摇滚、流行和中国风四大篇章，并在最后列出了1-10级的流行歌曲训练歌单。书中所有列举歌曲全部配有由曼达老师和其优秀学生演唱、示范的高清视频。</t>
  </si>
  <si>
    <t>本书适合专业院校的音乐表演专业的学生们</t>
  </si>
  <si>
    <t>通俗唱法</t>
  </si>
  <si>
    <t>J616.25</t>
  </si>
  <si>
    <t>978-7-103-05836-7</t>
  </si>
  <si>
    <t>童声合唱训练100问</t>
  </si>
  <si>
    <t>本书从声乐基础训练、合唱训练技巧、指挥工作、音乐课中的合唱教学四章100个问题入手，将作者在实践中获得的经验、与孩子交流时获得的学生能听懂的比喻、与专家探讨时获得的专业指点，一一介绍给读者，后附不同阶段、不同能力起点的合唱新作品。</t>
  </si>
  <si>
    <t>童声合唱歌唱法学习人员</t>
  </si>
  <si>
    <t>童声合唱</t>
  </si>
  <si>
    <t>J616-53</t>
  </si>
  <si>
    <t>978-7-5523-1909-5</t>
  </si>
  <si>
    <t>马秋华中国声乐教育文集</t>
  </si>
  <si>
    <t>本文集是马秋华教授三十七年声乐教学理念和教学实践的总结，双视角地呈现作者多样性教学历程以及声乐理念形成的轨迹。马秋华教授在书中提出多样性中国声乐教学概念，构建科学性、文化性、民族性、时尚性的“多样性声乐教学”理念和方法，展现了声乐教育者培养学生“定位”的</t>
  </si>
  <si>
    <t>声乐艺术教育研究人员</t>
  </si>
  <si>
    <t>声乐艺术</t>
  </si>
  <si>
    <t>J618</t>
  </si>
  <si>
    <t>978-7-5523-1941-5</t>
  </si>
  <si>
    <t>爵士音乐概论与即兴演奏法</t>
  </si>
  <si>
    <t>50页</t>
  </si>
  <si>
    <t>本选题来自纽约曼哈顿音乐学院爵士乐作曲教授理查德·萨斯曼。全书分为九个章节，对爵士乐的和声、节奏、记谱、音乐语汇和旋律动机进行了全面的分析与解说，并提供了曲目视听清单。全书将爵士乐的理论、聆听、实践融为一体，向爵士演奏者和作曲者提供了一套行之有效的技巧与</t>
  </si>
  <si>
    <t>爵士乐爱好者</t>
  </si>
  <si>
    <t>爵士乐</t>
  </si>
  <si>
    <t>J621.66</t>
  </si>
  <si>
    <t>978-7-5523-2021-3</t>
  </si>
  <si>
    <t>无师自通玩转小号</t>
  </si>
  <si>
    <t>本书共分为十一章，主要内容包括：快速入门；呼吸练习；记谱法；第一组音的练习；保养和清洁；连音线和附点音符；连奏；新知识；八分音符；临时变化音等。</t>
  </si>
  <si>
    <t>小号演奏相关人员</t>
  </si>
  <si>
    <t>小号</t>
  </si>
  <si>
    <t>J624.1</t>
  </si>
  <si>
    <t>978-7-5068-7356-7</t>
  </si>
  <si>
    <t>钢琴音乐风格与创作研究</t>
  </si>
  <si>
    <t>钢琴音乐艺术想要在多元文化碰撞中发出自己的声音，必须要坚守和发扬自己的特质和内涵。为推动钢琴音乐创新的新发展，需要充分了解其具备的社会文化与独有的表现风格。本书对钢琴音乐风格与作品类型展开探讨，内容包括：钢琴音乐的概述、演绎风格及中西方各个时期的钢琴音乐</t>
  </si>
  <si>
    <t>钢琴音乐创作人员，音乐研究人员</t>
  </si>
  <si>
    <t>钢琴</t>
  </si>
  <si>
    <t>978-7-5068-7359-8</t>
  </si>
  <si>
    <t>钢琴艺术指导角色定位与实践探论</t>
  </si>
  <si>
    <t>钢琴艺术指导，指在器乐艺术、声乐艺术及舞蹈艺术上进行钢琴伴奏的人员的美称。同时钢琴艺术指导也会教器乐演奏者、声乐演唱者、舞蹈表演者如何和音乐更好地融合与表现。全书即围绕钢琴艺术指导角色定位进行了研究，内容包括钢琴艺术指导的意义、指导的技能技巧、作品的音乐</t>
  </si>
  <si>
    <t>钢琴艺术研究人员</t>
  </si>
  <si>
    <t>J624.16</t>
  </si>
  <si>
    <t>978-7-103-05840-4</t>
  </si>
  <si>
    <t>钢琴即兴伴奏与弹唱</t>
  </si>
  <si>
    <t>小教版</t>
  </si>
  <si>
    <t>103页</t>
  </si>
  <si>
    <t>本教材是我社出版的全国综合院校艺术教育规划教材系列书中的一本，共有七章内容以及50首谱例。它是在已出版的教材《钢琴即兴伴奏与弹唱》基础上的延伸，本教材与之前出版的教材之间有少量穿插性内容，保持了知识点的连贯性，但又不是简单的续集，本身自成一体。这两本教材形成需求互补，适用不同读者群，填补了各个专业教学领域对钢琴即兴伴奏与弹唱这门课程的教材需求。</t>
  </si>
  <si>
    <t>钢琴学习者</t>
  </si>
  <si>
    <t>钢琴演奏</t>
  </si>
  <si>
    <t>978-7-5068-7517-2</t>
  </si>
  <si>
    <t>高师钢琴教育的多元化探索与实践</t>
  </si>
  <si>
    <t>本书从高师钢琴教育的理论与实践入手，对高校钢琴教育新思路及多元教育实践做出了详细的论述分析，主要内容包括：高师钢琴教育概述、中外文化语境下的高师钢琴教育探索、多元领域下的高师钢琴教育探究、复合型音乐人才理念下的高师钢琴教育实践、基于社会需求导向的高师钢琴</t>
  </si>
  <si>
    <t>高校钢琴教学研究人员</t>
  </si>
  <si>
    <t>钢琴课教学</t>
  </si>
  <si>
    <t>978-7-5068-7519-6</t>
  </si>
  <si>
    <t>钢琴演奏技法的发展演变与艺术表现</t>
  </si>
  <si>
    <t>本书在对钢琴演奏进行思考与探索的基础上，对钢琴演奏技法的发展演变进行了系统研究，主要内容包括：钢琴的基本技术及触键方法、钢琴演奏技法的演变、钢琴演奏中特殊技术的自然表现、钢琴音乐表现手法的诠释、钢琴表情艺术要素的诠释等。本书内容清晰、理论规范、章节合理、</t>
  </si>
  <si>
    <t>钢琴演奏研究人员</t>
  </si>
  <si>
    <t>978-7-103-05907-4</t>
  </si>
  <si>
    <t>莱舍蒂茨基钢琴教学法</t>
  </si>
  <si>
    <t>69页</t>
  </si>
  <si>
    <t>本书是唯一一本由莱舍蒂茨基首肯，并授权出版的系统翔实地介绍其钢琴教学体系的著作，涉及从技巧到音乐，从理论到实践的完整的钢琴教学法，其中多处独门秘籍令人叫绝。作者是跟随大师教学多年的玛尔温·布瑞夫人，原版用德文纂写，可惜目前德文版已无法找到，笔者在众多的英译本中，经过反复研究筛选，并与多名国内外专家商榷，最终选定了由颇具权威的谢默尔(Schirmer)出版社出版，美国著名音乐学家，希奥多·贝克翻译的英文版作为原版。此版专业性与准确性均属上乘。</t>
  </si>
  <si>
    <t>钢琴演奏教学研究人员</t>
  </si>
  <si>
    <t>J624.17</t>
  </si>
  <si>
    <t>978-7-103-05990-6</t>
  </si>
  <si>
    <t>贝多芬钢琴奏鸣曲新解</t>
  </si>
  <si>
    <t>29页</t>
  </si>
  <si>
    <t>《贝多芬钢琴奏鸣曲新解》，是以朱贤杰自2017年起在《钢琴艺术》期刊上围绕贝多芬32首钢琴奏鸣曲诠释、演奏与教学所写作的系列文章合集。本书共分为两部分，第一部分为“贝多芬钢琴奏鸣曲之面面观”，作者从对这套作品的总论讲起，交代了乐曲的文化背景与研究现状，回答了学生和钢琴演奏者在练习中常遇到的实际问题；第二部分为“贝多芬的32首钢琴奏鸣曲”，按照顺序分别对每部奏鸣曲进行论述，逐一分析每首作品每一乐章的音乐特征，并给出名家解说和演奏提示，从宏观到微观，给读者深入理解贝多芬的钢琴奏鸣曲提供有力帮助。</t>
  </si>
  <si>
    <t>钢琴奏鸣曲研究人员</t>
  </si>
  <si>
    <t>978-7-103-05930-2</t>
  </si>
  <si>
    <t>贝多芬三十二首钢琴奏鸣曲演奏精要</t>
  </si>
  <si>
    <t>第一册</t>
  </si>
  <si>
    <t>12,187页</t>
  </si>
  <si>
    <t>本书主要内容包括：第一首钢琴奏鸣曲(f小调 作品第2号之1)；第二首钢琴奏鸣曲(A大调 作品第2号之2)；第三首钢琴奏鸣曲(C大调 作品第2号之3)等。</t>
  </si>
  <si>
    <t>音乐相关研究人员</t>
  </si>
  <si>
    <t>978-7-103-05931-9</t>
  </si>
  <si>
    <t>第二册</t>
  </si>
  <si>
    <t>12,268页</t>
  </si>
  <si>
    <t>本书包括第八至第十五首奏鸣曲的创作背景、曲式结构、音乐特征、演奏技法等方面的内容，涉及钢琴教学上的细节，诸如倚音、颤音、跳音、回音等的弹法，速度、力度的多层次变化及不同指法的使用等，另外还有不同乐谱版本、演奏版本的对比和处理等。</t>
  </si>
  <si>
    <t>978-7-103-05932-6</t>
  </si>
  <si>
    <t>第三册</t>
  </si>
  <si>
    <t>12,261页</t>
  </si>
  <si>
    <t>本书主要内容包括：第十六首钢琴奏鸣曲(G大调 作品第31号之1)；第十七首钢琴奏鸣曲(d小调 作品第31号之2《暴风雨》)；第十八首钢琴奏鸣曲(bE大调 作品第31号之3)等。</t>
  </si>
  <si>
    <t>978-7-103-05933-3</t>
  </si>
  <si>
    <t>第四册</t>
  </si>
  <si>
    <t>12,312页</t>
  </si>
  <si>
    <t>本书主要内容包括：第二十五首钢琴奏鸣曲(G大调 作品第79号)；第二十六首钢琴奏鸣曲(bE小调 作品第81号之a《告别》)；第二十七首钢琴奏鸣曲(e小调 作品第90号)等。</t>
  </si>
  <si>
    <t>J624.36</t>
  </si>
  <si>
    <t>978-7-5523-2022-0</t>
  </si>
  <si>
    <t>无师自通玩转手风琴</t>
  </si>
  <si>
    <t>本书主要内容包括：正确的练习方法、五线谱、谱号、音符的名称与时值、拍号、数拍子、小节、小节线、双纵线、终止线、右手的琴键、演奏手风琴的正确姿势、全音符的练习、二分音符的练习、四分音符和全音符的练习、四分音符和二分音符的练习等。</t>
  </si>
  <si>
    <t>手风琴演奏相关人员</t>
  </si>
  <si>
    <t>手风琴</t>
  </si>
  <si>
    <t>J632</t>
  </si>
  <si>
    <t>978-7-5523-1898-2</t>
  </si>
  <si>
    <t>循音问乐</t>
  </si>
  <si>
    <t>中国民族器乐文化导赏</t>
  </si>
  <si>
    <t>《中国民乐指南》是一本集文字、图片、音乐为一体的音乐科普书籍，全书彩色印刷、中英文对照，是一部为传播和推广中国民乐而精心打造的大众读物。该书以中国民族乐器为主线，从丰富多元的民族乐器中，精选出十五种最具代表性的中国民族乐器，深入浅出地将每件乐器的历史、构</t>
  </si>
  <si>
    <t>民族器乐文化研究人员</t>
  </si>
  <si>
    <t>民族器乐</t>
  </si>
  <si>
    <t>J632.21</t>
  </si>
  <si>
    <t>978-7-5166-4754-7</t>
  </si>
  <si>
    <t>二胡的演奏技法研究与原创作品赏析</t>
  </si>
  <si>
    <t>二胡是我国弓弦乐器中最为主要的成员之一，音色柔美，表现力之丰富，深受广大人民群众喜爱。二胡发展到今天，不论在创作、演奏、教学和乐器制造上都呈现出一片新的生机与活力，近几十年来的发展，使得我国出现了一大批杰出的演奏家，创作出大量的优秀作品。为此，本书先论述</t>
  </si>
  <si>
    <t>二胡爱好者</t>
  </si>
  <si>
    <t>二胡</t>
  </si>
  <si>
    <t>J632.21-53</t>
  </si>
  <si>
    <t>978-7-5523-1928-6</t>
  </si>
  <si>
    <t>王国潼二胡艺术文集</t>
  </si>
  <si>
    <t>237页</t>
  </si>
  <si>
    <t>本选题内容上分为上、下篇两各部分，其中上篇“王国潼二胡人生”为王国潼先生的自传，主要回忆了自己如何与二胡结缘、与音乐结缘的演奏生涯，并阐述了自己教学理念与方法、应邀赴香港演艺学院任教、参与合作改革研制二胡规格等一路走来的心路历程。下篇主要为自己多年以来的</t>
  </si>
  <si>
    <t>二胡学习者及爱好者</t>
  </si>
  <si>
    <t>J632.216</t>
  </si>
  <si>
    <t>978-7-5523-1929-3</t>
  </si>
  <si>
    <t>二胡五声音阶练习</t>
  </si>
  <si>
    <t>本书通过对五声调性音阶、琶音和音程关系的训练，使学生系统地掌握二胡各个音区演奏的流畅性和准确性，特别是在小字三组及小字四组的高音区把位，手指指距的精确性和控制力方面进行了有针对性的训练。另外，由于新作品不断地涌现，其中结合传统中国调式的新技法不断出现，需要进行科学的音阶训练模式。</t>
  </si>
  <si>
    <t>二胡奏法相关研究人员</t>
  </si>
  <si>
    <t>J632.32</t>
  </si>
  <si>
    <t>978-7-5523-1996-5</t>
  </si>
  <si>
    <t>帘卷落花如雪</t>
  </si>
  <si>
    <t>中国古代诗词古筝弹唱</t>
  </si>
  <si>
    <t>本书为古筝入门教材，以零基础开始，共十六课，每课讲授一种基本弹奏手法和操作练习，每课后附一首中国古代诗词，同时还有简短的音乐知识介绍。该教材以自弹自唱古典诗词为追求，读者对象可儿童可成人。本书为古筝入门教材，以零基础开始，共十六课，每课讲授一种基本弹奏手</t>
  </si>
  <si>
    <t>古筝学习者及爱好者</t>
  </si>
  <si>
    <t>筝</t>
  </si>
  <si>
    <t>978-7-5523-2000-8</t>
  </si>
  <si>
    <t>20世纪中国筝乐艺术转型叙事</t>
  </si>
  <si>
    <t>该著作为音乐理论著作，立足中国筝乐历史、现状，通过对筝乐谱本的解读、演奏录音分析、乐人访谈、表演类型分类等方式，借助叙事学理论，吸收十数年来的古筝演奏、教学和研究成果，对20世纪筝乐的艺术转型进行深入探索。全文以叙事学理论为参照，筝乐资料为依据，以“行为”、“作品”、“音响”为三大支流，展开叙事行为、叙事类型、叙事结构、叙事美学等四大主题的系统研究，用以阐述20世纪中国筝乐文化叙事模式转型的面貌、筝学叙事的人文蕴含以及筝学发展的社会意义。</t>
  </si>
  <si>
    <t>筝音乐文化研究人员</t>
  </si>
  <si>
    <t>J632.33</t>
  </si>
  <si>
    <t>978-7-5166-4753-0</t>
  </si>
  <si>
    <t>琵琶演奏表现力研究</t>
  </si>
  <si>
    <t>本书基于中国传统琵琶艺术的相关理论，采用总分的结构展开论述，主要涉及到的内容包括了绪论、琵琶演奏表现力的根基——器乐溯源与性能、琵琶演奏表现力的关键——文化积淀与美学、琵琶演奏表现力的保障——演奏技法与结构、琵琶演奏表现力的突破——音响声学与拓展、琵琶演</t>
  </si>
  <si>
    <t>琵琶奏法研究人员</t>
  </si>
  <si>
    <t>琵琶</t>
  </si>
  <si>
    <t>J632.61-53</t>
  </si>
  <si>
    <t>978-7-103-05847-3</t>
  </si>
  <si>
    <t>乐谭</t>
  </si>
  <si>
    <t>“新绛杯”杰出民乐教育家评论</t>
  </si>
  <si>
    <t>303页，[6]页图版</t>
  </si>
  <si>
    <t>本书汇集了第八届“华乐论坛”十一位杰出民乐教育家本人的艺术生涯自述、演奏感悟、对中国民族音乐的独特思考，以及十一位评论家对每位教育家的艺术评析和理论总结。此外，本书收录了论坛开、闭幕式上主办单位领导的讲话，以方便读者了解本次论坛的主旨和诉求。</t>
  </si>
  <si>
    <t>民族器乐爱好者</t>
  </si>
  <si>
    <t>J6-4</t>
  </si>
  <si>
    <t>978-7-5068-7516-5</t>
  </si>
  <si>
    <t>二十世纪中国学校音乐教育研究</t>
  </si>
  <si>
    <t>音乐教育是音乐艺术和音乐思想的重要传承途径。中国学校音乐教育历史悠久，时至近代，音乐教育作为学校教育的重要组成部分，取得了合法化地位，也促进了我国音乐教师的培养和音乐教材的建设，使西方音乐在中国广泛传播。本书是对二十世纪中国音乐教育的研究，包括中国学校音</t>
  </si>
  <si>
    <t>音乐教育研究人员</t>
  </si>
  <si>
    <t>学校教育</t>
  </si>
  <si>
    <t>J642</t>
  </si>
  <si>
    <t>978-7-5523-1925-5</t>
  </si>
  <si>
    <t>出征 出征</t>
  </si>
  <si>
    <t>抗击疫情优秀歌曲集</t>
  </si>
  <si>
    <t>本曲集专为抗击新型冠状病毒疫情而编，收集来自全国音协、电台电视台、音乐院校以及各地音乐人所创作的约六十首关于抗击疫情的高质量歌曲，采用简谱形式，包括“医护天使”“武汉平安”“大爱无疆”三个主题。随书附二维码音视频，可同步听到感人至深的音乐，看到充满正能量</t>
  </si>
  <si>
    <t>978-7-103-05842-8</t>
  </si>
  <si>
    <t>春天的故事</t>
  </si>
  <si>
    <t>王佑贵声乐作品选</t>
  </si>
  <si>
    <t>著名作曲家王佑贵创作了百余首脍炙人口、广受百姓喜爱的歌曲，本书精选出其中最具代表性的二十二首，采用声乐加钢琴伴奏的形式编成。本书演唱形式多样，包含了独唱、齐唱、重唱、混声合唱等多种形式；歌曲题材丰富，有歌颂祖国、歌颂伟人、赞美时代、思念故乡等题材；音乐风</t>
  </si>
  <si>
    <t>978-7-5523-2026-8</t>
  </si>
  <si>
    <t>在希望的田野上</t>
  </si>
  <si>
    <t>脱贫攻坚大众金曲100首</t>
  </si>
  <si>
    <t>为深入学习贯彻习近平新时代中国特色社会主义思想和党的十九大精神，展示新时代文艺工作者坚持以人民为中心的创作导向，以音乐助力扶贫攻坚，本社策划编辑《在希望的田野上——扶贫攻坚大众金曲一百首》歌曲集，选编了以人民群众为建设家乡、追求幸福生活付出努力为主题的、喜闻乐见流传较广的经典作品。歌曲富有浓郁的民间风格和民族特色，展现了人民群众在热情的土地上播种希望、在党的领导下脱贫致富的坚定信念。音像简介：二维码音频为书中60首新创作歌曲音频。</t>
  </si>
  <si>
    <t>J642.411</t>
  </si>
  <si>
    <t>978-7-103-05915-9</t>
  </si>
  <si>
    <t>余派唱腔琴谱集</t>
  </si>
  <si>
    <t>名派名家名段歌唱系列</t>
  </si>
  <si>
    <t>本书以余叔岩传世的十八张半唱片为依据，分别将演唱谱、伴奏谱记录整理出来，成为了解、学习、研究余派演唱艺术和余派伴奏艺术的珍贵资料。</t>
  </si>
  <si>
    <t>京剧唱腔爱好者</t>
  </si>
  <si>
    <t>京剧</t>
  </si>
  <si>
    <t>J642.54</t>
  </si>
  <si>
    <t>978-7-103-05984-5</t>
  </si>
  <si>
    <t>CNY345.00</t>
  </si>
  <si>
    <t>大型原创交响合唱</t>
  </si>
  <si>
    <t>奋进新时代</t>
  </si>
  <si>
    <t>《大型原创交响合唱 奋进新时代》由12部大型原创交响合唱作品组成，是中国文联和中国音乐家协会调动了全国最顶尖的词曲作家历时一年精心打磨、精心创作、精心排演而推出的一部精品。音乐家们以高度的使命感和责任感，潜心创作，倾情奉献，将中国传统音乐元素、地域民族风情和当代中国音乐表达有机地结合起来，题材视野新颖、思想情怀真挚、风格形式多元，艺术地展现了时代脉动和时代风貌，具有重大的政治意义和现实意义，具有高度的历史价值和艺术价值。《大型原创交响合唱 奋进新时代》在建国70周年重大创作活动中，由于其特色的创作、组织等取得了极大的社会效益，受到中宣部的嘉奖；并从2020年开始，启动了这部作品的全国巡演(首站在上海，第二站在成都等)，将持续发酵、不断扩大该作品社会影响的覆盖面与纵深度，延展其艺术生命力。</t>
  </si>
  <si>
    <t>大合唱爱好者</t>
  </si>
  <si>
    <t>交响大合唱</t>
  </si>
  <si>
    <t>J643.3</t>
  </si>
  <si>
    <t>978-7-103-05814-5</t>
  </si>
  <si>
    <t>野斑马</t>
  </si>
  <si>
    <t>舞剧音乐</t>
  </si>
  <si>
    <t>720页</t>
  </si>
  <si>
    <t>张千一作品集选</t>
  </si>
  <si>
    <t>《野斑马》是以动物为表现对象的拟人化舞剧作品。其构思巧妙，情节感人，形象生动，在弘扬真善美之大爱的同时，每一个舞段都充满着活力。该剧音乐创作历时十三个月。作曲家力图把动物世界外在的鲜活灵性和人类世界内在的至纯情感完美细腻地融合在一起，“动”则惟妙惟肖，“</t>
  </si>
  <si>
    <t>J647</t>
  </si>
  <si>
    <t>978-7-115-53753-9</t>
  </si>
  <si>
    <t>纸短琴长</t>
  </si>
  <si>
    <t>电子琴流行改编曲谱集</t>
  </si>
  <si>
    <t>本书是为电子琴爱好者量身打造的流行改编曲谱，作者在优美动听的原曲基础上，进行电子琴改编，使乐曲更加适合用电子琴的音色表达出来。书中包括40首电子琴曲谱，每首乐曲都是时下流行的歌曲，并按照难易程度分成了四个等级，大家可以循序渐进的进行练习弹奏。书中的歌曲也可</t>
  </si>
  <si>
    <t>电子琴爱好者</t>
  </si>
  <si>
    <t>电子琴</t>
  </si>
  <si>
    <t>978-7-115-54193-2</t>
  </si>
  <si>
    <t>纸短“琴”长</t>
  </si>
  <si>
    <t>纯筝独奏版</t>
  </si>
  <si>
    <t>古筝流行改编曲谱集</t>
  </si>
  <si>
    <t>本书是为古筝爱好者量身打造的流行歌曲古筝独奏改编曲谱集。书中收录曲目包括时下热门的影视配乐、流行歌曲等。这些曲目结合古筝特有的定弦调式，经过精心改编，使之可以摆脱歌曲伴奏，通过古筝独立演奏出来。书中共有30首古筝独奏曲谱，包含了影视配乐、流行歌曲等，曲目大</t>
  </si>
  <si>
    <t>古筝爱好者</t>
  </si>
  <si>
    <t>J647.11</t>
  </si>
  <si>
    <t>978-7-5523-1995-8</t>
  </si>
  <si>
    <t>笛韵</t>
  </si>
  <si>
    <t>古道掠影</t>
  </si>
  <si>
    <t>75页</t>
  </si>
  <si>
    <t>张小平，同济大学艺术与传媒学院音乐系教授，硕士研究生导师、曾多次参加国内外长笛学术交流与舞台表演艺术实践活动。先后担任第一、二届“尼科莱”国际长笛大赛组委会委员，第二、四届亚洲长笛比赛评委。第三届“尼科莱”国际长笛大赛中国作品演奏评委。编注出版了《戈尔鲍</t>
  </si>
  <si>
    <t>长笛学习者及爱好者</t>
  </si>
  <si>
    <t>长笛</t>
  </si>
  <si>
    <t>J647.14</t>
  </si>
  <si>
    <t>978-7-103-05823-7</t>
  </si>
  <si>
    <t>中国风格单簧管获奖作品</t>
  </si>
  <si>
    <t>独奏与协奏</t>
  </si>
  <si>
    <t>四川音乐学院作曲与作曲技术理论学科建设系列丛书</t>
  </si>
  <si>
    <t>本曲集是四川音乐学院作曲系“作曲与作曲技术理论学科建设系列丛书”中的一本。收录了六首单簧管作品，含独奏曲和协奏曲。这些作品均为2018年“中国(成都)单簧管中国风格作品大赛”获奖作品。题材丰富，作曲技法新颖、各异。</t>
  </si>
  <si>
    <t>单簧管爱好者</t>
  </si>
  <si>
    <t>单簧管</t>
  </si>
  <si>
    <t>978-7-103-05824-4</t>
  </si>
  <si>
    <t>CNY102.00</t>
  </si>
  <si>
    <t>重奏</t>
  </si>
  <si>
    <t>本曲集是四川音乐学院作曲系“作曲与作曲技术理论学科建设系列丛书”中的一本，所收录的六首单簧管重奏作品，均为2018年“中国(成都)风格单簧管作品大赛”的获奖作品，涵盖了多种内容题材，采用了丰富的作曲技术手法。</t>
  </si>
  <si>
    <t>J647.32</t>
  </si>
  <si>
    <t>978-7-115-52602-1</t>
  </si>
  <si>
    <t>CNY54.80</t>
  </si>
  <si>
    <t>吉他流行弹唱曲谱集</t>
  </si>
  <si>
    <t>本书专为吉他学习者及业余爱好者量身定制的吉他流行曲谱，包含了比较火爆的电影、电视剧主题曲及流行歌曲，只要掌握了基本的演奏技法，就可以轻松上手。本书包含了30余首流行吉他曲谱，让读者在弹奏的时候一目了然，更快地掌握弹奏技巧。</t>
  </si>
  <si>
    <t>六弦琴爱好者</t>
  </si>
  <si>
    <t>六弦琴</t>
  </si>
  <si>
    <t>978-7-115-54909-9</t>
  </si>
  <si>
    <t>民谣乐队的夏天</t>
  </si>
  <si>
    <t>流行精选乐队曲谱集</t>
  </si>
  <si>
    <t>本书是为想要玩乐队的音乐爱好者量身打造的乐队总谱曲集，作者在原曲优美动听的基础上，进行民谣乐队演奏版本的改编，使乐曲更加适合用乐队的形式演奏。书中包含17首民谣乐队总谱，乐曲类型包含时下热门的抖音歌曲、排行榜热歌劲曲及民谣乐队经典歌曲。总谱中包含了歌曲的原调与选调信息、拍号、速度、曲式，用吉他谱+旋律谱+贝斯谱+木箱鼓谱的书写方式进行排列，并且附上了每首歌曲的歌词，方便读者练习和演奏。</t>
  </si>
  <si>
    <t>J647.41</t>
  </si>
  <si>
    <t>978-7-5523-1759-6</t>
  </si>
  <si>
    <t>崔世光钢琴作品集</t>
  </si>
  <si>
    <t>《新浪淘沙》《刘天华即兴曲三首》</t>
  </si>
  <si>
    <t>本曲集收录了崔世光创作的《新浪淘沙》与《刘天华即兴曲三首》两部作品，其中《新浪淘沙》是一首活泼的乐曲，具有东部江南地区的城市说唱音乐特性。《刘天华即兴曲三首》包括了《空山鸟语》《良宵》《光明行》三首乐曲，是作者有感于刘天华简洁明了的创作理念而写，三首即兴</t>
  </si>
  <si>
    <t>钢琴曲爱好者，钢琴学习者</t>
  </si>
  <si>
    <t>钢琴曲</t>
  </si>
  <si>
    <t>978-7-103-05307-2</t>
  </si>
  <si>
    <t>澳门音画</t>
  </si>
  <si>
    <t>21页</t>
  </si>
  <si>
    <t>为庆祝澳门回归祖国十五周年，山东省会大剧院特邀青年作曲家朱培宾副教授和天才钢琴家沈文裕先生于2015年1月3日晚成功举办了《澳门音画——中外钢琴名曲新年音乐会》。《澳门音画》是作曲家2013年初游览澳门时，在美丽、迷人的自然风光和人文风貌吸引下创作的一套钢琴组曲。钢琴家富有诗意、精确完美的诠释则深深地打动了每一位听众的心，也希望它能带给学习钢琴艺术的广大读者一些借鉴和启迪。</t>
  </si>
  <si>
    <t>978-7-5523-1999-6</t>
  </si>
  <si>
    <t>海边的图书馆</t>
  </si>
  <si>
    <t>本书精选了上海音乐学院作曲系副教授田艺苗新近创作的钢琴小品。这里记录了冬季大海的气息，风里的音乐，散落在海边的小快板脚步，雨夜加德满都的夜景等6首清新淡雅，简易又富有效果的钢琴作品，书中所附音响由田艺苗本人演奏。广告语：每个人都有一种内在节奏，有些人是急°</t>
  </si>
  <si>
    <t>钢琴曲爱好者</t>
  </si>
  <si>
    <t>J647.61</t>
  </si>
  <si>
    <t>978-7-103-05950-0</t>
  </si>
  <si>
    <t>通俗管弦乐三首</t>
  </si>
  <si>
    <t>43页</t>
  </si>
  <si>
    <t>该书由三首通俗管弦乐作品组成，分别为《交响序曲：向往》《间奏曲：再说长江》《交响音诗：萨满祭》。《向往》是受中央广播电视总台主办的《2020新年音乐会——扬帆远航大湾区》邀请创作而成。乐曲用美妙的音符，带领听众追溯中华文化的源远流长、聆听祖国发展的铿锵足音。《再说长江》根据中央电视台大型电视记录片《话说长江》的续篇《再说长江》的音乐改编创作。该间奏曲主题脉络上融入了《话说长江》的动机，表现出了长江源远流长大气磅礴之势。《萨满祭》，在通古斯语中称巫师为萨满。萨满教是一种现象的通称，没有教条或是特定的信仰体系，不同传统的萨满教有不同的实行方式与特征。它在我国北方古代各民族中间的影响根深蒂固，尤其在黑龙江省三江流域的赫哲、鄂伦春、鄂温克、达斡尔，以及部分锡伯族当中得到了较为完整的继承。本作品通过作曲家的想象力，把巫师和萨满跳大神祭祀仪式中那种神秘而又极具粗狂的原始精神表现出来。</t>
  </si>
  <si>
    <t>管弦乐器乐曲研究人员</t>
  </si>
  <si>
    <t>管弦乐</t>
  </si>
  <si>
    <t>J647.611</t>
  </si>
  <si>
    <t>978-7-5523-1955-2</t>
  </si>
  <si>
    <t>八一交响诗</t>
  </si>
  <si>
    <t>手稿版</t>
  </si>
  <si>
    <t>125页</t>
  </si>
  <si>
    <t>本作品是由刘福安、卞祖善、马友道、程寿昌于1960年创作完成，此次出版在原有基础上进行了修改，将作为改革开放四十周年的献礼产品。乐曲取材于“八一”南昌起义。反映了这一历史事件。引子中，弦乐器以慢板速度奏出愤怒的主题，描写白色恐怖笼罩全国，革命人民在党的领导下</t>
  </si>
  <si>
    <t>音乐学习者及爱好者</t>
  </si>
  <si>
    <t>交响诗</t>
  </si>
  <si>
    <t>978-7-103-05860-2</t>
  </si>
  <si>
    <t>CNY63.00</t>
  </si>
  <si>
    <t>单乐章交响乐</t>
  </si>
  <si>
    <t>昆腔·残春</t>
  </si>
  <si>
    <t>本曲集收录了两首单乐章交响乐作品《昆腔》和《残春》。《昆腔》的素材采自昆曲唱腔，通过乐队交响化语言的铺陈展延，音乐在蕴含中国传统戏曲古典神韵的同时，力图呈现当代音乐的审美思维和艺术气质。《残春》是通过作曲家记忆中风格迥异的音响碎片的衍变和发展，在让它们互</t>
  </si>
  <si>
    <t>交响曲</t>
  </si>
  <si>
    <t>978-7-103-05336-2</t>
  </si>
  <si>
    <t>交响诗《惜怀岳武穆》</t>
  </si>
  <si>
    <t>本书是根据岳飞的《小重山·昨夜寒蛩不住鸣》为背景而创作的交响诗。作品从一位女作曲者的角度，以宋词的曲调与西方单乐章交响诗的形式来描写岳飞，更多地展现他的内心活动与情感的一面，以及岳飞不仅为民族英雄，同时亦为优秀文人的另一面。全曲采用了南宋时期的民族曲调，结合以《小重山》为主线的走向需要。另外，岳飞《满江红》的旋律也穿插在交响诗中，最终以引起世人为之悲愤而痛惜的情感共鸣作为结束。</t>
  </si>
  <si>
    <t>交响诗爱好者及研究人员</t>
  </si>
  <si>
    <t>978-7-5523-1949-1</t>
  </si>
  <si>
    <t>武玮第一交响曲</t>
  </si>
  <si>
    <t>193页</t>
  </si>
  <si>
    <t>武玮早年在中国北京和北欧、东亚各地从事舞台表演、歌唱与词曲创作，2008年开始发表声乐作品，其专辑《真核》《女唱师》《武玮先生》分别获得华语金曲奖和腾讯书院文学奖。她曾为韩国导演协会的《哈姆雷特危机》、丹麦王国哥本哈根马姆特剧院的《基尔凯廓尔药丸》、中国国家</t>
  </si>
  <si>
    <t>978-7-103-05837-4</t>
  </si>
  <si>
    <t>交响乐 风花雪月</t>
  </si>
  <si>
    <t>464页</t>
  </si>
  <si>
    <t>该作品是以具有云南白族音乐特色的音调为素材，以简洁明快的音乐表达方式，以标准的交响乐团编制写成的一部通俗易懂的管弦乐套曲，是作者多年在云南大理体验生活之后对于大理的人文景观、文化底蕴、民间传说等等元素的一次个性化的集中音乐表达。该作品以管弦乐套曲的结构设</t>
  </si>
  <si>
    <t>交响乐</t>
  </si>
  <si>
    <t>978-7-5523-2056-5</t>
  </si>
  <si>
    <t>张小平交响组曲</t>
  </si>
  <si>
    <t>井冈山</t>
  </si>
  <si>
    <t>本书主要内容包括：茨坪、黄洋界、小井、望月亭、砻市。</t>
  </si>
  <si>
    <t>J647.69</t>
  </si>
  <si>
    <t>978-7-103-05838-1</t>
  </si>
  <si>
    <t>室内乐作品集</t>
  </si>
  <si>
    <t>续2</t>
  </si>
  <si>
    <t>157页</t>
  </si>
  <si>
    <t>该作品集是四川音乐学院作曲与作曲技术理论学科建设系列丛书之一，为作曲系教师获奖作品系列之一，书中收录了敖翔的室内乐三重奏《炼尘》、室内乐作品《古韵》、景徐为不同乐器编制而作的组曲《忘川》、肖岗的萨克斯管合奏曲《山高水长》。</t>
  </si>
  <si>
    <t>室内乐学习者及爱好者</t>
  </si>
  <si>
    <t>室内乐</t>
  </si>
  <si>
    <t>J648</t>
  </si>
  <si>
    <t>978-7-5523-1969-9</t>
  </si>
  <si>
    <t>中国民谣室内乐作品集</t>
  </si>
  <si>
    <t>本书是作曲家黄荟根据我国各民族、地区耳熟能详的民谣改编的室内乐作品集，共18首，分别是《沂蒙山小调》《采花》《小放牛》《阿拉木汗》《思乡曲》《森吉德玛》《小白菜》《数鸭蛋》《草原上升起不落的太阳》《茉莉花》《康定情歌》《可爱的一朵玫瑰花》《虹彩妹妹》《橄榄</t>
  </si>
  <si>
    <t>民族器乐曲</t>
  </si>
  <si>
    <t>J648.1</t>
  </si>
  <si>
    <t>978-7-103-05807-7</t>
  </si>
  <si>
    <t>龙笛凤箫筝雅韵</t>
  </si>
  <si>
    <t>上</t>
  </si>
  <si>
    <t>筝箫雅韵</t>
  </si>
  <si>
    <t>《龙笛凤箫筝雅韵》一套四本，分为“筝箫雅韵”(两本)与“笛韵筝情”(两本)两个大部分。每本均收入筝与箫、笛与筝的合奏曲五首，共计作品二十首，这里面既有传统经典名曲的整理改编，也有全新的创作作品。本套书突出体现了笛箫与筝的精妙配合，特别是节奏的交织与音色的对比</t>
  </si>
  <si>
    <t>笛子</t>
  </si>
  <si>
    <t>978-7-103-05808-4</t>
  </si>
  <si>
    <t>下</t>
  </si>
  <si>
    <t>J648.11</t>
  </si>
  <si>
    <t>978-7-103-05913-5</t>
  </si>
  <si>
    <t>笛韵筝情</t>
  </si>
  <si>
    <t>62页</t>
  </si>
  <si>
    <t>本书收录《花泣》《南韵》《行云流水》《鹧鸪飞》《凤凰楼》五首曲目。</t>
  </si>
  <si>
    <t>笛子洞箫筝器乐曲学习相关人员</t>
  </si>
  <si>
    <t>978-7-103-05914-2</t>
  </si>
  <si>
    <t>67页</t>
  </si>
  <si>
    <t>本书收入笛与筝的合奏曲五首，包括《妆台秋思》《清夜吟》《月落平湖》《虎跑听泉》《梅花三弄》。</t>
  </si>
  <si>
    <t>笛子洞箫筝器乐曲学习人员</t>
  </si>
  <si>
    <t>J648.14</t>
  </si>
  <si>
    <t>978-7-5523-1919-4</t>
  </si>
  <si>
    <t>皖派唢呐经典作品与演奏指导</t>
  </si>
  <si>
    <t>安徽的唢呐艺术，传承着淮河文化、长江文化，蕴藏着儒道释文化，扎根在徽剧、泗州戏、花鼓戏、黄梅戏、庐剧、淮北梆子以及凤阳歌、琴书等江淮流域民间的戏曲、曲艺音乐艺术土壤里，形成了风格多元、独具特色的皖派唢呐音乐艺术。本书从唢呐的起源与发展、构造、演奏姿势与要</t>
  </si>
  <si>
    <t>唢呐爱好者</t>
  </si>
  <si>
    <t>唢呐</t>
  </si>
  <si>
    <t>J648.2</t>
  </si>
  <si>
    <t>978-7-5523-1838-8</t>
  </si>
  <si>
    <t>中国胡琴重奏曲集十首</t>
  </si>
  <si>
    <t>总谱&amp;分谱</t>
  </si>
  <si>
    <t>178页</t>
  </si>
  <si>
    <t>本书是中央音乐学院胡琴重奏教材，共收录十首胡琴重奏曲。乐谱包括总谱和分谱，方便乐队排练使用。书中的十首乐曲既有由《月夜》《除夜小唱》等经典二胡独奏作品改编的胡琴重奏曲，也有由《思乡曲》等小提琴作品改编的胡琴重奏曲，还有当代作曲家的新创作作品。在乐曲后附有</t>
  </si>
  <si>
    <t>胡琴相关研究人员</t>
  </si>
  <si>
    <t>胡琴</t>
  </si>
  <si>
    <t>J648.21</t>
  </si>
  <si>
    <t>978-7-5523-1927-9</t>
  </si>
  <si>
    <t>王国潼二胡名曲演释</t>
  </si>
  <si>
    <t>175页</t>
  </si>
  <si>
    <t>本选题收录了由我国二胡演奏家王国潼演奏并订谱的二胡经典名曲18首，包括《烛影摇红》《三门峡畅想曲》《豫北叙事曲》《喜看麦田千层浪》《帝女花幻想曲》等，每首乐曲之后都附上由作者撰写的演绎研究文论，对曲目在内容、风格和演奏要领等方面进行了详细得到的分析、点拨和</t>
  </si>
  <si>
    <t>978-7-115-53752-2</t>
  </si>
  <si>
    <t>二胡流行改编曲谱集</t>
  </si>
  <si>
    <t>本书中包含39首二胡曲谱，每首乐曲的改编都标记有详细的指法、轻重强弱和解说指导等。每一首改编作品的呈现，都经过了反复推敲与斟酌，力求做到既保留流行乐曲的味道，又能突出二胡的音色和魅力，让二胡演奏能更加真实感性地抒发内心情感。书中的乐曲也可以作为表演曲目演奏</t>
  </si>
  <si>
    <t>J648.219</t>
  </si>
  <si>
    <t>978-7-5523-2045-9</t>
  </si>
  <si>
    <t>王建民二胡狂想曲</t>
  </si>
  <si>
    <t>本书是著名作曲家王建民先生创作的二胡狂想曲集，共收录其自1988年至今创作的五部二胡狂想曲，乐谱为钢琴伴奏版。狂想曲是一种西方音乐体裁，前四首狂想曲已经成为经典的二胡作品，几乎是二胡学习者的必学曲目，而《第五二胡狂想曲》为2019年首演的新作品。此次出版与其他由二胡演奏家出版的版本不同的是，删去了演奏家的指法标记，保留了作曲家创作的作品原貌。</t>
  </si>
  <si>
    <t>J648.22</t>
  </si>
  <si>
    <t>978-7-103-05852-7</t>
  </si>
  <si>
    <t>板胡戏曲风格乐曲练习十二首</t>
  </si>
  <si>
    <t>简线谱版</t>
  </si>
  <si>
    <t>本书包括简谱部分和五线谱部分。主要内容有河北风、中原风、花会、空城计、中州韵、第一板胡幻想曲·蓝、随想曲等。</t>
  </si>
  <si>
    <t>板胡爱好者</t>
  </si>
  <si>
    <t>板胡</t>
  </si>
  <si>
    <t>J648.31</t>
  </si>
  <si>
    <t>978-7-103-05809-1</t>
  </si>
  <si>
    <t>琴说古曲</t>
  </si>
  <si>
    <t>本书中古琴的“八大琴曲”与“八大琴歌”这16首作品是古琴艺术中颇具代表性的作品。无论是要学习古琴的专业学生，还是想了解的一般听众，或是想自学古琴的业余爱好者，都必须要在“名曲”中研习、鉴赏、感悟。本书分为四个部分：第一部分是琴谱。将16首作品中最权威的琴派曲</t>
  </si>
  <si>
    <t>古琴学习者及爱好者</t>
  </si>
  <si>
    <t>古琴</t>
  </si>
  <si>
    <t>978-7-115-53970-0</t>
  </si>
  <si>
    <t>古琴流行改编曲谱集</t>
  </si>
  <si>
    <t>本书是专门为古琴爱好者想要弹奏流行歌曲而量身打造的改编曲谱集。将流行歌曲通过专业的手法进行改编，使之适合古琴的演奏，不仅丰富了乐曲本身的风格，还可以让大众更加容易接受古琴，并喜欢上古琴。本书共包含16首曲谱，不仅包含时下流行的电影电视剧歌曲，还包括经典动画</t>
  </si>
  <si>
    <t>本书适合音乐爱好者和专业学习者使用</t>
  </si>
  <si>
    <t>978-7-5523-1990-3</t>
  </si>
  <si>
    <t>经典琴曲</t>
  </si>
  <si>
    <t>雷激古琴系列</t>
  </si>
  <si>
    <t>本书为其古琴教学系列丛书“雷激古琴系列”的第二本“进阶曲集”，延续丛书的五线谱与减字谱打谱规范与装帧风格，主要收录曲目如下：酒狂，平沙落雁，神人畅，古风操，幽兰，流水，忆故人，梅花三弄，醉渔唱晚，欸乃，潇湘水云，广陵散，龙翔操，长门怨，捣衣，瑶族舞曲，楼</t>
  </si>
  <si>
    <t>古琴学习者</t>
  </si>
  <si>
    <t>J648.32</t>
  </si>
  <si>
    <t>978-7-5523-1954-5</t>
  </si>
  <si>
    <t>筝曲新作八首</t>
  </si>
  <si>
    <t>本书主要内容包括：黄土地的歌—梁梁(为筝与群筝而作)、江南(筝独奏)、望雪(为筝与钢琴而作)、蝶马倾杯舞千秋(为筝与群筝而作)、独凭阑(筝与弦乐四重奏)、水墨丹青(筝与钢琴)等。</t>
  </si>
  <si>
    <t>筝演奏相关研究人员</t>
  </si>
  <si>
    <t>978-7-5523-1951-4</t>
  </si>
  <si>
    <t>山东筝派古曲集</t>
  </si>
  <si>
    <t>本书由赵登山主编，赵峰、张朗华副主编。赵登山先生是山东筝派的第六代传人，其子赵峰、外孙张朗华是山东筝派的第七代传人。本书是赵登山先生毕生呕心沥血之作，包含山东筝派第四代、第五代几位大师所亲传于赵登山的古曲37首，并由赵登山加以整理，具有很好的传承性。本书配</t>
  </si>
  <si>
    <t>山东筝派曲集研究人员</t>
  </si>
  <si>
    <t>978-7-5523-1948-4</t>
  </si>
  <si>
    <t>潮汕筝弦古曲集</t>
  </si>
  <si>
    <t>王培瑜订谱</t>
  </si>
  <si>
    <t>潮州筝派作为中国重要传统筝派之一，历史悠久、文化底蕴深厚，二四谱作为潮州地区特有的记谱法正面临着失传。作者通过多次走访当地专家学者获得许多宝贵资料，其中，王培瑜先生(简介：广东潮汕传统音乐家，潮州弦诗乐演奏家，国家一级作曲，现任广东省汕头市艺术研究室、潮Ö</t>
  </si>
  <si>
    <t>978-7-5523-2044-2</t>
  </si>
  <si>
    <t>王建民古筝作品集</t>
  </si>
  <si>
    <t>本书主要内容包括：幻想曲、长相思、戏韵、莲花谣、西域随想、湘舞、枫桥夜泊、婵歌、秋风辞、赛乃姆。</t>
  </si>
  <si>
    <t>古筝演奏相关人员</t>
  </si>
  <si>
    <t>J648.33</t>
  </si>
  <si>
    <t>978-7-115-48159-7</t>
  </si>
  <si>
    <t>清平调</t>
  </si>
  <si>
    <t>柳青瑶琵琶改编作品集</t>
  </si>
  <si>
    <t>流行篇</t>
  </si>
  <si>
    <t>107页</t>
  </si>
  <si>
    <t>本书涵盖了49首耳熟能详的音乐作品的改编曲谱，乐曲不仪包含时下关注度比较高的电影、电视剧主题曲，还收录了时下热门的古风歌曲，书中每一营的改编都是值得细细品味和练习的。书中附有演奏技法的详细标记和琵琶演奏符号说明，大家掌握了基本的琵题演奏技法后，入情、入境，用自己的方式将感情演绎出来。</t>
  </si>
  <si>
    <t>琵琶演奏相关人员</t>
  </si>
  <si>
    <t>J651</t>
  </si>
  <si>
    <t>978-7-103-05851-0</t>
  </si>
  <si>
    <t>CNY12.00</t>
  </si>
  <si>
    <t>方舱之声</t>
  </si>
  <si>
    <t>音乐调节情绪手册</t>
  </si>
  <si>
    <t>这本书为在2020年这个特殊时期里，在临床一线的白衣天使、已被确诊感染新型肺炎病毒的患者和有着不良心理情绪的大众精选一组平复焦虑、提升动力、平衡身心的音乐作品，从以人为本的角度出发，帮助大众明白和表达焦虑和无助的感觉，根据心理健康需求介绍相关内容，调节大众的</t>
  </si>
  <si>
    <t>音乐创作者及爱好者</t>
  </si>
  <si>
    <t>音乐作品</t>
  </si>
  <si>
    <t>J6-53</t>
  </si>
  <si>
    <t>978-7-5523-1191-4</t>
  </si>
  <si>
    <t>薛范60年音乐文论选</t>
  </si>
  <si>
    <t>2册(26,444;531页)</t>
  </si>
  <si>
    <t>本书内容包括：俄罗斯民歌——俄罗斯风情；苏联歌曲七十四年风雨历程；中国吹响了世界反法西斯战争的号角；“二战”时期的欧美歌曲；摇滚乐在苏联等。</t>
  </si>
  <si>
    <t>J653.2</t>
  </si>
  <si>
    <t>978-7-103-05974-6</t>
  </si>
  <si>
    <t>法国歌剧咏叹调选集</t>
  </si>
  <si>
    <t>汉文、法文</t>
  </si>
  <si>
    <t>男高音</t>
  </si>
  <si>
    <t>本书包含了25首具有法国歌剧咏叹调《法国歌剧咏叹调选集(男高音)》收录了25首具有法国歌剧咏叹调代表性作品，选取了布瓦尔迪奥、柏辽兹、托马、梅耶贝尔、古诺、比才、德利勃等在法国歌剧领域占有重要地位的作曲家的作品，最突出地表达了法国声乐文化的精髓。所涉及的作品内容皆为法国歌剧中的经典唱段。同时，每首作品包含了歌词的法文音标、译文、演唱作品的剧情背景及作品演唱提示等。其中，对于每一哥法语单词进行了逐词的音标标注，每一句歌词进行了法语范读录音，每一首作品进行了范唱录音，并且对所演唱内容还做了相应的中文意译工作，这样对于法国歌剧在国内的传播与学习具有很大的帮助，便于演唱者准确把握作品的演唱风格，正确地发音和表达作品的思想内涵，具有很大的使用价值和实践指导意义。该书适用于教学和音乐会演唱，拓宽了国内声乐艺术领域法国声乐作品的选择范围，开阔了声乐学习者的视野，具有填补国内空白的意义。稿件内容确定、完整，导向正确，符合出版要求。</t>
  </si>
  <si>
    <t>歌剧研究人员</t>
  </si>
  <si>
    <t>歌剧</t>
  </si>
  <si>
    <t>J657.11</t>
  </si>
  <si>
    <t>978-7-5523-2035-0</t>
  </si>
  <si>
    <t>轻松登台长笛音乐会曲集</t>
  </si>
  <si>
    <t>3册(100页)</t>
  </si>
  <si>
    <t>系列丛书收录了文艺复兴时期、巴洛克时期、古典时期到现代时期的，多种风格的简易长笛和钢琴合奏作品。为了方便音乐学校的比赛或考试选曲，我们根据技术难度将这些作品编排为三册：第1册的难度为入门～初级，其中的作品音域不超过两个八度。这些作品通常旋律简单，如歌曲一般，只需要简单的呼吸技巧。乐句以最基本的形式发展并且始终与线条清晰直接的钢琴伴奏相互交织。第2册的难度为初级～中级。本册的作品旋律更加活泼，音域扩大，乐句线条更加复杂，旋律变得更加重要。节奏包括附点音符、切分音和装饰音等，这也要求演奏者更高的技巧。第3册的音域扩展至长笛的全部音符。除了对指法的要求不断提高之外，对乐句富有想象力是本册练习的重点。简短、令人难忘且有些难度的中级乐曲，为演奏者独特的演绎提供了更大的空间。演奏者可以通过更广的音域，更活跃的指法变换，调整音乐表情、发声、节奏等，使长笛与钢琴的交流配合更加生动积极。随书附赠的CD中，收录了所有乐曲及钢琴伴奏的演奏示范，练习时可以参考。</t>
  </si>
  <si>
    <t>音乐专业相关人员</t>
  </si>
  <si>
    <t>J657.12</t>
  </si>
  <si>
    <t>978-7-5523-2036-7</t>
  </si>
  <si>
    <t>轻松登台中音萨克斯管音乐会曲集</t>
  </si>
  <si>
    <t>3册(36;49;42页)</t>
  </si>
  <si>
    <t>轻松登台·音乐会曲集系列</t>
  </si>
  <si>
    <t>本书收录了《阿金库尔颂歌》《舞曲与后续舞曲》《回旋曲》《小步舞曲》《小号曲调》《布列舞曲》《咏叹调》《若你在我身边》《圣安东尼众赞歌》《伏乐塔瓦河》等作品。</t>
  </si>
  <si>
    <t>音乐专业人员</t>
  </si>
  <si>
    <t>萨克管</t>
  </si>
  <si>
    <t>J657.14</t>
  </si>
  <si>
    <t>978-7-5523-2040-4</t>
  </si>
  <si>
    <t>轻松登台单簧管音乐会曲集</t>
  </si>
  <si>
    <t>3册(43;48;52页)</t>
  </si>
  <si>
    <t>本书收录了《前奏曲》《咏叹调》《圣安东尼众赞歌》《小步舞曲》《不太快的快板》《意大利随想曲》《角笛舞曲》《布鲁克林大桥》《中央公园》《钢铁战士》《镇静》等作品。</t>
  </si>
  <si>
    <t>J657.16</t>
  </si>
  <si>
    <t>978-7-5523-2039-8</t>
  </si>
  <si>
    <t>轻松登台小号音乐会曲集</t>
  </si>
  <si>
    <t>3册(40;40;54页)</t>
  </si>
  <si>
    <t>本书收录了《帕凡舞曲》《回旋曲》《摩尔舞曲》《小步舞曲》《格洛斯特公爵进行曲》《加沃特舞曲》《让我们携手同行》《欢乐颂》《露水仙女》等作品。</t>
  </si>
  <si>
    <t>J657.21</t>
  </si>
  <si>
    <t>978-7-5523-2038-1</t>
  </si>
  <si>
    <t>轻松登台小提琴音乐会曲集</t>
  </si>
  <si>
    <t>3册(39;44;48页)</t>
  </si>
  <si>
    <t>本书收录了《帕凡舞曲》《前奏曲》《回旋曲》《小步舞曲》《小男孩》《卢尔舞曲》《欢乐颂》《夜莺之歌》《致野玫瑰》《清晨漫步》《友谊之歌》等作品。</t>
  </si>
  <si>
    <t>小提琴</t>
  </si>
  <si>
    <t>J657.23</t>
  </si>
  <si>
    <t>978-7-5523-1924-8</t>
  </si>
  <si>
    <t>二十世纪的大提琴声</t>
  </si>
  <si>
    <t>本选题主要介绍了二十世纪世界最著名的大提琴家以及经典大提琴曲。书稿不着重写演奏技巧，而是着重写人物。二十世纪，世界并不太平，在多次战争、政治事件中，艺术家们的操守、立场、经历、艺术生涯和个性品行等等都有详细描述。除此，还包括许多大提琴家之间的来往、互学、</t>
  </si>
  <si>
    <t>大提琴爱好者</t>
  </si>
  <si>
    <t>大提琴</t>
  </si>
  <si>
    <t>978-7-5523-2041-1</t>
  </si>
  <si>
    <t>轻松登台大提琴音乐会曲集</t>
  </si>
  <si>
    <t>3册(26;39;39页)</t>
  </si>
  <si>
    <t>本书收录了《卢尔舞曲》《咏叹调》《布雷舞曲》《小步舞曲》《欢乐欢》《摇篮曲》《早晨漫步》《小屋音乐》《小男孩》《小快板》《按小步舞曲速度》等作品。</t>
  </si>
  <si>
    <t>J657.32</t>
  </si>
  <si>
    <t>978-7-5523-2042-8</t>
  </si>
  <si>
    <t>轻松登台吉他音乐会曲集</t>
  </si>
  <si>
    <t>本系列为乐器初中级学者提供了名副其实的简易改变音乐会曲目，这些乐曲不仅可以用于教学，也是适合演奏、娱乐等多个场合的经典乐曲。这些乐曲由乌尔里奇·容克、鲁道夫·莫兹等音乐教育家进行挑选组合而成。曲目涵盖了各种风格，从巴洛克到现代作品。钢琴伴奏也很简单，所有伴奏音频都可以通过手机扫码获取。这套吉他曲集共分三个级别，每个级别都拥有大量难度循序渐进且风格丰富的作品供读者学习和演奏，对于古典吉他初学者来说，这套曲集不失为增添教学乐趣，扩充教学曲目的上选。</t>
  </si>
  <si>
    <t>J657.41</t>
  </si>
  <si>
    <t>978-7-5523-1965-1</t>
  </si>
  <si>
    <t>林华教授教你弹</t>
  </si>
  <si>
    <t>巴赫初级钢琴曲集</t>
  </si>
  <si>
    <t>此曲集是巴赫为其妻子学习钢琴而创作的键盘小曲集。学习车尔尼599后半册时即可导入。此书属于“看，这本书可以听”有声音乐图书系列丛书之一。利用二维码技术，让读者通过app软件可以看到乐谱，并且听到乐谱的示范演奏。另有精美的乐队伴奏可选，增加习琴者的练琴兴趣。</t>
  </si>
  <si>
    <t>978-7-5523-2037-4</t>
  </si>
  <si>
    <t>轻松登台钢琴音乐会曲集</t>
  </si>
  <si>
    <t>“简易音乐会曲集”系列丛书以循序渐进的难易程度收录了简易的钢琴作品。这些曲目旨在补充钢琴的教学，适合试奏、演出、比赛或考试中表演。书中收录了巴洛克时期、古典主义时期、浪漫主义时期和一些近现代作品。第一册，收录了只有五个音符及一个八度内的简易乐曲。其节奏以及和弦都十分的简单。第一册中还不会涉及到穿指、多声部同时进行以及踏板。第二册，收录了包含两个八度音的乐曲。穿指及踏板的使用，简单的复调及三和弦七和弦都会出现。需要区分旋律声部及伴奏声部，有层次感的进行演奏。第三册，适合那些希望进行专业表演的演奏者而设计。收录的曲子音域更宽广，节奏更复杂，对乐句的处理以及声音的要求更高了。相对于一个声部，本册中会有多个声部同时进行，甚至需要一个手演奏多个部分。</t>
  </si>
  <si>
    <t>978-7-5523-2063-3</t>
  </si>
  <si>
    <t>肖邦与普雷耶</t>
  </si>
  <si>
    <t>381页</t>
  </si>
  <si>
    <t>本书主要内容包括：1832年2月25日。肖邦在普雷耶沙龙首次亮相——在卡尔克布伦纳的阴影下、在普雷耶那边(1825-1855)、卡米尔·普雷耶和他的社交圈、“您离不开我，正如我离不开您”、1841、1842、1848年音乐会、“……这些让他情有独钟的普雷耶钢琴”等。</t>
  </si>
  <si>
    <t>J657.41(513)</t>
  </si>
  <si>
    <t>978-7-5523-2058-9</t>
  </si>
  <si>
    <t>CNY850.00</t>
  </si>
  <si>
    <t>弗雷德里克·肖邦钢琴作品全集</t>
  </si>
  <si>
    <t>波兰国家版</t>
  </si>
  <si>
    <t>37册</t>
  </si>
  <si>
    <t>本书为弗雷德里克·肖邦钢琴作品全集，全书共37册，主要内容包括：补遗、叙事曲、D大调变奏曲 C小调回旋曲、音乐会作品、F小调钢琴协奏曲等。</t>
  </si>
  <si>
    <t>J657.41(515)</t>
  </si>
  <si>
    <t>978-7-103-05882-4</t>
  </si>
  <si>
    <t>李斯特</t>
  </si>
  <si>
    <t>11首著名的原创作品</t>
  </si>
  <si>
    <t>本书内容包括：升F大调钢琴小品(1873)；升F大调钢琴小品(1876)；E大调安慰曲；E大调安慰曲Ⅰ；E大调安慰曲Ⅱ；降D大调安慰曲Ⅲ；沉思者；醒世歌；乡愁等。</t>
  </si>
  <si>
    <t>钢琴爱好者</t>
  </si>
  <si>
    <t>J657.41(516)</t>
  </si>
  <si>
    <t>978-7-103-05879-4</t>
  </si>
  <si>
    <t>勃拉姆斯</t>
  </si>
  <si>
    <t>15首著名的原创作品</t>
  </si>
  <si>
    <t>本书内容包括：E大调圆舞曲；降B大调圆舞曲；d小调圆舞曲；a小调间奏曲；E大调间奏曲；降E大调间奏曲；C大调圆舞曲；A大调圆舞曲；d小调叙事曲等。</t>
  </si>
  <si>
    <t>978-7-103-05883-1</t>
  </si>
  <si>
    <t>J. S.巴赫</t>
  </si>
  <si>
    <t>16首著名的原创作品</t>
  </si>
  <si>
    <t>本书内容包括：C大调前奏曲；F大调前奏曲；D大调前奏曲；E大调二部创意曲；D大调二部创意曲；E大调三部创意曲；F大调三部创意曲；升F大调前奏曲与赋格等。</t>
  </si>
  <si>
    <t>978-7-103-05877-0</t>
  </si>
  <si>
    <t>贝多芬</t>
  </si>
  <si>
    <t>9首著名的原创作品</t>
  </si>
  <si>
    <t>本书内容包括：演奏贝多芬；喜悦与忧伤；六首埃科塞兹舞曲；致爱丽丝；G大调简易奏鸣曲；A大调主题与九个变奏(主题选自帕伊谢洛的歌剧《磨坊女》)；E大调奏鸣曲等。</t>
  </si>
  <si>
    <t>978-7-103-05884-8</t>
  </si>
  <si>
    <t>门德尔松 13首著名的原创作品</t>
  </si>
  <si>
    <t>按由易至顺序排列</t>
  </si>
  <si>
    <t>本书主要内容包括：G大调儿童钢琴小品、G大调儿童钢琴小品、g小调儿童钢琴小品、g小调威尼斯船歌、升f小调威尼斯船歌等。</t>
  </si>
  <si>
    <t>钢琴曲相关研究人员</t>
  </si>
  <si>
    <t>978-7-103-05874-9</t>
  </si>
  <si>
    <t>舒曼 17首著名的原创作品</t>
  </si>
  <si>
    <t>本书主要内容包括：摇篮曲、小民谣、异国和异国的人们、奇异的故事、升f小调纪念念册页、剧院回声等。</t>
  </si>
  <si>
    <t>978-7-103-05853-4</t>
  </si>
  <si>
    <t>勃拉姆斯钢琴作品全集</t>
  </si>
  <si>
    <t>第一卷</t>
  </si>
  <si>
    <t>奏鸣曲和变奏曲</t>
  </si>
  <si>
    <t>世界钢琴作品馆藏系列</t>
  </si>
  <si>
    <t>本书主要内容包括：C大调第一奏鸣曲(Op.1)、升f小调第二奏鸣曲(Op.2)、f小调第三奏鸣曲(Op.5)、舒曼主题变奏曲(Op.9)、变奏曲(Op.21)、亨德尔主题变奏曲与赋格(Op.24)、练习曲——帕格尼尼主题变奏曲(Op.35)。</t>
  </si>
  <si>
    <t>音乐学习人员</t>
  </si>
  <si>
    <t>钢琴谱</t>
  </si>
  <si>
    <t>978-7-103-05854-1</t>
  </si>
  <si>
    <t>第二卷</t>
  </si>
  <si>
    <t>小型钢琴作品</t>
  </si>
  <si>
    <t>本书主要内容包括：降e小调谐谑曲(Op。4)、四首叙事曲(Op。10)、圆舞曲(Op。39)、圆舞曲(简易版，Op。39)、八首小品(Op。76)、两首狂想曲(Op。79)、七首幻想曲(Op。116)、三首间奏曲(Op。117)、六首小品(Op。118)等。</t>
  </si>
  <si>
    <t>978-7-103-05855-8</t>
  </si>
  <si>
    <t>CNY93.00</t>
  </si>
  <si>
    <t>第三卷</t>
  </si>
  <si>
    <t>练习曲和改编曲</t>
  </si>
  <si>
    <t>本书主要内容包括：五首练习曲、A大调加伏特舞曲(出自歌剧《伊菲姬尼在奥利德》，格鲁克)、两首吉格舞曲(第一首a小调，第二首b小调)Wo04、两首萨拉班德舞曲(第一首a小调，第二首b小调)Wo05、克拉拉·舒曼主题与变奏等。</t>
  </si>
  <si>
    <t>978-7-103-05858-9</t>
  </si>
  <si>
    <t>CNY106.00</t>
  </si>
  <si>
    <t>舒曼钢琴作品全集</t>
  </si>
  <si>
    <t>本书主要内容包括：F大调阿贝格主题变奏曲Op.1；蝴蝶Op.2；帕格尼尼随想曲主题练习曲Op.3；间奏曲Op.4；大卫同盟舞曲(第一版1837)Op.6等。</t>
  </si>
  <si>
    <t>978-7-103-05859-6</t>
  </si>
  <si>
    <t>本书主要内容包括：狂欢节Op.9；六首帕格尼尼随想曲音乐会练习曲Op.10；升f小调第一钢琴奏鸣曲Op.11；幻想曲集Op.12；升c小调交响练习曲Op.13。</t>
  </si>
  <si>
    <t>978-7-103-05861-9</t>
  </si>
  <si>
    <t>本书主要内容包括：f小调第三钢琴奏鸣曲(无乐队协奏曲)Op.14；童年情景Op.15；克莱斯勒偶记Op.16；C大调幻想曲Op.17；C大调阿拉伯风格曲Op.18等。</t>
  </si>
  <si>
    <t>978-7-103-05862-6</t>
  </si>
  <si>
    <t>第四卷</t>
  </si>
  <si>
    <t>本书主要内容包括：降B大调幽默曲Op.20；新事曲Op.21；g小调第二钢琴奏鸣曲Op.22；夜曲Op.23；维也纳狂欢节Op.26；三首浪漫曲Op.28等。</t>
  </si>
  <si>
    <t>978-7-103-05863-3</t>
  </si>
  <si>
    <t>第五卷</t>
  </si>
  <si>
    <t>本书主要内容包括：为带踏板钢琴而作的练习曲Op.56、为带踏板钢琴而作的四首草稿Op.58、少年曲集Op.68、四首赋格曲Op.72、四首进行曲Op.76、森林情景Op.82。</t>
  </si>
  <si>
    <t>978-7-103-05864-0</t>
  </si>
  <si>
    <t>CNY71.00</t>
  </si>
  <si>
    <t>第六卷</t>
  </si>
  <si>
    <t>本书主要内容包括：新叶集Op.99；三首幻想曲Op.111；为青年而作的三首钢琴奏鸣曲Op.118；纪念册页Op.124；七首小赋格式钢琴曲Op.126；拂晓之歌Op.133。</t>
  </si>
  <si>
    <t>978-7-103-05865-4</t>
  </si>
  <si>
    <t>第七卷</t>
  </si>
  <si>
    <t>89页</t>
  </si>
  <si>
    <t>本书主要内容包括：a小调钢琴协奏曲Op.54；引子与热情的快板(为钢琴和管弦乐队而作)Op.92；d小调/D大调音乐会快板与引子Op.134。</t>
  </si>
  <si>
    <t>J657.41(521)</t>
  </si>
  <si>
    <t>978-7-103-05881-7</t>
  </si>
  <si>
    <t>舒伯特</t>
  </si>
  <si>
    <t>12首著名的原创作品</t>
  </si>
  <si>
    <t>79页</t>
  </si>
  <si>
    <t>本书内容包括：降B大调谐谑曲；三首降B大调连德勒舞曲；八首埃科塞兹舞曲；两首降A大调圆舞曲；D大调小步舞曲；D大调德国舞曲；降A大调查即兴曲等。</t>
  </si>
  <si>
    <t>978-7-103-05875-6</t>
  </si>
  <si>
    <t>海顿 8首著名的原创作品</t>
  </si>
  <si>
    <t>58页</t>
  </si>
  <si>
    <t>本书主要内容包括：G大调小快板、G大调小快板与争板、E大调广板、G大调稍快的柔板、g小调奏鸣曲、D大调奏鸣曲等。</t>
  </si>
  <si>
    <t>J657.41(533)</t>
  </si>
  <si>
    <t>978-7-103-05876-3</t>
  </si>
  <si>
    <t>格里格</t>
  </si>
  <si>
    <t>本书内容包括：演奏格里格；钟声；守望者之歌；圆舞曲；小咏叹调；摇篮曲；回忆；索尔维格之歌；萨拉班德舞曲；加沃特舞曲；精灵之舞；小鸟；晨景；安妮特拉舞曲等。</t>
  </si>
  <si>
    <t>J657.41(565)</t>
  </si>
  <si>
    <t>978-7-5523-1912-5</t>
  </si>
  <si>
    <t>圣-桑动物狂欢节</t>
  </si>
  <si>
    <t>动物园大幻想曲</t>
  </si>
  <si>
    <t>本书主要内容包括：序奏与狮王狂欢进行曲、母鸡与公鸡、野驴、乌龟、大象、袋鼠、水族馆、长耳人、森林中的布谷鸟、小鸟、钢琴家等。</t>
  </si>
  <si>
    <t>钢琴演奏人员</t>
  </si>
  <si>
    <t>978-7-103-05878-7</t>
  </si>
  <si>
    <t>德彪西</t>
  </si>
  <si>
    <t>本书内容包括：演奏德彪西；牧童；阿拉伯风格曲第一首；亚麻色头发的少女；月光；木偶的步态舞；萨拉班德舞曲；更慢；练习曲“博士”；沉没的教堂。</t>
  </si>
  <si>
    <t>J657.415(513)</t>
  </si>
  <si>
    <t>978-7-103-05873-2</t>
  </si>
  <si>
    <t>肖邦</t>
  </si>
  <si>
    <t>17首著名的原创作品</t>
  </si>
  <si>
    <t>本书内容包括：a小调圆舞曲；b小调圆舞曲；c小调前奏曲；b小调前奏曲；e小调前奏曲；a小调玛祖卡；g小调夜曲；降B大调玛祖卡；E大调前奏曲；降E大调夜曲等。</t>
  </si>
  <si>
    <t>J657.415(521)</t>
  </si>
  <si>
    <t>978-7-103-05880-0</t>
  </si>
  <si>
    <t>莫扎特</t>
  </si>
  <si>
    <t>本书内容包括：G大调小步舞曲；F大调小步舞曲；C大调小步舞曲和F大调小步舞曲；乡村舞曲；C大调小奏鸣曲(第一乐章)；C大调小奏鸣曲(第三乐章)等。</t>
  </si>
  <si>
    <t>J657.417(516)</t>
  </si>
  <si>
    <t>978-7-5523-1974-3</t>
  </si>
  <si>
    <t>巴赫小前奏曲</t>
  </si>
  <si>
    <t>87页</t>
  </si>
  <si>
    <t>本书内容包括：C大调小前奏曲(BWV924)；C大调小前奏曲(BWV939)；c大调小前奏曲(BWV939)；D大调小前奏曲(BWV925)；d小调小前奏曲(BWV926)等。</t>
  </si>
  <si>
    <t>J657.42</t>
  </si>
  <si>
    <t>978-7-5523-1906-4</t>
  </si>
  <si>
    <t>电子管风琴伴奏</t>
  </si>
  <si>
    <t>中外经典合唱曲集</t>
  </si>
  <si>
    <t>本书选编的作品有《春天的故事》《哈尔滨之夏》《哈尔滨礼赞》《玛依拉》《老师，我总是想起你》《在希望的田野上》《世纪春雨》《二十年后再相会》《不朽》《走向复兴》《雪球花》《歌唱祖国》《告别》《俄罗斯民歌组合》《七律·长征》《同一首歌》共计16首。</t>
  </si>
  <si>
    <t>电子风琴相关研究人员</t>
  </si>
  <si>
    <t>电子风琴</t>
  </si>
  <si>
    <t>J692</t>
  </si>
  <si>
    <t>978-7-5657-2647-7</t>
  </si>
  <si>
    <t>中国音乐产业发展报告</t>
  </si>
  <si>
    <t>2018</t>
  </si>
  <si>
    <t>本书是在国家新闻出版总署指导、中国音像与数字出版协会音乐产业促进工作委员会支持下，赵志安教授领衔中国传媒大学音乐产业项目团队调研并编撰成稿的研究报告，是对中国音乐产业发展全局的全面、科学、客观的描述。项目自2014年启动，每年出版一卷，在海内外，业界、学界均</t>
  </si>
  <si>
    <t>音乐文化产业发展研究人员</t>
  </si>
  <si>
    <t>J722.2</t>
  </si>
  <si>
    <t>978-7-5068-7362-8</t>
  </si>
  <si>
    <t>民族民间舞蹈的传承发展与艺术创作</t>
  </si>
  <si>
    <t>被誉为璀璨之星的民族民间舞蹈，在当今社会是一种普遍的艺术表演形式，但随着我国经济的不断发展和经济全球化速度的加快，传统的民族民间舞蹈已不能很好的适应时代发展的需要及课堂学习的形式，因此，传承发展与创作成为摆在舞蹈教育者面前的一个重大问题。本书对民族民间舞</t>
  </si>
  <si>
    <t>民间舞蹈艺术研究人员</t>
  </si>
  <si>
    <t>民族舞蹈</t>
  </si>
  <si>
    <t>978-7-5166-5002-8</t>
  </si>
  <si>
    <t>20世纪中国民族民间舞蹈理论研究与经典作品赏析</t>
  </si>
  <si>
    <t>本书对20世纪中国民族民间舞蹈理论进行了系统研究，内容包括：中国民族民间舞蹈基础理论研究、20世纪中国民族民间舞蹈发展史研究、20世纪中国民族民间舞蹈音乐研究、20世纪中国民族民间舞蹈创编研究、中国民族民间舞蹈基础动作、汉族民间舞蹈及经典作品赏析、藏族民间舞蹈及</t>
  </si>
  <si>
    <t>978-7-5068-7302-4</t>
  </si>
  <si>
    <t>中国民族民间舞的历史传承与艺术传达</t>
  </si>
  <si>
    <t>本书分六章，内容包括：中国民族民间舞蹈概述；中国民族民间舞的历史渊源；中国民族民间舞的发展历程；中国民族民间舞的音乐表现；中国民族民间舞的创作传达等。</t>
  </si>
  <si>
    <t>民间舞蹈教学研究人员</t>
  </si>
  <si>
    <t>J722.21</t>
  </si>
  <si>
    <t>978-7-5068-7279-9</t>
  </si>
  <si>
    <t>“非遗”保护语境下的中国民间舞蹈研究</t>
  </si>
  <si>
    <t>目前传承和发展优秀民族民间舞蹈文化已经成为全社会共同关注的时代课题，并在理论和实践上多有发展。然而，在现实中其传承效果仍难达到理想效果，我国民族民间舞蹈的发展整体上仍需要不断探索，因此，对民族民间舞蹈的保护和传承需要基于非物质文化遗产这一客观定位来探讨。</t>
  </si>
  <si>
    <t>民间舞蹈文化研究人员</t>
  </si>
  <si>
    <t>民间舞蹈</t>
  </si>
  <si>
    <t>J722.22</t>
  </si>
  <si>
    <t>978-7-5523-1758-9</t>
  </si>
  <si>
    <t>云南民族舞蹈文化研究</t>
  </si>
  <si>
    <t>本书运用文化人类学和艺术学研究方法，将云南各民族民间舞蹈艺术置于宏观的文化生态系统中，解读其文化内涵、表演形式和风格特征，并注重在一定的学术高度上兼具艺术性、知识性和可读性。全书共分为九章。第一章主要介绍云南独特的自然生态环境和社会历史发展背景。第二章重</t>
  </si>
  <si>
    <t>民族舞蹈文化研究人员</t>
  </si>
  <si>
    <t>J722.221.4</t>
  </si>
  <si>
    <t>978-7-5523-1243-0</t>
  </si>
  <si>
    <t>西藏民族民间舞蹈文化</t>
  </si>
  <si>
    <t>302页</t>
  </si>
  <si>
    <t>西藏大学民族文化研究中心文库</t>
  </si>
  <si>
    <t>本书中以西藏地区民族民间的文化历史、传统风习为背景，以最具代表性的舞蹈衍变为脉络，从文化层面对西藏民族民间舞蹈的地域分布、现状发展以及文化内涵、风格特征、动态动律，再到伴同物等进行了收集、整理、分析、研究，阐明了作者对西藏民族民间舞蹈文化功能与审美价值的认识。同时，还使用图文并茂的方式全方位展示了西藏生动的舞蹈、多彩的服饰及不同舞种的音乐谱例，有助于读者对西藏民族民间舞蹈文化有较为全面的认识。</t>
  </si>
  <si>
    <t>舞蹈艺术相关研究人员</t>
  </si>
  <si>
    <t>藏族</t>
  </si>
  <si>
    <t>J722.4</t>
  </si>
  <si>
    <t>978-7-5523-1968-2</t>
  </si>
  <si>
    <t>舞出壁画</t>
  </si>
  <si>
    <t>敦煌壁画舞姿与敦煌舞教学体系</t>
  </si>
  <si>
    <t>《舞出壁画——敦煌壁画舞姿与敦煌舞教学体系》是作者金亮多年研习敦煌舞的理论结晶，也是对《敦煌舞教程》(高金荣著)的拓展、深入与完善，主要体现在两个方面，首先，对史料地占有和分析更为丰富细致，书中呈现大量敦煌壁画，并予以分类、分析，在源头上加深了对敦煌舞的认</t>
  </si>
  <si>
    <t>舞蹈教学研究者</t>
  </si>
  <si>
    <t>古典舞蹈</t>
  </si>
  <si>
    <t>J80</t>
  </si>
  <si>
    <t>978-7-301-31476-0</t>
  </si>
  <si>
    <t>CNY299.00</t>
  </si>
  <si>
    <t>这就是戏剧</t>
  </si>
  <si>
    <t>第10版</t>
  </si>
  <si>
    <t>684页</t>
  </si>
  <si>
    <t>本书作者罗伯特·科恩既是戏剧理论专业学养深厚的知名教授，又是具有丰富创作经验的职业导演，同时他也是著名的剧评家和出色的剧作家。他走遍世界各地，考察戏剧历史，深入体验戏剧的不同形态，写就了这部巨著。《这就是戏剧》作为麦格劳—希尔公司(McGraw-Hill)的常销经典戏剧理论教材，是当今美国高等院校广泛使用的戏剧教材和通识戏剧读本，已修订再版多次。此中文版是按照英文版第10版翻译而成，较之前的版本，作者针对新版内容，对所讨论分析的戏剧作品进行了扩充，同时也修正、更新了不少理论论述与观点阐释。戏剧正在成为一门全球性的艺术形式，发展迅猛。本书翔实而生动地展示了作为综合艺术的戏剧从剧本创作到舞台实践的各个方面，涉及最基础的戏剧元素、形式，同时系统地阐释了戏剧的融合、发展与流变。作者始终关注当今世界剧坛的最新动态，在本书的最后一章，他站在专业评论家的角度，全面深入地介绍了戏剧批评的理论与实践。全书四色印刷，内附百余张精美彩图，内容全面、生动，覆盖了关于戏剧理论与创作实践的各个范畴与领域，彰显了作者把握历史和现实的洞察能力。</t>
  </si>
  <si>
    <t>戏剧理论</t>
  </si>
  <si>
    <t>978-7-309-14599-1</t>
  </si>
  <si>
    <t>20世纪探索剧场理论研究</t>
  </si>
  <si>
    <t>20世纪探索剧场的演变，主要有四条相互交叉的发展线索：从幻觉剧场到反幻觉剧场，从剧本中心到表演中心，从艺术表演到文化仪式，以及全球化语境下的跨文化戏剧。其中，最富于探索性的剧场大师，包括斯坦尼斯拉夫斯基、梅耶荷德、科伯、布莱希特、阿尔托、格洛托夫斯基、彼得</t>
  </si>
  <si>
    <t>戏剧理论研究人员</t>
  </si>
  <si>
    <t>J809.22</t>
  </si>
  <si>
    <t>978-7-5068-7647-6</t>
  </si>
  <si>
    <t>中国古代剧场史</t>
  </si>
  <si>
    <t>中国学术论著精品丛刊</t>
  </si>
  <si>
    <t>《中国古代剧场史》在大量田野考察工作基础上，结合了大量文献资料和文物资料为依据，勾稽出一部中国古代剧场形制的变迁史。条分缕析，考论相兼，材料多广而不显臃肿，征引详尽而未觉繁琐，堪称迄今最为全面而系统地论述中国古代剧场史的专著。《中国古代剧场史》有大量文献</t>
  </si>
  <si>
    <t>戏剧史研究人员</t>
  </si>
  <si>
    <t>剧场</t>
  </si>
  <si>
    <t>J809.244</t>
  </si>
  <si>
    <t>978-7-5068-7633-9</t>
  </si>
  <si>
    <t>宋元戏曲史</t>
  </si>
  <si>
    <t>中国史略丛刊</t>
  </si>
  <si>
    <t>《宋元戏曲史》是王国维多年从事戏曲研究的一部总结性著作，被公认为中国近代古典戏曲研究的“开山之作”。它大大提升了戏曲在文学中的地位，把他从“托体近卑”的俗文学拉升到了文学艺术的范畴。全书共十六章，以宋、元两朝为重点，徵引历代有关资料，考察中国古典戏曲形成</t>
  </si>
  <si>
    <t>戏剧史</t>
  </si>
  <si>
    <t>J809.712</t>
  </si>
  <si>
    <t>978-7-100-17982-9</t>
  </si>
  <si>
    <t>戏剧在美国的衰落</t>
  </si>
  <si>
    <t>又如何在法国得以生存</t>
  </si>
  <si>
    <t>“如果你想预测一个走向民主制度的国家的文学发展，就研究研究它的戏剧好了。”——阿列克西·德·托克维尔，《论美国的民主》美国文化的统治地位体现在全球几乎每一个艺术领域，唯有戏剧是个例外。原因何在？喜好逐利的好莱坞为何涉足举步维艰的百老汇？以创新著称的美国人</t>
  </si>
  <si>
    <t>戏剧史爱好者</t>
  </si>
  <si>
    <t>J811.3</t>
  </si>
  <si>
    <t>978-7-5523-1900-2</t>
  </si>
  <si>
    <t>艺术管理</t>
  </si>
  <si>
    <t>表演艺术组织管理</t>
  </si>
  <si>
    <t>本选题围绕表演艺术组织的运营管理，以表演艺术组织的历史、现状、生产、营销、人员、资金为顺序进行安排。为了便于阅读，采用了大量图形和表格，力图做到准确、易理解、有吸引力。本书含有七个章节，章节顺序安排，是遵循管理学基础理论，充分结合表演艺术的行业规律和特点</t>
  </si>
  <si>
    <t>表演艺术组织管理人员</t>
  </si>
  <si>
    <t>表演艺术</t>
  </si>
  <si>
    <t>J812.2</t>
  </si>
  <si>
    <t>978-7-5043-8374-7</t>
  </si>
  <si>
    <t>布莱希特表演工具箱</t>
  </si>
  <si>
    <t>造梦空间</t>
  </si>
  <si>
    <t>本书是为演员、导演、教师和学生准备的实用指南，介绍贝尔托·布莱希特的戏剧理论和实践，还有全套练习，帮助读者将理论应用于实践。本书逐一探究了布莱希特的众多戏剧理论，以及他如何将它们付诸实践。书中解释了所有著名的关键术语，如间离效果、史诗剧和社会性姿态，以及</t>
  </si>
  <si>
    <t>戏剧表演艺术研究人员</t>
  </si>
  <si>
    <t>978-7-5043-8379-2</t>
  </si>
  <si>
    <t>斯坦尼斯拉夫斯基表演工具箱</t>
  </si>
  <si>
    <t>本书首次收集了斯坦尼斯拉夫斯基在他的整个职业生涯中提出的术语和理念。本书主要分三部分：演员训练、排演过程和表演实践。在这些过程中如出现关键术语，作者分别加以解释和定义。书中穿插有来自他自己和同行工作中的范例。此过程中的每一阶段均配以一系列实践练习进行探索</t>
  </si>
  <si>
    <t>表演艺术研究人员</t>
  </si>
  <si>
    <t>斯坦尼斯拉夫斯基体系</t>
  </si>
  <si>
    <t>J812.2-61</t>
  </si>
  <si>
    <t>978-7-5523-1960-6</t>
  </si>
  <si>
    <t>戏曲舞蹈术语词典</t>
  </si>
  <si>
    <t>《戏曲舞蹈术语词典》一书整理了戏曲舞蹈术语共200个词条，具体涉及手势、脚姿、站姿、步伐、舞台调度、武打套路、各种毯子功、把子功、程式化表演等等，是一本具有实用价值的工具书，也是一本填补戏曲舞蹈术语领域空白的专业书。本书稿将与《中国古典舞术语词典》成套出版£</t>
  </si>
  <si>
    <t>本书适用于舞蹈工作者、师生学习参考</t>
  </si>
  <si>
    <t>戏曲表演</t>
  </si>
  <si>
    <t>J814.4</t>
  </si>
  <si>
    <t>978-7-5586-1752-2</t>
  </si>
  <si>
    <t>舞台灯光设计</t>
  </si>
  <si>
    <t>《舞台灯光设计 新一版》对舞台灯光的发展历史、舞台灯光设计基础理论以及舞台灯光设计的技术要求作了较为详尽系统的阐述与介绍。不仅比较全面地论述了舞台灯光的体现方法和基本色彩等方面的知识，而且还涉及灯光设计过程中前期艺术构思、确定灯光设计的主旨及特殊光、定点光的应用处理等内容。《舞台灯光设计 新一版》每章附有参考题，便于阅读者理解掌握本章内容及要点，是部实用性较强的舞台灯光设计专业性教材。</t>
  </si>
  <si>
    <t>舞台灯光设计相关人员</t>
  </si>
  <si>
    <t>舞台灯光</t>
  </si>
  <si>
    <t>J819.2</t>
  </si>
  <si>
    <t>978-7-309-15322-4</t>
  </si>
  <si>
    <t>剧场管理</t>
  </si>
  <si>
    <t>艺术学理论的新视界</t>
  </si>
  <si>
    <t>本书是上海戏剧学院近年来在“剧场、剧院、剧团的运营、管理与发展”领域科研成果的总结性展示，尝试思考在当今的社会条件下，中国现有的学科体制所形成的关于剧院管理的知识体系框架是否足以以及如何充分回应新一代人才培养及行业实践的客观需要。本书在整体的意义上从管理学的角度系统研究剧场管理，第一次从国内与国外、传统与现代的比较，以技术与理论相结合的方式探讨剧场管理的完整性，可以使读者获得关于剧场运营与管理的较为深入的系统知识，并得到观察和分析剧场管理的基本视角和方法。</t>
  </si>
  <si>
    <t>剧场运营与管理人员</t>
  </si>
  <si>
    <t>J82</t>
  </si>
  <si>
    <t>978-7-303-25456-9</t>
  </si>
  <si>
    <t>焦菊隐戏剧理论研究</t>
  </si>
  <si>
    <t>增订本</t>
  </si>
  <si>
    <t>励耘文库</t>
  </si>
  <si>
    <t>本书对当代中国著名导演焦菊隐的戏剧理论进行系统全面的研究。作为中国最具影响力的话剧导演之一，焦菊隐不仅以其导演实践赢得了巨大的声誉，而且在理论上也颇有建树。他以毕生的努力为创立导、表演理论的中国学派做出了重要的贡献，他的戏剧理论已形成完整的体系，并具有鲜</t>
  </si>
  <si>
    <t>戏剧研究者</t>
  </si>
  <si>
    <t>978-7-303-25761-4</t>
  </si>
  <si>
    <t>文化探索</t>
  </si>
  <si>
    <t>戏剧影视创意</t>
  </si>
  <si>
    <t>376页</t>
  </si>
  <si>
    <t>京师影视学术书系</t>
  </si>
  <si>
    <t>戏剧影视是文化的重要组成部分。创意主要是创新，是文化原创力之一。创意指在吸收文化艺术资源营养的基础上有所探索、有所创新、有所拓展。创意贯穿在戏剧影视创作、制作、播放、传播、营销等各个环节。主要内容有艺术学升格门类后戏剧影视学科的发展前景兼论创意增强文化原</t>
  </si>
  <si>
    <t>戏剧艺术爱好者</t>
  </si>
  <si>
    <t>戏剧艺术</t>
  </si>
  <si>
    <t>J821.2</t>
  </si>
  <si>
    <t>978-7-100-18636-0</t>
  </si>
  <si>
    <t>京剧大家绝艺录</t>
  </si>
  <si>
    <t>净行篇</t>
  </si>
  <si>
    <t>本书汇集编纂了一批老生行老艺术家谈艺论道的口述实录，请京剧净行艺术家有吴钰璋、李长春、康秉钧、贾士铭、赵志远、袁少海、李欣等16位老师对金、郝、侯、裘、袁、景等流派风格进行了详细地解析和示范，对京剧专业人员和爱好者具有指导和学习的作用。尤其是有些剧目在现今的京剧舞台上已经失传或濒临失传，这套专辑极具史料和抢救功效。采访目的主要是挖掘老艺术家身上的特殊表演技能等“宝藏”，采取谈艺说戏的形式，兼顾艺术特色、文化特色、历史特色，使本书成为保留非物质文化遗产的生动教材，也是培养京剧人材，培养京剧观众的典范之作。</t>
  </si>
  <si>
    <t>京剧爱好者</t>
  </si>
  <si>
    <t>J825.64-53</t>
  </si>
  <si>
    <t>978-7-5068-7905-7</t>
  </si>
  <si>
    <t>“非遗”保护与湖南传统戏曲调查研究</t>
  </si>
  <si>
    <t>本书作者以开放的学术视野，运用文献、文物、田野“三重证据法”来探究中国戏曲的发展。本书纳为三大部分：“湖南地方戏传承保护调研报告”收录的文章主要分析湖南地方戏传承、保护现状及其与当地文化产业发展的关系；“湖南地方戏历史与现状研究”探讨湖南地方剧种的历史、</t>
  </si>
  <si>
    <t>地方戏曲研究相关人员</t>
  </si>
  <si>
    <t>地方戏</t>
  </si>
  <si>
    <t>J825.73</t>
  </si>
  <si>
    <t>978-7-5068-7815-9</t>
  </si>
  <si>
    <t>布依戏研究</t>
  </si>
  <si>
    <t>布依族主要分布在贵州黔南布依族苗族自治州、黔西南布依族苗族自治州、贵阳市郊区以及云南文山等地区，语言属汉藏语系壮侗语族壮傣语支，分三个土语区。居住在贵州黔西南自治州西南角上的兴义、安龙、册亨、望谟、贞丰等县的布依族属第一土语区。布依族戏曲就产生在这一土语</t>
  </si>
  <si>
    <t>布依戏研究人员</t>
  </si>
  <si>
    <t>布依戏</t>
  </si>
  <si>
    <t>J832</t>
  </si>
  <si>
    <t>978-7-307-22025-6</t>
  </si>
  <si>
    <t>芭蕾舞剧《白毛女》研究</t>
  </si>
  <si>
    <t>文书主要分为两个部分。第一部分分别梳理40年代、50年代、60年代《白毛女》的改编和传播情况，分析其改编原则、改编方式及改编目的，厘清其改编背后的深层动因；第二部分以芭蕾舞剧《白毛女》为主要研究对象，分别从芭蕾民族化实践、编舞方式的分析以及“集体创作”的模式入手，深入探究其美学特质。1945年，《白毛女》以新歌剧的形式面世，本稿对《白毛女》情节的生活来源、之后在当时背景下的发展演变进行了叙述、阐释，对相关问题进行了讨论。</t>
  </si>
  <si>
    <t>芭蕾舞剧研究人员</t>
  </si>
  <si>
    <t>芭蕾舞剧</t>
  </si>
  <si>
    <t>J90</t>
  </si>
  <si>
    <t>978-7-303-24629-8</t>
  </si>
  <si>
    <t>学术知行</t>
  </si>
  <si>
    <t>从影视民族化到“第三极文化”</t>
  </si>
  <si>
    <t>10,493页</t>
  </si>
  <si>
    <t>本书立足中国艺术文化战略性发展的“第三极文化”理论，梳理中国影视民族化的历史、发展脉络、相关理论与实践活动；并从影视美学、受众分析等角度对中国影视理论与实践的发展作出艺术批评与探讨，涉及中国电影、纪录片、电视剧、综艺节目和其他艺术样态。</t>
  </si>
  <si>
    <t>影视艺术研究人员</t>
  </si>
  <si>
    <t>影视艺术</t>
  </si>
  <si>
    <t>978-7-100-18705-3</t>
  </si>
  <si>
    <t>世俗神话</t>
  </si>
  <si>
    <t>电影的野性思维</t>
  </si>
  <si>
    <t>电影是什么？“电影就是现代的世俗的神话”——这是《世俗神话：电影的野性思维》一书的别具一格的回答。本书是匈牙利剧作家伊芙特·皮洛(Yvette Biro)电影理论探索与创作实践的结晶，启发了许多后来的电影研究者。全书尝试从心理学、美学、哲学、神话学、社会学、人类学、¾</t>
  </si>
  <si>
    <t>电影研究者和爱好者</t>
  </si>
  <si>
    <t>电影理论</t>
  </si>
  <si>
    <t>978-7-5657-2763-4</t>
  </si>
  <si>
    <t>影视视听语言</t>
  </si>
  <si>
    <t>《影视视听语言》(第三版)旨在帮助喜爱影视编导的读者尽快建立专业思维，培养分析和创作影像作品的基本功，全面细致地讲解影视视听语言的构成、作用和创作技巧。本版教材是在上一版的基础上修订而来的。本版教材在保有上一版教材科学框架和基础理论的基础上，做了一些章节调整，增加了新的章节知识点，例如，在第一章“画面造型语言”第一节中增加了“景别的匹配”“景别成组”和“电视综艺节目中的景别”这些知识点，第二节中增加了“景深关系的意义”等；在第二章第二节“运动镜头”中增加了对两个移动摄影设备的讲解；新增了第三章“如何撰写分镜头脚本”，等等。此外，本版还新增了一些高质量的影片截图、教学示意图，以使讲解更加生动、具象化，尽可能使用现在的学生可能看过的影视作品作为案例，目的是希望学生们能对视听语言知识更有兴趣。本版教材在每一节后附上了辅助的学习材料，增加了训练单元和作业要求，使教材的使用功能更强。</t>
  </si>
  <si>
    <t>高校影视专业师生</t>
  </si>
  <si>
    <t>电影语言</t>
  </si>
  <si>
    <t>978-7-301-25528-5</t>
  </si>
  <si>
    <t>本书全面系统地讲解了视听语言在影视中的主要特点，帮助读者正确理解视听语言的概念，学习和掌握视听语言的表现方法和技巧拓展读者的思维空间，提高学生创作水平。本书是初入影视行业启蒙的教材，学生通过学习影视视听语言，了解影视创作的基本规律和表现技法，本书强调理论和实践相结合，在实例教学的同时，安排了大量的课内外实践作业，使学生在练习过程中掌握视听语言的基本规律。本书所涉及的内容广泛，结合大量的经典范例，内容生动翔实，通俗易懂；提高学生学习兴趣，能快速进入专业角色。</t>
  </si>
  <si>
    <t>J90-02</t>
  </si>
  <si>
    <t>978-7-5657-2444-2</t>
  </si>
  <si>
    <t>影像化的思想</t>
  </si>
  <si>
    <t>电影中的哲学</t>
  </si>
  <si>
    <t>本书是一本旨在打通哲学思考与电影欣赏的著作，以引人入胜的哲学问题为导引，根据作者自己的治学心得，对电影与哲学的关系进行了系统阐述。主要内容分为三个部分：第一，电影中的哲学意蕴，分门别类地对众多电影中的哲学意蕴进行梳理和诠释；第二，哲学家与电影，介绍哲学家在电影编导方面的参与情况；第三，电影大师的哲学探索以及基本的电影哲学理论。阅读此书，不仅可以提升电影的鉴赏能力，同时也能提升哲学修养和思维水平。希望读者跟本书一起，踏上思想与艺术的奇妙之旅吧！</t>
  </si>
  <si>
    <t>艺术哲学研究人员</t>
  </si>
  <si>
    <t>电影</t>
  </si>
  <si>
    <t>J901</t>
  </si>
  <si>
    <t>978-7-5043-8384-6</t>
  </si>
  <si>
    <t>品剧</t>
  </si>
  <si>
    <t>新世纪中国电视剧审美文化散论</t>
  </si>
  <si>
    <t>该书介绍了多位专业制片人、导演、编剧和著名演员对电视剧的审美观点。他们个性迥异，但不可否认的，他们是中国电视剧的坚实支柱。二十多位实力派电视剧人畅谈人生感悟和对当下电视剧产业的看法。其中既有对中国电视剧生存环境的探寻，也有对自己从业生涯的反思。电视剧产业领域要开阔产业视野、拓宽产业版图，以宏大的气度与格局汲取先进的电视剧制作与传播理念，推动电视剧文化走出去，人物是其中重要一环。本书，让我们重新打量镁光灯下这些光鲜亮丽的身影，品人，观产业，观时代。</t>
  </si>
  <si>
    <t>电视剧艺术美学研究人员</t>
  </si>
  <si>
    <t>电视剧</t>
  </si>
  <si>
    <t>J904</t>
  </si>
  <si>
    <t>978-7-307-21619-8</t>
  </si>
  <si>
    <t>新世纪华语电影叙述策略研究</t>
  </si>
  <si>
    <t>本书从文学叙事学与电影叙事学的互文角度，探讨了新世纪华语电影的叙事策略，对新世纪华语电影诸如叙事元素、叙事时空、故事构成、叙事流变等方面作了较为细致、深入的探讨。在具体写作中，将理论研究与影视文本分析相结合，凸显文学叙事学与电影叙事学的同源性。同时，融合</t>
  </si>
  <si>
    <t>电影叙述研究人员</t>
  </si>
  <si>
    <t>J90-4</t>
  </si>
  <si>
    <t>978-7-5043-8504-8</t>
  </si>
  <si>
    <t>精神构建 道远任重</t>
  </si>
  <si>
    <t>北京电影学院改革开放40年电影教育发展回顾与研究</t>
  </si>
  <si>
    <t>北京电影学院建校70周年系列丛书</t>
  </si>
  <si>
    <t>该书以历史回望的视角梳理了1978年至2018年北京电影学院40年的发展历程，并依据发展特点将这部教育史划分为“恢复生机”“夯实基础”“务实发展”“多元进取”“建设一流”等六个时期，详细地刻画了北京电影学院在改革开放的大时代背景下，其办学理念、机制改革、师资配置、人才培养等多个教育切面发展变迁的生动景象，再现了北京电影学院筚路蓝缕的发展历程。本书既是北京电影学院发展历史的记录再现，也是中国电影高等教育发展的真实写照。</t>
  </si>
  <si>
    <t>电影艺术教育史人员</t>
  </si>
  <si>
    <t>J905</t>
  </si>
  <si>
    <t>978-7-301-31084-7</t>
  </si>
  <si>
    <t>打破玻璃盔甲</t>
  </si>
  <si>
    <t>新形式主义电影分析</t>
  </si>
  <si>
    <t>600页</t>
  </si>
  <si>
    <t>在这本书中，作者演示了“新形式主义”电影批评方法的灵活性和广泛适用性。她指出，电影批评者一般都采用老一套的批评方法，而且挑选适用于这套方法的电影来作为分析对象。而新形式主义的批评方法则鼓励批评家区别对待每部电影，并不断地调整分析的前提预示。本书由此给读者</t>
  </si>
  <si>
    <t>电影相关工作人员</t>
  </si>
  <si>
    <t>电影评论</t>
  </si>
  <si>
    <t>J905.1</t>
  </si>
  <si>
    <t>978-7-301-29242-6</t>
  </si>
  <si>
    <t>看电影的艺术</t>
  </si>
  <si>
    <t>12,580页</t>
  </si>
  <si>
    <t>本书分15章，深入浅出地讲解了电影在操作层面、理论层面和普通欣赏层面的知识、技巧和方法，展现了电影作为艺术、技术和作为产业、作为社会的反射文本的多重角色。全书插图五百余幅，为文字讲解提供生动范例；含6个特色“闪回”专题，详细展现电影中剪辑、色彩等专业技术的Ñ</t>
  </si>
  <si>
    <t>电影爱好者</t>
  </si>
  <si>
    <t>978-7-115-53616-7</t>
  </si>
  <si>
    <t>人工智能在想什么</t>
  </si>
  <si>
    <t>从科幻电影看AI未来</t>
  </si>
  <si>
    <t>人工智能作为当下科技创新的前沿领域，也为电影创作打开了一扇大门。本书从15部经典的科幻电影出发，大胆想象，描绘了一幅未来可能的人机共存的图景。如果有一天人工智能苏醒了，产生了自我意识，Ta想些什么？我们又该用怎样的道德与规范来管理Ta呢？本书将从计算机科学、物</t>
  </si>
  <si>
    <t>电影研究相关人员</t>
  </si>
  <si>
    <t>幻想片</t>
  </si>
  <si>
    <t>J905.2</t>
  </si>
  <si>
    <t>978-7-5043-8365-5</t>
  </si>
  <si>
    <t>中国魔幻电影类型研究</t>
  </si>
  <si>
    <t>基于电影数字技术与东方神怪美学的建构</t>
  </si>
  <si>
    <t>进入21世纪，以《指环王》《哈利波特》为代表的西方魔幻电影在世界掀起了一股“魔幻风潮”。受到西方的影响，中国也开始跟进世界电影的发展潮流，尝试着发展本土魔幻类型片。尤其在近几年，《捉妖记》《妖猫传》《西游伏妖篇》等中国魔幻电影大量的进入观众的视野。然而，与</t>
  </si>
  <si>
    <t>电影研究人员</t>
  </si>
  <si>
    <t>978-7-5043-8403-4</t>
  </si>
  <si>
    <t>跃马横刀与枕戈待旦</t>
  </si>
  <si>
    <t>中国军事电视剧研究</t>
  </si>
  <si>
    <t>大陆军事题材电视剧借助电视这一强势文化传播媒介，经改革开放四十年来的不懈努力，已形成“影像版”中国共产党领导下的军队发展史。不仅塑造着国人对这支军队从无到有、从弱小到强大的建军历程的认识、也强势参与了国人对中国近现代乃至当代史的历史想象。更为重要的，军事</t>
  </si>
  <si>
    <t>军事题材影视剧研究人员</t>
  </si>
  <si>
    <t>军事题材</t>
  </si>
  <si>
    <t>978-7-5043-8364-8</t>
  </si>
  <si>
    <t>现实题材电视剧的精品化之路</t>
  </si>
  <si>
    <t>在习近平新时代宣传文化思想与文艺思想的统领下，研究我国现实题材电视剧的精品化创作路径有着重要性和紧迫性。当前，我国现实题材电视剧存在着“伪现实”倾向，低估观众审美品位，甚至低俗、媚俗问题，有“高原”但缺“高峰”。精品之所以“精”，就在于思想精深、艺术精湛</t>
  </si>
  <si>
    <t>影视题材研究人员</t>
  </si>
  <si>
    <t>电视剧评论</t>
  </si>
  <si>
    <t>978-7-5068-7541-7</t>
  </si>
  <si>
    <t>“事”与“情”</t>
  </si>
  <si>
    <t>中国电影叙事意境研究</t>
  </si>
  <si>
    <t>创新学术</t>
  </si>
  <si>
    <t>意境是中国古典美学范畴中重要的概念。中国电影力求在作品中呈现出意境之美。本书使用叙事学的研究理论，从叙事者、叙事视点、叙事时空，情节结构等角度探索电影意境，得出电影意境具备“叙事空间的写意性”，“叙事内容的抒情性”与“叙事主题的哲思性”三大主要特性。探索</t>
  </si>
  <si>
    <t>电影叙述学研究人员</t>
  </si>
  <si>
    <t>978-7-5043-8390-7</t>
  </si>
  <si>
    <t>光明印迹</t>
  </si>
  <si>
    <t>我们的青春之歌</t>
  </si>
  <si>
    <t>306页</t>
  </si>
  <si>
    <t>“光明影院”是中国传媒大学发起的公益项目。一批师生志愿者发挥专业特长，通过制作和推广无障碍电影，搭建一条通往心灵的文化盲道。项目特点是：以专业水准研制出可以长期反复使用、多元化传播推广的无障碍电影，实现全国范围放映覆盖；研制出随身听电影的一体播放机，让视</t>
  </si>
  <si>
    <t>高校相关专业师生，电影研究人员</t>
  </si>
  <si>
    <t>电影影片</t>
  </si>
  <si>
    <t>978-7-5043-8392-1</t>
  </si>
  <si>
    <t>光明影志</t>
  </si>
  <si>
    <t>我与祖国同行</t>
  </si>
  <si>
    <t>365页</t>
  </si>
  <si>
    <t>自2019年年初，中国传媒大学电视学院启动“70年70部”特别计划，精心挑选了新中国成立以来不同时期、不同题材的70部经典电影，制作成了无障碍版本，让盲人朋友们从电影中感知新中国的发展变化。10月15日，第36个“国际盲人节”。“光明影院”项目联合全国多地举行了“十省联</t>
  </si>
  <si>
    <t>978-7-309-15214-2</t>
  </si>
  <si>
    <t>中国新时期以来的类型电影</t>
  </si>
  <si>
    <t>自中国新时期以来，在这40年的探索与实践中，中国的类型电影算是有了一些雏形，尤其是武侠片的成熟，灾难片的探索，体育片的发展，惊悚片的尝试与开创等，都构成了新时期以来中国电影的别样景致，甚至成为中国电影的主要构成部分。因此，梳理新时期以来中国的类型片，不仅是</t>
  </si>
  <si>
    <t>电影类型研究人员</t>
  </si>
  <si>
    <t>J905.2-53</t>
  </si>
  <si>
    <t>978-7-302-53711-3</t>
  </si>
  <si>
    <t>穿城观影</t>
  </si>
  <si>
    <t>中国当代影像的空间生产与体感</t>
  </si>
  <si>
    <t>作者以20世纪90年代以来中国的城市化发展为经，以聚焦城市的影像(电影和先锋艺术)作品为纬，以“体感”和“生产”为勾连和编织方法，铺展中国当代城市的影像地图。在这一影像地图上，《穿城观影：中国当代影像的空间生产与体感》尤其侧重对北京和上海等大都市空间的精细雕琢</t>
  </si>
  <si>
    <t>电影发展研究人员</t>
  </si>
  <si>
    <t>978-7-309-14988-3</t>
  </si>
  <si>
    <t>艺苑耕耘录</t>
  </si>
  <si>
    <t>本书收入作者近年来发表的各类学术论文、评论文章和演讲、访谈、随笔及序跋等，涉及面广，内容丰富，形式多样；其中既有从宏观角度对改革开放以来影视创作的变化和各种现象、电影产业和类型电影创作发展等进行总结探讨的文章，也有对海派电影传统与中国电影学派的建构、台湾</t>
  </si>
  <si>
    <t>电影评论研究人员</t>
  </si>
  <si>
    <t>J905.712</t>
  </si>
  <si>
    <t>978-7-02-015157-8</t>
  </si>
  <si>
    <t>哈利·波特 霍格沃茨学年手册</t>
  </si>
  <si>
    <t>本书主要内容包括：欢迎来到魔法世界、我的魔法家族、对角巷、前住霍格沃茨、你的霍格沃茨日记、礼堂、分院帽等。</t>
  </si>
  <si>
    <t>J905.712-62</t>
  </si>
  <si>
    <t>978-7-115-52033-3</t>
  </si>
  <si>
    <t>疯狂动物城</t>
  </si>
  <si>
    <t>迪士尼电影艺术设定集</t>
  </si>
  <si>
    <t>这是一本电影艺术设定集。本书将为读者揭秘《疯狂动物城》电影背后的故事。书中记录了主创团队的设计理念和制作中的心路历程、揭秘了拍摄运用的核心方法与技术，展示了许多在正片中未公开过的精美图画。让读者全面、深入、完整地感受影片的艺术世界。</t>
  </si>
  <si>
    <t>美院师生及艺术爱好者</t>
  </si>
  <si>
    <t>J909.2</t>
  </si>
  <si>
    <t>978-7-301-31154-7</t>
  </si>
  <si>
    <t>顺流与逆流</t>
  </si>
  <si>
    <t>重写香港电影史</t>
  </si>
  <si>
    <t>培文·电影</t>
  </si>
  <si>
    <t>本书是一本探讨香港电影史的著作，分为三个部分。第一部分集中探讨20世纪30年代的香港电影。第二部分聚焦20世纪50年代，通过对有代表性的制片机构、类型及电影现象的考察，分析香港电影的内涵。第三部分剖析电影史上重要的且未获得足够重视的电影类型、作者及其他重要问题，</t>
  </si>
  <si>
    <t>电影史研究人员</t>
  </si>
  <si>
    <t>电影史</t>
  </si>
  <si>
    <t>978-7-301-31170-7</t>
  </si>
  <si>
    <t>中日电影关系史</t>
  </si>
  <si>
    <t>1920-1945</t>
  </si>
  <si>
    <t>本书主要讲述了中日两国的电影发展历史，以及两国左翼电影人之间的相互关联与相互影响。作者从历史背景、文化渊源、文本分析、艺术对比等不同角度切入主题，对中日两国电影领域的过往与发展、交流与影响做出了清晰准确的判断。尤为难得的是，作者以人为本，通过对具体的电影</t>
  </si>
  <si>
    <t>电影史研究爱好者</t>
  </si>
  <si>
    <t>978-7-303-25236-7</t>
  </si>
  <si>
    <t>互动与融合</t>
  </si>
  <si>
    <t>中国电影文化研究</t>
  </si>
  <si>
    <t>21世纪以来的二十年是中国电影产业发展迅猛，电影文化兴盛繁荣的二十年。本书关注中国电影与不断变迁的社会文化语境之间的复杂关系，透过文化研究的视野，立足跨学科的综合研究，结合具体的文本分析，力求深刻地阐释中国电影新世纪以来的生产、创作与传播。通过讨论新世纪以</t>
  </si>
  <si>
    <t>电影文化研究人员</t>
  </si>
  <si>
    <t>电影文化</t>
  </si>
  <si>
    <t>978-7-301-31445-6</t>
  </si>
  <si>
    <t>电影南渡</t>
  </si>
  <si>
    <t>“南下影人”与战后香港电影</t>
  </si>
  <si>
    <t>368页</t>
  </si>
  <si>
    <t>光影论丛</t>
  </si>
  <si>
    <t>本书试图重返“历史现场”，将“南下影人”的创作置于20世纪40年代中后期以来沪港电影交流的文化脉络，以及中国电影传承与分流的历史框架中，借此深入讨论沪港电影的内在关联、“南下影人”共同的精神气质与创作母题、“南下影人”对战后香港电影的深远影响等。通过对社会历</t>
  </si>
  <si>
    <t>978-7-5657-2788-7</t>
  </si>
  <si>
    <t>海上映象</t>
  </si>
  <si>
    <t>上海纪录片史论</t>
  </si>
  <si>
    <t>288页</t>
  </si>
  <si>
    <t>本书主要研究内容是1980年以来上海纪录片发展实情、历史过程及社会文化影响。本书关注上海纪录片从历史源头走来一直到当下的现实进展，重点是对改革开放四十年来，上海纪录片相关历史发展阶段进行划分命名、特征表述、重点作家作品评述及当时与后续传播影响分析，同时关注其在中国纪录片发展历史进程中的地位及影响。通过纪录片的研究，不难看出上海改革开放四十年的艰难而又辉煌的历程。为了尽可能客观而全面深入地研究新时期上海纪录片发展历史，笔者采访了10位涉及上海纪录片发展历史的名人，参与并收集了《大师》栏目的前测、后测的调查问卷及研究，收集了《纪录片编辑室》创立至今播出的纪录片节目表和上海电视节白玉兰奖创立至2017年获奖纪录片名录，并且将其相关文字资料都列为附录，作为本文不可分割的重要组成部分和有价值的参考资料。</t>
  </si>
  <si>
    <t>纪录片</t>
  </si>
  <si>
    <t>978-7-309-15133-6</t>
  </si>
  <si>
    <t>中国电影在中亚的跨文化传播研究</t>
  </si>
  <si>
    <t>本书立足于跨文化传播的视角，以1949-2016年在中亚国家传播的中国电影为研究对象，从传播历程、传播语境、文化表达力、文化传播力四个维度出发，对中国电影在中亚传播这一命题进行了深入而细致地考察，探究中国电影在中亚传播的真实状况和遭遇的现实困境。并在此基础上分别´</t>
  </si>
  <si>
    <t>电影文化传播研究人员</t>
  </si>
  <si>
    <t>978-7-309-14935-7</t>
  </si>
  <si>
    <t>影戏入长安</t>
  </si>
  <si>
    <t>早期西安电影放映与都市文化</t>
  </si>
  <si>
    <t>在重写电影史及电影史研究“走出上海”的背景下，本书尝试重返影戏初入长安之时，以民国的报纸、游记、传记等史料作为研究起点，充分考察1910-1949年西安的电影文化脉络，构筑早期西安的电影发展版图，内容涉及早期的西安电影放映、影院建设、影人研究等方面。此外，借助区域社会史的理论视角，本书着重探讨了西安本土具体的电影传播与消费、影迷文化的生发，以及电影与市民日常生活的互动，深入呈现了1910-1949年电影与西安都市文化相互影响与塑造的过程，阐释了电影这一摩登事物在西安的驳杂气质。</t>
  </si>
  <si>
    <t>英语学习者</t>
  </si>
  <si>
    <t>英语课</t>
  </si>
  <si>
    <t>J909.712</t>
  </si>
  <si>
    <t>978-7-301-29178-8</t>
  </si>
  <si>
    <t>新千年的好莱坞</t>
  </si>
  <si>
    <t>进入新千年之后的好莱坞面临着空前的挑战——急遽而彻底的改变已然发生。在这本关于当代电影产业的新锐专著中，知名电影史家蒂诺·巴里奥(TinoBalio)探究了互联网的发展、DVD销售额的显著下滑和消费者消费习惯变迁等现象对于好莱坞经营管理方式及整个电影产业的影响。如今，</t>
  </si>
  <si>
    <t>好莱坞</t>
  </si>
  <si>
    <t>J911</t>
  </si>
  <si>
    <t>978-7-301-31685-6</t>
  </si>
  <si>
    <t>科恩兄弟</t>
  </si>
  <si>
    <t>乔尔·科恩和伊桑·科恩是最富创造力的当代美国导演，其风格十分独特。从处女作《血迷宫》开始，科恩兄弟始终联合编剧、导演和制片。之后，他们拍摄了一系列杰作，比如《冰血暴》《老无所依》《大人物勒布斯基》《严肃的男人》等。无论涉足哪种类型，美国的犹太主义、兄弟情谊和家庭纽带等主题都在他们的电影里循环往复，令人印象深刻。他们获奖无数，比如《巴顿·芬克》获得戛纳电影节金棕榈大奖，《老无所依》获得最佳影片等四项奥斯卡大奖。本书全面展示了科恩兄弟不同寻常的电影成长之路，深入探析了在媒体面前惜字如金的兄弟俩丰富复杂的电影世界，以及“科恩兄弟式”标签的真正含义，揭示出媒体笔下“冷漠的后现代主义者”的真正面目。</t>
  </si>
  <si>
    <t>导演艺术研究者</t>
  </si>
  <si>
    <t>电影导演</t>
  </si>
  <si>
    <t>J911.1</t>
  </si>
  <si>
    <t>978-7-301-31179-0</t>
  </si>
  <si>
    <t>萨蒂亚吉特·雷伊电影创作研究</t>
  </si>
  <si>
    <t>萨蒂亚吉特·雷伊是印度国际声望最高的电影导演，是印度新电影运动的创始人，被美国时代周刊评为二十世纪最伟大的十一位导演之一。本书以雷伊及其影片作为研究对象，结合社会和历史背景，透过电影文本的分析与解读，展示他丰富而深刻的精神世界。该著作以雷伊及其影片作为研</t>
  </si>
  <si>
    <t>电影艺术研究人员</t>
  </si>
  <si>
    <t>978-7-301-31570-5</t>
  </si>
  <si>
    <t>弗朗西斯·福特·科波拉</t>
  </si>
  <si>
    <t>朗西斯·福特·科波拉来自世界上最负盛名与影响力的电影家族·科波拉家族。他与斯皮尔伯格、马丁·斯科塞斯一起，引领了一个全新的时代：新好莱坞。其代表作《教父》(三部曲)被评为影史第一，也成就了最伟大的美国男演员：马龙·白兰度、阿尔·帕西诺、罗伯特·德尼罗。科波拉另一部反战史诗《现代启示录》，探索了在越战中迷失的美国灵魂。这位诞生于美国主流片厂的传奇导演如今成为独立电影人，制作了一系列个人化电影。科波拉在中国拥有大量粉丝，姜文等导演都曾在其作品中致敬《教父》。本书结合科波拉的经典作品，如《雨人》《教父》以及《现代启示录》等，系统讲述了科波拉的电影创作生涯、艺术观念和表现手法，希望能借此一窥其神秘的电影世界。</t>
  </si>
  <si>
    <t>电影导演艺术研究人员</t>
  </si>
  <si>
    <t>J913</t>
  </si>
  <si>
    <t>978-7-5657-2740-5</t>
  </si>
  <si>
    <t>当代电影的视觉观</t>
  </si>
  <si>
    <t>本书从电影美术所涉及的视觉研究角度切入，以对电影创作的最前沿理解，对19部当代电影进行强有力的感观方法解读，探寻隐含在每部影片中的审美逻辑，以期揭开影片艺术设计的真面目。</t>
  </si>
  <si>
    <t>J91-39</t>
  </si>
  <si>
    <t>978-7-5068-7540-0</t>
  </si>
  <si>
    <t>农村数字电影的类型化制作</t>
  </si>
  <si>
    <t>《农村数字电影的类型化制作》对中国农村电影的性质、放映与创作的发展做了历史的梳理。全书分为四章。第一章阐明了农村电影的基本性质与定位。第二章描绘了农村电影放映的发展历程。第三章是本书的重点，分析了不同时期农村题材电影创作的面貌、特征、成就与不足，对其美学</t>
  </si>
  <si>
    <t>农村电影事业研究人员，数字技术人员</t>
  </si>
  <si>
    <t>农村</t>
  </si>
  <si>
    <t>J93</t>
  </si>
  <si>
    <t>978-7-5657-2767-2</t>
  </si>
  <si>
    <t>电视摄像</t>
  </si>
  <si>
    <t>本书在第三版的基础上修订而成，对电视摄像涉及的相关知识和技术进行详细的讲解，是一本基础性教材。本书为21世纪广电专业实用教材之一，是在第一版的基础上修订而成，作者对原书的修改达到了30%以上，图列做了大幅度的更新。本书的第一版在广电出版社出版，销售状况非常好。本书适用于三本的电视类大学生和喜欢电视摄像的人士自学之用。深入浅出，图列丰富，实用性强。本书第一版在广电出版社销售很好，本版作者做了较大修改，更换了图列，丰富了语言，调整了框架，与第一版相比有了较大的提升，市场向好。</t>
  </si>
  <si>
    <t>电视摄影专业师生，相关专业师生</t>
  </si>
  <si>
    <t>电视摄影</t>
  </si>
  <si>
    <t>J931</t>
  </si>
  <si>
    <t>978-7-115-53540-5</t>
  </si>
  <si>
    <t>电影人之眼</t>
  </si>
  <si>
    <t>如何用画面讲故事</t>
  </si>
  <si>
    <t>写给未来的电影人</t>
  </si>
  <si>
    <t>用活动画面讲述故事是我们这时代最令人兴奋的艺术形式之一。本书介绍了电影基本镜头的构图原理，通过阐述如何用画面来讲故事，如何通过画面与观众进行交流，帮助大家去驾驭电影这一艺术形式。由此，读者朋友对每个镜头在电影更大的叙事方案中所扮演的角色将有更深入的解读，</t>
  </si>
  <si>
    <t>电影摄影技巧研究人员</t>
  </si>
  <si>
    <t>电影摄影技巧</t>
  </si>
  <si>
    <t>J954</t>
  </si>
  <si>
    <t>978-7-300-27923-7</t>
  </si>
  <si>
    <t>异质性的对话</t>
  </si>
  <si>
    <t>欧美独立动画媒介实验与批判</t>
  </si>
  <si>
    <t>本书基于对“独立动画”的一般界定而展开，分析独立动画如何通过媒介实验与多层面批判确立自身，一方面与以好莱坞动画为代表的主流动画进行互动和对话，另一方面也由此拉开与主流动画创作模式的距离，双方都在这种动态关系中调试着各自的形式和风格。本书主要创新点在于通过</t>
  </si>
  <si>
    <t>本书适合媒体、动画设计、艺术等领域研究人员参考阅读</t>
  </si>
  <si>
    <t>动画片</t>
  </si>
  <si>
    <t>978-7-5657-2617-0</t>
  </si>
  <si>
    <t>追光·筑梦</t>
  </si>
  <si>
    <t>社会主义核心价值观百部优秀动画作品</t>
  </si>
  <si>
    <t>26×26cm</t>
  </si>
  <si>
    <t>本书收录了从第一届至第三届社会主义核心价值观动画短片扶持创作活动(2015-2018)获得表彰的作品，这些作品集艺术性和思想性为一身，书中逐一摘取每部获奖作品的剧情画面，使读者更直观和系统地领略优秀作品不同的思想精神(比如社会主义核心价值观的深刻内涵，弘扬中华传统文</t>
  </si>
  <si>
    <t>动画领域读者</t>
  </si>
  <si>
    <t>J992</t>
  </si>
  <si>
    <t>978-7-5043-8337-2</t>
  </si>
  <si>
    <t>中国影视产业发展与应用型人才培养创新机制研究</t>
  </si>
  <si>
    <t>197页</t>
  </si>
  <si>
    <t>国内很多高校建立的影视研究机构多偏向于高精尖和学术性研究，对于影视教育和产业发展的研究尚显薄弱，对于影视应用型人才的培养关注较少，这是目前研究的空白点。本书是关于中国影视产业产教融合和中国影视应用型教育研究的权威报告。报告将全面梳理当前中国影视产业发展的</t>
  </si>
  <si>
    <t>电影产业发展研究人员</t>
  </si>
  <si>
    <t>电影事业</t>
  </si>
  <si>
    <t>978-7-5043-8454-6</t>
  </si>
  <si>
    <t>中国微电影短视频发展报告</t>
  </si>
  <si>
    <t>363页</t>
  </si>
  <si>
    <t>《中国微电影短视频发展报告(2019)》(微电影短视频蓝皮书)作为一本具有政府背景的发展报告，将聚焦微电影、短视频行业发展问题，既关注和描述行业发展现状和动向，又通过年度重大主题判断来引领行业发展，尤其是从政府主管部门视角关注行业政策和标准的形成问题。</t>
  </si>
  <si>
    <t>电影事业研究人员</t>
  </si>
  <si>
    <t>J997.12</t>
  </si>
  <si>
    <t>978-7-100-18312-3</t>
  </si>
  <si>
    <t>好莱坞如何征服全世界</t>
  </si>
  <si>
    <t>市场、战略与影响</t>
  </si>
  <si>
    <t>323页</t>
  </si>
  <si>
    <t>赢得票房业绩的好莱坞大片为何不参加夏纳电影节？外国演员为何在好莱坞电影中往往饰演边缘角色？好莱坞如何确保其世界范围政治立场的正确性？美国电影既影响了世界，也深受世界的影响，好莱坞的发行策略和制片选择越来越受制于国际观众的喜好。绝大多数在好莱坞的制片公司已</t>
  </si>
  <si>
    <t>好莱坞电影事业研究人员</t>
  </si>
  <si>
    <t>传媒类 G2</t>
  </si>
  <si>
    <t>978-7-115-51935-1</t>
  </si>
  <si>
    <t>标识网络体系及关键技术</t>
  </si>
  <si>
    <t>张宏科 ... [等] 著</t>
  </si>
  <si>
    <t>2020.8</t>
  </si>
  <si>
    <t>智慧协同标识网络系列</t>
  </si>
  <si>
    <t>本书在分析现有互联网面临的挑战和存在的问题的基础上, 全面系统地介绍了新一代标识网络的体系架构、工作机理、接入技术、可扩展路由机制、身份与位置映射的解析机制、移动管理机制以及普适服务技术等内容。本书取材新颖, 内容丰富, 实用性强, 反映了国内外在新一代网络理论与关键技术方面的最新研究成果。</t>
  </si>
  <si>
    <t>本书适合从事互联网研究的广大科研人员阅读, 也可作为通信、计算机等相关专业研究生的参考教材</t>
  </si>
  <si>
    <t>信息网络</t>
  </si>
  <si>
    <t>978-7-307-21237-4</t>
  </si>
  <si>
    <t>信息分析导论</t>
  </si>
  <si>
    <t>主编卢小宾</t>
  </si>
  <si>
    <t>2020.9</t>
  </si>
  <si>
    <t>462页</t>
  </si>
  <si>
    <t>高等院校图书情报专业学位研究生核心教材</t>
  </si>
  <si>
    <t>本书是由全国图书情报专业学位研究生教育指导委员会组织编写的高等院校图书情报专业学位研究生核心教材。本书系统阐述了信息分析的概念、特征、类型与发展趋势, 信息分析的主要程序, 信息分析的定性与定量方法, 信息分析成果机及其评价, 信息分析应用, 计算机辅助信息分析, 竞争情报和信息分析机构管理等内容。</t>
  </si>
  <si>
    <t>本书不仅可以作为高等院校图书情报专业学位研究生教材, 也可以作为信息资源管理、图书情报与档案管理、企业管理及工商管理等专业本科生、研究生的教材或教学参考书</t>
  </si>
  <si>
    <t>信息</t>
  </si>
  <si>
    <t>978-7-300-27601-4</t>
  </si>
  <si>
    <t>传播心理学</t>
  </si>
  <si>
    <t>陈锐, 倪桓, 余小梅编著</t>
  </si>
  <si>
    <t>2020.1</t>
  </si>
  <si>
    <t>新编21世纪新闻传播学系列教材</t>
  </si>
  <si>
    <t>本教材从心理学视角闸释传播过程中的各种现象和议题, 涵盖大众传播、群体传播、人际传播等范畴, 兼顾新媒体传播中的新态势。主要内容分为四部分: 第一部分绪论, 阐明传播心理学的研究对象、方法及理论流派, 介绍传播心理学在国内外的发展历史与现状; 第二部分介绍传播者心理, 涉及传播者的自我意识、观察判断、印象管理、有效倾听、移情能力、情绪情感调控、创新应变等传播能力和素质; 第三部分介绍接收者心理, 涉及接收者的注意状态、信息处理、需求动机、心理发展、态度变化; 第四部分介绍新媒体与传播心理, 包含网络与人际传播心理、心理学视角下的网络奥情、谣言传播的心理研究等。</t>
  </si>
  <si>
    <t>本书可作为高等院校传播学专业的本科生、研究生等参考使用</t>
  </si>
  <si>
    <t>978-7-5657-2797-9</t>
  </si>
  <si>
    <t>传播学基础</t>
  </si>
  <si>
    <t>历史, 框架与外延</t>
  </si>
  <si>
    <t>段鹏著</t>
  </si>
  <si>
    <t>第3版</t>
  </si>
  <si>
    <t>本书系《传播学基础：历史、框架与外延（第2版）》的修订版，本书保留了原版书清晰的框架，介绍了传播的过程与类型，传播学的源流、门派和研究方法并以拉斯韦尔的“5W”模式为基础展开传播学的理论叙述。修订版书稿以“小贴士”的方式填补原有内容的空缺、增加大量的相应案例、提供一些发散性阅读内容。如新增“智能媒体传播学”、“新媒体传播学”、“数字人文研究方法”、“新传播媒介”、“新媒体与新受众”等内容；同时，跟进传媒的发展，加入了不少关于新媒体和智能媒体的内容，如智能传播媒体的新图景与理性反思、伪话语平权、新媒体环境下的受众变迁等。</t>
  </si>
  <si>
    <t>传播学研究者</t>
  </si>
  <si>
    <t>978-7-300-27846-9</t>
  </si>
  <si>
    <t>国际传播</t>
  </si>
  <si>
    <t>李智著</t>
  </si>
  <si>
    <t>本书从国际传播学的研究对象和内容、学科内涵及发展历程的学科概述出发, 对国际传播的理论研究范式、历史沿革、传播主体、传播控制、传播渠道、传播内容、传播受众及传播效果和效应进行了全方位的透视和深入系统的阐释, 在勘定学科知识版图的基础上确立了国际传播学的学科自主性和完备性。第二版在原有框架和体系的基础上, 结合近年来现实和学术层面的新发展做了进一步充实和修改, 其中包括: 对人工智能、大数据时代跨国信息传播状况做了叙述, 对相关理论如发展传播学的最新进展做了跟进, 对某些数据做了更新和增添, 新增一些图表。</t>
  </si>
  <si>
    <t>本书适合新闻传播学、跨文化传播学和国际关系学等相关专业本科生和研究生学习参考之用</t>
  </si>
  <si>
    <t>978-7-5657-2734-4</t>
  </si>
  <si>
    <t>名声</t>
  </si>
  <si>
    <t>以传播的视角</t>
  </si>
  <si>
    <t>刘宏著</t>
  </si>
  <si>
    <t>2020.7</t>
  </si>
  <si>
    <t>传媒与文化书系</t>
  </si>
  <si>
    <t>《名声》一书选择从传播的角度来观察人类名声的历史演变和发展规律。以人的视角来看, 名声可能是既虚幻又现实的一种必需品, 无数人为它发狂, 并且成为它的粉丝, 那么, 名声究竟是一种什么样的存在? 它是怎么形成的? 它包含什么奥秘? 它和传播有什么关系? 从烽火台到互联网, 人类的名声表现出了哪些变与不变的规律? 本书将尝试从社会传播学的层面了回答这些问题, 而且力图通过对一些名声现象的分析, 概括出名声学的框架, 以期可以让读者尽可能正确的看待名声。</t>
  </si>
  <si>
    <t>传播学研究生</t>
  </si>
  <si>
    <t>978-7-302-55143-0</t>
  </si>
  <si>
    <t>从零开始学新媒体文案创作与传播</t>
  </si>
  <si>
    <t>黄京皓编著</t>
  </si>
  <si>
    <t>2020.4</t>
  </si>
  <si>
    <t>241页</t>
  </si>
  <si>
    <t>本书共分三篇: 第1篇是新媒体文案基础篇, 主要讲述了新媒体文案的基本概念、定位方法和主要类型。第2篇是新媒体文案创作篇, 主要讲述了新媒体文案的标题、内容、图片和排版等创作技巧。第3篇为新媒体文案传播篇, 主要讲述的是推广平台、营销技能和吸粉引流等传播技巧。</t>
  </si>
  <si>
    <t>本书适合于对新媒体文案创作和营销感兴起的相关人员, 特别适合作为电子商务、新媒体、新闻采编等专业的人员使用</t>
  </si>
  <si>
    <t>978-7-307-21729-4</t>
  </si>
  <si>
    <t>CNY33.00</t>
  </si>
  <si>
    <t>互联网+时代大学人生</t>
  </si>
  <si>
    <t>陈亚旭主编</t>
  </si>
  <si>
    <t>高等院校公共课系列规划教材</t>
  </si>
  <si>
    <t>本书以当代大学生网络媒介素养研究为主要研究方向, 通过实地采访、问卷调查等方式对广西多所高校的学生进行了较为深入的调查研究, 认识到今天的互联网所传输的内容不仅影响到了学生的世界观、价值观和人生观, 甚至他们的思维模式、行为准则以及日常的接人待物都深深地打上了网络的烙印。互联网也具有两面性, 它是人类社会进步的一种标志, 给人带来了大量的知识和信息, 但一些别有用心的人用互联网扭曲了我们的思想, 玷污了我们的灵魂。由此可见, 提高学生们的网络媒介素养, 教会大家能够正确地认识媒介、使用媒介、批判媒介和创造媒介就成了今天学生们的必修课。</t>
  </si>
  <si>
    <t>978-7-309-15077-3</t>
  </si>
  <si>
    <t>全媒体创新案例精解</t>
  </si>
  <si>
    <t>黄鹂著</t>
  </si>
  <si>
    <t>新媒体内容创作与运营实训教程</t>
  </si>
  <si>
    <t>媒体融合是时代浪潮, 可以追溯至1983年美国麻省理工学院浦尔教授指出新技术将带来媒体融合这一趋势。2014年, 这一浪潮引发了中国的国家战略--媒体融合战略。五年多以来, 媒体融合战略执行得如何? 有哪些值得总结的经验和教训? 回答这些问题, 没有比标杆案例研究更好的方式。本书选择当下最有特色, 或许也是未来最好的20个案例, 展开深入调查和分析。这些案例中, 既有《人民日报》、新华社、芒果TV等中央媒体和省市级媒体的优秀典型, 也有二更、梨视频、喜马拉雅等崭露头角的市场化新媒体代表。全景、细节、创新、规律, 既是洞察案例的重点, 也是撰写本书的原则。正如魔鬼藏在细节里, 未来隐于历史中。当智能与5G引领互联网, 20个案例、五年多的努力和创新, 将引导你一不论你是业界人士还是学界专家一找到出路。</t>
  </si>
  <si>
    <t>传播媒介相关专业师生</t>
  </si>
  <si>
    <t>978-7-115-54979-2</t>
  </si>
  <si>
    <t>数字媒体运营方法与实务</t>
  </si>
  <si>
    <t>威凤教育主编</t>
  </si>
  <si>
    <t>数字媒体交互设计“1+X”证书制度系列教材</t>
  </si>
  <si>
    <t>全书共7章, 主要讲述了数字媒体运营的基础知识, 以及图文类媒体平台运营方法、短视频媒体运营方法、直播运营方法、用户运营方法、活动运营方法, 并辅以3个典型的数字媒体运营实战案例, 由浅入深地带领读者一步步加深对数字媒体运营的认知, 提升自身的工作能力。本书每一章的章末都附有同步强化模拟题及作业, 以帮助读者检验知识掌握程度, 学会灵活运用所学知识。</t>
  </si>
  <si>
    <t>本书不仅可以作为备考数字媒体交互设计“1+X”职业技能等级证书的教材, 还可以作为各类院校及培训机构相关专业的辅导书, 也非常适合作为数字媒体运营新人的参考用书, 以及数字媒体运营部门的工作指南</t>
  </si>
  <si>
    <t>978-7-300-28094-3</t>
  </si>
  <si>
    <t>网络传播导论</t>
  </si>
  <si>
    <t>主编钟瑛</t>
  </si>
  <si>
    <t>2020.5</t>
  </si>
  <si>
    <t>21世纪新媒体专业系列教材</t>
  </si>
  <si>
    <t>本书力图多层次、立体化地呈现网络传播的基本图景。从内容结构上看, 既有微观上的对网络传播技术、网民及其行为、网络新闻的评价与管理的介绍, 也有中观上的对网站类型、网站与自媒体运营的梳理, 还有宏观上的对网络管理、网络舆论的讲解。从层次上看, 既梳理介绍了互联网历史脉络等基本的知识点, 也对网络舆论传播规律、有中国特色的网络管理机制、网络传播研究的前沿理论与方法做了学理剖析。从学科看, 广泛涉及计算机科学、传播学、社会学、心理学、政治学等领域的知识, 体现了当前网络传播研究的跨学科、多视角的取向。第三版新增第9章“网络文化与传播特征”, 并介绍了5G、人工智能、区块链等新内容。</t>
  </si>
  <si>
    <t>新媒体专业相关人员</t>
  </si>
  <si>
    <t>计算机网络</t>
  </si>
  <si>
    <t>978-7-5657-2458-9</t>
  </si>
  <si>
    <t>网络传播学</t>
  </si>
  <si>
    <t>苏宏元, 于小川著</t>
  </si>
  <si>
    <t>新闻学与传播学“十三五”规划教材</t>
  </si>
  <si>
    <t>网络传播是一个极富活力的跨学科交叉性研究领域, 其涵盖范围广泛而庞杂。本书立足于对传播技术的演进和网络传播基本特性的把握, 沿着网络传播技术扩散与应用的发展路径展开, 依次涉及网络传播系统的社会功能、网络产业、网络伦理、法律与传播管理等相关领域以及媒介理论的探讨。探讨了传播技术的演进、网络传播的特征与受众分析、大融合时代的受众分析、网络传播的社会功能、网络伦理、法律与传播管理、网络传播时代的媒介理论。</t>
  </si>
  <si>
    <t>传播学相关专业师生</t>
  </si>
  <si>
    <t>978-7-5068-7942-2</t>
  </si>
  <si>
    <t>微博准社会交往实证研究</t>
  </si>
  <si>
    <t>毛良斌著</t>
  </si>
  <si>
    <t>准社会交往现象广泛存在于受众的日常媒体使用活动之中。本书聚焦微博这一社交媒体平台, 探索发生在微博空间中的准社会交往现象。本书的研究成果主要体现在以下三个方面: 一是对基于微博的准社会交往理论结构进行探讨, 提出了微博准社会交往的三因素结构模型, 并由此编制微博准社会交往量表; 二是对微博准社会交往对象及过程的特征进行分析; 三是探讨了准社会交往在议程融合过程中具有积极影响, 以及准社会交往推动议程融合过程的所存在的中介变量。</t>
  </si>
  <si>
    <t>社会交往相关研究人员</t>
  </si>
  <si>
    <t>博客</t>
  </si>
  <si>
    <t>978-7-309-15053-7</t>
  </si>
  <si>
    <t>新媒体评论教程</t>
  </si>
  <si>
    <t>张涛甫著</t>
  </si>
  <si>
    <t>网络与新媒体传播核心教材系列</t>
  </si>
  <si>
    <t>拜互联网所赐, 我们处在盛产言论的时代, 却不是优质言论的时代。新媒体让人人有了言说的“话筒”, 可惜并不是人人都善于言说。如何既能把握新的语境与语态, 又能保持专业高超的品质? 张涛甫教授的这本教程, 有明确且翔实的解答。好评论是练出来的。过去十年, 张涛甫教授的评论阵地几乎覆盖了中国当下的一流媒体。他丰富的评论经验用之于课堂, 也催生了骄人的教学成果: 一届学生中有近十位同学成为主流媒体的特约评论员。本书就是课堂教学的精华浓缩, 新媒体评论写作的十个关键主题, 在大量的作品和案例中得到生动而细致的阐释。无论你是新手或老手、学生或评论人, 都应该读一读它。</t>
  </si>
  <si>
    <t>传播媒介相关专业人员</t>
  </si>
  <si>
    <t>978-7-115-54133-8</t>
  </si>
  <si>
    <t>新媒体文案创作与传播</t>
  </si>
  <si>
    <t>视频指导版</t>
  </si>
  <si>
    <t>叶小鱼, 勾俊伟编著</t>
  </si>
  <si>
    <t>2021.1</t>
  </si>
  <si>
    <t>本书共分3篇。第1篇是新媒体文案基础, 主要讲述了新媒体文案概述; 第2篇是新媒体文案创意实务, 主要讲述了新媒体文案的创作思路、新媒体文案的写作技巧、爆款新媒体文案的打造、新媒体销售文案和品牌传播文案的写作、新媒体文案的传播, 以及不同媒介的特征与发布形式; 第3篇为新媒体文案技能提升, 除了介绍新媒体文案相关技能外, 还介绍了新媒体文案的岗位要求、职业能力素养和日常精进。</t>
  </si>
  <si>
    <t>适合从事企业营销和新媒体传播实践工作的读者使用, 可作为各级院校市场营销类、企业管理类、商务贸易类、电子商务类专业“新媒体文案创作与传播”课程的教学用书</t>
  </si>
  <si>
    <t>978-7-300-28792-8</t>
  </si>
  <si>
    <t>新媒体运营</t>
  </si>
  <si>
    <t>主编肖凭</t>
  </si>
  <si>
    <t>21世纪技能创新型人才培养规划教材</t>
  </si>
  <si>
    <t>本书按照学习者的认知规律, 立足立德树人的培养目标, 从新媒体的基本认知入手, 以新媒体运营岗位的基本技能需求为主线, 理论与实操相结合, 主要介绍了新媒体与新媒体运营、社交平台运营、资讯平台运营、音频平台运营、视频平台运营等新业态下企业常用的新媒体运营策略、技巧和方法, 帮助学习者形成新媒体运营的职业能力, 赋能企业新媒体运营战略。</t>
  </si>
  <si>
    <t>本书适合新媒体行业从业者、新媒体领域创业者、各公司负责新媒体运营的工作人员、新媒体运营的个人、新媒体公司的管理者、专业的网络推手、新媒体领域专家、新媒体公司或部门使用, 也可作为培训教材</t>
  </si>
  <si>
    <t>978-7-115-53865-9</t>
  </si>
  <si>
    <t>李俊, 魏炜, 马晓艳主编</t>
  </si>
  <si>
    <t>新媒体 新传播 新运营系列丛书</t>
  </si>
  <si>
    <t>本书从新媒体和新媒体运营的角度出发, 首先介绍新媒体和新媒体运营的基础知识、新媒体运营用户、平台和内容的定位, 再结合微信、微博、社群、音频、视频、直播、App、二维码、知识等多种新媒体运营途径展开讲解, 最后对新媒体数据分析的重要性, 以及微信、微博的数据分析方法进行了重点介绍, 以全面覆盖新媒体运营的各项内容, 帮助相关从业人员学习并掌握新媒体的运营方法, 成为一名专业、优秀的新媒体运营人员。</t>
  </si>
  <si>
    <t>本书可以作为高等院校新媒体运营课程和各类新媒体运营培训机构的教材使用, 也可以作为新媒体相关工作的从业人员的参考书</t>
  </si>
  <si>
    <t>978-7-115-52104-0</t>
  </si>
  <si>
    <t>新媒体运营实战</t>
  </si>
  <si>
    <t>祁较瘦编著</t>
  </si>
  <si>
    <t>本书较为全面地介绍了新媒体运营、新媒体平台操作、新媒体内容制作和新媒体营销传播等知识。全书分3篇共10章, 包括新媒体运营导论、新媒体文案、新媒体运营必备技能、微博运营、微信运营、自媒体运营、短视频运营、新媒体数据分析、新媒体活动策划、整合营销活动运营等内容。本书既重视实战操作的技能讲解, 也注重实战背后的策略介绍。技能与策略并重有利于读者系统全面地建立自己的新媒体运营知识体系。</t>
  </si>
  <si>
    <t>本书可以作为网络营销、媒体营销、电子商务、互联网运营相关专业的教材, 也可以作为网络营销和新媒体运营培训班的教材, 同时适合相关媒体从业人员和广大爱好者自学使用</t>
  </si>
  <si>
    <t>978-7-115-54186-4</t>
  </si>
  <si>
    <t>新媒体运营与推广</t>
  </si>
  <si>
    <t>高功步主编</t>
  </si>
  <si>
    <t>随着新媒体对人们的影响越来越大, 越来越多的企业将运营重心转移到新媒体领域。因此, 掌握新媒体运营与推广的方法成为新媒体从业人员的必备技能。本书从新媒体运营与推广的角度出发, 首先介绍了新媒体运营与推广的基础知识, 然后对新媒体用户运营、新媒体内容运营和新媒体活动运营的相关知识进行了阐述, 最后结合微信公众号、微博、短视频、H5等对新媒体运营与推广的实战知识进行了重点介绍, 以全面覆盖新媒体运营与推广的各项内容, 帮助相关新媒体从业人员学习并掌握新媒体运营与推广的方法, 使其成为一名专业、优秀的新媒体运营人员。</t>
  </si>
  <si>
    <t>本书既可以作为高等院校新媒体运营与推广相关课程的教材, 也可以作为从事新媒体相关工作的从业人员的参考书</t>
  </si>
  <si>
    <t>978-7-301-31755-6</t>
  </si>
  <si>
    <t>融合新闻学导论</t>
  </si>
  <si>
    <t>石长顺编著</t>
  </si>
  <si>
    <t>近年来，“媒介融合”与“融合新闻”已成为国际新闻传播学界出现频率较高的新名词，这一领域的实践探索与理论研究正逐渐成为新闻传播及高等教育领域的趋势和主流。 本教材由石长顺所著，媒体融合是当代传媒业的一种新趋势，跨媒体、跨行业、跨地域的联合与合作，早已突破了现行政策的壁垒。因此，融合新闻的传播形态与运营方式也期待着新的理论指导和实践的突破。本教材在阐述基本理论和发展历程的基础上，着重从报道主体、报道基础、纸媒转型、视听重构和发展趋势等方面阐述，试图能在理论指导和实践方面能给出突破性的指导。本教材一版读者反映很好，作者根据学科发展和教学实际发展变化及新课程改革的要求对内容进行了大量修订。相信本书的改版会更切合读者需要。</t>
  </si>
  <si>
    <t>新闻学相关专业人员</t>
  </si>
  <si>
    <t>新闻学-高等学校-教材</t>
  </si>
  <si>
    <t>978-7-300-25601-6</t>
  </si>
  <si>
    <t>危机沟通</t>
  </si>
  <si>
    <t>王彩平主编</t>
  </si>
  <si>
    <t>全国党校行政学院系统应急管理系列教材</t>
  </si>
  <si>
    <t>王彩平博士主编的《危机沟通》一书系统阐述了危机沟通的理论与实践。全书首先论述危机沟通的基本概念, 危机沟通的目的、功能和手段, 并介绍了危机沟通的主要理论模型; 在此基础上, 从危机管理中的内部沟通、公众沟通、媒体沟通、网络舆论引导、国际沟通五个方面展开论述, 对危机状态下不同情境中的沟通进行进一步的详细论述, 并通过案例分析和实战演练设计, 模拟突发事件中的相关情境, 帮助读者提高危机沟通的思维能力和实务操作能力。</t>
  </si>
  <si>
    <t>本书可作为高等院校新闻学危机沟通相关课程的教材</t>
  </si>
  <si>
    <t>突发事件</t>
  </si>
  <si>
    <t>978-7-5657-2724-5</t>
  </si>
  <si>
    <t>新闻评论教程</t>
  </si>
  <si>
    <t>魏猛主编</t>
  </si>
  <si>
    <t>2020.6</t>
  </si>
  <si>
    <t>本教材是新闻评论写作的入门指导之书, 教材从大量的案例着手, 归纳了新闻评论的基本属性, 新闻评论的立意、选题、论证过程和其他新闻评论写作的基本技巧问题以及一般规律, 探讨了新闻评论体裁的思维和表达规律。主要章节包括: 新闻评论概述、新闻评论的选题、新闻评论的立意、新闻评论中的判断、新闻评论中的叙事、新闻评论的论据、新闻评论的结构、新闻评论的论证、新闻评论中的非理性因素等内容, 教材突出了新闻评论写作的可操作性和作为教材的系统性。</t>
  </si>
  <si>
    <t>方便初学者参考学习, 本书以本科生为主要读者对象, 也适合其他初入门的新闻评论爱好者参考学习的资料</t>
  </si>
  <si>
    <t>评论性新闻</t>
  </si>
  <si>
    <t>978-7-309-14909-8</t>
  </si>
  <si>
    <t>互联网新闻制作</t>
  </si>
  <si>
    <t>李良荣, 钟怡编著</t>
  </si>
  <si>
    <t>本书第一章介绍互联网新闻的变与不变; 第二章至第六章详解六种主要互联网新闻产品的制作过程; 第七章聚焦互联网新闻产品的集成与传播。</t>
  </si>
  <si>
    <t>新闻工作相关专业师生</t>
  </si>
  <si>
    <t>978-7-300-28460-6</t>
  </si>
  <si>
    <t>网络新闻编辑</t>
  </si>
  <si>
    <t>胡明川著</t>
  </si>
  <si>
    <t>270页</t>
  </si>
  <si>
    <t>本书分史论篇、基础篇、多媒介篇和多终端篇。史论篇简要论述媒介的发展及影响, 梳理了我国网络媒体的早期发展。基础篇包括编辑判断推荐、正文编辑、标题和摘要写作。多媒介篇涉及图片、图表、音频、视频、链接、跟帖、调查、专题等。多终端篇包括PC端、微博、微信、新闻客户端、手机通知栏推送新闻等。</t>
  </si>
  <si>
    <t>本书适用于高校新闻传播学专业师生和业界工作者</t>
  </si>
  <si>
    <t>G210-4</t>
  </si>
  <si>
    <t>978-7-300-28791-1</t>
  </si>
  <si>
    <t>媒介融合推进下的新闻教育变革</t>
  </si>
  <si>
    <t>蔡雯著</t>
  </si>
  <si>
    <t>214页</t>
  </si>
  <si>
    <t>《媒介融合推进下的新闻教育改革》关注传媒业发展进程中的新闻专业人才培养, 主要从三个方面展开研究: 第一, 从历史维度上, 分析媒介融合发展的进程及其对新闻教育不断提出的挑战, 探讨传统新闻教育模式相对于现实需要所存的欠缺和问题。第二, 从实践维度上, 梳理和总结中外新闻教育机构跟随媒介融合的步伐所展开的各项改革, 讨论其经验和问题, 尤其对我国新闻传播院系在创新人才培养模式方面的探索进行分析。第三, 在个案层面上, 作者以亲自主持的新闻教育改革项目为例, 展开对新闻教育改革方向、路径和操作方法的讨论。作者指出, 变革中的传媒业对新闻人才的需求呈现出更加多元化、更加高标准的特点, 新闻传播院系必须对此做出积极的回应和调整。尽管新闻教育改革任重道远, 但不管传播格局、媒体组织、新兴技术向何方发展, 培养有担当、有能力、有情怀的新闻人才仍是新闻教育改革的根本出发点和终极落脚点。</t>
  </si>
  <si>
    <t>新闻学教育研究人员</t>
  </si>
  <si>
    <t>978-7-300-27888-9</t>
  </si>
  <si>
    <t>出镜报道</t>
  </si>
  <si>
    <t>2020.3</t>
  </si>
  <si>
    <t>284页, [6] 页图版</t>
  </si>
  <si>
    <t>本书结合传播学、语言学、社会学、叙事学等理论探讨出镜报道的传播规律, 通过大量实战案例系统介绍出镜报道的相关知识, 涉及从准备到出镜的各环节, 理论与实践并重, 是国内为数不多的出镜报道专著兼教材。</t>
  </si>
  <si>
    <t>高等院校新闻相关专业师生</t>
  </si>
  <si>
    <t>新闻报道</t>
  </si>
  <si>
    <t>978-7-5657-2590-6</t>
  </si>
  <si>
    <t>国际新闻报道之批评话语分析</t>
  </si>
  <si>
    <t>严玲等著</t>
  </si>
  <si>
    <t>198页</t>
  </si>
  <si>
    <t>国际传播研究丛书</t>
  </si>
  <si>
    <t>本书是北京市社科项目“中外媒体涉华报道差异批评话语分析”的研究成果。批评话语分析是一种研究理念, 它是将话语置于社会学语境中进行审视的研究。本书全面梳理适用于新闻文本分析的语言学理论, 提炼出七个文本描写力和解释力较强的理论, 即评价理论、叙事理论、多模态理论、框架理论、关联理论、概念隐喻、互文性理论, 并详细介绍这些理论中适用于文本分析的各种“指标、参数”和“分析视角、理念”, 为新闻语篇分析提供语言学的理论指导。</t>
  </si>
  <si>
    <t>新闻报道相关研究人员</t>
  </si>
  <si>
    <t>国际新闻</t>
  </si>
  <si>
    <t>978-7-301-31592-7</t>
  </si>
  <si>
    <t>全媒体新闻采访写作教程</t>
  </si>
  <si>
    <t>x, 369页</t>
  </si>
  <si>
    <t>21世纪高校网络与新媒体专业系列教材</t>
  </si>
  <si>
    <t>本书力图描述全媒体环境下新闻采访写作和新闻文体发生的新变化, 以及对媒体工作者的能力要求, 重点阐述在这些变化中新闻采写者应该如何具体操作。本书阐述了全媒体新闻采写的概论, 以及全媒体环境下的新闻采访活动的特点与操作技能、新闻写作概论与通用文体的特点与写作技能、各种媒体新闻写作的特点与操作技巧。本书涉及内容非常丰富全面, 既有纵向的历史眼光, 也有横向的多方比较。本书具有很强的全面性、新颖性、实用性和可操作性。</t>
  </si>
  <si>
    <t>本书对于新闻类专业的学生、致力于理论结合实际的青年学者、从事新闻媒体多方面工作的从业者都有很强的指导性</t>
  </si>
  <si>
    <t>978-7-307-21983-0</t>
  </si>
  <si>
    <t>新闻报道策划实务</t>
  </si>
  <si>
    <t>王溥编著</t>
  </si>
  <si>
    <t>高等学校新闻传播学应用型系列教材</t>
  </si>
  <si>
    <t>本书介绍了新闻报道策划的起源, 新闻报道的基本规则、价值判断、环境建构, 对我国近十多年来关于“新闻策划”的争论进行了梳理, 收集和介绍了中外媒体成功的策划经验, 并结合当前数字化时代, 就新闻策划与媒体如何融合创新进行了讲解, 并重点讲述了全媒体态势下, 新闻策划的五个纬度, 同时就突发事件、人物报道的新闻策划技巧进行了具体的讲解。本书层次清晰, 引用各种案例佐证, 观点较新, 有利于大学生熟练掌握新闻策划技巧, 具有一定的创新意义。</t>
  </si>
  <si>
    <t>高校新闻传播相关专业师生</t>
  </si>
  <si>
    <t>978-7-115-55221-1</t>
  </si>
  <si>
    <t>写作如此简单</t>
  </si>
  <si>
    <t>撰写技巧、自媒体运营、个人品牌打造</t>
  </si>
  <si>
    <t>写书哥, 任康磊著</t>
  </si>
  <si>
    <t>10, 269页</t>
  </si>
  <si>
    <t>本书是作者的写作经验总结, 一共11章, 包括轻松开始自媒体写作、冲破阻碍持续写作、如何找到写作素材、如何取爆款文章标题、如何搭建爆款文章结构、如何写爆款文章的开头和结尾、如何练成好文笔、如何讲好一个故事、畅销书养成策略、微博涨粉与粉丝运营、微博大V养成策略等内容。《写作如此简单》能全方位地提高你的写作能力, 而且是公开写作能力, 让你可以把文章展现在千万人面前。如此, 你将可以通过写作反思自己、结交朋友、扩展人脉, 或者开辟第2职业。</t>
  </si>
  <si>
    <t>适合大学生、公司白领、营销人员、企业老板等学习、使用</t>
  </si>
  <si>
    <t>新闻写作</t>
  </si>
  <si>
    <t>978-7-5657-2731-3</t>
  </si>
  <si>
    <t>郭光华著</t>
  </si>
  <si>
    <t>新闻传播专业“十三五”规划教材</t>
  </si>
  <si>
    <t>本书详细介绍了新闻报道的叙事形态与写作要求、信息选择、新闻语言、报道文体, 重点阐述了消息、通讯和深度报道的结构和写作方法, 学理性和应用性兼备。本次修订在保留经典框架的基础上, 吸收了新闻界一些新的研究成果和案例, 并紧跟时代发展, 加上“融合新闻写作”一章, 对这种开放式新闻写作进行了深入浅出的介绍。</t>
  </si>
  <si>
    <t>本书可以作为新闻传播专业相关的课程教材, 也可以作为媒体从业者与爱好者的学习用书</t>
  </si>
  <si>
    <t>978-7-307-20555-0</t>
  </si>
  <si>
    <t>新闻写作学</t>
  </si>
  <si>
    <t>胡欣, 谢献谋, 郑忠祥著</t>
  </si>
  <si>
    <t>当代新闻与传播学系列教材</t>
  </si>
  <si>
    <t>本书主要内容有: 总论, 新闻语言, 新闻体裁, 消息, 通讯, 新闻特写和专访, 现场短新闻和深度报道, 散文式新闻, 广播新闻, 电视新闻, 网络新闻, 手机新闻。</t>
  </si>
  <si>
    <t>高校新闻相关专业师生</t>
  </si>
  <si>
    <t>G213</t>
  </si>
  <si>
    <t>978-7-300-27878-0</t>
  </si>
  <si>
    <t>新媒体编辑实务</t>
  </si>
  <si>
    <t>主编李灿辉, 施薇</t>
  </si>
  <si>
    <t>本书以“职业能力本位、工作过程导向”为编写原则, 突出“以应用为主线, 以技能为核心”的编写特点, 从新媒体编辑的实际需要出发, 带领读者一步步成长为新媒体编辑能手, 全力为读者的新媒体信息采集与编辑工作赋能。</t>
  </si>
  <si>
    <t>新闻编辑相关人员</t>
  </si>
  <si>
    <t>新闻编辑</t>
  </si>
  <si>
    <t>978-7-300-27844-5</t>
  </si>
  <si>
    <t>新闻历史与理论</t>
  </si>
  <si>
    <t>主编王润泽</t>
  </si>
  <si>
    <t>278页</t>
  </si>
  <si>
    <t>本书分为新闻历史、新闻理论和当今热点等板块, 收入新世纪以来新闻史、新闻理论研究领域代表性学者的重要篇章, 为做好新闻史论基础研究提供了经验。</t>
  </si>
  <si>
    <t>新闻学史</t>
  </si>
  <si>
    <t>978-7-300-28720-1</t>
  </si>
  <si>
    <t>解析中国新闻传播学</t>
  </si>
  <si>
    <t>2020</t>
  </si>
  <si>
    <t>主编刘海龙</t>
  </si>
  <si>
    <t>373页</t>
  </si>
  <si>
    <t>《解析中国新闻传播学2020》对2019年我国新闻传播学研究从学术层面、热点话题研究层面做了概述。书中收录多篇关于新闻传播学理论研究和新媒体研究的综述、研究报告, 一册在手, 纵览头一年学科发展前沿、深入了解重点难点问题。书中多篇论文回顾新闻传播领域面临的老问题, 展望新的研究方向, 兼顾历史研究与前沿探索。</t>
  </si>
  <si>
    <t>传播学相关研究人员</t>
  </si>
  <si>
    <t>978-7-5657-2639-2</t>
  </si>
  <si>
    <t>媒体创新与新闻坚守</t>
  </si>
  <si>
    <t>媒体新闻与传播业务评析</t>
  </si>
  <si>
    <t>骆正林著</t>
  </si>
  <si>
    <t>当前媒介融合对新闻传播职业产生了巨大的冲击, 然而, 传统媒体人依然利用传统的技术赋权坚守着自身的新闻理想。当我们检阅传统媒体和传统媒体人时, 我们看到他们在内容策划、版式设计、编校治理、经营管理等方面做出了非常大的努力。正是他们的辛勤工作, 才使传统媒体变得更加好看, 更有艺术性。当新媒体快速崛起并对传统媒体形成挤压态势的时候, 传统媒体人依然在不断寻找突破重围的创新之路。因为体制的原因, 他们无法和市场化的新媒体赤身对决, 但他们依然有强烈的人文精神, 他们以专业主义精神守护着职业新闻人的理想。公众也许感觉到传统职业媒体人的倦态, 以及他们面对新媒体时的无力, 但是如果我们能够走入他们的生活, 我们会发现他们从事体制内的事业是多么的艰辛和不易。因此, 这本书是一段见证、一种记忆, 也是作者对职业媒体人的一份尊重。</t>
  </si>
  <si>
    <t>传媒相关人员</t>
  </si>
  <si>
    <t>978-7-5657-2602-6</t>
  </si>
  <si>
    <t>中国传媒智库</t>
  </si>
  <si>
    <t>第三辑</t>
  </si>
  <si>
    <t>喻国明, 张洪忠, 陆先高主编</t>
  </si>
  <si>
    <t>本书共五章, 包含构建新时代国际传播能力体系的实践-论我国互联网国际舆论场趋势与对策、基于互联网舆论的国别形象研究、“一带一路”国际媒体合作机制与规律研究等内容。</t>
  </si>
  <si>
    <t>传媒产业发展研究人员</t>
  </si>
  <si>
    <t>G219.2-53</t>
  </si>
  <si>
    <t>978-7-5657-2684-2</t>
  </si>
  <si>
    <t>改革新时代 传媒新变革</t>
  </si>
  <si>
    <t>中国传媒大学首届研究生学术季优秀成果集</t>
  </si>
  <si>
    <t>陈莹峰, 贾秀清编</t>
  </si>
  <si>
    <t>2020.2</t>
  </si>
  <si>
    <t>传媒智汇</t>
  </si>
  <si>
    <t>本书以中国传媒大学研究生会组织的学术会议及学术文章征稿为主要依托, 凝聚我校师生在过去一年内的科研学术优秀成果, 是展示我校师生学术成果的重要阵地。本书包括“新闻与传播”“传媒与艺术”“传媒与科技”“传媒与经济”“传媒与教育”等内容板块。在广泛吸纳我校师生优秀学术成果的基础上, 经由中国传媒大学研究生会学术顾问推荐, 《改革新时代·传媒新变革--中国传媒大学第七届学术节优秀论文集》将吸纳40余篇高质量的师生学术论文。</t>
  </si>
  <si>
    <t>传播媒介研究爱好者</t>
  </si>
  <si>
    <t>978-7-5657-2775-7</t>
  </si>
  <si>
    <t>华夏传播研究</t>
  </si>
  <si>
    <t>谢清果主编</t>
  </si>
  <si>
    <t>249页</t>
  </si>
  <si>
    <t>本书内容涵盖新闻传播学界各类媒介发展状况、内容生产创新创优之处、传播技术的最新发展等各个方面, 主要聚焦国内外新闻行业动态、追踪各领域理论研究前沿, 旨在服务我国的新闻传播事业, 搭建学界业界的沟通桥梁, 促进新闻传播学的学科建设。</t>
  </si>
  <si>
    <t>978-7-307-21834-5</t>
  </si>
  <si>
    <t>CNY288.00</t>
  </si>
  <si>
    <t>中国新闻传播教育年鉴</t>
  </si>
  <si>
    <t>中国新闻史学会新闻传播教育史研究委员会, 《中国新闻传播教育年鉴》编撰委员会编</t>
  </si>
  <si>
    <t>10, 18, 1079页, [41] 页图版</t>
  </si>
  <si>
    <t>27cm</t>
  </si>
  <si>
    <t>该书由中国新闻史学会新闻传播教育史研究委员会、《中国新闻传播教育年鉴》编撰委员会组编而成。全书以记录当代历史、反映新闻传播教育实态为使命, 主要展现了中国新闻传播教育的发展状况, 尤其是介绍新闻传播教育2019年度发展概况, 各省市 (区) 新闻传播教育发展特点、各级各类新闻院系的教学科研情况, 新闻传播教育近百年来所涌现的教育家、新闻传播学院院长施政方略与卸任院长经验总结等, 各级院校新闻传播教育特色学科的建设, 全国新闻传播教育专业招生情况, 新闻传播教育行业组织动态, 以及学生全面发展情况, 全面展现了2019年度中国新闻传播教育的面貌。</t>
  </si>
  <si>
    <t>传播学教育研究人员</t>
  </si>
  <si>
    <t>G219.26</t>
  </si>
  <si>
    <t>978-7-309-15172-5</t>
  </si>
  <si>
    <t>新媒体对外传播内容制作</t>
  </si>
  <si>
    <t>王亚宏, 张春燕著</t>
  </si>
  <si>
    <t>互联网促发了对外传播的黄金时期一理论上, 不仅国家机构, 企业与个人也能凭借新媒体实现信息的全球触达。实际上, 渠道的便利并未让对外传播更为容易, 相反挑战更多。技术的门槛、用户的陌生、语言的障碍、文化的冲突、竞争的壁垒、政策的限制等, 让很多媒体、机构及个人的对外传播实践遭遇困境。向专业人士学习, 是快速进入新领域的不二法门。由此, 分别来自新华社和《中国日报》的两位作者, 以20年对外传播经验作为基础, 瞄准对外传播内容制作的痛点, 共同创作了这部系统且专业的实战“手册”。只要你涉及国际传播业务, 就能从本书获益良多。</t>
  </si>
  <si>
    <t>新闻传播专业的学生, 以及政府、企业、媒体等各类组织中从事国际传播实务的人员</t>
  </si>
  <si>
    <t>G219.276.3</t>
  </si>
  <si>
    <t>978-7-307-21247-3</t>
  </si>
  <si>
    <t>湖北省新闻传播事业发展研究报告</t>
  </si>
  <si>
    <t>主编廖声武</t>
  </si>
  <si>
    <t>本书是对湖北省新闻传播事业一个全景扫描式研究的结果。它的编撰, 旨在摸清湖北新闻传播事业的家底、整理存量。全书设计了总报告、调查报告、新闻协会和媒体单位简介、新闻名家研究、中国新闻奖获奖名录、新闻传播教育院校简介、新闻研究现状等栏目。</t>
  </si>
  <si>
    <t>本书可供新闻行业工作者阅读</t>
  </si>
  <si>
    <t>新闻事业</t>
  </si>
  <si>
    <t>G219.29</t>
  </si>
  <si>
    <t>978-7-300-28338-8</t>
  </si>
  <si>
    <t>中国新闻传播史新编</t>
  </si>
  <si>
    <t>王润泽主编</t>
  </si>
  <si>
    <t>本书叙述内容广泛, 涵盖了中国自古代的信息传播至当代新闻传播活动的历史, 涉及报刊、广播、电视、新媒体、新闻传播学的教育和研究等内容, 同时囊括台湾、香港、澳门地区的新闻传播事业。全书按照时间顺序分为九章, 探讨新闻事业自身的发展规律, 突出新闻业发展的大脉络, 增加了新闻业在技术、组织结构、业务发展、思想观念等方面的内容, 读者从中可以更清晰地看到中国新闻业内部是如何一点一点进步的。这对于以中国新闻业为本体进行带有行业特点的历史叙述十分重要。</t>
  </si>
  <si>
    <t>新闻事业史相关专业读者</t>
  </si>
  <si>
    <t>978-7-309-14845-9</t>
  </si>
  <si>
    <t>传教士中文报刊史</t>
  </si>
  <si>
    <t>赵晓兰, 吴潮著</t>
  </si>
  <si>
    <t>433页</t>
  </si>
  <si>
    <t>传教士中文报刊介绍了相当丰富的西学知识, 举凡数、理、化、天、地、生、医、农、文、史、哲、经、法、政治学、教育学、军事学, 从自然科学、人文科学、社会科学到工程技术, 无所不涉。其中, 相当多的知识为中国人此前所不知, 或较中国已有之知识先进。笔者曾细细翻过《察世俗每月统记传》、《东西洋考每月统记传》、《遐迩贯珍》、《六合丛谈》、《万国公报》、《格致新报》与《汇报》等多种传教士中文报刊, 深感其内容极其丰富, 无论是治新闻史、思想史、学术史, 还是广义的文化史, 都应高度重视这一资源。</t>
  </si>
  <si>
    <t>报刊新闻事业史研究人员</t>
  </si>
  <si>
    <t>报刊</t>
  </si>
  <si>
    <t>G220</t>
  </si>
  <si>
    <t>978-7-5657-2005-5</t>
  </si>
  <si>
    <t>CNY44.00</t>
  </si>
  <si>
    <t>广播电视概论</t>
  </si>
  <si>
    <t>朱怡, 李欣著</t>
  </si>
  <si>
    <t>新闻学与传播学“十三五”规划教材·案例型系列教材</t>
  </si>
  <si>
    <t>本书共计十二讲, 包含广播电视的产生与发展、广播电视传播符号、广播电视节目形态、广播电视技术、广播电视体制、广播新闻、广播文艺娱乐节目、电视新闻等内容。</t>
  </si>
  <si>
    <t>广播电视专业人员</t>
  </si>
  <si>
    <t>G222.1</t>
  </si>
  <si>
    <t>978-7-309-15197-8</t>
  </si>
  <si>
    <t>当代电视编辑教程</t>
  </si>
  <si>
    <t>张晓锋著</t>
  </si>
  <si>
    <t>博学</t>
  </si>
  <si>
    <t>本书立足于媒介融合的大背景, 以电视编辑教学的适用性为目标, 以电视编辑学习的实用性为指导, 在概要性介绍电视编辑的基本特征、制作流程与探索历程的基础上, 重点阐述了电视编辑的语法规律、原则规范、组接技巧、声音编辑和节奏处理等, 并以电视作品的整体构成为归宿, 全面剖析了电视编辑的思维指导、艺术技巧和实战方法。</t>
  </si>
  <si>
    <t>本书可作为高校广播电视类专业师生的实用教材, 也可作为各类电视节目和视频制作人员的实用指南和参考用书</t>
  </si>
  <si>
    <t>电视节目</t>
  </si>
  <si>
    <t>978-7-5657-2749-8</t>
  </si>
  <si>
    <t>非线性编辑</t>
  </si>
  <si>
    <t>段兰霏主编</t>
  </si>
  <si>
    <t>385页</t>
  </si>
  <si>
    <t>21世纪应用型本科系列教材</t>
  </si>
  <si>
    <t>本书依据影视后期编辑的操作流程, 系统地讲解了Adobe PremierePro的操作方法和编辑技巧, 主要包括数字视频编辑基础、软件操作基础、视频过渡效果、运动效果、视频特效、影视字幕、音频剪辑与音频特效、输出剪辑等。本书还初步介绍了EDIUS的主要操作命令和使用工具, 以使学习者能够触类旁通, 举一反三。本书采用理论讲解和案例操作相结合的编写方式, 每个知识点都配有实训案例, 让学习者在学习知识后可以动手实践, 更易于理解和掌握基本方法和技巧。</t>
  </si>
  <si>
    <t>高等院校师生</t>
  </si>
  <si>
    <t>978-7-5657-2752-8</t>
  </si>
  <si>
    <t>播音主持艺考模拟主持</t>
  </si>
  <si>
    <t>谢伦浩主编</t>
  </si>
  <si>
    <t>播音与主持艺术专业考前辅导丛书</t>
  </si>
  <si>
    <t>本书分为上、下两编。上编是模拟主持策略及范例详解, 该部分依照模拟主持的类型分为四大板块, 分别是材料评述类模拟主持、社教服务类模拟主持、活动综艺类模拟主持、现场出镜类模拟主持, 先进行理论介绍, 后提供相应案例, 并进行分析点拨。下编根据上编的几大分类设计模拟主持训练题库, 既有针对性, 又有可借鉴性。本书主持策略详略得到, 将经典与现代紧密结合, 牢牢把握艺考规律和特点, 对考生准备模拟主持艺考具有极大的参考价值。</t>
  </si>
  <si>
    <t>播音专业相关人员</t>
  </si>
  <si>
    <t>978-7-5166-4867-4</t>
  </si>
  <si>
    <t>播音主持艺考新编教程</t>
  </si>
  <si>
    <t>党欢荣主编</t>
  </si>
  <si>
    <t>这本书集中了播音主持艺术学习的基本和核心知识, 较为简洁并成体系地展示给学习者, 能使学习者在“知其然”的基础上进行学习, 且简明扼要, 避免了盲目学习和“走弯路”, 本书随知识体系的线索, 选取了大量实用的练习材料, 成为学习者学习中的好帮手, 可以作为“随身手册”, 很有实用价值, 也符合播音主持艺术学习的规律, 值得艺考生及播音主持艺术学习和实践者拥有。</t>
  </si>
  <si>
    <t>本书可供参加播音艺考学生使用</t>
  </si>
  <si>
    <t>978-7-5657-2636-1</t>
  </si>
  <si>
    <t>电视播音员主持人形象设计与造型</t>
  </si>
  <si>
    <t>赵小钦著</t>
  </si>
  <si>
    <t>本书共七章, 包含形象设计与造型基本原理、形象设计与造型基本常识、化妆设计与造型规律及技法、发型设计与造型规律及技法、着装设计与造型规律及技法、形体基础训练、形象设计与造型中容易出现的误区等内容。</t>
  </si>
  <si>
    <t>可供电视播音主持人、业内专业老师、学生以及爱好者学习</t>
  </si>
  <si>
    <t>978-7-5657-2743-6</t>
  </si>
  <si>
    <t>即兴评述</t>
  </si>
  <si>
    <t>姜燕著</t>
  </si>
  <si>
    <t>播音与主持艺术专业“十三五”规划教材</t>
  </si>
  <si>
    <t>即兴评述是即兴口语学习的始发地。作为语言类面试中爱重要的考查形式, 它决定了无数人的发展和机遇。《即兴评述》是《即兴口语》的延伸。这本《即兴评述》浓缩了即兴评述的任务、误区和加分点、思维拓展、语言组接、分类和评述路径、临场状态调控六部分内容。</t>
  </si>
  <si>
    <t>语言艺术相关专业师生</t>
  </si>
  <si>
    <t>978-7-5657-2803-7</t>
  </si>
  <si>
    <t>社会生活节目主持艺术</t>
  </si>
  <si>
    <t>廉伟主编</t>
  </si>
  <si>
    <t>2021.01</t>
  </si>
  <si>
    <t>社会生活节目在电视媒介中的创作历时时间长，运用传播元素全面和丰富，又为未来融媒传播环境下垂直类节目发展提供直接养料。在媒介融合发展的新语境下，社会生活节目主持创作需要做出新的规律性探索，建构出具有时代性特征的创作系统并付诸于实践。因此，本书将以电视社会生活节目及其主持创作为核心展开，并涉及垂直类节目融媒传播发展。本书理论与实践相结合，不仅有专业的分析评点，还包含丰富的训练素材，可以满足研究和学习的双重需要。</t>
  </si>
  <si>
    <t>节目主持人相关专业人员</t>
  </si>
  <si>
    <t>节目主持人-高等学校-教材</t>
  </si>
  <si>
    <t>978-7-5657-2598-2</t>
  </si>
  <si>
    <t>播音主持艺术入门训练手册</t>
  </si>
  <si>
    <t>仲梓源编著</t>
  </si>
  <si>
    <t>全媒体播音员主持人训练手册</t>
  </si>
  <si>
    <t>本书讲解了语音发声、表达基础、有稿播读、口头评述、模拟主持等内容。根据广大初学者的实际情况, 有针对性地把播音主持艺术基础理论和基本技能有机结合起来, 按照”要点把握””示例分析””实践练习”的体例编排训练内容, 训练材料兼顾思想性、艺术性和实用性。同时还配有部分例文和练习的示范录音, 更加有助于初学者的学习。本书自2009年出版以来, 成为播音主持艺术类畅销教材。</t>
  </si>
  <si>
    <t>本书既可作为初学者短期培训的教材, 也可作为播音主持艺术从业者基本功训练的常备手册</t>
  </si>
  <si>
    <t>G229.2-54</t>
  </si>
  <si>
    <t>978-7-5657-2760-3</t>
  </si>
  <si>
    <t>中国电视收视年鉴</t>
  </si>
  <si>
    <t>丁迈主编</t>
  </si>
  <si>
    <t>800页</t>
  </si>
  <si>
    <t>本书包括以下四部分内容: 第一部分: 综述。本部分主要从收视环境、观众特征、观众收视行为、频道竞争、节目竞争、电视广告投放与竞争等方面对2019年中国电视收视市场进行了全景式的描述与分析。第二部分: 专题研究。本部分除了对2019年全国电视剧、新闻、综艺、体育几个主要节目类型电视节目的收视情况进行分析外, 还对融合传播时空中地面频道民生节目的坚守与创新、国内电视电影及电影频道联盟收视状况、高学历高收入受众媒介消费特征及开发经营进行了深入剖析。同时, 本部分还对业界关注的热点问题, 如电视观众时移收视行为、OTT家庭观众收视特征、智能化受众的媒介接触行为、短视频竞争中的电视媒体、智能电视的市场逻辑与进化、2020年中国电视市场十大发展趋势等进行了深入研究。第三部分: 收视数据。这部分是关于全国电视收视市场以及重点市场的收视统计数据, 主要指标涉及收视设备的拥有情况、人均收视时间、全年和全天收视率走势、各类频道的市场份额、各类节目的播出份额与收视份额以及主要节目类型的收视排行等。第四部分: 附录。这部分主要包括CSM媒介研究各种收视调查网的基本情况。</t>
  </si>
  <si>
    <t>电视收视相关研究人员</t>
  </si>
  <si>
    <t>电视工作</t>
  </si>
  <si>
    <t>G23-41</t>
  </si>
  <si>
    <t>978-7-5068-7879-1</t>
  </si>
  <si>
    <t>全国出版专业技术人员职业资格考试考试大纲</t>
  </si>
  <si>
    <t>2020年版</t>
  </si>
  <si>
    <t>国家新闻出版署出版专业资格考试办公室编</t>
  </si>
  <si>
    <t>本书分为“出版专业初级职业资格考试大纲”和“出版专业中级职业资格考试大纲”两部分，每部分均包括“出版专业基础知识”和“出版专业理论与实务”两门科目。</t>
  </si>
  <si>
    <t>出版专业技术人员职业资格考试人员</t>
  </si>
  <si>
    <t>出版工作-考试大纲</t>
  </si>
  <si>
    <t>G23-53</t>
  </si>
  <si>
    <t>978-7-300-28171-1</t>
  </si>
  <si>
    <t>出版理论与实务研究</t>
  </si>
  <si>
    <t>刘志主编</t>
  </si>
  <si>
    <t>503页</t>
  </si>
  <si>
    <t>《出版理论与实务研究2020》全书分为“出版工作”“选题策划”“书稿审读”“市场营销”“书评书介”五大板块, 共九十几篇文章。论文集所收文章全部来自中国人民大学出版社员工平时对工作的思考和感悟, 与工作紧密相关, 具有较高的实践意义。</t>
  </si>
  <si>
    <t>本书可供出版理论与实务研究者参阅</t>
  </si>
  <si>
    <t>978-7-303-26064-5</t>
  </si>
  <si>
    <t>书说四十年</t>
  </si>
  <si>
    <t>北京师范大学出版社编</t>
  </si>
  <si>
    <t>410页</t>
  </si>
  <si>
    <t>本书是北师大出版社四十年社庆图书。本书分为作者心语、书评空间、书里书外三部分, 共收录各类文章近90篇。其中作者心语是教育、心理、文史哲等专业领域的大家回忆与我社的交往经过; 书评空间精选历年来读者对我社重要图书的精彩书评。书里书外收录各类重点图书的前言后记。全书所收各类文章都是各领域内有代表性的文章。这些文章从不同的角度呈现了北师大出版社四十年来各类图书的出版状况, 即是北师大出版社四十年发展的一个历史总结, 也是我国高校出版社近四十年发展的一个缩影, 具有很好的历史、文化价值。</t>
  </si>
  <si>
    <t>出版工作相关人员</t>
  </si>
  <si>
    <t>978-7-100-18558-5</t>
  </si>
  <si>
    <t>出版沉思录</t>
  </si>
  <si>
    <t>改革探索</t>
  </si>
  <si>
    <t>何志勇著</t>
  </si>
  <si>
    <t>349页</t>
  </si>
  <si>
    <t>本书收录了新华文轩出版传媒股份有限公司董事长何志勇自2001年至2019年间写的出版改革发展及实体书店改革发展方面的文章。有的是在报刊上发表过的, 有的是研究课题的内容, 有的是在大学或培训班讲座的内容, 还有一部分是在不同场合的讲话内容。看上去内容很杂乱, 但有一个统一的主题, 就是出版的改革与发展。这里的出版是指包括发行的“大出版”。作者讨论的话题覆盖面比较宽, 既涉及传统的图书出版, 也涉及期刊出版; 既讨论了单个出版社的改革与发展, 也讨论了出版 (期刊) 集团的改革与发展; 既讨论了作为企业的出版单位, 也讨论了作为事业机构的出版单位; 既讨论了作为上游的出版, 也讨论了作为下游的销售发行; 既讨论了传统出版形态, 也研究了新时代出版面临的新问题、新困惑, 探索了新的思路与出路。</t>
  </si>
  <si>
    <t>出版研究者</t>
  </si>
  <si>
    <t>G239.22</t>
  </si>
  <si>
    <t>978-7-100-17856-3</t>
  </si>
  <si>
    <t>橄榄集</t>
  </si>
  <si>
    <t>商务印书馆研究及其他</t>
  </si>
  <si>
    <t>柳和城著</t>
  </si>
  <si>
    <t>832页</t>
  </si>
  <si>
    <t>商务印书馆馆史书系</t>
  </si>
  <si>
    <t>本书是柳和城先生近二三十年的出版史研究文集。内容涉及上海商务印书馆出版活动与出版物研究, 以及张元济、夏瑞芳、王云五、高梦旦、孙毓修、丁榕、邝富灼、鲁迅等相关人物评述, 兼及清末、民国上海出版业研究拾遗。</t>
  </si>
  <si>
    <t>本书适用于版史研究人员</t>
  </si>
  <si>
    <t>G239.277.1-53</t>
  </si>
  <si>
    <t>978-7-100-18513-4</t>
  </si>
  <si>
    <t>振兴之路</t>
  </si>
  <si>
    <t>456页</t>
  </si>
  <si>
    <t>《出版沉思录: 振兴之路》是一部出版专业文集, 读者群体主要是出版行业的业内人士和对出版发展有情怀有思考有研究的人。文集中收录了作者的一些研究文章、媒体访谈和内部讲话, 各章内容聚焦振兴四川出版, 基本按照时间顺序编排, 清晰地梳理了振兴四川出版历程中的“原生态”故事, 让人了解、供人评述、催人向前。本书中的研究文章集中体现了作者的出版观和理论思考, 媒体访谈详细记录了作者对振兴四川出版的担当与信心, 讲话稿有的娓娓道来, 有的使人警醒, 还有的催人奋进。</t>
  </si>
  <si>
    <t>978-7-309-15328-6</t>
  </si>
  <si>
    <t>会展导论</t>
  </si>
  <si>
    <t>张义主编</t>
  </si>
  <si>
    <t>创优 会展专业核心课系列教材</t>
  </si>
  <si>
    <t>本书从会展的概念及定义出发, 对会展的内涵及外延进行了充分的讲解, 并结合我国的实际和国际的经验, 对会展产业进行深入分析, 具体而言, 对会议业、展览业、节事活动及对会展城市进行了详尽的分析和论述。最后对会展行业的宏观管理模式及会展支撑体系与会展业发展进行了论述和展望, 认为线代科技的发展、旅游业的发展、会展媒体的发展、及相关法律的完善, 在一定程度上能够支撑会展行业的发展。本书由浅入深, 能够满足师生在学习会展业的需要。</t>
  </si>
  <si>
    <t>本书可作为高等院校会展导论相关课程的教材</t>
  </si>
  <si>
    <t>978-7-301-30599-7</t>
  </si>
  <si>
    <t>会展概论</t>
  </si>
  <si>
    <t>主编来逢波</t>
  </si>
  <si>
    <t>本书遵循科学性、实用性、先进性和规范性4项原则, 一改以往教材“重理论、轻实践”的思维习惯, 以会展相关理论体系为主线, 通过大量的典型案例, 全面介绍了会展的基本知识、会展发展简史、会展市场、会议、展览、节事、奖励旅游、会展管理、会展经济、国内外会展业发展现状及趋势等方面的基本理论和基本知识。全书共分10章, 每章都包含学习目标与要求、导入案例、知识链接、本章小结和复习思考题等板块。</t>
  </si>
  <si>
    <t>本书可作为高等院校会展专业、旅游专业的学习用书, 还可作为会展行业各级各部门举办的培训班、社会行业证书考试和自学考试等教材使用</t>
  </si>
  <si>
    <t>G250.73</t>
  </si>
  <si>
    <t>978-7-307-21962-5</t>
  </si>
  <si>
    <t>信息资源建设</t>
  </si>
  <si>
    <t>主编肖希明</t>
  </si>
  <si>
    <t>484页</t>
  </si>
  <si>
    <t>高等学校图书馆学专业系列教材</t>
  </si>
  <si>
    <t>《信息资源建设》是图书馆学专业核心课程, 自2008年出版以来, 已经重印9次, 印数已超过2万册。2008年版教材构建了一个新的信息资源建设的理论体系, 将图书馆传统的文献资源建设与新兴的数字信息资源建设、微观层次的馆藏建设与宏观层次的信息资源保障体系建设有机地整合到一个理论框架之中, 较好地体现了传统的馆藏实体资源与网络环境下的数字资源协调发展的理念。此次修订继续秉持了这一理念, 同时试图努力反映近十年来国内外信息资源建设实践领域发生的深刻变化, 广泛吸纳国内外信息资源建设理论研究的新成果, 并在教材体系结构和内容方面都有一定的突破和创新。</t>
  </si>
  <si>
    <t>高校图书馆学相关专业师生</t>
  </si>
  <si>
    <t>G250-53</t>
  </si>
  <si>
    <t>978-7-307-21644-0</t>
  </si>
  <si>
    <t>世纪华章</t>
  </si>
  <si>
    <t>信息管理学院教师代表性学术论文专辑</t>
  </si>
  <si>
    <t>吴江, 陆泉, 杨思洛主编</t>
  </si>
  <si>
    <t>644页, [2] 页图版</t>
  </si>
  <si>
    <t>本专辑分上下两册, 均为武汉大学信息管理学院教师正式发表的成果, 上册收录文华图专、已故及退休教师代表作65篇。这些成果既是百年来学院科研的精华, 也代表了我国图书情报与档案管理等学科的水平。文章作者多为闻名遐迩的前辈先师。其中28篇文华图专及10篇已故教师的代表作是由学院组织专家遴选而出; 27篇退休教师代表作则本着自愿的原则, 由本人对自己的代表作进行筛选、投稿, 最后由学院组织专家遴选得出。</t>
  </si>
  <si>
    <t>图书情报学研究者</t>
  </si>
  <si>
    <t>图书情报学</t>
  </si>
  <si>
    <t>978-7-115-52786-8</t>
  </si>
  <si>
    <t>SEO搜索引擎优化</t>
  </si>
  <si>
    <t>基础+案例+实战</t>
  </si>
  <si>
    <t>千锋教育高教产品研发部编</t>
  </si>
  <si>
    <t>信息技术人才培养系列规划教材</t>
  </si>
  <si>
    <t>本书以提升读者技能为主要目标, 以就业为终目的, 针对不同行业网站特点进行SEO技术讲解, 内容通俗易懂, 每个知识点都以实例说明, 让读者快速掌握知识, 实现快乐学习。全书分9章, 包括SEO基础入门、关键词制定、网站SEO技术研究、SEO准备工作、网站内部布局及优化、企业站SEO实战、资讯类网站SEO实战、移动端SEO实战以及SEO常见问题和解决方法。本书帮助读者从零开始精通SEO, 全面突破, 精准把握SEO要点。书中的实战项目对SEO知识点进行串联, 让读者融会贯通, 学以致用。</t>
  </si>
  <si>
    <t>本书可作为高等院校教材及教学参考书, 也可作为培训机构的培训用书, 还可作为SEO网站优化人员的参考用书</t>
  </si>
  <si>
    <t>978-7-301-30692-5</t>
  </si>
  <si>
    <t>美国法律文献检索</t>
  </si>
  <si>
    <t>(美) 莫里斯·L. 柯恩, 肯特·C. 奥尔森著</t>
  </si>
  <si>
    <t>本书是关于法律检索的经典之作, 首版问世于20世纪60年代, 新版是于2016年出版的第12版。不管对于律师还是法学学者, 有效而可靠地进行法律文献检索是一项基本技能。尽管目前已经是互联网时代, 但这项技能绝不过时, 相反其重要性更加突出。只不过, 检索的环境有所变化, 从图书馆里翻查纸质工具书, 变成了更多是通过在线系统查询。由于大量在线资源都是基于印制的纸质著作, 因此, 当年的法律文献检索技能完全可以应用到互联网时代。本书系统地总结了大量实用的检索技巧, 可以指导读者了解美国法律文献检索的基本内容, 高效地运用各种法律文献来解决法律问题, 也对互联网时代在中国运用互联网检索法律文献提供有益的经验与方法。</t>
  </si>
  <si>
    <t>法律工作者</t>
  </si>
  <si>
    <t>法律</t>
  </si>
  <si>
    <t>G256.1-5</t>
  </si>
  <si>
    <t>978-7-309-14945-6</t>
  </si>
  <si>
    <t>抄本、印本与小集、大集</t>
  </si>
  <si>
    <t>抄印转换与文学演变工作坊论集</t>
  </si>
  <si>
    <t>查屏球著</t>
  </si>
  <si>
    <t>396页</t>
  </si>
  <si>
    <t>本书是“抄印转换与文学发展工作坊” 的论文结集，着重讨论我国古代书籍史上从 抄写时代向印刷时代转变过程中文学文本产 生与传布的特点，以敦煌文献、日本古抄本 以及各类有关书籍抄写文献为研究对象，选 择李白、杜甫、白居易、皮日休、李郢等人 别集与《文选》等个案，具体说明抄写文集 成书过程、制作方式、流传渠道等问题，比 较文人文集由抄本到印本的变化，分析抄印 转变对九至十一世纪文学发展的影响。本论 文集的出版，将为书籍史与文学史关系研究 提供一个新思路，可为中古文学开拓新的学 术空间。</t>
  </si>
  <si>
    <t>图书史研究者</t>
  </si>
  <si>
    <t>图书史-文集-中国-古代</t>
  </si>
  <si>
    <t>G256.1-55</t>
  </si>
  <si>
    <t>978-7-301-31454-8</t>
  </si>
  <si>
    <t>北京大学中国古文献研究中心集刊</t>
  </si>
  <si>
    <t>第二十辑</t>
  </si>
  <si>
    <t>北京大学中国古文献研究中心编</t>
  </si>
  <si>
    <t>274页, [1] 叶图版</t>
  </si>
  <si>
    <t>本书为北京大学中国古文献中心老师、博士研究生, 以及海内外其他文献学研究者的学术论文集。主要内容涉及中国古文献学、版本目录学、校勘学、训诂学、文字学、古代历史、古代文学、古代哲学等, 内容按经、史、子、集分类, 在目录中以空行提示。本期内容有经部经典著作中经典议题的讨论, 如《周礼胥徒为平民说》, 有对传统经学文献从目录学角度的梳理, 如《中国古代礼学文献分类沿革考》, 有根据新出土文献考辨传世文献, 如《宋史·宗室世系表校勘一则》, 有对已出版古籍整理作品的评述和纠正, 如《诚斋集校读札记》等。论文选题新颖, 体现了学界的较新成果。</t>
  </si>
  <si>
    <t>古文献学相关研究者</t>
  </si>
  <si>
    <t>978-7-301-31917-8</t>
  </si>
  <si>
    <t>第二十一辑</t>
  </si>
  <si>
    <t>北京大學中國古文獻研究中心编</t>
  </si>
  <si>
    <t>本书为北京大学中国古文献研究中心老师、博士研究生，以及海内外相关领域研究者的论文集。内容涉及古文献学理论研究、传世文献整理与研究、古文字与出土文献研究、海外汉籍与汉学研究等中国古文献研究等相关领域。全书根据经、史、子、集分为四个部分，在目录中以空行体现。论文或为相关领域某个专门问题的最新研究，或为中国古代著名学者的生平、交游考，或为海外汉学的交流探讨。本期论文观点新颖，内容详实。在经学部分有顾永新《〈周易要义〉所从出之底本探赜》，爬梳文献，判定《周易要义》所根据者有三个系统；许家星《南轩先生〈论语解〉补校》，通过比较通行本《论语解》与他书如《四书集编》《四书集注》《西山读书记》等引《论语解》内容，得出《论语解》有癸巳初本和淳熙改本两个本子，目前的通行本为杂糅者，后人研究要注意文本的不一致性；周昕晖《乾隆辛未保举经学初探》，通过对乾隆年间博学宏词科选择人才过程及参选士人的考索，一窥乾嘉考据学兴盛前期的清代学界动向；史学部分有赵学艺《黄伯思与〈博古图〉成书关系考》，通过考察黄伯思生平，以及对比《博古图》与《博古图说》《古器说》内容，得出《博古图》为后期之作，与《古器说》并无直接关系。</t>
  </si>
  <si>
    <t>古文献学研究者</t>
  </si>
  <si>
    <t>G262.2-64</t>
  </si>
  <si>
    <t>978-7-5586-1735-5</t>
  </si>
  <si>
    <t>群雄逐鹿</t>
  </si>
  <si>
    <t>三国演义人物极限片集</t>
  </si>
  <si>
    <t>本书从极限集邮的美学观、集邮文化的视角去探究三国人物、三国故事, 诠释集历史小说、戏剧文化、绘画艺术为一体的综合集邮文化, 通过集邮文化, 强调中国传统文化的图文并茂, 以图导文, 以文释图, 以三维立体动感去想象它、理解它、诠释它、解读它, 给读者留下更大的阅读空间, 加深读者对人物的印象, 通过故事使人物跃然而出, 另外也保留了传统文化绘画的元素。</t>
  </si>
  <si>
    <t>邮票</t>
  </si>
  <si>
    <t>艺术类 J</t>
  </si>
  <si>
    <t>978-7-302-55265-9</t>
  </si>
  <si>
    <t>艺术导论</t>
  </si>
  <si>
    <t>段宇辉主编</t>
  </si>
  <si>
    <t>全书分上、下篇, 上篇基本理论部分讨论了艺术的起源与发展、艺术的本质与功能、文化系统中的艺术、艺术创作、艺术作品以及艺术接受等基本知识; 下篇艺术形态部分, 分别探、绘画与雕塑、摄影与书法、音乐与舞蹈、影视与动漫、戏剧与戏曲、语言艺术等不同讨了建筑与园林、工艺与设计艺术形态各自的艺术特性, 包括其概念范畴、艺术特质、审美特征与鉴赏规律等, 同时就“新形态艺术”另辟一讲。</t>
  </si>
  <si>
    <t>高等院校艺术专业师生</t>
  </si>
  <si>
    <t>978-7-307-21424-8</t>
  </si>
  <si>
    <t>王杰泓, 张琴著</t>
  </si>
  <si>
    <t>珞珈博雅文库</t>
  </si>
  <si>
    <t>“何谓艺术? 艺术何为?”是贯穿本书的基本主题。在对艺术的本源问题、活动系统、家族谱系、文化维度、发展流变的系统化概述过程中, 作者以历史梳理与逻辑建构相结合的写作原则, 力图充分呈现艺术的历史性、复杂性及其对当下的启迪价值。从中生发的“艺术是人生匮乏的陌生化体验及其表达”“艺术的开放性与家族相似”“人生艺术化与艺术人生化的统一”“艺术无关乎进步抑或终结”等观点, 将读者对艺术之谜的追问推向深入。</t>
  </si>
  <si>
    <t>高校公共课、艺术相关专业师生</t>
  </si>
  <si>
    <t>978-7-302-54855-3</t>
  </si>
  <si>
    <t>CNY99.80</t>
  </si>
  <si>
    <t>血与肉的扭结</t>
  </si>
  <si>
    <t>培根与英国当代艺术</t>
  </si>
  <si>
    <t>范晓楠著</t>
  </si>
  <si>
    <t>本书将战后英国艺术的研究定位在20世纪“肉身转向”的哲学背景中, 通过两条研究主线贯穿全书展开论述: 其一, 以培根为主线, 结合血与肉的主题, 梳理战后英国不同时期代表性艺术家案例, 通过对作品形式和观念的分析, 形成清晰的脉络谱系; 其二, 以20世纪的哲学思想为主线, 通过对与培根同期的哲学家安托南·阿尔托、梅洛-庞蒂和乔治·巴塔耶等思想的研究, 结合作品展开论述, 并在本书最后章节中通过引述后现代哲学家的思想观点进行回应, 建构起整个20世纪哲学思想中“肉身”概念的脉络体系及其与艺术家作品间的深刻关联。</t>
  </si>
  <si>
    <t>J0-05</t>
  </si>
  <si>
    <t>978-7-5586-1420-0</t>
  </si>
  <si>
    <t>美术心理学</t>
  </si>
  <si>
    <t>本书作者在涉猎大量研究文献的基础上, 对美术心理学做了系统、深入而又精湛的探索, 不仅清晰地凸显出该学科的发展脉络, 而且偏僻入里地从多维度论述了美术心理学的各类研究。作者一方面注重引证丰富的学术信息, 另一方面则以充满启示性的文字描述和剖析各类美术现象的深层意蕴, 促进学生在心理层面对艺术的深层理解与深度表达。</t>
  </si>
  <si>
    <t>本书可供美术、人文学科相关专业人士及广大艺术爱好者学习使用</t>
  </si>
  <si>
    <t>978-7-302-54101-1</t>
  </si>
  <si>
    <t>艺术与科学</t>
  </si>
  <si>
    <t>卷十五</t>
  </si>
  <si>
    <t>艺术图像</t>
  </si>
  <si>
    <t>主编李砚祖</t>
  </si>
  <si>
    <t>本卷主题是图像研究, 相关文章有《知识的纹饰一晚明入华欧洲耶稣会士的科学图像及影响》《吉县挂甲山金代浅浮雕佛教图像分析》《高古与俗格陈洪绶人物画风格中的雅与俗》《陈容画龙研究补证》《魏晋风度与顾恺之的人物画创作》等。</t>
  </si>
  <si>
    <t>艺术与科学研究人员</t>
  </si>
  <si>
    <t>978-7-307-18598-2</t>
  </si>
  <si>
    <t>雷礼锡著</t>
  </si>
  <si>
    <t>普通高等院校艺术类专业系列教材</t>
  </si>
  <si>
    <t>本书为《艺术美学》的修订版。如今, 作为独立门类的艺术学急需探索学科方法论, 艺术美学领域需要反省“西方中心主义情结”和“中国特色理论焦虑”, 为建构更加开放、完善的理论知识系统探索新的路径。</t>
  </si>
  <si>
    <t>适合大学生阅读使用</t>
  </si>
  <si>
    <t>978-7-5586-1418-7</t>
  </si>
  <si>
    <t>陈岸瑛编著</t>
  </si>
  <si>
    <t>艺术和美, 向来是一对难分难解的概念, 作者希望能站在哲学高度为这对概念作出一番启发性的阐释。本书以影响艺术史、艺术批评史发展的中西方美学文著为资料来源, 结合当代问题和前沿研究成果, 对基本概念、经典理论进行重述, 形成一套对理解艺术行之有效的哲学知识系统; 同时, 也对相关的常识和知识点进行了介绍, 辅以推荐的阅读书目, 帮助广大艺术爱好者学习和了解艺术美学。</t>
  </si>
  <si>
    <t>J051-49</t>
  </si>
  <si>
    <t>978-7-309-15188-6</t>
  </si>
  <si>
    <t>看! 凡·高如是说</t>
  </si>
  <si>
    <t>唐敏编著</t>
  </si>
  <si>
    <t>358页, [1] 叶图版</t>
  </si>
  <si>
    <t>在大多数世人眼里, 19世纪荷兰印象派大师文森特·凡·高只是一个疯子般的天才画家, 很少有人认识他内心的真实自我, 熟悉他短暂人生丰富的一面。本书借助详实的历史资料, 通过对凡·高遗留存于世近900封书信的分析, 从文学、艺术和哲学的角度, 解读了文森特·凡·高鲜为人知的一面: 他对生活、绘画、爱情、女性、劳苦大众及人性的理解与探索; 他对自己画作色彩、主题的理解及其背后隐藏的文学故事的阐述, 他对同时代作家、经典作品的理解与阐释, 他对人生方方面面的经典感悟300句……从而帮助读者探秘并理解一个真实的人性、任性又博爱的文艺青年, 一个所思至深、所感至柔的凡·高。</t>
  </si>
  <si>
    <t>978-7-301-29079-8</t>
  </si>
  <si>
    <t>设计美学概论</t>
  </si>
  <si>
    <t>徐恒醇著</t>
  </si>
  <si>
    <t>由作者多年于天津美术学院设计学院本科生教学的基础上加以扩展而成。此书既体现设计学科的特点, 又涵盖美学学科的基本内容, 强调设计美学的社会文化性、功利性和专业性, 研究方法涉及哲学、美学、符号学、心理学、人机工程学、市场营销学等领域, 较为全面地论述了设计美学的产生、发展和审美原则。作为一本教材, 此书既适应循序渐进的教学要求, 又体现学术内涵的系统性和逻辑关联, 实用性与理论性兼备。</t>
  </si>
  <si>
    <t>艺术设计相关读者</t>
  </si>
  <si>
    <t>设计</t>
  </si>
  <si>
    <t>978-7-115-51688-6</t>
  </si>
  <si>
    <t>斯坦福设计思维课</t>
  </si>
  <si>
    <t>making breakthrough innovation home</t>
  </si>
  <si>
    <t>3</t>
  </si>
  <si>
    <t>方法与实践</t>
  </si>
  <si>
    <t>(德) 哈索·普拉特纳, 克里斯托夫·迈内尔, (美) 拉里·莱费尔编</t>
  </si>
  <si>
    <t>智元设计思维丛书</t>
  </si>
  <si>
    <t>本书涵盖了以下主题: 如何设计创意、方法和技术, 创新实验, 棘手问题的解决方案, 现实中的创造性合作以及设计师和工程师的相互影响。作者告诉我们这些方法和策略在公司中是如何运行的, 同时介绍了新技术和它们的功用, 并且演示了设计思维是如何影响婚姻这类问题的。</t>
  </si>
  <si>
    <t>本书适用于广大设计工作者及相关专业学生</t>
  </si>
  <si>
    <t>978-7-115-52230-6</t>
  </si>
  <si>
    <t>collaboration versus cooperation</t>
  </si>
  <si>
    <t>4</t>
  </si>
  <si>
    <t>如何高效协作</t>
  </si>
  <si>
    <t>本书提供了一种历史视角, 读者可以从中窥见设计思维的理论基础。围绕四大主题领域, 作者就多种框架、方法论、思维模式、系统和工具进行了探讨和进一步发展。第一个主题是团队互动, 而第二个部分为有效协作提供工具和技术。第三部分解释了教育和赋能创造力技能的新方法。最后, 本书检验了设计思维如何付诸实践。</t>
  </si>
  <si>
    <t>设计思维研究者</t>
  </si>
  <si>
    <t>978-7-301-31728-0</t>
  </si>
  <si>
    <t>艺术感知与视觉审美</t>
  </si>
  <si>
    <t>顾平著</t>
  </si>
  <si>
    <t>艺术感知是对艺术作品的认知。本书着重强调艺术感知的重要性, 并说明“审美”必须依赖“艺术”而展开。全书以“视觉”为观察对象, 围绕艺术感知、视觉艺术感知、视觉审美等核心概念展开论述, 对艺术感知行为进行了理论上的诠释。本书还试图破解视觉感知的原理, 讨论视觉艺术的形式, 总结视觉对艺术进行感知的过程, 剖析视觉审美的方法、策略与通道。</t>
  </si>
  <si>
    <t>本书既是一本通识性理论读物, 也可作为自我“审美”教育的指导文本, 适合各类、各级院校的人文通识类课程使用</t>
  </si>
  <si>
    <t>978-7-307-21282-4</t>
  </si>
  <si>
    <t>艺术设计英语</t>
  </si>
  <si>
    <t>主编刘军平, 王金平</t>
  </si>
  <si>
    <t>传媒与艺术英语系列教材</t>
  </si>
  <si>
    <t>本书为“传媒与艺术英语系列教材”中一分册, 分为8个单元, 内容涉及中国艺术、西方艺术、摄影艺术、服装设计等领域, 阅读材料紧密结合中西方当下艺术和文化趋势, 每个单元后附有对应领域的书面和口语练习, 有利于学生将所学的术语、句型等有关表达运用到实际交流中。</t>
  </si>
  <si>
    <t>本书可供艺术设计专业学生使用</t>
  </si>
  <si>
    <t>978-7-5586-1614-3</t>
  </si>
  <si>
    <t>艺术设计专业论文写作</t>
  </si>
  <si>
    <t>熊微编著</t>
  </si>
  <si>
    <t>本书包含市场调研报告、实验报告、分析报告、田野考察报告、广告文案、设计策划书、设计招 (投) 标书、产品说明书及学术论文、设计通讯和设计教案等与艺术设计专业相关的多方面内容。</t>
  </si>
  <si>
    <t>艺术设计相关专业师生</t>
  </si>
  <si>
    <t>978-7-5586-1509-2</t>
  </si>
  <si>
    <t>设计·色彩</t>
  </si>
  <si>
    <t>陈嘉全编著</t>
  </si>
  <si>
    <t>增补版</t>
  </si>
  <si>
    <t>本书主要是以目前设计色彩教学的现状为切入点, 结合当代本科学生鲜明的个性、追求和注重表现自我意识、综合分析能力较弱的心理特征和思维特点, 归纳了有关平面色彩、立体空间色彩及创新色彩三方面训练模式的教学内容。色彩是设计专业的基础课程之一, 本教材引导学生进一步学习和掌握色彩理论知识, 以及创新意识的挖掘, 为培育具有真才实学的创新型设计人才, 打下坚实的基础。</t>
  </si>
  <si>
    <t>本书可作为设计相关专业学生的教材</t>
  </si>
  <si>
    <t>色彩学</t>
  </si>
  <si>
    <t>978-7-115-23995-2</t>
  </si>
  <si>
    <t>写给大家看的色彩书</t>
  </si>
  <si>
    <t>1</t>
  </si>
  <si>
    <t>设计配色基础</t>
  </si>
  <si>
    <t>梁景红编著</t>
  </si>
  <si>
    <t>配色真的有那么难吗？其实它有规律、有方法、有诀窍，《写给大家看的色彩书1：设计配色基础》就来逐一讲解。&amp;lt;&lt;br/&gt;　　《写给大家看的色彩书1：设计配色基础》中通过作者的原创示例和精选的代表性作品，详细讲解了色彩设计的五大原则和两大关键词选色法，并在此基础上，介绍了如何突破已有的形式和惯有的配色思路，实现自我能力的提升。&lt;br/&gt;　　书中提出的配色理念简单易行，带你梳理色彩创作的切入点，正确判断和思考色彩集合、色彩参照等配色概念，迅速理解色彩与图像的关系、色彩关键词等设计重点，将经典作品的色彩运用到自己的作品中。&lt;br/&gt;　　《写给大家看的色彩书1：设计配色基础》内文的装帧设计运用了书中所讲的用色技巧，每一页都是配色学习的参考作品。&lt;br/&gt;</t>
  </si>
  <si>
    <t>本书适合想要系统学习色彩知识并有快速应用于实际工作的需求的设计从业人员。也适合想要学习色彩搭配的爱好者</t>
  </si>
  <si>
    <t>J063-091</t>
  </si>
  <si>
    <t>978-7-301-31112-7</t>
  </si>
  <si>
    <t>谈颜论色</t>
  </si>
  <si>
    <t>耶鲁教授与牛津院士的十堂色彩文化课</t>
  </si>
  <si>
    <t>(美) 戴维·卡斯坦, (英) 斯蒂芬·法辛著</t>
  </si>
  <si>
    <t>我们生活在色彩之中。我们所处的世界丰富多彩, 色彩彰显了我们的心理特征和社会性。我们无法逃避色彩, 却又对色彩知之甚少。本书作者戴维·卡斯坦和斯蒂芬·法辛提供了一种充满想象力的崭新阐释, 帮助我们认识色彩这一异常精彩却又不易理解的日常经验。卡斯坦是学者, 法辛是画家, 两人从文学、历史、文化、人类学、哲学、艺术史、政治和科学等不同视角观察了颜色。</t>
  </si>
  <si>
    <t>美术史研究爱好者</t>
  </si>
  <si>
    <t>978-7-5356-9195-8</t>
  </si>
  <si>
    <t>达·芬奇的解剖学</t>
  </si>
  <si>
    <t>(意) 多米尼克·劳伦查著</t>
  </si>
  <si>
    <t>达·芬奇留下了大量的笔记手稿，其内容涉及绘画、植物、地理、建筑、人体、解剖等众多学科。本书以精美的图例和细致的解析，对达?芬奇研究机器的手稿进行详尽的介绍。近200幅亲笔真迹，完全忠实于达?芬奇原创。本书具有极高的欣赏和收藏价值。</t>
  </si>
  <si>
    <t>解剖学研究者</t>
  </si>
  <si>
    <t>达·芬奇-解剖学</t>
  </si>
  <si>
    <t>978-7-5586-1748-5</t>
  </si>
  <si>
    <t>牛津艺用动物解剖学</t>
  </si>
  <si>
    <t>(美) 艾略特·古德芬格著</t>
  </si>
  <si>
    <t>xii, 242页</t>
  </si>
  <si>
    <t>本书深入详尽地呈现了多种动物的解剖结构, 着重介绍了肌肉和骨骼构成, 帮助艺术家深入了解动物的身体, 从而画出写实的动物。书中不仅涵盖了较常见的动物 (如马, 狗, 猫, 牛, 猪, 松鼠和兔子) 的解剖结构, 还囊括了许多野生物种--包括狮子、长颈鹿、鹿、河马、犀牛、大象、大猩猩、海狮和熊。数百张插图, 包括动物的骨骼及其关节的联结, 以及附着在骨骼上的肌肉, 使读者对整体动物结构有关键的概念性了解, 然后可以将各个动物的详细信息应用到绘画中。本书是一本权威的艺用解剖学著作, 对于需要描绘动物的画家和艺术学习者来说, 是一本必不可少的参考书。</t>
  </si>
  <si>
    <t>本书适用于牛津艺用动物解剖学研究</t>
  </si>
  <si>
    <t>动物</t>
  </si>
  <si>
    <t>978-7-5356-9149-1</t>
  </si>
  <si>
    <t>人体的构造</t>
  </si>
  <si>
    <t>意大利八大美院艺用解剖教程</t>
  </si>
  <si>
    <t>(意) 阿尔伯特·罗里, 马乌罗·左可塔, 兰佐·佩雷迪著</t>
  </si>
  <si>
    <t>29x29cm</t>
  </si>
  <si>
    <t>本书系统详尽地研究了人体的各种静态结构, 包括人的骨骼和肌肉在坐、站、动态下的各种变化和要点, 并且对每种姿态都在不同的层面上进行分析和讲解: 既有对单个解剖结构的描述, 也有对整个的器官组织, 甚至包括它们的弹性突起和皮肤的起伏变化的详细分析。书中千余幅高质量的手绘图以精细的手法, 展现了人体结构的各种变化。读者可以将这些图当作绘画来欣赏, 由于这些画是按照人体结构的顺序来表现的, 所以本书也可以作为工具书来使用。它可以帮助读者们挑选、简化、分解和重组人体结构。</t>
  </si>
  <si>
    <t>艺术相关人员</t>
  </si>
  <si>
    <t>J1</t>
  </si>
  <si>
    <t>978-7-5479-2434-1</t>
  </si>
  <si>
    <t>陈洪绶的艺术</t>
  </si>
  <si>
    <t>翁万戈著</t>
  </si>
  <si>
    <t>艺术史界</t>
  </si>
  <si>
    <t>在中国艺术长廊中，陈洪绶是极其独特的一位艺术家。前人评论他的人物画“力量气局，超拔磊落，在仇(英)、唐(寅)之上”；当代国际学者推尊他为“"代表十七世纪出现许多有彻底的个人独特风格艺术家之中的第一人”。本书作者翁万戈先生对陈洪绶的研究，始于1965年，在近三十年的研究历程中，他曾亲自走访世界各大陈洪绶作品收藏地，目鉴上海博物馆、故宫博物院、台北故宫博物院、纽约大都会博物馆、克利夫兰博物馆、浙江省博物馆、南京博物院、苏州博物馆、美国檀香山美术学院、大英国博物馆、苏黎世利特伯格博物馆和众多私人收藏，留下了珍贵的一手资料。他对陈洪绶一生各个时期的艺术、文学、言论、社会活动、心里变化进行了深刻、细致的研究分析，对陈洪绶现存研究资料、作品进行了全方面、多角度分析研究，展示了陈洪绶一生思想言行及其书画创作的演变轨迹。全书分陈洪绶的生平、绘画、书法、诗文、鉴定、影响六章内容，另附三篇《关于陈洪绶〈龟蛇图〉》《关于陈洪绶〈水浒叶子〉(黄君倩刻)》《关于陈洪绶〈寳纶堂集〉》三篇学术性专文及《陈洪绶书画编年表》《陈洪绶书画附表》《陈洪绶款印》《陈洪绶名号演变表》《陈洪绶名款编年表》《陈洪绶印鉴编年表》等研</t>
  </si>
  <si>
    <t>陈洪绶人物研究者</t>
  </si>
  <si>
    <t>陈洪绶（1598-1652）-人物研究</t>
  </si>
  <si>
    <t>978-7-5586-1421-7</t>
  </si>
  <si>
    <t>外国美术简史</t>
  </si>
  <si>
    <t>丁宁主编</t>
  </si>
  <si>
    <t>本书简明扼要地梳理了外国美术的发展历程, 从两三万年前的史前洞窟壁画一直到20世纪末当代艺术的多元形态。尝试在宏观历史中把握美术的演变规律, 针对每一件艺术杰作, 阐发主题, 辨析风格, 并说明其创作的社会文化条件。对时代特征与风格、代表艺术家及其代表作品进行了全面、客观的分析, 同时考察了各个时期之间的相互影响与关联。全书100多个关键词、400余幅精美的艺术作品, 不容错过的一次徜徉艺术殿堂的绝妙机会。</t>
  </si>
  <si>
    <t>978-7-5356-9033-3</t>
  </si>
  <si>
    <t>星体艺术史</t>
  </si>
  <si>
    <t>隐形的Z轴</t>
  </si>
  <si>
    <t>朱剑辰著</t>
  </si>
  <si>
    <t>474页</t>
  </si>
  <si>
    <t>本书将以十个能量为轴, 每个能量找到三四个关键词, 探讨该能量下的美学范式, 以及外延-内涵的规律。星体艺术论的全新视角, 帮你打破原有审美定式, 寻找自己的能量语言。你可以在书中找到如下一些问题的答案线索。例如“禅”可以如何用视觉表现? 鱼为什么在所有宗教中都是一个重要图腾? 草间弥生的波点到底为什么代表了她对世界的“大爱”?</t>
  </si>
  <si>
    <t>978-7-100-19037-4</t>
  </si>
  <si>
    <t>艺术与历史</t>
  </si>
  <si>
    <t>哈斯克尔的史学成就和西方艺术史的发展</t>
  </si>
  <si>
    <t>哈斯克尔教授是当代“一位最富于创造性的艺术史家”，他开拓了画家与赞助人、趣味史、收藏史、图像与历史等重要领域的研究，从而“彻底改变了英语国家艺术史的面貌”。本书旨在以他的史学成就为引线，展开对艺术史的特性、任务、目的和方法等问题的探讨。第一章论述艺术与社会的关系和艺术社会史与艺术社会学的界限。第二章讨论图像证史问题，着重探讨了它跟另两个19世纪欧洲的重要观念即“进步的观念”和“包罗万象史的观念”的联系。在这一章里，作者力图表明，西方艺术史正是在这种关系的作用下迅速发展成为一门令人尊敬的人文学科的。由此，第三章考察了一般历史与艺术史的共性与差异，及其历史理解的可能性和局限性。最后一章讨论叙述模式、写作技巧或风格在历史说明中的作用。</t>
  </si>
  <si>
    <t>艺术史研究者和学生，</t>
  </si>
  <si>
    <t>艺术史-研究-西方国家</t>
  </si>
  <si>
    <t>978-7-307-21620-4</t>
  </si>
  <si>
    <t>西方现代艺术史</t>
  </si>
  <si>
    <t>沈静著</t>
  </si>
  <si>
    <t>普通高校公共艺术系列教材</t>
  </si>
  <si>
    <t>本书是给大学生选修所用的艺术类通识课教材, 围绕西方现代艺术历史, 力图梳理并清晰呈现一种发展脉络。现代艺术打破了古典和传统的审美标准, 建立了一种多元的现代视觉图式。现代艺术彰显了现代人所处的时代, 满足了现代人的情感需求。</t>
  </si>
  <si>
    <t>高校艺术相关专业师生</t>
  </si>
  <si>
    <t>978-7-100-18562-2</t>
  </si>
  <si>
    <t>艺术史与艺术哲学</t>
  </si>
  <si>
    <t>第一辑</t>
  </si>
  <si>
    <t>沈语冰主编</t>
  </si>
  <si>
    <t>本书主要分为“重置时间: 艺术、技术与当代的未来专题”“观想: 图像及其受众专题”“艺术史研究专题”“特稿与书评”四个板块, 分别收录了在复旦大学召开的两个国际会议的论文, 讨论南宋山水画技法和美学、塞尚早期绘画的艺术史论文, 关于《十月》杂志的研究论文, 以及几篇书评。</t>
  </si>
  <si>
    <t>艺术史、艺术哲学相关</t>
  </si>
  <si>
    <t>978-7-300-27782-0</t>
  </si>
  <si>
    <t>中国美术简史</t>
  </si>
  <si>
    <t>陈传席主编</t>
  </si>
  <si>
    <t>21世纪艺术学系列教材</t>
  </si>
  <si>
    <t>本书共十章, 以简练的文字陈述、丰富的作品呈现, 追溯从旧石器时代到近现代的中国美术成就; 梳理各个美术门类的发展与演变, 美术作家、作品与流派; 论述基本的美术原理、内涵及其产生的社会基础。内容上以绘画为重点, 兼述书法、篆刻、雕塑、建筑等。不追求面面俱到, 重点介绍最重要、最典型的作品。形式上图文并茂、全彩印刷、装帧精美。</t>
  </si>
  <si>
    <t>本书适合高校美术专业的教师和学生学习使用</t>
  </si>
  <si>
    <t>978-7-5586-1714-0</t>
  </si>
  <si>
    <t>中国美术小史</t>
  </si>
  <si>
    <t>滕固著</t>
  </si>
  <si>
    <t>本书分生长时代、混交时代、昌盛时代、沉滞时代四个部分, 讲述中国美术演变历史、诗书画三种艺术的连带关系等, 详征博引、深入浅出、生动有趣, 是中国美术史学科开创性的著作, 也是一部有价值的关于中国美术史的研究著作。此书虽小, 却熔铸画史大千。文字精练, 却又意味深长。通过这本书, 可以很快地将中国美术的脉络弄清楚。全文言简意赅, 涉猎广泛。虽然作为开拓之作难免言之过简, 叙述单薄, 有些意兴阑珊, 但是基本做到了大义微言, 读起来赏心悦目, 酣畅淋漓。</t>
  </si>
  <si>
    <t>978-7-302-54320-6</t>
  </si>
  <si>
    <t>天地人和</t>
  </si>
  <si>
    <t>张国潘 冯梅艺术作品集</t>
  </si>
  <si>
    <t>清华大学美术学院主编</t>
  </si>
  <si>
    <t>272页</t>
  </si>
  <si>
    <t>本书收集整理了清华美院退休教授张国藩、冯梅夫妇设计创作的470余幅作品, 其中包括各种工艺门类的设计, 如公共场所的大型壁画、玻璃画、壁毯、陶瓷、漆画、珐琅画、木片镶嵌画、绒绣等; 还有张国藩教授设计的邮品系列, 冯梅教授的装饰基础课教学示范作品。张国藩、冯梅夫妇执教三十多年, 从艺五十多载, 把毕生精力奉献给艺术教育事业。其作品反映了一个时代的风貌和精神, 其风格融入中国古代与民间传统艺术的精华, 并不断探索创新, 他们彼此成就, 携手一生, 将生活、教学和艺术融入整个生命。</t>
  </si>
  <si>
    <t>978-7-5166-4821-6</t>
  </si>
  <si>
    <t>东西方绘画鉴赏</t>
  </si>
  <si>
    <t>张旭著</t>
  </si>
  <si>
    <t>2021.02</t>
  </si>
  <si>
    <t>第一章论述了绘画的基本概念。明确绘画的种类与定义，理解绘画的特征和方法，为进一步探索东西方绘画鉴赏奠定了理论基础。第二章对中国画鉴赏进行论述，包括中国绘画的起源与发展、中国画的艺术特点与表现类型等内容，明确中国画在世界之林的独特魅力。第三章论述了东西方的油画鉴赏，明确了油画的基本理念和油画的艺术特点，从而明确了油画是西方主要的艺术形式。第四章对东西方版画进行论述，明确版画是文化艺术中不可分割的一部分，具有悠久的历史和独特的美学价值。第五章对水彩画以及水粉画进行论述，首先明确了水彩画的水色淋漓，有极强的表现能力，兼容性极强，然后分析了水彩画追求画面的空间、事物的质感和丰富的语言、节奏。第六章对连环画和漫画进行分析，阐述了连环画和漫画的基本理念，对一些连环画和漫画的名作进行鉴赏分析。第七章针对东西方绘画美学的理念进行分析比较，在此基础上对美学追求、空间色彩观、题材、现代转型进行论述讲解。</t>
  </si>
  <si>
    <t>艺术类学生，艺术爱好者</t>
  </si>
  <si>
    <t>绘画-鉴赏-西方国家</t>
  </si>
  <si>
    <t>J205.564</t>
  </si>
  <si>
    <t>978-7-5356-9147-7</t>
  </si>
  <si>
    <t>马格利特</t>
  </si>
  <si>
    <t>(英) 理查德·卡尔沃可勒西著</t>
  </si>
  <si>
    <t>彩色艺术经典图书馆</t>
  </si>
  <si>
    <t>本书介绍了比利时超现实主义绘画大师马格利特的生平及其绘画艺术风格的形成和发展经历, 同时选取了48幅代表作进行了全面而详细的解读。本书主要分为两部分, 第一部分通过大量的黑白对比插图, 简明扼要地介绍了马格利特绘画艺术的一个发展历程, 第二部分呈现了48幅精美的彩色插图, 并配有一些简明的注释, 使读者能够直观感受和理解马格利特笔下的荒诞世界。此外, 本书还附有马格利特的生平年表、画展目录, 以及有关马格利特的相关专著书目, 为读者更加深入了解马格利特提供了依据。</t>
  </si>
  <si>
    <t>J206.1</t>
  </si>
  <si>
    <t>978-7-5479-2321-4</t>
  </si>
  <si>
    <t>绘画中的构图运用</t>
  </si>
  <si>
    <t>(西) 派拉蒙专业团队著</t>
  </si>
  <si>
    <t>西方绘画技法经典教程</t>
  </si>
  <si>
    <t>基于对构图核心法则的解释和应用, 本书以简单易懂的方式介绍了不同的构图方式。书中的练习与理论部分相互补充, 并通过分步解析的方式, 给读者提供了一系列可供尝试的绘画实例。此外, 书中还介绍了不同种类的绘画风格, 以帮助读者形成属于自己的风格。</t>
  </si>
  <si>
    <t>J206.2</t>
  </si>
  <si>
    <t>978-7-5586-1789-8</t>
  </si>
  <si>
    <t>绘画透视学</t>
  </si>
  <si>
    <t>编著张忆周</t>
  </si>
  <si>
    <t>高等艺术院校美术基础系列</t>
  </si>
  <si>
    <t>本书分为11个章节, 系统地讲述透视学的基本概念、规律和特点, 分步直观地示范透视的基本作图方法。以从简到繁、循序渐进的图例, 通俗的语言来表述相关学习技法, 以达到深入浅出的目的。</t>
  </si>
  <si>
    <t>适合艺术类学生使用</t>
  </si>
  <si>
    <t>绘画透视</t>
  </si>
  <si>
    <t>978-7-5314-8494-3</t>
  </si>
  <si>
    <t>解剖·透视</t>
  </si>
  <si>
    <t>主编杨广生</t>
  </si>
  <si>
    <t>21世纪全国普通高等院校美术·艺术设计专业“十三五”精品课程规划教材</t>
  </si>
  <si>
    <t>本书阐述了人体解剖知识、透视原理在绘画艺术中的应用, 在强调美术专业的一般基础知识或传统知识结构的基础上扩大认识范围, 通过对基础知识的认识、理解发现新的知识点, 以指导更大范围的美术训练与美术创作、美术设计。</t>
  </si>
  <si>
    <t>978-7-302-53674-1</t>
  </si>
  <si>
    <t>十九世纪欧洲经典二十四画</t>
  </si>
  <si>
    <t>李镇著</t>
  </si>
  <si>
    <t>338页, [1] 叶图版</t>
  </si>
  <si>
    <t>今天世界的框架是在十九世纪欧洲建立起来的。当我们在追问艺术的现代性时自然而然地就会将目光投向19世纪欧洲的经典绘画。作者从这一专题中选择了二十四位画家和二十四幅作品进行梳理, 尝试分析这些画家和作品成为经典的原因及其与19世纪欧洲政治、经济、社会、文化和生态之间的关系。本书更像是一个虚构的展览, 而非一部极简十九世纪欧洲绘画史。</t>
  </si>
  <si>
    <t>J209.9-49</t>
  </si>
  <si>
    <t>978-7-5586-1494-1</t>
  </si>
  <si>
    <t>学院范式</t>
  </si>
  <si>
    <t>17-19世纪法国学院艺术</t>
  </si>
  <si>
    <t>上海博物馆编</t>
  </si>
  <si>
    <t>寰宇艺文</t>
  </si>
  <si>
    <t>本书以上海博物馆与巴黎国立高等美术学院联合举办的《美术的诞生: 从太阳王到拿破仑--巴黎国立高等美术学院珍藏展》为契机, 聚焦从古典主义到先锋艺术迅速兴起间, 17至19世纪的法国艺术。本书邀请国内外相关领域的十余位优秀学者, 从宏观的社会与文化到具体的美术学院与学科进行多角度解读, 既呈现传统的艺术史研究, 又包含关于法国与中国、历史与现在的思考。</t>
  </si>
  <si>
    <t>学院派</t>
  </si>
  <si>
    <t>978-7-115-53353-1</t>
  </si>
  <si>
    <t>百花缭乱</t>
  </si>
  <si>
    <t>纸胶带手账水彩插画教程+图鉴</t>
  </si>
  <si>
    <t>JoJo编著</t>
  </si>
  <si>
    <t>各种不同的工具与素材配合使用, 可以让每个人的手账显得与众不同、光芒四射, 款式多样的纸胶带就是其中最重要的素材之一。那么, 如何选择绘制工具与素材呢? 如何创作属于自己的独一无二的手账素材呢? 如何使用这些有趣的素材呢? 本书将为你一一回答这些问题。本书介绍了手绘纸胶带和应用手账素材的技法, 全书共有6章。第1章介绍了手账的种类、绘制工具、手账素材的创作流程; 第2章介绍了绘制线稿的技法和详细的案例; 第3章和第4章分别介绍了用彩色铅笔、水彩绘制手账素材的方法和详细的案例; 第5章为图鉴, 围绕8个主题介绍了精彩的手绘图案; 第6章介绍了使用纸胶带的创新方法。</t>
  </si>
  <si>
    <t>适合手账爱好者、手绘爱好者阅读</t>
  </si>
  <si>
    <t>978-7-5479-2392-4</t>
  </si>
  <si>
    <t>跟着大师学画画</t>
  </si>
  <si>
    <t>(英) 诺埃尔·格雷戈里著</t>
  </si>
  <si>
    <t>61页, [5] 页图版</t>
  </si>
  <si>
    <t>本书是西方绘画技法经典教程丛书之一, 主要内容是教授透纳绘画中的光影表现, 作者分别选出雷诺阿的经典作品进行临摹与分析, 让初学者了解透纳的色彩和技法, 并从明暗技巧、阴影与纵深感、光与强光、演绎和分布练习等章节来详细描述。约瑟夫·马洛德·威廉·透纳是英国最为著名, 技艺最为精湛的艺术家之一, 19世纪上半叶英国学院派画家的代表, 在透纳以善于描绘光与空气的微妙关系而闻名于世, 尤其对水气弥漫的掌握有独到之处。</t>
  </si>
  <si>
    <t>978-7-5479-2395-5</t>
  </si>
  <si>
    <t>麦金托什</t>
  </si>
  <si>
    <t>(英) 费奥娜·皮尔特著</t>
  </si>
  <si>
    <t>61页, [6] 页图版</t>
  </si>
  <si>
    <t>本书是引进版西方绘画技法经典教程丛书中的一种, 本系列书籍向读者展示了如何用自己喜欢的画家的风格来作画。主要内容是作者教授著名水彩画家麦金托什花卉作品的摹写。书中共展示了五幅马金托什风格的画作, 前三幅为马金托什的经典作品, 后两幅为作者采用马金托什的风格和技巧创作出的作品。作者从颜料、工具等绘画材质的选择, 到绘画内容各种花卉特点的领会捕捉, 绘画步骤的分解等, 教会读者参照麦金托什的作品, 完成一件比较完备的花卉作品摹写。</t>
  </si>
  <si>
    <t>978-7-5479-2393-1</t>
  </si>
  <si>
    <t>(英) 迈克尔·桑德斯著</t>
  </si>
  <si>
    <t>61页, [12] 页图版</t>
  </si>
  <si>
    <t>塞尚对色彩与明暗具有前所未有的精辟分析, 颠覆了以往的视觉透视点, 空间的构造被从混色彩的印象里抽掉了, 使绘画领域正式出现纯粹的艺术, 这是以往任何绘画流派都无法做到的。因此, 他被誉为“现代艺术之父”。他认为形状和色彩是不可分离的。用几何的笔触在平面上涂色, 逐渐形成画的表面。他主张不要用线条、明暗来表现物体, 而是用色彩对比。他采用色的团块表现物象的立体和深度, 利用色彩的冷暖变化造型, 用几何元素构造形象。作者迈克尔·桑德斯深入了解了画家的画法, 用丙烯颜料临摹了塞尚的名画。书中将带你临摹五幅塞尚的经典作品, 每幅画作都配有详细的分步演示和可供转印的线稿, 让你能够轻松上手。</t>
  </si>
  <si>
    <t>978-7-5479-2394-8</t>
  </si>
  <si>
    <t>本书主要内容是作者诺埃尔·格雷戈里教授读者对著名画家莫奈作品的摹写。作者从颜料、工具等绘画材质的选择, 到绘画内容莫奈多幅著名作品特点的领会捕捉, 绘画步骤的分解等一一展示, 教会读者参照莫奈的《睡莲》、《虞美人》等名作, 完成一件比较完备的作品摹写。这种对绘画大师的学习与实践, 可以让读者更多领会大师的才华, 并尽可能化作自己的心得。</t>
  </si>
  <si>
    <t>978-7-5479-2391-7</t>
  </si>
  <si>
    <t>本书主要内容是教授雷诺阿绘画中的光影表现, 作者分别选出雷诺阿的经典作品进行临摹与分析, 让初学者了解雷诺阿的色彩和技法, 并从明暗技巧、阴影与纵深感、光与强光、演绎和分布练习等章节来详细描述。皮埃尔·奥古斯特·雷诺阿是印象派重要画家。他在创作上能把传统画法与印象主义方法相结合, 以鲜丽透明的色彩表现阳光与空气的颤动和明朗的气氛, 独具风格。本书具有较强的实际操作性, 翻开封面、刮开涂层, 即可获取序列号来下载图书中的数百幅高清照片, 并配有视频技法演示, 在这本教程的解析下, 绘画艺术将变得直观明了、通俗易懂, 供初学者学习与参考, 并通过一定的绘画训练从而画出美妙无比的画作来。</t>
  </si>
  <si>
    <t>978-7-5479-2390-0</t>
  </si>
  <si>
    <t>本书主要内容是教授凡高绘画中的光影表现, 作者分别选出凡高的经典作品进行临摹与分析, 让初学者了解凡高的色彩和技法, 并从明暗技巧、阴影与纵深感、光与强光、演绎和分布练习等章节来详细描述。凡高是荷兰人, 但长年生活在法国, 是19世纪后印象派的重要的画家之一。他强调用色彩突出主题的绘画风格, 在他的画中, 总是一片色彩和笔触的狂欢, 这种画面所造成的气氛效果表现出一种罕见的旺盛的生命力。本书具有较强的实际操作性, 翻开封面、刮开涂层, 即可获取序列号来下载图书中的数百幅高清照片, 并配有视频技法演示, 在这本教程的解析下, 绘画艺术将变得直观明了、通俗易懂, 供初学者学习与参考, 并通过一定的绘画训练从而画出美妙无比的画作来。</t>
  </si>
  <si>
    <t>978-7-5479-2320-7</t>
  </si>
  <si>
    <t>绘画中的光与影</t>
  </si>
  <si>
    <t>光与影是一对不能拆分的元素。在物体上增添光影效果能表现出物体结构的凹凸、质地和触感。除了能在视觉上塑造出物体的形态, 光与影还能营造出情感氛围, 使画面传达出力度、强度、精细感甚到是戏剧感。光影明暗在艺术形象的创作中起着根本性的作用。本书以简单易懂的方式介绍了不同的明暗技巧。书中的练习与理论部分相互补充, 并通过分步解析的方式, 给读者提供了一系列可供尝试的绘画实例, 教你合理排布画面明暗关系, 画出理想的作品。</t>
  </si>
  <si>
    <t>978-7-5479-2322-1</t>
  </si>
  <si>
    <t>绘画中的逻辑思维</t>
  </si>
  <si>
    <t>(英) 尼塔·莉兰著</t>
  </si>
  <si>
    <t>作者尼塔·莉兰是一位艺术家兼教师, 她认为无论是绘画新手还是专业人士, 每个人都拥有创造力。书中包含了超过110个有趣的小活动, 汇集了八大主题的项目和技法要点, 作者介绍了丙烯画、水彩画、拼贴画、纸雕、墨绘等多种艺术形式, 收集了约100位优秀艺术家和手工艺者的作品。本书将成为你的“灵感宝典”, 引导你发展你与生俱来的好奇心、创造性、幽默感和动手力, 让你成为理想中的艺术家。</t>
  </si>
  <si>
    <t>978-7-115-52106-4</t>
  </si>
  <si>
    <t>理解绘画</t>
  </si>
  <si>
    <t>47堂课学会素描、构图、光影、立体感</t>
  </si>
  <si>
    <t>(西) 里卡多·佩雷格里纳著</t>
  </si>
  <si>
    <t>世界绘画经典教程</t>
  </si>
  <si>
    <t>本书通过漫画问答的有趣方式开展了47堂以素描线条、造型、光影等为基础的绘画课程, 全方位地讲解了绘画入门的初级知识, 讲述了高质量绘画所需的多种技能, 以帮助读者开发潜在的绘画艺术天分。全书共分为47课, 第1-30课均为基础教学章节, 包括从线条、透视、明暗、构图、纹理、褶皱到钢笔画、炭笔画和水彩画的各种绘画技巧, 还有动物、风景、植物和车辆等大量的练习案例, 便于读者打好绘画基础: 第31-47课是运用描绘纹理、橡皮章或是反向效果等特殊工具及技巧绘制画作的案例, 尽量以简单的教学方式让读者学会复杂的绘画技法。</t>
  </si>
  <si>
    <t>本书适用于绘画爱好者</t>
  </si>
  <si>
    <t>978-7-115-52854-4</t>
  </si>
  <si>
    <t>马克笔美食绘</t>
  </si>
  <si>
    <t>马克笔手绘上色教程</t>
  </si>
  <si>
    <t>编著灌木文化</t>
  </si>
  <si>
    <t>本书是一本讲解用马克笔画出特别又有趣味的美食插画的教程。全书共有5章: 第1章为马克笔绘画基础知识, 不但介绍了马克笔绘画的工具和材料, 马克笔基础绘画技法, 还讲解了马克笔绘画的小妙招和小技巧; 第2章至第5章分别为放松心情, 先喝杯饮料吧; 解放味蕾, 甜蜜满满的精致蛋糕; 香气诱人, 让人食欲满满的主食; 闲趣时光, 琳琅满目的小食。全书案例配有详细图解及绘画要点, 可以帮助读者快速上手。</t>
  </si>
  <si>
    <t>本书是一本适合绘画爱好者、插画爱好者和手账爱好者阅读的马克笔手绘教程</t>
  </si>
  <si>
    <t>978-7-115-52934-3</t>
  </si>
  <si>
    <t>马克笔奇幻场景绘制教程</t>
  </si>
  <si>
    <t>韩光著/绘</t>
  </si>
  <si>
    <t>这是为喜欢马克笔绘画和喜欢奇幻冒险的人, 以及想要进一步提升绘画水平的人准备的自学教程书。本书中的每一幅画都极大地展现了马克笔绘画的丰富性和可能性, 全书呈现的都是漂亮且科幻感十足的场景, 扑面而来的是新奇感, 本书一定会让喜欢绘画和动漫的你心动不已, 想要快快学习起来! 本书不仅讲解马克笔的基本使用方法, 如植物练习、云朵练习、石材与立体组合练习等, 还将重点放在如何提高画面的整体效果上, 如蓝色冷色调练习、棕色中性色调练习、绿色暖色调练习等, 内容十分丰富, 特别适合初学者和想要继续深入学习的人阅读、学习, 是一本不可多得的马克笔绘画入门及提高教程书。</t>
  </si>
  <si>
    <t>978-7-115-53689-1</t>
  </si>
  <si>
    <t>马克笔植物绘</t>
  </si>
  <si>
    <t>本书是一本讲解如何用马克笔画出特别又有趣的植物画的教程。全书共有5章。第1章为马克笔绘画基础知识, 介绍了马克笔绘画所需的工具和材料, 马克笔基础绘画技法, 马克笔绘画的小妙招; 第2章为画一种花, 让花香沁入纸面; 第3章为清凉惬意, 是眼前的一抹绿; 第4章为装扮生活, 让花住进你的家; 第5章为还有一种美, 是花与叶的搭配。全书案例配有详细的图解教程和对绘画要点的详细解析, 可以帮助读者快速上手。</t>
  </si>
  <si>
    <t>本书是一本适合绘画爱好者、插画爱好者和手账爱好者的马克笔绘画教程</t>
  </si>
  <si>
    <t>978-7-115-52309-9</t>
  </si>
  <si>
    <t>水彩画名师杰夫·克西的水彩课之天空精讲</t>
  </si>
  <si>
    <t>(英) 杰夫·克西著</t>
  </si>
  <si>
    <t>本书从天空入手, 通过讲解天空与其他相关元素的整合方法来帮助读者学会水彩风景画的绘制技法, 全书共有8章。第1章至第6章介绍了画材、素描和速写、参考照片的运用、构图、颜色、表现透视等绘画的基础知识, 帮助读者快速入门。第7章则通过简单的小案例讲解水彩画的实用技巧和绘制技法, 为之后的练习打下基础。第8章是案例讲解, 通过6个主题案例详细读者可以跟着步骤一步一步地绘制, 逐步掌握水彩风景画中天空绘制的基本要领。</t>
  </si>
  <si>
    <t>978-7-115-52545-1</t>
  </si>
  <si>
    <t>CNY198.00 (含附件)</t>
  </si>
  <si>
    <t>分面与表情 艺术头像结构解析</t>
  </si>
  <si>
    <t>(英) 3dtotal出版社编著</t>
  </si>
  <si>
    <t>全书分为5部分: 第1部分介绍了颅骨和面部肌肉的基本结构; 第2部分, 展示了面部肌肉对创造不同的面部表情的作用, 主要分析了中性表情、快乐、悲伤、厌恶、惊讶和恐惧6种常见表情; 第3部分, 讲解了人类头部的平面化方法, 此方法是我们快速和准确地构建头像和面部的关键; 最后的第4部分和第5部分, 您将看到艺术家们对自己作品的解读, 分别从如何创建风格化作品和如何在作品中表达出更丰富的情感两方面进行了分享。</t>
  </si>
  <si>
    <t>978-7-115-52843-8</t>
  </si>
  <si>
    <t>水彩画绘制秘技之人物肖像</t>
  </si>
  <si>
    <t>(英) 戴维·托马斯著</t>
  </si>
  <si>
    <t>本书共6章。第1章从水彩画的工具和材料讲起, 帮助读者快速入门。第2章从构图、比例、形式、光线、背景5方面讲解将素材进行有意识的安排以得到想要效果的方法。第3章讲解用铅笔或炭笔进行肖像速写或根据照片作画的方法。在第4章讲解如何用水彩绘制人物肖像的基础上, 第5章中又着重讲解了毛发、眼睛和手等重点部位的画法, 以及不同年龄的人物在表现方法上的区别。第6章通过3幅范画讲解帮助读者将之前所学的知识综合运用, 掌握水彩人物肖像的绘制技法, 提高绘画水平。</t>
  </si>
  <si>
    <t>水彩画爱好者</t>
  </si>
  <si>
    <t>978-7-115-52525-3</t>
  </si>
  <si>
    <t>透视的诀窍之景深与距离</t>
  </si>
  <si>
    <t>本书针对这一水彩风景画绘制的难题展开了专门的讲解, 全书从画材讲起, 从而让零基础的读者快速入门。接着详细讲解了素描和速写、色彩的运用、线性透视及空气透视的基本知识, 为之后的案例绘制奠定基础。在之后的案例讲解中, 首先通过7个天空绘制的小案例来帮助读者巩固之前所学, 然后通过7个主题绘制案例让读者逐步掌握风景画中空间感的表现技法, 提高绘画水平。</t>
  </si>
  <si>
    <t>978-7-115-52368-6</t>
  </si>
  <si>
    <t>像素世界</t>
  </si>
  <si>
    <t>像素画设计专业教程</t>
  </si>
  <si>
    <t>小猴耳朵编著</t>
  </si>
  <si>
    <t>本书详细地讲解了像素画的绘制方法与技巧, 包括利用Photoshop绘制传统二维平面像素和利用MagicaVoxel绘制三维立体像素两个部分。书中先详细介绍了像素画的特点, 以及常见的像素画风与主题, 帮助读者了解像素艺术的发展脉络和发展趋势, 以及像素画的应用场景。然后细致讲解了Photoshop和MagicaVoxel的常用功能、像素画的绘制规范等内容, 并通过大量案例来帮助读者将所学用于实践, 让美术零基础的读者快速掌握需要多年积累才能总结到的绘制技巧与要领, 提高应用能力。另外, 对同一幅作品, 作者尽可能讲解两种以上的绘制方法, 便于读者灵活掌握。最后, 书中还介绍了在手机端进行像素画创作的方式, 以及像素类周边产品和装置艺术品, 拓展读者的视野。</t>
  </si>
  <si>
    <t>本书适合像素艺术爱好者阅读, 也适合从事游戏设计、平面设计和UI设计工作的读者参考</t>
  </si>
  <si>
    <t>978-7-115-51910-8</t>
  </si>
  <si>
    <t>走哪画哪</t>
  </si>
  <si>
    <t>钢笔与水彩的旅行绘画生活志</t>
  </si>
  <si>
    <t>曾凡丽编著</t>
  </si>
  <si>
    <t>本书一共分为8章。第1章为“透视其实很简单”, 开题便帮助读者攻破街景写生的第一大难题--透视。第2章为“钢笔画工具”, 介绍了绘画常用的笔、墨和纸张。第3章为“一起玩透视吧”, 通过一些案例, 生动形象地解读了在实际绘画中如何运用透视原理。第4章为“心头好”, 介绍了作者惯用的绘画材料。第5章为“水和色的趣味”, 介绍了一些上色技法。第6-8章为完整案例的集中展示, 步骤详尽地介绍了19个街景写生的绘画过程。</t>
  </si>
  <si>
    <t>J211.27</t>
  </si>
  <si>
    <t>978-7-115-53106-3</t>
  </si>
  <si>
    <t>花语集</t>
  </si>
  <si>
    <t>线描花卉与马克笔插画创作</t>
  </si>
  <si>
    <t>游雪敏著</t>
  </si>
  <si>
    <t>四季更迭, 花开花落, 大自然的美, 我们可以通过绘画的方式记录下来。一根根简单灵动的线条, 黑与白的经典搭配, 再点缀上几处雅致的色彩, 就能表现出浑然天成的花卉之美。本书共分为6章: 第1章和第2章讲解了绘画工具、排线和起形等基础知识; 第3章和第4章通过18个案例, 一步一步教你如何将这美好的花朵留住, 让它们在笔下转化为永不凋谢的美; 第5章通过两个花卉插画的创作举例, 让读者能够感受到艺术之美; 第6章通过对3幅插画进行上色, 让你体会画笔“创造”的乐趣。唯美的花卉造型有没有让你心动呢? 赶紧拿起手中的画笔, 跟随作者的细腻笔触来领悟花卉之美吧!</t>
  </si>
  <si>
    <t>本书不仅适合视觉传达设计、室内设计和产品设计的学生阅读和学习, 也可以作为各类艺术院校的必备教程</t>
  </si>
  <si>
    <t>978-7-5305-9496-4</t>
  </si>
  <si>
    <t>中国画墨竹教程</t>
  </si>
  <si>
    <t>苏宗良编著</t>
  </si>
  <si>
    <t>本图书是技法型教学应用图书, 分为两个部分。第一部分, 叙述墨竹的各种绘画技法, 第二部分是作品赏析, 分为作者作品和精选历代名家作品。其作品绘画细腻, 步骤循序渐进, 继承传统, 方便易学, 深受广大美术爱好者欢迎。</t>
  </si>
  <si>
    <t>竹</t>
  </si>
  <si>
    <t>978-7-5586-1862-8</t>
  </si>
  <si>
    <t>溥心畲画法述要</t>
  </si>
  <si>
    <t>溥心畲著</t>
  </si>
  <si>
    <t>2021.2</t>
  </si>
  <si>
    <t>167页, [2] 页图版</t>
  </si>
  <si>
    <t>本书作者是个深谙画理的大家级画家, 全书有理论部分, 山水技法解析图, 配上大量山水人物花鸟创作范图, 画法精到, 富有中国传统文人画特色, 斯作山水远追宋人刘李马夏, 近则取法明四家的唐寅, 用笔挺健劲秀, 真所谓铁划银钩, 将北宗这一路刚劲的笔法斧劈皴的表现特质阐发无馀, 并兼有一种秀丽典雅的风格, 再现了古人的画意精神。他的画风并无师承, 全由拟悟古人法书名画以及书香诗文蕴育而成, 加以他出身皇室, 因此大内许多珍藏, 自然多有观摹体悟的机会。本书内容丰富, 范图众多, 对当代学习研究中国画者有很好的学习借鉴意义。本书在原来《溥心畲谈艺录》的基础上进行了修订补充, 增补了一批新的图片, 对相关内容进行了新的编排。本书主要依托版本为学海出版社出版的《寒玉堂画论》, 并参酌其他相关版本整理补充而成。</t>
  </si>
  <si>
    <t>978-7-102-08333-9</t>
  </si>
  <si>
    <t>三希堂画宝</t>
  </si>
  <si>
    <t>卷四</t>
  </si>
  <si>
    <t>翎毛花卉</t>
  </si>
  <si>
    <t>中国古代经典画谱集成</t>
  </si>
  <si>
    <t>《三希堂画宝》又名《三希堂画宝大观》, 是清代九思斋编写, 主编有叶九如, 编成于1924年, 选图二千一百八十余幅, 起手画法一千零九十余条式, 技法解说示范极为详尽。本册为翎毛花卉卷四, 包括大观浅说、翎毛花卉画法示范, 名家画作等。自出版以来, 在画坛上流传广泛, 影响了一代画坛学人。与《芥子园画传》一样, 深受广大绘画初学者的喜爱, 是必备的画谱之一。</t>
  </si>
  <si>
    <t>978-7-102-08328-5</t>
  </si>
  <si>
    <t>卷五</t>
  </si>
  <si>
    <t>人物大观</t>
  </si>
  <si>
    <t>《三希堂画宝》又名《三希堂画宝大观》, 是清代九思斋编写, 主编有叶九如, 编成于1924年, 选图二千一百八十余幅, 起手画法一千零九十余条式, 技法解说示范极为详尽。内容分为山水大观、人物大观、仕女大观、石谱大观、梅谱大观、兰谱大观、菊谱大观、竹谱大观、翎毛花卉等。每个部分均附画谱大观、大观浅说、画法示范、名家画作等。</t>
  </si>
  <si>
    <t>978-7-102-08311-7</t>
  </si>
  <si>
    <t>卷六</t>
  </si>
  <si>
    <t>山水大观</t>
  </si>
  <si>
    <t>《三希堂画宝》又名《三希堂画宝大观》, 是清代九思斋编写, 主编有叶九如, 编成于1924年, 选图二千一百八十余幅, 起手画法一千零九十余条式, 技法解说示范极为详尽。本册为山水大观卷六, 包括大观浅说、山水画法示范, 名家山水画作等。自出版以来, 在画坛上流传广泛, 影响了一代画坛学人。与《芥子园画传》一样, 深受广大绘画初学者的喜爱, 是必备的画谱之一。</t>
  </si>
  <si>
    <t>978-7-102-08309-4</t>
  </si>
  <si>
    <t>《三希堂画宝》又名《三希堂画宝大观》, 是清代九思斋编写, 主编有叶九如, 编成于1924年, 选图二千一百八十余幅, 起手画法一千零九十余条式, 技法解说示范极为详尽。本册为山水大观卷五, 包括大观浅说、山水画法示范, 名家山水画作等。自出版以来, 在画坛上流传广泛, 影响了一代画坛学人。与《芥子园画传》一样, 深受广大绘画初学者的喜爱, 是必备的画谱之一。</t>
  </si>
  <si>
    <t>978-7-102-08307-0</t>
  </si>
  <si>
    <t>《三希堂画宝》又名《三希堂画宝大观》, 是清代九思斋编写, 主编有叶九如, 编成于1924年, 选图二千一百八十余幅, 起手画法一千零九十余条式, 技法解说示范极为详尽。本册为山水大观卷四, 包括大观浅说、山水画法示范, 名家山水画作等。自出版以来, 在画坛上流传广泛, 影响了一代画坛学人。与《芥子园画传》一样, 深受广大绘画初学者的喜爱, 是必备的画谱之一。</t>
  </si>
  <si>
    <t>978-7-102-08306-3</t>
  </si>
  <si>
    <t>卷三</t>
  </si>
  <si>
    <t>978-7-102-08325-4</t>
  </si>
  <si>
    <t>978-7-102-08308-7</t>
  </si>
  <si>
    <t>978-7-5586-1664-8</t>
  </si>
  <si>
    <t>徐悲鸿课徒画稿</t>
  </si>
  <si>
    <t>徐悲鸿绘</t>
  </si>
  <si>
    <t>本书集中国画大师徐悲鸿的课徒画稿上百幅, 分为花鸟、动物、山水、人物等四大类, 各类中又细分出每种的画法、步骤, 内涵丰富, 是一部当代名家的画谱经典。</t>
  </si>
  <si>
    <t>国画学习者</t>
  </si>
  <si>
    <t>978-7-5586-1776-8</t>
  </si>
  <si>
    <t>中国画工笔基础</t>
  </si>
  <si>
    <t>编著陈岫岚 ... [等]</t>
  </si>
  <si>
    <t>中国工笔画有淡彩、重彩之分, 而淡彩、重彩又可分出许多着色方法。本书内容包括中国工笔画的沿革, 工笔画的工具与用笔方法, 工笔画的技法。其中技法包括: 花鸟画法局部与完整的分步解析、花鸟画着色方法、人物画分步详解、人物画着色方法等内容, 将工笔花鸟、工笔人物绘画技法贯穿到临摹、写生、创作这三大阶段, 书中配有大量步骤分解图与画法要领, 实用性较强。作为高等美院国画专业的教材用书, 本书作者均是来自美院的教授, 他们有着丰富的教学和著书经验, 为本书的质量提供了保证。</t>
  </si>
  <si>
    <t>本书可作为高等院校工笔画相关课程的教材</t>
  </si>
  <si>
    <t>978-7-5586-1419-4</t>
  </si>
  <si>
    <t>中国画论导读</t>
  </si>
  <si>
    <t>白巍, 许珂, 张益嘉编著</t>
  </si>
  <si>
    <t>中国画论是一门专业性极强的学科理论, 作者精心挑选出历朝最能体现国画精髓的画论名篇, 分别介绍其作者生平、写作背景、并结合历代名画, 分析前人理论思维要点, 明确艺术创作规律, 再梳理学界的相关研究成果, 拓展理论维度, 力求呈现中国画理论诞生、变化、发展的完整脉络, 帮助广大中国画艺术爱好者、高校师生理解传统国画美学, 积淀绘画修养, 开拓精神世界, 培养人文情怀。</t>
  </si>
  <si>
    <t>本书可作为美术、人文学科相关人士及广大爱好者研究中国画论的理论基础读物</t>
  </si>
  <si>
    <t>978-7-5479-2248-4</t>
  </si>
  <si>
    <t>风格与境遇</t>
  </si>
  <si>
    <t>董其昌干冬景山水研究</t>
  </si>
  <si>
    <t>王洪伟著</t>
  </si>
  <si>
    <t>本书以万历辛卯 (1591) 岁末一次私密“雪夜送归”事件为线索, 以新颖画法来源问题为依托, 揭示了董其昌创造“干冬景”山水的起因与其翰林院政治境遇之间的隐性关系。“干冬景”山水既是一个风格概念, 也是-种政治隐喻。它一方面展现了董其昌师古创化而“集其大成”的艺术成就; 另一方面以“素因遇立”的雪景画法和取势强烈的“钝拙”形式, 折射出一位心怀“得君行道”士大夫政治理想, 却又备受晚明党争困扰而不得不选择退隐家山“守一丘一壑”之复杂精神世界。</t>
  </si>
  <si>
    <t>978-7-5586-1787-4</t>
  </si>
  <si>
    <t>张大千画学精义</t>
  </si>
  <si>
    <t>张大千著</t>
  </si>
  <si>
    <t>本书作者是中国现代绘画目前深谙画理的大家级画家, 全书分门别类, 既有山水技法课徒稿图, 又有花鸟画人物画课徒稿, 还有大量张大千本人在对绘画艺术深刻经验体会的画论, 以及山水花鸟人物的代表性的创作范图, 画法精到, 类型丰富, 有中国传统文人画特色, 还有张大千本人的技法示范照片, 对当代学习研究中国画者有很好的学习借鉴意义。</t>
  </si>
  <si>
    <t>978-7-301-30771-7</t>
  </si>
  <si>
    <t>中国画之风格</t>
  </si>
  <si>
    <t>媒材、技法与形式原理</t>
  </si>
  <si>
    <t>(美) 谢柏轲著</t>
  </si>
  <si>
    <t>培文·艺术史</t>
  </si>
  <si>
    <t>本书作者谢柏轲是美国普林斯顿大学艺术史教授, 本书是其学术生涯中关于中国古代绘画的代表性著作。在书中, 他深入浅出地对中国画的媒介与材料, 如毛笔、墨、颜料、基底、印章以及各种画式 (壁画、屏风画、手卷画、立轴画、册页、扇面画等) 进行了精彩、专业又简明的介绍与讨论; 对于画面中各类元素 (线条、泼墨、设色及肌理) 在绘画中的运用, 他也做了类似的阐述。此外, 他还介绍了中国画的构图所呈现的规律与原理, 并深入研究这些方法所创造的经典传世作品。对于普通读者而言, 本书可作为一本从媒材、技法等角度了解中国画的导览, 使他们在读懂中国画之余, 进一步了解中国画的具体创作。对于绘画学习者而言, 本书可以帮助他们更为深入地认识中国画的媒材、技法与形式原理。</t>
  </si>
  <si>
    <t>J212.05-53</t>
  </si>
  <si>
    <t>978-7-100-18270-6</t>
  </si>
  <si>
    <t>探问集</t>
  </si>
  <si>
    <t>20世纪中国画学研究</t>
  </si>
  <si>
    <t>郎绍君著</t>
  </si>
  <si>
    <t>355页</t>
  </si>
  <si>
    <t>本书收录了郎绍君先生三十多年来撰写的二十八篇文章, 分为六个主题: 一、类型与流派; 二、时代、潮流与地域; 三、问题与方法; 四、革新回顾; 五、中国画教育; 六、中国画笔墨。作者论述了20世纪中国画的分类及源流, 谈到了“五四”美术、中国西部绘画、日本艺术家野口勇、英国艺术史家苏立文等热门话题, 剖析了治学与教育中的现状与问题, 充分展现了作者广博的视野与深度的思考。</t>
  </si>
  <si>
    <t>对艺术、艺术史感兴趣的读者</t>
  </si>
  <si>
    <t>978-7-5586-1431-6</t>
  </si>
  <si>
    <t>中国画构图法</t>
  </si>
  <si>
    <t>李峰著</t>
  </si>
  <si>
    <t>本书共七章, 内容包括: 中国画构图的特点; 中国画构图的基本形式; 中国画的构图法则; 现代中国画的构图变迁; 构图的练习方法; 作品赏析。</t>
  </si>
  <si>
    <t>本书可供国画专业学生和书画爱好者阅读</t>
  </si>
  <si>
    <t>978-7-115-54212-0</t>
  </si>
  <si>
    <t>鬼狐录</t>
  </si>
  <si>
    <t>聊斋奇女子</t>
  </si>
  <si>
    <t>ruby可可编著</t>
  </si>
  <si>
    <t>《聊斋志异》和工笔画是中国传统文化的精华, 有着不言而喻的重要地位。作者将两者结合, 用工笔画再现聊斋奇女子的风华, 意在让更多的人去了解这些女子的有情有义, 去感悟工笔画的极致精细、曼妙之笔法。本书介绍了工笔画所用的工具和笔法, 并收录了28个聊斋奇女子的绘制案例, 每个奇女子都有相关的原文和对应白话文介绍, 寓教于乐, 在学习绘画技法的同时, 又能了解经典鬼狐故事。</t>
  </si>
  <si>
    <t>本书适合《聊斋志异》传说神话爱好者、绘画爱好者、美术专业学生阅读和使用</t>
  </si>
  <si>
    <t>978-7-5314-8451-6</t>
  </si>
  <si>
    <t>写意人物画教程</t>
  </si>
  <si>
    <t>著周松林, 牛尽</t>
  </si>
  <si>
    <t>111页</t>
  </si>
  <si>
    <t>本书是写意人物画写生和创作的相关理论研究, 全书总共分为五个章节, 论述和探讨有关写意人物画在各个阶段的发展趋势和造型规律。通过前后的对比, 总结出传统中国人物画在表现技法与造型方法等方面的局限。关于现代写意人物画在如何表现客观、反映现实的探讨中, 通过大量的艺术实践和探索证明, 融合中西人物画技法与理念的途径是完善传统写意人物画的一个有效方法。</t>
  </si>
  <si>
    <t>意笔人物画</t>
  </si>
  <si>
    <t>978-7-5586-1807-9</t>
  </si>
  <si>
    <t>江寒汀花鸟画谱</t>
  </si>
  <si>
    <t>江寒汀绘</t>
  </si>
  <si>
    <t>本书精选海派花鸟名家江寒汀多幅优秀禽鸟画作, 前半部分具体分为禽鸟形态画法、禽鸟嘴眼画法、禽鸟脚爪画法、禽鸟翅尾画法、禽鸟头部画法以及花鸟顺序等六个章节, 后半部分集中精选了多个不同品种的鸟类 (包括鹦鹉、麻雀、画眉、鹤鹑、燕子、金丝鸟、八哥、白头翁等等) 画法, 同时配合文字说明。</t>
  </si>
  <si>
    <t>本书既可作为艺术高校国画专业教材使用, 也可作为美术爱好者绘画入门参考用书</t>
  </si>
  <si>
    <t>978-7-5586-1768-3</t>
  </si>
  <si>
    <t>陆抑非花鸟画讲义</t>
  </si>
  <si>
    <t>陆抑非著</t>
  </si>
  <si>
    <t>本书作者是个是近现代中国画史上花鸟画方面大家级画家, 致力于花鸟画研究与创作, 并有着重要成就。他的画将宋人高古的气韵, 精到的笔法与色彩的艳丽融为一体。本书是陆抑非花鸟画论和花鸟草虫课徒稿的集中, 并配上陆抑非大量精品画作, 其画稿本身也是难得的绘画精品, 具有很重要的审美意义和较高的欣赏价值。对当代学习研究中国画尤其是花鸟画者有很好的学习借鉴意义。本次改版补充了一批新的画家作品, 并重新修订了版式和相关文字。</t>
  </si>
  <si>
    <t>978-7-303-25568-9</t>
  </si>
  <si>
    <t>启功教你学写竹</t>
  </si>
  <si>
    <t>启功著</t>
  </si>
  <si>
    <t>19x19cm</t>
  </si>
  <si>
    <t>近现代书画名家教学系列丛书</t>
  </si>
  <si>
    <t>启功先生早年曾拜吴镜汀为师, 临习大量古人画作, 形成自己独特的风格: 构图严谨, 手法生动, 色彩鲜明, 韵味悠长, 尤其擅长山水竹石, 极富传统文人画的意趣。启功先生的画作远在二十世纪三十年代便得到社会的认可, 他的画法大量汲取了宋元书画大师的风格, 同时又渗透了古代皇室的宫廷画法, 对中国文人画的继承和传播, 起到了很大作用。竹石图是启功先生擅长绘画的题材, 本书着重介绍启功先生画竹的技巧和画法, 用大量篇幅展示中国画竹的技巧、规矩和方法, 对弘扬中国传统文化、传播书画知识有很大裨益。</t>
  </si>
  <si>
    <t>978-7-115-53159-9</t>
  </si>
  <si>
    <t>清雅花卉</t>
  </si>
  <si>
    <t>国风水墨画入门教程</t>
  </si>
  <si>
    <t>邰树文编著</t>
  </si>
  <si>
    <t>本书是从目前热门的古风 (国风) 主题入手, 使用国画技法和工具, 去画更符合现代年轻人审美、颜色淡雅动人的花卉。</t>
  </si>
  <si>
    <t>978-7-5586-1518-4</t>
  </si>
  <si>
    <t>恽寿平百花图卷课徒稿</t>
  </si>
  <si>
    <t>万芾编著</t>
  </si>
  <si>
    <t>48页, [1] 叶图版</t>
  </si>
  <si>
    <t>《百花图卷》正是恽氏当行本色。没骨画法即不用勾勒, 多以晕染造型写意。此册中《牡丹》、《桃花》两开最具典型。牡丹作盛放之态, 花辦重重展开, 层层叠叠, 俱交代清晰, 却不见勾勒的痕迹, 只以色彩晕染, 造型赋色, 一以出之。桃花花辦娇小, 花形简单, 便直接点染而成。这样的描绘, 最能表现花卉的娇嫩生动, 恽氏用色, 堪称一绝, 重而不俗, 艳而不妖, 淡则不觉寡淡, 轻则不显轻薄, 配搭协调, 恰到好处。他为《牡丹》一开所题的诗, 正可作为这件册页的旁注: 吹罢琼箫咽凤尘, 粉痕暗减镜中春。低垂翠袖红妆侧, 舞倦龙绡一美人。</t>
  </si>
  <si>
    <t>978-7-5586-1773-7</t>
  </si>
  <si>
    <t>中国美院花鸟画法详解</t>
  </si>
  <si>
    <t>张赤著</t>
  </si>
  <si>
    <t>由于西洋造型手法的传入, 一些画家在临摹传统的基础上到生活中写生, 选取素材进行创作, 使花鸟画能直接反映生活。这种花鸟画既有传统, 又有生活味, 开创了花鸟画的新领域。中国美术学院以花鸟画写生为继承吸化中国画笔墨传统, 表现出鲜明的中国美院的教学特色。本书花鸟画演示技法具有造型严谨、形象生动、线条谨细、刻画深入、色墨晕泽、层次丰富的形式特征。本书较详细系统介绍了花鸟画的各种画法, 突出花鸟画的传统传承, 有白描花鸟画, 有工笔花鸟画, 有意笔花鸟画, 技法解说系统规范, 有临摹和写生, 并介绍了梅兰竹菊和牡丹的画法, 配以大量范图。作者作为中国美院出身的专任教师, 有较好的专业功底, 体现出中国美院的教学特色。通过对本书的学习, 可以优化笔墨写生技艺, 在中华优秀文化艺术-中国画深研中, 建造根深叶茂的中华文化自信的精神家园, 开启丹青启慧, 懿美社会之路。</t>
  </si>
  <si>
    <t>978-7-5586-1783-6</t>
  </si>
  <si>
    <t>油画材料学</t>
  </si>
  <si>
    <t>陈淑华著</t>
  </si>
  <si>
    <t>2021.3</t>
  </si>
  <si>
    <t>本书是留法美术博士陈淑华的力作, 详细介绍了油画材料学的方方面面, 通过大量丰富图文资料信息为读者全面展示油画绘画艺术材料的魅力。内容目录包括前言、绘画技法简史、基底材、打底、色粉与颜料、画用油与催干剂、凡尼斯、工具、油画作品的保存等等。本书在油画材料学方面掌握的资料信息堪称别具一格, 全书讲解详细, 范图丰富, 对当代有志于学习研究西方油画者有很好的借鉴意义。</t>
  </si>
  <si>
    <t>978-7-115-52546-8</t>
  </si>
  <si>
    <t>油画基础教程</t>
  </si>
  <si>
    <t>林景篇</t>
  </si>
  <si>
    <t>高飞著/绘</t>
  </si>
  <si>
    <t>本书共3章, 第1章介绍油画的基础知识, 包括如何使用油画笔、如何使用松节油、油画的调色技巧、油画的配色常识、如何修改油画及油画的保存等内容。第2章通过12个案例让读者学习林景油画基础知识, 包括红叶、密林、水畔、小径、日出和林光6类常用元素。第3章通过11个案例让读者学习林景油画的简单应用, 包括春意、盛夏、金秋、晚秋和冬韵5类常用主题, 让读者提高油画鉴赏力的同时, 了解常用题材的绘制技法。</t>
  </si>
  <si>
    <t>本书适用于油画绘画爱好者、美术专业学生</t>
  </si>
  <si>
    <t>978-7-5586-1489-7</t>
  </si>
  <si>
    <t>油画自学大师课</t>
  </si>
  <si>
    <t>油画色彩造型画法</t>
  </si>
  <si>
    <t>(美) 鲍勃·罗姆著</t>
  </si>
  <si>
    <t>“色彩造型画法”与“线条造型画法”相对, 是美术创作必学的两种基本方法。色彩造型画法是利用形状与色块, 渲染画面意境, 表达艺术家情感, 达到写意的效果, 十分适合运用于油画创作中。本书从油画入门阶段的基础技法开始, 逐步详解构图、明度、色彩、边缘、光影等知识点。通过9幅作品的完整步骤示范, 串连起色彩造型画法的关键技巧。此外, 书中还传授了“如何绘画树木”“如何描绘水面”“如何增强画面深度”等技巧, 助你画出更加具有艺术感染力的作品。</t>
  </si>
  <si>
    <t>978-7-5586-1487-3</t>
  </si>
  <si>
    <t>油画大师的20堂主题课</t>
  </si>
  <si>
    <t>(美) 辛迪·萨拉斯基著</t>
  </si>
  <si>
    <t>向优秀的老师学习, 才能掌握纯熟的技法。想要学好油画, 就要跟随油画大师的脚步。本书为你带来了20位广受赞誉的当代油画大师的独门秘诀, 让你如同身临大师课堂, 与大师零距离地学习油画。书中每一章都将带你学习一位大师的技法, 讲解多种绘画对象和油画技巧, 并分步骤演示绘画过程。在这本书中, 你可以看到大师们创作一幅油画的始末, 可以学习他们亲自传授的丰富经验。依照大师的绘画技巧进行大量的练习, 让他们的绘画经验启发你的创作灵感, 有朝一日, 你也会成为大师。</t>
  </si>
  <si>
    <t>978-7-5586-1488-0</t>
  </si>
  <si>
    <t>油画刀技法</t>
  </si>
  <si>
    <t>(法) 艾娃·雷塞兹内克著</t>
  </si>
  <si>
    <t>油画刀作画是一气呵成的艺术, 绘制效率高且效果出众, 吸引了许多美术学习者。但刀不同于传统画笔, 初学者使用油画刀时可能会遇到种种问题。本书对油画刀技法进行了系统完整的介绍, 从作画之前的材料选择、作画过程中的手法技巧, 到收尾阶段的工序都一目了然。作者以9幅风格、主题各异的作品为例, 通过细致的分步讲解, 详细介绍了油画刀作画的各方面技巧。跟随这本书, 你能循序渐进地了解和掌握油画刀技法, 体会到抹刀随着画布抖动时的美妙。</t>
  </si>
  <si>
    <t>J213.092</t>
  </si>
  <si>
    <t>978-7-5322-7813-8</t>
  </si>
  <si>
    <t>中国油画史</t>
  </si>
  <si>
    <t>1911-1949</t>
  </si>
  <si>
    <t>吕澎主编</t>
  </si>
  <si>
    <t>400, 256页</t>
  </si>
  <si>
    <t>本书作者及其20多人的研究团队历经十载的研究考证, 足迹遍布世界各地美术馆、博物馆、美术院校和机构, 精选了代表性作品和当时时代影像图片近1000幅, 运用时间贯穿了文化事件和时代事件, 用宏观视野与微观分析比对的方式向读者呈现了中华先辈艺术家们在油画的技法层面和精神层面探索和实践的历程。本书为研究学习中国油画史的读者提供了详实的文本资料, 具有很高的学术史料价值和收藏价值。</t>
  </si>
  <si>
    <t>美术爱好者, 油画爱好者等</t>
  </si>
  <si>
    <t>978-7-5586-1490-3</t>
  </si>
  <si>
    <t>丙烯画创意技法</t>
  </si>
  <si>
    <t>(美) 克丽斯·柯宗, 朱莉·普里恰德著</t>
  </si>
  <si>
    <t>想让画面更有趣一点? 想表现更不错的画面效果? 想混搭各种材料, 充分发掘创意绘画的乐趣? 两位综合材料艺术家克丽斯和朱莉, 将向你展示如何分层次创作有趣的多媒介艺术作品。跟随书中30幅丙烯画的示范案例, 你将学会拼贴、肌理、版画、立体印花等一系列创意技法, 掌握如何处理绘画基底、如何添加结构感、如何拓展复杂元素、如何深入表现细节等技巧。你可以自由随心使用这些技巧来进行混色、重复、添加图层, 创作出效果惊艳的丙烯画作品。</t>
  </si>
  <si>
    <t>978-7-5479-2323-8</t>
  </si>
  <si>
    <t>从零开始画丙烯画</t>
  </si>
  <si>
    <t>(英) 特里·哈里森著</t>
  </si>
  <si>
    <t>丙烯画风格多变, 既可以如油画般厚重细腻, 也可以如水彩画般轻盈唯美。作者特里森介绍了11种笔刷的不同使用技法, 展示了如何绘制出不同场景的纹理和细节, 探索了丙烯画的更多可能。在本书中, 他描绘了一系列令人惊叹的画面:无边无际的天空、薄雾覆盖的河流、生机勃勃的田野等。通过细致的技法讲解和结合个人经验的实用建议, 手把手教你创作出属于自己的丙烯画作品, 让你能够提笔就画, 不再感到畏难。</t>
  </si>
  <si>
    <t>978-7-115-54027-0</t>
  </si>
  <si>
    <t>送你一片海</t>
  </si>
  <si>
    <t>少女心丙烯画入门教程</t>
  </si>
  <si>
    <t>赵松菜著/绘</t>
  </si>
  <si>
    <t>125页, [3] 页图版</t>
  </si>
  <si>
    <t>本书共有5章: 第1章带领大家认识丙烯这一画种; 第2章介绍关于色彩的基本知识; 第3章介绍了丙烯画基本的入门技法; 第4章和第5章分别以“一场温柔梦境”和“在某个远方”为主题, 讲解了相关案例的创作过程。本书还有一大特色是--后两章除了8个案例的详细教程, 还包含了大量精美的作品赏析图, 还额外随书赠送了3幅作品的视频课程。</t>
  </si>
  <si>
    <t>本书十分适合丙烯初学者阅读学习, 也可以作为相关行业的培训教材</t>
  </si>
  <si>
    <t>978-7-115-53635-8</t>
  </si>
  <si>
    <t>意境之国</t>
  </si>
  <si>
    <t>浪漫丙烯画入门教程</t>
  </si>
  <si>
    <t>小人阿雅埃倩编著</t>
  </si>
  <si>
    <t>本书正是这样一本满足你浪漫幻想的丙烯画入门教程, 从小元素到大幅的作品, 从基础技法到独家经验, 可以让你轻松画出充满意境的丙烯画。本书主要讲解用丙烯绘制浪漫风景画的技法, 共分为6章。第1章介绍了绘制丙烯画需要准备的工具; 第2章从基础技法入手, 讲解了低难度的丙烯上色技法; 第3章为画前练习, 介绍了绘制底色和叠色的基本技巧; 第4章至第6章详细介绍了完整案例的绘制过程, 包括浪漫风景、唯美海景和朦胧烟雨, 旨在教会大家用丙烯画出心中的美丽风景。本书中的丙烯作品主题明确、画面唯美, 浪漫的色彩和唯美的意境让人仿佛身处梦境。</t>
  </si>
  <si>
    <t>本书适合绘画爱好者, 特别是丙烯画初学者阅读、学习, 也可以作为相关专业的培训教材</t>
  </si>
  <si>
    <t>978-7-5479-2329-0</t>
  </si>
  <si>
    <t>用丙烯技法画船和港口</t>
  </si>
  <si>
    <t>内附24幅基础线稿</t>
  </si>
  <si>
    <t>(英) 查尔斯·埃文斯著</t>
  </si>
  <si>
    <t>64页, 24叶图版</t>
  </si>
  <si>
    <t>船和港口是令人激动的绘画题材。但许多人都因为其难度和复杂性望而却步。本书收录了24幅清新动人的丙烯画作, 从种类、用途、造型等角度详解各种船只的画法, 介绍不同港口的创作要点, 让你轻松上手。每幅作品旁都配有专属调色盘, 清楚分析所用颜色, 展示不同场景下的实用配色方案。此外, 作者还介绍了背后的灵感、构图要素及绘制重点, 并提供精细线稿, 便于读者临摹。</t>
  </si>
  <si>
    <t>978-7-115-54150-5</t>
  </si>
  <si>
    <t>从零起步</t>
  </si>
  <si>
    <t>炭笔风景素描基础教程</t>
  </si>
  <si>
    <t>老耿爱画画编著</t>
  </si>
  <si>
    <t>全书共分为5章, 第1章介绍了风景素描的工具; 第2章为大家讲解了一下风景素描的含义及其表现形式; 第3章则为大家介绍了风景绘画方面的构图、取景等基本常识; 第4章通过带领大家绘制15个饱含意境的风景画, 让大家初步领悟风景素描中的光影规律的表现和空间感的塑造; 第5章则带领导大家进行了炭笔风景素描的整体绘制练习, 有山、有水、有树林、有建筑, 让大家体会到炭笔的卓越表现力。</t>
  </si>
  <si>
    <t>本书不仅适合绘画爱好者临摹学习, 也适合美术相关专业的学生作为教材使用</t>
  </si>
  <si>
    <t>978-7-5479-2325-2</t>
  </si>
  <si>
    <t>动植物素描表现技法</t>
  </si>
  <si>
    <t>(意) 乔瓦尼·席瓦尔第著</t>
  </si>
  <si>
    <t>在本书中, 乔瓦尼·席瓦尔第着眼于动植物, 利用专业的绘画技法和解剖学的相关原理, 系统传授了如何观察动植物的特点和形态并对它们进行描绘。另外, 他平时会在速写本上描绘姿态各异的动物, 以及不同品种的花果、蔬菜等植物, 还从中选取了一些具有代表性的结合具体讲解展示给各位读者。在他的素描作品里, 每一种动植物都惟妙惟肖, 定能让读者们在欣赏作品的同时学会观察身边的动植物, 掌握动植物的素描表现技法。</t>
  </si>
  <si>
    <t>978-7-302-54412-8</t>
  </si>
  <si>
    <t>画痨</t>
  </si>
  <si>
    <t>口碑速写</t>
  </si>
  <si>
    <t>画痨主编</t>
  </si>
  <si>
    <t>口碑名师精彩速写典集</t>
  </si>
  <si>
    <t>本书根据近年来艺考频出的考题, 将重点放在近几年联考和单考频繁出现的场景速写, 并且聘请大家公认的口碑名师来创作, 为大家解决艺考路上的速写难题。除了大量口碑名师的作品与讲解外, 本书还特别设置了“向大师学速写”的章节, 希望能打开大家的眼界, 理解真正的速写。另外, 还有画痨学长亲授应考经验, 让大家为艺考做足准备。</t>
  </si>
  <si>
    <t>艺术生</t>
  </si>
  <si>
    <t>978-7-115-52932-9</t>
  </si>
  <si>
    <t>萌宠诗绘</t>
  </si>
  <si>
    <t>国风素描绘制技法</t>
  </si>
  <si>
    <t>郭赣芳著/绘</t>
  </si>
  <si>
    <t>全书共5章, 第1章介绍了绘制古风萌素描所需的工具, 如铅笔、画纸、橡皮等; 第2章介绍了绘制古风萌素描的基本技法, 如排线、执笔、揉擦等; 第3章通过4个案例介绍了古风萌素描的单体练习, 如荷花、折枝、白猫和兔子; 第4-5章, 以13个案例介绍了不同构图的古风萌素描的综合练习, 涉及不同题材、不同主体物、不同技法等内容, 让读者快速掌握古风萌素描的绘制技法。</t>
  </si>
  <si>
    <t>适合美术爱好者、素描初学者学习使用, 也可作为美术培训机构的教材</t>
  </si>
  <si>
    <t>978-7-5479-2327-6</t>
  </si>
  <si>
    <t>人物素描表现技法</t>
  </si>
  <si>
    <t>在本书中, 乔瓦尼·席瓦尔第综合多种绘画技巧和原理讲解了如何绘制人物素描。日常生活中的人物有着丰富的姿态与神态, 他们的动作变化赋予了服饰动感, 这些都体现了人物素描的复杂性。乔瓦尼·席瓦尔第通过自己仔细深入的观察和持之以恒的练习, 总结出大量的人物速写技巧和衣褶描绘规律。他将这些凝聚在本书中, 教你如何运用透视原理、明暗对比和多变的线条来表现人物微妙的面部表情和生动的肢体动作, 通过自然的衣着描绘增添人物的真实感, 掌握人物素描表现技法。</t>
  </si>
  <si>
    <t>978-7-302-53574-4</t>
  </si>
  <si>
    <t>设计素描</t>
  </si>
  <si>
    <t>陈伟编著</t>
  </si>
  <si>
    <t>高等教育艺术设计精编教材</t>
  </si>
  <si>
    <t>本书主要从设计素描的概念、基本技法以及在设计创作中的具体应用, 由浅入深、循序渐进地加以阐述, 讲解并启发读者对基本抽象概念的理解以及发挥性地应用。</t>
  </si>
  <si>
    <t>艺术设计创作爱好者及专业人士</t>
  </si>
  <si>
    <t>978-7-5479-2326-9</t>
  </si>
  <si>
    <t>手足素描与人体解剖</t>
  </si>
  <si>
    <t>在本书中, 乔瓦尼·席瓦尔第融入了自己整理的生理学知识, 以及数十年来的人体绘画教学经验, 系统全面地介绍了人体解剖的基础知识, 从不同的视角对常见的身体姿势进行描绘, 并重点讲解了人体绘画中最难描绘的手与足部分, 仿佛为人们提供了一张巨细无遗的人体地图, 引导人们重新认识人体结构, 了解基础的人体解剖知识, 掌握手与足的表现方法, 学习如何正确地描绘人体。</t>
  </si>
  <si>
    <t>手</t>
  </si>
  <si>
    <t>978-7-5586-1186-5</t>
  </si>
  <si>
    <t>周信华, 刘辉著</t>
  </si>
  <si>
    <t>中国高等院校建筑学科精品教程</t>
  </si>
  <si>
    <t>本书通过作者朴实无华的文字介绍, 并附以三百余幅的素描作品, 它向我们展示了强调结构与造型表现的线性素描。</t>
  </si>
  <si>
    <t>艺术类专业师生</t>
  </si>
  <si>
    <t>978-7-5586-1433-0</t>
  </si>
  <si>
    <t>几何体</t>
  </si>
  <si>
    <t>俞建国编/绘</t>
  </si>
  <si>
    <t>零起点美术技法入门系列</t>
  </si>
  <si>
    <t>本书共分四个部分, 内容包括: 素描基础知识、素描基础画法、单个几何体步骤图和几何体组合步骤图。</t>
  </si>
  <si>
    <t>石膏像</t>
  </si>
  <si>
    <t>978-7-115-53121-6</t>
  </si>
  <si>
    <t>素描必修课</t>
  </si>
  <si>
    <t>素描基础知识技法教程</t>
  </si>
  <si>
    <t>博洋, 张玉芳编著</t>
  </si>
  <si>
    <t>本书一共分为五个大章节, 第一章为准备工具制定学习计划, 主要讲解各种绘画工具的准备; 第二章为初学素描要从点线面开始, 主要讲解绘画中线条和面的运用; 第三章为利用透视知识为物体概括形体轮廓, 主要讲解各种不同物体的透视关系; 第四章为这样理解光影明暗超简单, 主要讲解绘画时对光影的认识; 第五章为分分钟画出物体质感, 主要讲解如何表现出物体自身的质感。</t>
  </si>
  <si>
    <t>本书适合初、中级绘画爱好者作为自学用书, 也适合相关绘画专业作为培训教材或教学参考用书</t>
  </si>
  <si>
    <t>978-7-115-52495-9</t>
  </si>
  <si>
    <t>素描如此简单</t>
  </si>
  <si>
    <t>零基础手绘风景入门教程</t>
  </si>
  <si>
    <t>芦珅编著</t>
  </si>
  <si>
    <t>全书共有7章。第1章介绍了素描风景的必备工具及其使用方法; 第2章介绍了素描风景的光影与构图; 第3章介绍了云的绘制技法, 包括云的结构、云的种类、云的光影分析等; 第4章介绍了山的绘制技法, 包括石头、大型岩体与山峰的绘制技法; 第5章介绍了水的绘制技法, 包括不同形态的水和海浪, 以及山水风景的绘制技法; 第6章介绍了草木的绘制技法; 第7章介绍了宅院小屋的绘制技法。本书在经典素描风景教程的基础上独辟蹊径, 从全新的视角出发, 从生活中选择有特点的风景, 以细腻的线条、灵动的笔触呈现出精致的素描风景画面。</t>
  </si>
  <si>
    <t>本书适合零基础的绘画初学者使用, 也可作为院校相关专业的教材</t>
  </si>
  <si>
    <t>978-7-5479-2328-3</t>
  </si>
  <si>
    <t>透视基础与光影素描</t>
  </si>
  <si>
    <t>在这本书中, 乔瓦尼·席瓦尔第简练又全面地介绍了素描的透视原理与明暗对比原理。他结合生活中司空见惯的事物, 教会读者通过观察、推测与想象准确把握事物的内部和外部结构, 一针见血地指出绘画要点, 让读者能够扎实地掌握知识并运用到自己的创作中。书中丰富的示意图与精致的素材、作品展示, 使原本晦涩的原理更加清晰易懂, 也能使各位读者乐在其中, 在欣赏作品的同时学习绘画技巧, 提高绘画能力。</t>
  </si>
  <si>
    <t>978-7-115-54043-0</t>
  </si>
  <si>
    <t>兴趣学 北欧风简笔画教程</t>
  </si>
  <si>
    <t>(日) 印慈江久多衣著</t>
  </si>
  <si>
    <t>简洁的几何造型、缤纷的色彩搭配, 让北欧风格的绘画作品越来越受到人们喜爱。本书主要对“北欧风”插画的基本造型进行了讲解, 将每个范例设计成几个简单的步骤, 只要跟着练习, 人人都能成变成绘制北欧风插画的好手! 本书按照所画内容的不同共分5章。前4章中讲解了花草树木、动物、厨具及食物、生活用品及文具等题材的北欧风插画的绘制方法, 内容丰富, 简单易学; 第5章的插画练习, 则将前面所讲的范例以练习题的方式呈现出来, 每个范例最多6个步骤, 只要读者反复照着描绘, 都能轻松上手, 画出属于自己的可爱的北欧风小插画。用这些小插画点缀笔记本或用作其他装饰, 都能为生活增添无尽的乐趣。本书适合所有绘画爱好者阅读, 愿可爱的北欧风小插画让你的生活充满缤纷的色彩!</t>
  </si>
  <si>
    <t>978-7-115-54372-1</t>
  </si>
  <si>
    <t>CNY69.80 (含附件)</t>
  </si>
  <si>
    <t>彩铅盒子里有什么?</t>
  </si>
  <si>
    <t>Q版彩铅手绘这样画就对了</t>
  </si>
  <si>
    <t>饭团饭著/绘</t>
  </si>
  <si>
    <t>这是一本超有爱的彩铅手绘教程, 同时也是一本在任何时候翻看后都使你心情愉悦的手绘本。本书作者用亲切的语言、可爱的版面装饰插图活跃了这本书的整体氛围。本书从颜色和线条出发, 从最简单的维度开始, 教读者重新认识彩铅画的学习过程, 并且教读者通过了解生活本身, 了解创作的过程, 从而学会用彩铅画来表达自己的想法。书中除了介绍彩铅画的线条、色彩等常识外, 还展示了许许多多软萌可爱的示例, 其中包括房间内的物品、动物园里的萌宠、各种装扮的人物等, 最终还有完整插图的步骤展示。要是在看这本书的时候产生“什么呀, 画画也不是那么难嘛!”“说不定我能画得更好看一些呢!”这样的想法的话, 那就太好了! 拿起笔立刻行动起来吧!</t>
  </si>
  <si>
    <t>本书适合零基础手绘爱好者学习、临摹, 也适合作为手账爱好者记录手账时的绘画参考</t>
  </si>
  <si>
    <t>978-7-115-54044-7</t>
  </si>
  <si>
    <t>彩色铅笔涂绘教程+涂绘练习</t>
  </si>
  <si>
    <t>(日) 漆间顺子著</t>
  </si>
  <si>
    <t>本书共分4章, 从最基本的画笔握法, 到配色的基本和修饰技巧, 循序渐进地展开讲解, 所画的内容涉及花朵、蔬果、甜点、风景等。本书最后一章还收录了书中所讲范例的线稿, 读者可以在这些线稿上练习涂色技巧, 巩固所学的涂色知识, 感受亲手涂绘的乐趣, 创作出属于自己的有灵性的色铅笔手绘作品。</t>
  </si>
  <si>
    <t>本书不仅适合色铅笔初学者、爱好者阅读, 也可以作为相关美术培训机构的辅助教学资料使用</t>
  </si>
  <si>
    <t>978-7-115-53177-3</t>
  </si>
  <si>
    <t>古风佳人醉</t>
  </si>
  <si>
    <t>色铅笔手绘古风人物入门教程</t>
  </si>
  <si>
    <t>张德强编著</t>
  </si>
  <si>
    <t>本书共有9章。第1章介绍了古风人物的特点、绘画工具和上色技巧; 第2章介绍了古风人物的基本绘制技法, 包括人物头部、发型和身体的绘制技法; 第3章至第5章分别介绍了古风人物服饰、道具和身体姿态的绘制技法; 第6章介绍了设定古风人物形象的方法; 第7章介绍了古风场景的绘制技法; 第8章介绍了古风花纹图案的绘制技法; 第9章为进阶内容, 介绍了经典案例的绘制技法。</t>
  </si>
  <si>
    <t>本书适合古风爱好者和绘画爱好者学习</t>
  </si>
  <si>
    <t>978-7-5314-8278-9</t>
  </si>
  <si>
    <t>可爱小动物</t>
  </si>
  <si>
    <t>彩艺飞鱼编著</t>
  </si>
  <si>
    <t>108页, [32] 页图版</t>
  </si>
  <si>
    <t>彩铅自学手册</t>
  </si>
  <si>
    <t>本书从简单的基础造型开始层层推进, 32个可爱动物案例还赠送线稿, 并搭配了绘画视频, 并附赠一幅老师画的双色混合色卡。</t>
  </si>
  <si>
    <t>978-7-115-52187-3</t>
  </si>
  <si>
    <t>365天的色铅笔日常练习册</t>
  </si>
  <si>
    <t>浩白艺术工作室编著</t>
  </si>
  <si>
    <t>简笔画几乎是每个人孩提时代绘画生涯的开始。不需要复杂的描绘, 简单的线条, 可爱的形状, 就能释放你满满的爱心。本书便是一本生动活泼、简单易学的手账简笔画教程, 通过简单的线条和夸张的表现手法将日常生活中的常见事物转化为活泼可爱的形象, 以简笔画的形式呈现出来, 包括运动用品、水果、零食、花卉、树木、交通工具、服饰、建筑、动物和人物等365个主题。365天, 每天只需10分钟, 你就能轻松掌握365个可爱的简笔画形象。</t>
  </si>
  <si>
    <t>978-7-115-53691-4</t>
  </si>
  <si>
    <t>花卉篇</t>
  </si>
  <si>
    <t>本书是一本用彩铅画花卉的超详细图解写实技法教程。全书共分为7章。第1章为彩铅绘画的基础知识; 第2章为花卉绘制基础技法; 第3章至第7章分别讲解了红色、黄色、粉色、紫色和彩色5种不同色系的花卉写实案例。本书案例精美, 步骤图解详细, 堪比教学视频, 讲解由浅入深, 并配有线稿, 以帮助读者快速上手。本书适合彩铅绘画爱好者自学时使用, 彩铅绘画零基础的读者也可以跟随本书, 一步一步用彩铅画出令人满意的写实花卉。</t>
  </si>
  <si>
    <t>本书适合彩铅绘画爱好者</t>
  </si>
  <si>
    <t>978-7-115-53693-8</t>
  </si>
  <si>
    <t>风景篇</t>
  </si>
  <si>
    <t>本书是一本用彩铅画风景的超详细图解写实技法教程。全书共分为6章。第1章为彩铅绘画基础知识; 第2章至第6章分别为绚烂的星空、清凉的海边、绯红的晚霞、惬意的草地、悠闲的街道5种深受读者喜爱的不同风景的案例。本书案例精美, 步骤图解详细, 堪比教学视频, 讲解由浅入深, 以帮助读者快速上手。彩铅绘画零基础的读者也可以跟随本书, 一步一步用彩铅画出令人满意的写实风景。</t>
  </si>
  <si>
    <t>本书适合彩铅绘画爱好者自学时使用</t>
  </si>
  <si>
    <t>978-7-115-52782-0</t>
  </si>
  <si>
    <t>国风佳人</t>
  </si>
  <si>
    <t>陈婕编著</t>
  </si>
  <si>
    <t>本书共4章: 第1章介绍了国风佳人创作前的准备工作, 让读者了解如何设定她们的形象、如何搭配服饰, 并介绍了创作思路; 第2章介绍了以花卉元素为主题创作国风佳人的方法, 包含“桃”“绣球”“荷”与“芍药”元素; 第3章则介绍了以动物元素为主题创作国风佳人的方法, 包含“蝴蝶”“鹤”“燕”与“鱼”元素; 第4章介绍了以诗词为主题创作国风佳人的方法。</t>
  </si>
  <si>
    <t>本书不仅适合古风女性人物绘画的爱好者临摹学习, 也适合美术相关专业的学生作为教材使用</t>
  </si>
  <si>
    <t>978-7-115-52773-8</t>
  </si>
  <si>
    <t>红楼梦中人</t>
  </si>
  <si>
    <t>炎鬼仙编著</t>
  </si>
  <si>
    <t>《红楼梦》为中国四大名著之一, 书中通过对一个贵族官僚大家庭盛衰历史的描写, 塑造了许多典型的人物形象, 对当时社会进行了一定的剖析, 而《红楼梦》中的各色美人更是深入人心。本书作者通过对《红楼梦》故事场景、人物特点的反复研究, 结合仕女画和古风绘画技法, 描绘出了一个个生动形象的古风佳人。全书根据《红楼梦》中的美人排名, 选取了18个场景类型, 共绘制了18幅美人插图。第1章介绍了绘制古风仕女的基础知识, 包括工具及用笔方法、五官画法、发型, 以及服饰与人物动态等; 第2章介绍了“金陵十二钗”的具体绘制方法, 可供初学者临摹; 第3章选取了《红楼梦》中其他经典人物作为绘画案例, 介绍了创作思路及绘制技法, 以进一步提升读者的绘画能力。</t>
  </si>
  <si>
    <t>本书不仅适合古风绘画爱好者学习, 同时也适合作为绘画专业的教材使用</t>
  </si>
  <si>
    <t>978-7-115-54247-2</t>
  </si>
  <si>
    <t>山海幻妖</t>
  </si>
  <si>
    <t>苏子编著</t>
  </si>
  <si>
    <t>本书根据中国志怪古籍《山海经》及远古神话传说中的人物和飞禽走兽进行的再创作, 用拟人的绘画形式为读者呈现出别样的传说故事。本书一共有4章内容, 第1章为线描基础知识的讲解, 包括线条类型及画法, 妖神的五官、发型、衣着和动态的画法等; 第2章-第4章则对《山海经》中的部分妖神按照人神、异兽和鸟鱼进行了分类创作, 通过绘画步骤的详尽讲解, 一起和读者创造一个玄幻奇妙的神话世界。</t>
  </si>
  <si>
    <t>本书不仅适合绘画爱好者和《山海经》等远古神话传说的爱好者作为学习和收藏的资料, 也适合美术相关专业的学生作为教材使用</t>
  </si>
  <si>
    <t>978-7-5586-1485-9</t>
  </si>
  <si>
    <t>色铅笔绘画的诀窍</t>
  </si>
  <si>
    <t>(美) 安·卡尔伯格著</t>
  </si>
  <si>
    <t>色铅笔自学入门很容易, 可是, 初学者在独自完成一幅画后, 常常也会产生这样的疑惑: 为什么我的画面看上去这么平, 没有纵深感? 为什么我画的人物五官这么僵硬? 为什么我画的发丝一点也不蓬松? 为什么我画出来的色彩这么奇怪? 本书就将针对你在自学过程中产生的种种问题, 一对一为你答疑解惑! 书中以29幅国外艺术家的彩铅作品为范例, 逐一分析画中的优点和不足之处, 并告诉新手为什么这样画是错的、如何去改善这些不足, 以及如何运用小技巧, 将画作整体提升至更完美的高度。灵活运用书中传授的小诀窍, 为你的作品画龙点睛吧!</t>
  </si>
  <si>
    <t>978-7-5586-1820-8</t>
  </si>
  <si>
    <t>实用铅笔人物画法</t>
  </si>
  <si>
    <t>(美) 庞卡著</t>
  </si>
  <si>
    <t>本书将铅笔人物画技法以人像、人体与着装人物这三大类来解析画法, 实战训练强, 是铅笔画入门的必备基础用书。书稿包括人体解剖基础知识、头像画法、人体画法、着衣人物画法四个部分, 基于作者多年积累的教学经验之谈。庞卡因材施教, 开办画室十多年来培养了不少专业美术人才, 现总结自己一生学画、创作的丰富经验, 有自己的独特技巧与画法特点, 针对广大的绘圆爱好者与初学者编绘的铅笔人物画法, 相较于市场其他同类书, 内容更通俗易于掌握。</t>
  </si>
  <si>
    <t>铅笔画爱好者</t>
  </si>
  <si>
    <t>978-7-115-54124-6</t>
  </si>
  <si>
    <t>仙子萌萌哒</t>
  </si>
  <si>
    <t>古风彩铅人物简笔画教程</t>
  </si>
  <si>
    <t>爱画画的橙子编著</t>
  </si>
  <si>
    <t>128页, [28] 页图版</t>
  </si>
  <si>
    <t>全书共有五章: 第一章介绍了绘画工具和基础技法, 包括简单的绘画工具、色彩的基础知识和彩铅涂色小技巧等; 第二章介绍了绘制Q萌古风人物的技法, 包括人物头部、身体的绘制方法, 以及上色的技巧; 第三章介绍了绘制古风少男少女的技法, 包括发型、发饰、配饰等; 第四章和第五章分别介绍了不同主题的案例绘制过程, 包括翩翩公子、窈窕淑女等。此外, 书的结尾处还增加了作者专门绘制的简笔画素材集, 为读者提供更多有用的图画素材。本书画风可爱, 介绍的绘制方法简单, 绘制步骤易懂。</t>
  </si>
  <si>
    <t>十分适合绘画初学者, 也适合想把图画画进手账里的手账爱好者</t>
  </si>
  <si>
    <t>978-7-115-52161-3</t>
  </si>
  <si>
    <t>CNY49.80 (含附件)</t>
  </si>
  <si>
    <t>一日一练!</t>
  </si>
  <si>
    <t>色铅笔动漫手绘自学教程+练习册</t>
  </si>
  <si>
    <t>Q版</t>
  </si>
  <si>
    <t>本书是专为零基础读者打造的Q版人物色铅笔绘画教程, 书中案例简单、结构清晰、内容通俗易懂。不论是“人体结构比例”的“大山”, 还是“人物五官”的难点, 本书都将用简单明了的语言带你轻松翻越和解决。除此之外, 对人物各种类型的服饰和色铅笔的上色步骤及方法, 书中也会做出详细解读。本书同时附带大量涂色练习案例和线稿, 方便读者更加快速地掌握各种Q版色铅笔人物的绘制方法。</t>
  </si>
  <si>
    <t>本书适合绘画爱好者、Q 版人物爱好者和色铅笔爱好者阅读和学习</t>
  </si>
  <si>
    <t>978-7-115-52071-5</t>
  </si>
  <si>
    <t>综合</t>
  </si>
  <si>
    <t>在手账风行、条漫漫天、同人火爆的今日, 零基础的你是否也做过画出超可爱漫画人物的梦? 那么, 阅读这本书将会成为你实现梦想的第一步。本书是专为零基础读者打造的漫画人物色铅笔绘画教程, 书中案例简单、结构清晰、内容通俗易懂。不论是“人体结构比例”的大山, 还是“人物五官”的难点, 本书都将用简单明了的语言带你轻松翻越和解决。除此之外, 对人物各种类型的服饰绘制和色铅笔的上色步骤及方法, 书中也会做出详细解读。本书同时附带大量涂色练习案例和线稿, 方便读者更加快速地掌握各种色铅笔漫画人物的绘制方法。</t>
  </si>
  <si>
    <t>本书适合绘画爱好者、动漫爱好者和色铅笔绘画爱好者阅读和学习</t>
  </si>
  <si>
    <t>978-7-115-52072-2</t>
  </si>
  <si>
    <t>美少女</t>
  </si>
  <si>
    <t>在手账风行、条漫漫天、同人火爆的今天, 零基础的你是否也做过画出超可爱漫画美少女的梦? 那么, 阅读这本书将会成为你实现梦想的第一步。本书是专为零基础读者打造的漫画美少女色铅笔绘画教程, 书中案例简单, 结构清晰, 内容通俗易懂。不论是“人体结构比例”的大山, 还是“人物五官”的难点, 本书都用简单明了的语言带你轻松翻越和解决。除此之外, 对美少女各种类型的服饰和色铅笔的上色步骤及方法, 书中也做了详细讲解。本书同时附有大量涂色练习案例和线稿, 方便读者更加快速地掌握各种色铅笔漫画美少女的绘制方法。</t>
  </si>
  <si>
    <t>本书适合绘画爱好者、动漫爱好者及色铅笔爱好者阅读和学习</t>
  </si>
  <si>
    <t>978-7-115-52367-9</t>
  </si>
  <si>
    <t>热血</t>
  </si>
  <si>
    <t>在手账风行、条漫漫天、同人火爆的今天, 零基础的你是否也做过画出超燃热血漫画人物的梦? 那么, 阅读这本书将会成为你实现梦想的第一步。本书是专为零基础读者打造的热血漫画人物色铅笔绘画教程, 书中案例简单、结构清晰、内容通俗易懂, 不论是“人体结构比例”的大山, 还是“人物五官”的难点, 本书都用简单明了的语言带你轻松翻越和解决。除此之外, 对热血漫画人物各种类型的服饰和色铅笔的上色步骤及方法, 书中也做了详细解读。本书同时附带大量涂色练习案例和线稿, 方便读者更加快速地掌握各种色铅笔热血漫画人物的绘制方法。</t>
  </si>
  <si>
    <t>978-7-115-53461-3</t>
  </si>
  <si>
    <t>笔尖下的黑白世界</t>
  </si>
  <si>
    <t>钢笔画表现技法从入门到精通</t>
  </si>
  <si>
    <t>白鹿猿编著</t>
  </si>
  <si>
    <t>255页, [16] 页图版</t>
  </si>
  <si>
    <t>这是一本钢笔画教程。本书从实用性、易学性出发, 针对钢笔画表现技法进行了全方位的讲解与分析。本书首先介绍了画前须知, 第1-6章讲解了线条、透视、素描与光影、体块、取景与构图、节奏与韵律, 第7章讲解了不同材质的表现, 第8章讲解了常见元素的表现, 第9章讲解了人物的表现, 第10-12章是建筑风景、自然风景和综合场景的案例解析。本书案例丰富, 讲解透彻, 为读者剖析与归纳了钢笔画的表现技法。另外, 本书还配有教学视频, 可以让读者轻松掌握钢笔画的绘制要领。</t>
  </si>
  <si>
    <t>本书适合绘画爱好者、钢笔画初学者阅读和学习, 也可作为艺术院校的绘画教材</t>
  </si>
  <si>
    <t>978-7-115-54194-9</t>
  </si>
  <si>
    <t>城市地标绘</t>
  </si>
  <si>
    <t>钢笔风景速写教程</t>
  </si>
  <si>
    <t>陈玉斐著</t>
  </si>
  <si>
    <t>本书一共有5章内容。在开篇部分, 作者带来了11张国内大城市非常具有特色的建筑钢笔画作品, 让大家从中感受到它的独特美感, 提高审美情趣; 然后本书则进入到了绘画技法的讲解。第1-3章, 书中对钢笔画的绘画工具、18种线条表现技法、作品构图与布局的基本原则等讲解得非常透彻; 第4-5章则细致列举了钢笔风景画中云、山、水、公路、植物、石头等局部元素的绘制技法, 以及环球贸易广场、武汉中心、H700深圳塔、澳门电视塔和台北101大楼等5个写生绘画的案例, 跟着书中的步骤学习, 初学者一定可以逐步掌握绘制钢笔画的基本方法, 为今后的深入学习打下基础。</t>
  </si>
  <si>
    <t>本书不仅可以作为建筑、城市规划、园林、景观设计等专业学生的学习参考书, 还适合从事钢笔画创作和对钢笔画有兴趣的美术工作者阅读</t>
  </si>
  <si>
    <t>978-7-5586-1747-8</t>
  </si>
  <si>
    <t>钢笔画技法全书</t>
  </si>
  <si>
    <t>90周年经典版</t>
  </si>
  <si>
    <t>(美) 亚瑟·格帕蒂尔著</t>
  </si>
  <si>
    <t>亚瑟·格帕蒂尔所著的这本《钢笔画技法全书》可谓是关于钢笔画技法的一本非常经典的教科书, 尽管该书所著年代较远, 但迄今为止仍然是阐述钢笔画最为详尽和插图最为经典的钢笔画技法参考书。书中对钢笔绘画做了极为详尽全面的介绍, 通过20个章节和大量范画, 逐一传授了明暗、色调、轮廓、光影等基础技法, 以及静物、风景、建筑、室内设计图等一系列常见题材画法。作者花费了大量笔墨, 并通过直观简明的示意图, 通俗易懂地将钢笔绘画技巧传授给大众读者。本书中所选用的钢笔画作都是经典的优秀作品, 其作者皆为20世纪插画大师, 故而本书也可以是一本很好的临摹范本。相信本书可以为许多对钢笔画感兴趣的读者和学生提供一个钢笔画入门和进阶提高的指导。</t>
  </si>
  <si>
    <t>钢笔画爱好者</t>
  </si>
  <si>
    <t>978-7-115-53174-2</t>
  </si>
  <si>
    <t>钢笔画技法入门教程与练习</t>
  </si>
  <si>
    <t>花卉卷</t>
  </si>
  <si>
    <t>本书是一本技法简单、讲解翔实、绘画内容生动有趣的钢笔画技法教程。本书从工具介绍开始, 细致地讲解了钢笔画中常见的绘画技法、光影原理和透视方法。案例详解则是从花卉的基本结构开始讲起, 一一介绍了不同外形特征、不同形体特点的花卉绘制方法, 让读者能从简单造型学起, 快速掌握基础绘制技法要领。</t>
  </si>
  <si>
    <t>本书适合零基础的美术爱好者学习和阅读</t>
  </si>
  <si>
    <t>978-7-115-53173-5</t>
  </si>
  <si>
    <t>风景卷</t>
  </si>
  <si>
    <t>钢笔画是一种能快速锻炼写生能力, 提高写实绘画技法水平的画种。其因技法简单, 容易上手, 绘制效果生动, 深受广大绘画初学者的喜爱。本书是一本技法简单、讲解翔实、绘画内容生动有趣的钢笔画技法教程。本书从工具介绍开始, 细致地讲解钢笔画中常见的绘画技法、光影原理和透视方法。案例详解则是从建筑的基本结构讲起, 一一介绍了不同建筑、不同风格特征的风景绘制方法, 让读者能从简单造型学起, 快速掌握基础绘制技法要领。书中案例时尚、效果清晰、寓教于乐。</t>
  </si>
  <si>
    <t>本书适合零基础的美术爱好者学习和阅读, 还适合作为美术培训机构和专业院校的教材</t>
  </si>
  <si>
    <t>978-7-115-52322-8</t>
  </si>
  <si>
    <t>手绘心天地</t>
  </si>
  <si>
    <t>钢笔画手绘技法从局部到整体</t>
  </si>
  <si>
    <t>宁宇航, 韩光著/绘</t>
  </si>
  <si>
    <t>本书共5章, 先从认识钢笔画与钢笔画工具入手, 讲解了钢笔画中常见的工具和使用注意事项。随后结合具体案例练习, 先讲解了线条、明暗画法, 然后介绍了不同局部场景元素绘制技法, 让读者能从具体案例中快速掌握局部场景的画法。接下来, 结合城市建筑、城市街景、遗址和民居等特色整体场景案例, 讲解了画面的黑、白、灰关系以及疏密关系、空间关系和整体关系, 帮助读者学会画面中各种关系的处理。最后, 结合广场和剧场、教堂建筑等复杂整体场景案例让读者了解绘制不同风格作品的绘制难点, 同时掌握更加实用的绘制方法。</t>
  </si>
  <si>
    <t>本书适用于钢笔画初学者</t>
  </si>
  <si>
    <t>978-7-115-52462-1</t>
  </si>
  <si>
    <t>线随心动</t>
  </si>
  <si>
    <t>钢笔画古风场景绘制教程</t>
  </si>
  <si>
    <t>宁宇航著/绘</t>
  </si>
  <si>
    <t>本书共分为5章: 第1章讲解古风钢笔画的基础知识, 包括钢笔画的工具和材料、钢笔画的线条、钢笔画的透视和古风场景小元素; 第2章讲解了古风钢笔画建筑的场景元素; 第3章讲解了古风钢笔画建筑的室内元素; 第4章讲解了古风钢笔画建筑的诗意场景; 第5章讲解了古风钢笔画建筑的栖居场景。本书章节布局合理, 重点突出, 针对性强, 并附有大量古风钢笔画建筑案例, 结合详细的绘制步骤和技法讲解。本书是一本体现专业基础知识素养的实用教程。</t>
  </si>
  <si>
    <t>适合绘画爱好者和初学者使用, 可作为相关专业的教学用书, 也可作为广大业余美术爱好者的基础训练参考书</t>
  </si>
  <si>
    <t>978-7-5586-1479-8</t>
  </si>
  <si>
    <t>安妮的创意水彩技法</t>
  </si>
  <si>
    <t>如何表现风景水彩的质感与肌理</t>
  </si>
  <si>
    <t>(英) 安妮·布洛克利著</t>
  </si>
  <si>
    <t>英国著名艺术家安妮·布洛克利将在本书中向你传授她独具风格的创意水彩技法。通过一个个精心编排的绘画练习项目, 你将掌握全新的绘画技巧, 探索自然风景中多种肌理质感的表现方法。书中的绘画项目涵盖了色彩斑斓的野花草地、肌理效果复杂的密林、具有乡野风味的石墙和半抽象化的风景等多种主题, 每个项目都将通过详细步骤示范如何将综合材料艺术手法融入水彩创作中, 来表现特殊的画面效果。例如用小树枝作画、用石膏和网袋来拼贴、用纸巾和保鲜膜来制造几何印迹等等。此外, 安妮还将带你对同一绘画主题进行不同的解读, 从而创作出效果截然不同的多幅画作, 体验不同绘画风格。</t>
  </si>
  <si>
    <t>978-7-115-51828-6</t>
  </si>
  <si>
    <t>插画师之路</t>
  </si>
  <si>
    <t>浪漫水彩插画手绘教程</t>
  </si>
  <si>
    <t>阿馨编著</t>
  </si>
  <si>
    <t>本书共8章, 从水彩插画的基础知识到不同主题的绘画实践, 循序渐进地讲解、剖析了插画的创作过程。本书中的案例分为食物类插画、植物类插画、动物类插画、风景类插画、人物类插画和创作类插画, 对每一个案例都进行了详细的讲解, 以便帮助读者快速掌握水彩插画的精髓, 理解不同主题插画的绘制要点。同时, 在每章的最后还精心设置了疑难问题解答, 以便读者能快速提高水彩插画的绘制技巧。</t>
  </si>
  <si>
    <t>本书适合插画初学者和对水彩插画感兴趣的读者阅读, 也可以作为绘画培训机构的参考书</t>
  </si>
  <si>
    <t>978-7-5586-1451-4</t>
  </si>
  <si>
    <t>画出人物之美</t>
  </si>
  <si>
    <t>(美) 查尔斯·雷德著</t>
  </si>
  <si>
    <t>世界知名的水彩大师查尔斯·雷德, 将在本书中教你画出简洁、自然、充满动态感的人物水彩画。他为新手梳理了完整的学习脉络--从学会勾勒轮廓开始, 画出富有韵律感的流畅线条; 继而练习水彩的运笔与上色; 通过明暗画法, 让剪影人像表现出立体感; 然后细化人物的面部特征, 再添加背景。最后, 雷德还传授了构图设计的诀窍, 教你通过明度与色彩的安排, 创造更惊艳的画面效果。</t>
  </si>
  <si>
    <t>978-7-5586-1449-1</t>
  </si>
  <si>
    <t>画出心中所见</t>
  </si>
  <si>
    <t>几百年来的美术大师们都深知, 绘画不是原原本本地描绘眼前所见, 而是去画出心中所感受到的真实。如何在“观察眼前所见”之后“画出心中所见”, 正是这本书将要传授的。国际水彩大师查尔斯·雷德将通过六个章节的讲解, 指导你运用形状来思考轮廓、用光影来烘托真实、用色彩来表达情绪、用构图来体现动感……书中涵盖46项技法具体讲解, 穿插对学生作品的点评, 从学画者的角度来分析作品、解决问题。从基础技法到风格练习, 助你找到自己的风格, 创作出更有表现力的画作。</t>
  </si>
  <si>
    <t>978-7-5586-1447-7</t>
  </si>
  <si>
    <t>水彩入门</t>
  </si>
  <si>
    <t>世界知名的水彩大师查尔斯·雷德, 将用这本书为初学者扫清自学过程中的障碍。他在书中梳理了水彩自学的脉络, 从画材的选择到盲画、笔法、混色等基础技法的练习, 指引新手循序渐进地入门。之后, 雷德详细介绍了人物与风景两大常见题材的水彩画法, 并结合两大重难点--色彩与明度, 通过10个实例演示, 分步骤指导读者在实践练习中将各项技巧融会贯通。跟随本书的指导, 驾驭水彩、随心描绘水色光影将不再是一件难事!</t>
  </si>
  <si>
    <t>978-7-5586-1448-4</t>
  </si>
  <si>
    <t>水彩的诀窍</t>
  </si>
  <si>
    <t>本书是世界知名水彩大师查尔斯·雷德集毕生经验大成之作, 他从风景、人物、建筑、花卉、水景五个方面, 撷取个人速写本中的水彩作品作为示范, 向读者一解读其中运用的技巧。这些技巧包括构图、混色、描绘明暗、刻画细节、捕捉动态等, 在水彩绘画中既常用又实用, 却很难完全掌握。而雷德的耐心讲解将帮助你透彻理解每一种技巧, 并通过实践案例熟练掌握, 从而在自我创作中也能运用自如。</t>
  </si>
  <si>
    <t>978-7-5314-8431-8</t>
  </si>
  <si>
    <t>风景色彩写生</t>
  </si>
  <si>
    <t>编著唐高明</t>
  </si>
  <si>
    <t>本书分为2部分: 绘之初-造型语言内容包含媒体技巧, 基本要素 (本质), 色彩设计 (调子), 形式元素 (构图), 造型方法 (方法); 绘之成-作品表现内容包括语言特征 (个性), 作品意识 (创造); 三人行-艺术空间内容包括作品欣赏。</t>
  </si>
  <si>
    <t>水粉画</t>
  </si>
  <si>
    <t>978-7-115-54623-4</t>
  </si>
  <si>
    <t>绘美故宫</t>
  </si>
  <si>
    <t>国风颜彩手绘创作教程</t>
  </si>
  <si>
    <t>寇岚著</t>
  </si>
  <si>
    <t>本书介绍了用颜彩绘制与故宫相关的景观、器物的绘制技法, 共有六章。第一章介绍了绘制工具和上色技法; 第二章至第六章介绍了不同主题案例的绘制技法, 分别包括“故宫的四季”“宫墙与繁花”“太平祥瑞”“宫廷雅物”“清辉万物”等主题, 共有20个经典案例, 包括“春·春樱如雪”“夏·莲”“秋·宫之金秋”“冬·宫墙疏影”“宫墙粉黛”“花榭”“石不语”“折梅酿雪”“碧山”“风缘化扇”“明月梨花白”等, 画面精致, 绘制技法讲解清晰, 绘画步骤详细, 十分适合绘画爱好者学习。</t>
  </si>
  <si>
    <t>适合绘画爱好者学习</t>
  </si>
  <si>
    <t>978-7-115-52002-9</t>
  </si>
  <si>
    <t>金鱼绘</t>
  </si>
  <si>
    <t>金鱼水彩插画手绘教程</t>
  </si>
  <si>
    <t>哆多编著</t>
  </si>
  <si>
    <t>自然中的万物是画家们笔下灵感的来源。学习水彩的人可能一般都会从花卉、美食这些题材上手, 本书却不同于以往大家经常练笔的绘画题材, 作者选择了非常具有灵性与美的水中动物--金鱼来进行插画创作, 在自然之美中充分体现绘画之美。全书共分为6章, 第1章和第2章为水彩的基础知识, 分别讲述了水彩工具、色彩知识、上色技法等内容; 第3章向我们循序渐进地讲解了金鱼身体各个部分的表现手法; 第4章和第5章则是精彩案例部分, 从单条的金鱼绘制到与花卉组合的插画创作, 每一个步骤的讲解都十分详细, 便于学习与提高; 第6章是作品欣赏部分, 具有代表性的金鱼造型与色彩搭配, 让读者能从中感受到自然万物的和谐共生。</t>
  </si>
  <si>
    <t>金鱼</t>
  </si>
  <si>
    <t>978-7-115-54976-1</t>
  </si>
  <si>
    <t>锦瑟</t>
  </si>
  <si>
    <t>国风水彩插画手绘入门教程</t>
  </si>
  <si>
    <t>涂涂猫编著</t>
  </si>
  <si>
    <t>国风插画中美丽动人的人物、精美的器物与服饰、浪漫的场景, 都是那么引人遐思、令人沉醉, 让人情不自禁地想把这些美好的事物呈现在画纸之上。那么, 就请跟随本书, 进入国风水彩插画的世界吧! 本书共6章。第一章介绍了国风插画的特点; 第二章介绍了绘制水彩画需要掌握的基础知识; 第三章介绍了绘制人物的基础知识, 如人物面部的画法、人物头身比及常见的人体动态等; 第四章介绍了国风插画中常见的传统服饰的绘制方法, 并且辅以小案例让读者进行绘制练习; 第五章介绍了国风插画中常见的场景和道具, 同样辅以小案例让读者进行绘制练习; 第六章则是7个完整国风人物插画案例绘制过程的详解。本书案例唯美动人、简单易学, 书中不仅细致地讲解了国风插画的绘制技法, 同时还详细地科普了传统的服饰、器物及国画鉴赏等方面的知识。</t>
  </si>
  <si>
    <t>适合国风插画初学者和相关爱好者阅读、学习</t>
  </si>
  <si>
    <t>978-7-115-52245-0</t>
  </si>
  <si>
    <t>萌新的水彩入门课</t>
  </si>
  <si>
    <t>ins风水彩初级精讲教程</t>
  </si>
  <si>
    <t>纪梵著/绘</t>
  </si>
  <si>
    <t>全书共分7章。第1章和第2章分别为ins风水彩画必备工具和ins风水彩画必学技法, 通过简单的讲解, 帮助读者快速入门。第3章至第7章为ins风水彩画的具体绘制案例, 包括绿色植物、美丽花卉、清新水果、诱人甜品、可爱萌宠等内容。书中每一幅水彩案例都配有详细的步骤分解与局部绘制的难点提示, 大量的精美图示与浅显易懂的文字讲解, 使读者能够由浅入深地掌握水彩画的多种绘画技法, 培养独特的绘画风格。</t>
  </si>
  <si>
    <t>978-7-115-52186-6</t>
  </si>
  <si>
    <t>晴窗物语</t>
  </si>
  <si>
    <t>日式和风透明水彩奇妙教程</t>
  </si>
  <si>
    <t>寂羽酱著</t>
  </si>
  <si>
    <t>本书一共分为3章。第1章为作者的插画经验分享和水彩工具的介绍, 为读者点出水彩绘画的注意事项; 第2章为10个案例, 先是不跳步骤地解读了绘制过程, 然后将其中的人物和装饰元素单列出来, 为读者提供参考; 第3章是作者的优秀画作欣赏。</t>
  </si>
  <si>
    <t>本书适用于水彩爱好者、和风插画爱好者等阅读</t>
  </si>
  <si>
    <t>978-7-115-53630-3</t>
  </si>
  <si>
    <t>让手账拥有温度吧</t>
  </si>
  <si>
    <t>温暖系手账手绘教程</t>
  </si>
  <si>
    <t>EVER熊猫太太编著</t>
  </si>
  <si>
    <t>182页, [1] 页图版</t>
  </si>
  <si>
    <t>本书是一本专为小白打造的手账入坑教程, 由前言和5章内容共同组成。前言主要为答疑, 回答了手账小白常有的5个问题; 第1章介绍了治愈系手账的基础知识, 包括治愈系手账的配色和组成元素等; 第2章以“森系”为主题, 介绍了森系手账的绘制技法; 第3章以“吃货”为主题, 介绍了美食手账的绘制方法; 第4章以“日常”为主题, 介绍了用手账记录日常生活的方法; 第5章以“旅行”为主题, 介绍了旅行手账的制作方法。</t>
  </si>
  <si>
    <t>本书十分适合手账爱好者、手绘爱好者阅读与学习</t>
  </si>
  <si>
    <t>978-7-115-53111-7</t>
  </si>
  <si>
    <t>如梦如幻</t>
  </si>
  <si>
    <t>甜美系水彩插画手绘教程</t>
  </si>
  <si>
    <t>小可鲁贝洛斯著/绘</t>
  </si>
  <si>
    <t>179页, [4] 页图版</t>
  </si>
  <si>
    <t>赋予了想象力的水彩画作总能引人入胜, 把人带到一个个如梦如幻的空间里。本书旨在教会大家掌握梦幻的色彩搭配方法, 在水与色的交融中, 把这些五彩斑斓的颜色幻化成美的意境。本书共分为9章。第1章-第2章介绍了水彩绘画需要准备的工具, 以及色彩的基础理论知识; 第3章-第4章介绍了水彩上色的基础技法和特效技法的应用; 第5章介绍了9个充满治愈与温情的案例的完整绘制过程; 第6章通过6个案例介绍了各种梦幻星空的绘制方法; 第7章通过5个案例介绍了雨、雪天气里浪漫唯美场景的营造方法; 第8章通过4个案例介绍了梦幻花语场景的绘制技法; 第9章则介绍了10个梦幻极致的空间场景的创作。本书中的水彩作品主题丰富, 案例精彩, 虚实之间尽显浪漫情怀。</t>
  </si>
  <si>
    <t>本书不仅适合水彩爱好者, 特别是水彩初学者学习、临摹, 也可以作为相关专业的培训教材</t>
  </si>
  <si>
    <t>978-7-115-52346-4</t>
  </si>
  <si>
    <t>森系水彩手绘插画教程</t>
  </si>
  <si>
    <t>森林物语</t>
  </si>
  <si>
    <t>小可酱编著</t>
  </si>
  <si>
    <t>本书共分为7个部分。Part 1介绍了水彩插画的绘制工具; Part 2则讲解了打造森系画风的各种元素的特点; Part 3则讲解了森系作品色彩搭配的基础知识; Part 4则讲解了水彩的一些基础技法和特殊技法; Part 5~Part 7是案例示范部分, 给大家演示了各种森系小物的画法。</t>
  </si>
  <si>
    <t>本书不仅适合插画师、水彩画爱好者阅读和使用, 也可作为绘画类专业院校、培训机构的辅助教材</t>
  </si>
  <si>
    <t>978-7-5586-1655-6</t>
  </si>
  <si>
    <t>水彩基础</t>
  </si>
  <si>
    <t>每周学会一幅风景水彩画</t>
  </si>
  <si>
    <t>(英) 海泽尔·哈里森, 弗兰克·哈立德著</t>
  </si>
  <si>
    <t>190页, [2] 页图版</t>
  </si>
  <si>
    <t>本书将教你利用12个周末的时间由浅入深逐步掌握水彩技法, 并能跟随步骤指导绘制出完整的水彩风景画。作者从创作水彩风景画所需材料和基本技法开始, 针对初学者设置了12个清新美丽的风景专题, 涵盖大地和天空、阴郁的水面和翻涌的水面、山川和湖泊、树木和树叶、建筑物和纹理、倒影等风景画元素。每个专题分为两日完成, 周六进行基础练习, 夯实绘画技法, 周日则运用前日所学技法, 逐步绘制完整的水彩风景画。跟随本书逐一练习所有专题, 你将获得绘画的技法和自信心, 成功入门水彩画。</t>
  </si>
  <si>
    <t>978-7-115-51960-3</t>
  </si>
  <si>
    <t>水彩美人绘</t>
  </si>
  <si>
    <t>人物水彩手绘教程</t>
  </si>
  <si>
    <t>本书是一本用水彩写实技法画女孩的教程图书, 分为基础篇和案例篇, 基础篇讲解了水彩人物绘画的工具准备、颜料使用和基础技法。案例篇讲解了25个不同风格、姿态的女孩的案例绘制, 这些女孩或是平静温柔的邻家女孩, 或者姿态生动的趣味女生; 或装束个性, 或气质独特……无不展示女孩们多彩的风姿, 也为读者们提供了丰富的绘画参考。</t>
  </si>
  <si>
    <t>本书适用于水彩画爱好者</t>
  </si>
  <si>
    <t>978-7-115-54742-2</t>
  </si>
  <si>
    <t>万物生辉</t>
  </si>
  <si>
    <t>国风颜彩浪漫手绘教程</t>
  </si>
  <si>
    <t>本书利用适合表现古典场景的绘画材料--颜彩, 为大家展示了大量国风唯美意象及场景的绘制方法。全书共八章。第一章至第三章为基础知识教学, 分别介绍了颜彩绘制所需的材料、色卡和绘画技法; 第四章至第七章选取中国古典名画和名诗中的意象, 展示了大量画屏式图案的绘制过程; 第八章为丙烯的新鲜玩法, 在绘画中加入丙烯这一现代元素, 展示了几幅国风人物画的绘制过程。</t>
  </si>
  <si>
    <t>本书适合国风绘画爱好者、颜彩爱好者阅读和学习</t>
  </si>
  <si>
    <t>978-7-115-55266-2</t>
  </si>
  <si>
    <t>心之梦境</t>
  </si>
  <si>
    <t>梦幻治愈水彩插画绘</t>
  </si>
  <si>
    <t>诣七七编著</t>
  </si>
  <si>
    <t>缥缈的画风，奇异绚丽的色彩，总是能把人们带入一个五彩斑斓的梦境里。本书正是一本能让你充满幻想的水彩入门读物，从小的云、海、花、草元素，到相对完整的梦幻插画的创作，打破控水难、晕染难的水彩绘画屏障，让你轻松画出一幅幅具有奇思妙想的水彩插画。全书共分为5章：第1章为水彩创作工具的分类介绍；第2章讲解了创作此类梦幻插画的配色技巧、上色方法和构图技巧；第3章至第4章则通过17个案例，讲解了充满无尽遐想的各种梦幻画面效果的具体实现方法；第5章则是作品赏析部分，让大家再次感受浪漫水彩插画带来的无限乐趣。本书中的水彩作品主题丰富，案例精彩，虚实之间尽显浪漫情怀。</t>
  </si>
  <si>
    <t>本书不仅适合水彩爱好者，特别是水彩初学者学习、临摹，也可以作为相关专业的培训教材</t>
  </si>
  <si>
    <t>水彩画－插图(绘画)－绘画技法</t>
  </si>
  <si>
    <t>978-7-5479-2425-9</t>
  </si>
  <si>
    <t>用3种颜色画海景</t>
  </si>
  <si>
    <t>(英) 杰夫·凯西著</t>
  </si>
  <si>
    <t>本书将带上你踏上一段崭新的水彩旅程, 作者通过二十多年的水彩画教学经验, 用三种颜色、三种画笔画出千变万化的水彩作品。书中介绍了仅用红、黄和蓝来调配出所需颜料的方法, 手把手地指导你来描绘海景。全书分为九个水彩练习, 每一个练习的步骤都很详细, 通过习作提升绘画技巧, 创作出精彩的水彩画。如船只与倒影、海岸沙丘、雷文格拉斯、柯库布里海景、海岸灯塔、海湾、巴姆伯格城堡、贝斯港口的城堡、转印等。翻开封面、刮开涂层, 即可获取序列号来下载图书中的百余幅高清照片, 并配有视频技法演示, 以便读者随时练习色彩的不同变化, 使之尽快入门。</t>
  </si>
  <si>
    <t>978-7-5479-2427-3</t>
  </si>
  <si>
    <t>用3种颜色画花卉</t>
  </si>
  <si>
    <t>(英) 朱莉·金著</t>
  </si>
  <si>
    <t>63页</t>
  </si>
  <si>
    <t>作者有着丰富的水彩画教学经验, 用三种颜色、三种画笔就可以画出千变万化的水彩作品。书中介绍了仅用红、黄和蓝来调配出所需颜料的方法, 手把手地指导你来描绘花卉。全书分为九个水彩练习, 每一个练习的步骤都很详细, 通过习作提升绘画技巧, 创作出精彩的水彩画。如郁金香、野菜花、天竺葵、银莲花、虞美人、向日葵、三色堇、西番莲、玫瑰花、转印等。翻开封面、刮开涂层, 即可获取序列号来下载图书中的百余幅高清照片, 并配有视频技法演示, 以便读者随时练习色彩的不同变化, 使之尽快入门。本书可读性强、实用性高、内容丰富。其中涵盖了大量专业知识性的建议, 所有的美术爱好者都会在从中获得帮助。</t>
  </si>
  <si>
    <t>978-7-5479-2426-6</t>
  </si>
  <si>
    <t>用3种颜色画山景</t>
  </si>
  <si>
    <t>(英) 马修·帕尔默著</t>
  </si>
  <si>
    <t>本书将带上你踏上一段崭新的水彩旅程。作者通过二十多年的水彩画教学经验, 用三种颜色、三种画笔画出千变万化的水彩作品。本书的主题是画山景, 在学习描绘山景的同时, 也可以学会如何调色和塑造多样的笔触, 以及如何描绘天空、倒影、树木、水面以及山脉。全书分为九个水彩练习, 每一个练习的步骤都很详细, 如山脉、雪山、群山、苏格兰湖、阿尔卑斯山风光、草原、湖区山景、湖岸山脉、冬夜山景等。翻开封面、刮开涂层, 即可获取序列号来下载图书中的百余幅高清照片, 并配有视频技法演示, 以便读者随时练习色彩的不同变化, 使之尽快入门。</t>
  </si>
  <si>
    <t>978-7-5479-2428-0</t>
  </si>
  <si>
    <t>用3种颜色画水景</t>
  </si>
  <si>
    <t>(英) 斯蒂芬·科茨著</t>
  </si>
  <si>
    <t>作者斯蒂芬·科茨将向你展示如何用3种颜色、3支笔刷及1块调色板画出以河流或湖泊为主题的水彩作品。本书内含9个完整的绘画练习, 风格各异, 从清澈见底的河流, 到波光粼粼的湖泊, 展示了由易至难的各种画法。根据原尺寸高清画作转印线稿、利用3种颜色快速调色、巧用笔刷刻画肌理……即使是零基础的新手也能轻松入门水彩! 不仅如此, 作者还用实用的建议和超详细的分步练习告诉你每个阶段该做什么, 让你能无压力地画出效果惊艳的作品。</t>
  </si>
  <si>
    <t>978-7-5479-2330-6</t>
  </si>
  <si>
    <t>用水彩技法画海景</t>
  </si>
  <si>
    <t>(英) 大卫·贝拉米著</t>
  </si>
  <si>
    <t>本书的目的是鼓励人们用画笔记录下迷人的海景风光。书中包含多种与海有关的主题, 作者由浅入深地讲解了海浪、船只、海岸线等元素的具体画法, 分析不同画作中所使用的技巧, 例如如何改进构图、从照片中获得灵感、添加小物为风景增色等, 让你可以从容地处理复杂场景。此外, 作者还巧用船只模型和曲线板, 教你如何绘制出逼真的船只、船帆和帆索, 不放过画面中的任何一个细节!</t>
  </si>
  <si>
    <t>978-7-5479-2331-3</t>
  </si>
  <si>
    <t>用水彩技法画树木</t>
  </si>
  <si>
    <t>树木是自然风景中不可或缺的元素, 但是如何才能画好树木呢? 本书收录了24幅唯美写意的画作, 从季节、规模、种类等角度详解不同树木的画法。每幅作品旁都配有调色盘, 清楚说明了所用颜色, 让读者能够轻松上手。作品的关键之处用特写展示, 深入分析用色特点、光影效果及构图用意。书后附有每幅作品的线稿, 便于读者临摹作品, 你还能通过作者给的妙招举一反三, 轻松完成二次创作, 画好属于你自己的树木!</t>
  </si>
  <si>
    <t>J21-53</t>
  </si>
  <si>
    <t>978-7-5586-1775-1</t>
  </si>
  <si>
    <t>CNY92.00</t>
  </si>
  <si>
    <t>徐悲鸿绘画述稿</t>
  </si>
  <si>
    <t>徐悲鸿著</t>
  </si>
  <si>
    <t>158页, [4] 页图版</t>
  </si>
  <si>
    <t>本书汇集了徐悲鸿先生融通中西的绘画理念与美术教育思想体系的文章, 收录了他大量的经典画作, 以及教学过程中保存下来的珍贵课徒稿。</t>
  </si>
  <si>
    <t>对绘画感兴趣的读者</t>
  </si>
  <si>
    <t>978-7-5479-2324-5</t>
  </si>
  <si>
    <t>从零开始画色粉画</t>
  </si>
  <si>
    <t>手把手教你创作出优美的色粉画</t>
  </si>
  <si>
    <t>(英) 珍妮·科尔著</t>
  </si>
  <si>
    <t>色粉极具表现力, 本书将带领你从零开始了解色粉知识、学习绘画技巧, 启发你在日常生活和旅行中发现自然景观的迷人之处, 激发无尽的绘画潜能。书中有5幅作品的详尽步骤讲解, 循序渐进地教你用色fen笔画出心中所想。</t>
  </si>
  <si>
    <t>978-7-5586-1484-2</t>
  </si>
  <si>
    <t>色粉画技法</t>
  </si>
  <si>
    <t>(美) 理查德·麦金利著</t>
  </si>
  <si>
    <t>色粉笔可以直接使用, 易于修改, 很好适合新手自学。本书囊括了从色粉画的入门基础到户外写生的所有内容, 作者理查德·麦金利是一位拥有40年教学经验的色粉画大师, 他将循序渐进地传授你所需学习的一切知识, 包括挑选绘画材料、构图的关键要素、描绘光线和色彩的技巧等等。书中还特别介绍了户外写生的技巧, 一步步教你观察大自然, 简化场景, 理解户外明度, 快速创作草图, 从而创作出富有意境的风景画。 无论是初学者还是经验丰富的画家, 本书都将拓展你对色粉画的理解, 提升你的画面表现力。</t>
  </si>
  <si>
    <t>978-7-5586-1805-5</t>
  </si>
  <si>
    <t>色粉画技法一本通</t>
  </si>
  <si>
    <t>西班牙派拉蒙团队著</t>
  </si>
  <si>
    <t>色粉画技法教程系列</t>
  </si>
  <si>
    <t>《色粉画技法一本通》深入解析色粉画的各种技法和创作特点, 从色粉画在欧洲的起源到逐渐成为独立的画种的过程, 历史上在色粉画取得成就的艺术大师, 如埃德加·德加、图卢兹·劳特雷克、爱德华·马奈、玛丽·卡萨特等, 比较全面的介绍了色粉画的工具、材料、技法以及色彩理论, 对色粉画的创作特点也作了详尽的分析, 帮助读者快速了解并掌握色粉绘画工具, 本书的另一特点是利用多种风格的色粉画作品来解释不同的创作风格, 多方位丰富色粉画的应用场景, 是一本比较全面的色粉画技法实用教程。</t>
  </si>
  <si>
    <t>粉笔画爱好者</t>
  </si>
  <si>
    <t>978-7-115-54137-6</t>
  </si>
  <si>
    <t>油画棒基础教程</t>
  </si>
  <si>
    <t>梦幻油画棒之旅</t>
  </si>
  <si>
    <t>木下著/绘</t>
  </si>
  <si>
    <t>油画棒是一种简单实用, 适合各年龄段的美术初学者使用的绘画工具。因其覆盖力强、成画速度快, 画出的画效果对比强烈、艺术感染力强, 所以油画棒常被用来绘制风景画。本书共3篇6章, 有28个完整绘制案例。第1篇是基础入门篇, 包括了解基础工具, 掌握用油画棒上色的技法, 掌握用水彩铺底色的技法, 掌握手指在画面中的运用, 掌握表现画面质感的技法、不同形态树的表现、正午和傍晚天空的表现、元素的简单组合应用; 第2篇是简单应用篇, 共三大主题, 每个主题下的案例都介绍一种基础技法, 帮助读者夯实基础; 第3篇是进阶提高篇。本着帮助初学者掌握绘制技法的目的, 第1篇介绍的绘制技法会贯穿整本书, 以降低读者理解绘制技法的难度。书中绘制的案例完成图效果明快, 冲击力强, 绘制难度低, 有助于提高初学者用油画棒绘制的水平。</t>
  </si>
  <si>
    <t>本书适合对绘画感兴趣的各年龄段读者, 也可作为美术院校和相关培训机构的教材</t>
  </si>
  <si>
    <t>蜡笔画</t>
  </si>
  <si>
    <t>978-7-301-31123-3</t>
  </si>
  <si>
    <t>版画技法</t>
  </si>
  <si>
    <t>丝网版画、综合媒介版画、数码版画技法</t>
  </si>
  <si>
    <t>王华祥主编</t>
  </si>
  <si>
    <t>中央美术学院规划教材</t>
  </si>
  <si>
    <t>本书详细介绍了丝网版画、综合媒介版画、数码版画的发展历史和制作技法。书中将文字描述与操作图片、作品实例相结合, 对丝网版画、综合媒介版画、数码版画制作的环境条件、工具与材料、基本操作流程等相关内容进行了图文并茂地呈现, 使得初学版画的学生翻到书中任何一种技法, 都能按图索骥地完成学习。</t>
  </si>
  <si>
    <t>本书十分适合版画专业的初学者和版画爱好者阅读</t>
  </si>
  <si>
    <t>978-7-301-30982-7</t>
  </si>
  <si>
    <t>中</t>
  </si>
  <si>
    <t>铜版画、石版画技法</t>
  </si>
  <si>
    <t>本书详细介绍了铜版画、石版画的发展历史和制作技法。书中将文字描述与操作图片、作品实例相结合, 对铜版画、石版画制作的环境条件、工具与材料、基本操作流程等相关内容进行了图文并茂地呈现, 使得初学版画的学生翻到书中任何一种技法, 都能按图索骥地完成学习。</t>
  </si>
  <si>
    <t>版画专业的初学者和版画爱好者阅读</t>
  </si>
  <si>
    <t>铜版画</t>
  </si>
  <si>
    <t>978-7-301-30968-1</t>
  </si>
  <si>
    <t>传统版画、木版画技法</t>
  </si>
  <si>
    <t>本书详细介绍了传统版画、木版画的发展历史和制作技法。书中将文字描述与操作图片、作品实例相结合, 对传统版画、木版画制作的环境条件、工具与材料、基本操作流程等相关内容进行了图文并茂地呈现, 使得初学版画的学生翻到书中任何一种技法, 都能按图索骥地完成学习。</t>
  </si>
  <si>
    <t>J218.2</t>
  </si>
  <si>
    <t>978-7-115-52764-6</t>
  </si>
  <si>
    <t>Q萌界</t>
  </si>
  <si>
    <t>超可爱Q版人物漫画素描教程</t>
  </si>
  <si>
    <t>8月·份编著</t>
  </si>
  <si>
    <t>在各种虚构的小说和影视剧中, 我们常常幻想三千世界 (宇宙) 中有很多个小世界, 例如人界、仙界、魔界, 等等。那么, 会不会有一个名字叫做“Q萌界”的世界, 里面的生物都是可爱软萌的Q版形象呢? 本书以此幻想为基础, 全面介绍了“Q萌界”中可爱生物的绘制方法。本书一共分为8章。第1章介绍了绘制Q萌人物的绘画工具; 第2章介绍了线条的类型和使用场景; 第3-5章分别介绍了Q萌人物头部、姿势和服饰的绘制方法; 第6-8章为完整案例绘制过程展示, 将前5章的基础知识结合起来, 充分运用, 并以“人族城”“玄幻城”“上古城”这3个主题为基础设定, 分别讲解了日常人物、幻想人物和古风人物的绘制方法。</t>
  </si>
  <si>
    <t>本书适合Q版爱好者、绘画初学者阅读, 也可作为专业机构的培训教材</t>
  </si>
  <si>
    <t>漫画</t>
  </si>
  <si>
    <t>978-7-115-54332-5</t>
  </si>
  <si>
    <t>爱丽丝的新装</t>
  </si>
  <si>
    <t>马克笔少女洋装服饰绘</t>
  </si>
  <si>
    <t>本书是一本讲解用马克笔绘画少女洋装服饰的教程, 全书共6章。第1章介绍马克笔及相关画材的选择; 第2章介绍基础绘画技法, 包括马克笔的基础使用方法以及少女服饰绘制的基础知识; 第3~6章是案例教程, 有花田、莺歌、浩渺和华风4个浪漫主题, 展示了20个精美洋装服饰, 每个案例都详细展示了绘制过程, 并对重难点进行了讲解。另外, 编者还精选了其中一些案例绘制了穿搭参考或展示了实景拍摄图片, 让我们绘画更好。</t>
  </si>
  <si>
    <t>少女绘画爱好者</t>
  </si>
  <si>
    <t>女性</t>
  </si>
  <si>
    <t>978-7-115-53007-3</t>
  </si>
  <si>
    <t>苍穹仙侠</t>
  </si>
  <si>
    <t>本书共分为六章。第一章与第二章介绍了古风线描绘制的基础知识和人物造型的设计思路; 第三章至第六章则具体讲解了19例附带背景图案的精美古风角色, 包括头部、身体、动态、服装及配饰的绘制技法。</t>
  </si>
  <si>
    <t>适合古风爱好者、线描爱好者和涂色爱好者参考使用</t>
  </si>
  <si>
    <t>978-7-115-55337-9</t>
  </si>
  <si>
    <t>超级漫画临摹本</t>
  </si>
  <si>
    <t>美少女头部及表情篇</t>
  </si>
  <si>
    <t>星空社编著</t>
  </si>
  <si>
    <t>本书是“超级漫画描摹本”系列图书中的漫画美少女头部及表情篇, 全书有大量绘画素材, 能帮助读者练习。本书共4章, 第1章为不同眼睛的练习画法; 第2章为不同表情的练习画法, 包括常规表情、惊讶表情、开心表情、伤心表情及生气表情; 第3章为不同发型的练习画法; 第4章为漫画实战演练, 帮助我们练习各种眼睛、表情及发型的画法, 最终是为了将其真正用到漫画创作中。</t>
  </si>
  <si>
    <t>本书可以作为初学者入门级的描摹和引导指南; 对于进阶画师来说, 则是不错的练习绘制人物眼睛、表情及发型等的参考资料; 同时也非常适合动漫爱好者和相关培训机构作为参考教材</t>
  </si>
  <si>
    <t>978-7-115-54651-7</t>
  </si>
  <si>
    <t>大家都能画的水墨漫画</t>
  </si>
  <si>
    <t>Q版动漫人物手绘入门教程</t>
  </si>
  <si>
    <t>本书主要讲解用水墨画的方式绘制可爱、萌意十足的Q版动漫人物的基础技法。全书共分为七章, 第一章介绍了关于水墨画的基础知识; 第二章介绍了用水墨绘制Q版动漫人物头部的技法; 第三章至五章分别介绍了用水墨绘制Q版动漫人物身体结构、装饰品和服饰、风格各异的Q版动漫人物的技法; 第六章介绍了用水墨绘制不同表情、性格的Q版动漫人物; 第七章介绍了人物和场景的绘制案例。此外, 在本书的末尾, 还附有多幅精致的作品, 以供读者欣赏和临摹。</t>
  </si>
  <si>
    <t>978-7-115-53751-5</t>
  </si>
  <si>
    <t>古风动漫场景入门</t>
  </si>
  <si>
    <t>气韵生动、以形写神的水墨画遇见唯美的古风动漫场景, 会出现什么样的画面效果呢? 在绘制的过程中, 应该掌握哪些绘画技法、注意哪些绘制重点呢? 本书主要介绍了用水墨绘制古风动漫场景的技法。全书共有6章, 第1章介绍了绘画工具; 第2章介绍了水墨画的基础技法, 包括墨色的知识、运笔技法和上色技法等; 第3章介绍了水墨场景的基本构图规律和法则; 第4至第6章介绍了不同案例的绘制技法, 包括古风小元素、古建筑场景和浪漫的古风场景等。本书将水墨与古风动漫场景相结合, 画风独特, 绘制出的画面具有别样的美感, 而且绘制技法讲解详细。</t>
  </si>
  <si>
    <t>本书适合绘画初学者和绘画爱好者阅读、学习</t>
  </si>
  <si>
    <t>978-7-115-54475-9</t>
  </si>
  <si>
    <t>古风美少女手绘入门教程</t>
  </si>
  <si>
    <t>本书主要讲解用水墨绘制古风动漫美少女的技法。全书共有7章, 第1章介绍了水墨画的基础知识, 包括绘制水墨画的工具和材料、毛笔执笔方法、墨色的知识、运笔技巧、色彩调配等; 第2章介绍了用水墨绘制人物头部的基础技法, 包括脸型、五官、表情和发型等; 第3章介绍了用水墨绘制美少女身体造型的技法; 第4章介绍了服装和饰品的绘制技法; 第5章至第7章分别介绍了不同主题的美少女的绘制技法, 包括温婉佳人、不同表情的美少女和不同场景下的美少女等。此外, 结尾处还附赠了作品赏析, 供读者临摹。</t>
  </si>
  <si>
    <t>本书适合绘画初学者和绘画爱好者学习</t>
  </si>
  <si>
    <t>978-7-115-54151-2</t>
  </si>
  <si>
    <t>古风绘笑红颜</t>
  </si>
  <si>
    <t>马克笔古风美人绘画技法全解析</t>
  </si>
  <si>
    <t>全书共6章。第1章介绍了马克笔及相关画材的选择; 第2章介绍了基础绘画技法, 包括马克笔上色的基础技法和古风美人绘画的基础知识; 第3-6章是案例教程, 按难易程度, 分为头像、半身像、全身像以及带复杂背景的全身像, 共4章、20个精美案例, 详细展示了绘制过程, 并对重难点进行了讲解。初学者可以逐步进阶, 而有一定基础的人也可以根据不同章节的侧重点进行相应练习, 使自己的技法不断精进。</t>
  </si>
  <si>
    <t>本书适合古风绘画、少女绘画爱好者阅读</t>
  </si>
  <si>
    <t>978-7-115-55074-3</t>
  </si>
  <si>
    <t>怪物图文志</t>
  </si>
  <si>
    <t>幻想系人型生物角色设定及绘画技法</t>
  </si>
  <si>
    <t>著 (日) 中塚真</t>
  </si>
  <si>
    <t>全书共9章, 第1章讲解了人物这个基本体的一些概念, 因为后面神怪的创作都是以基本体为基准的; 第2章至第5章则讲解了哺乳类动物、爬行类动物、鸟类和昆虫的绘画要点; 第6章讲解了使用Photoshop进行上色的方法; 第7章至第8章则将人形与动物相结合来绘制各色神奇生物; 第9章是一些神话图鉴, 供大家进行创作参考。</t>
  </si>
  <si>
    <t>本书不仅适合初、中级动漫爱好者作为自学用书, 而且也适合相关动漫专业作为培训教材或教学参考用书</t>
  </si>
  <si>
    <t>978-7-115-54760-6</t>
  </si>
  <si>
    <t>光影的魔法</t>
  </si>
  <si>
    <t>让你的漫画色彩更出众</t>
  </si>
  <si>
    <t>aki明酱编绘</t>
  </si>
  <si>
    <t>本书从实际案例出发, 以轻松幽默的语言为读者展现如何画出漂亮的漫画色彩光影, 并讲解了如何合理地运用画漫画常用的三大软件, 从而最大化提高创作效率。本书共分为4章, 第1章是色彩与光影基础及常用绘制工具介绍, 主要讲解在绘画前需要了解的基础知识; 第2章是绘制光影前的工作及常用上色方法的实例步骤, 主要讲解添加光影前的一些上色方法; 第3章是光影的“魔法”--增加光影效果的技巧, 主要讲解如何利用软件更加方便地为作品添加光影效果; 第4章是实战演练--增加光影效果的实例与步骤, 主要是通过实际案例详细地向读者展示如何为作品添加光影效果, 让读者从实际训练中了解光影的运用技巧。</t>
  </si>
  <si>
    <t>本书适合广大动漫爱好者阅读, 也适合想要提高自己色彩水平的漫画从业者学习, 同时也非常适合作为相关培训机构的参考教材</t>
  </si>
  <si>
    <t>978-7-115-54646-3</t>
  </si>
  <si>
    <t>华服畅想涂色线描书</t>
  </si>
  <si>
    <t>大唐红颜</t>
  </si>
  <si>
    <t>九月动漫编</t>
  </si>
  <si>
    <t>82页</t>
  </si>
  <si>
    <t>欢迎来到华服的世界。在这里, 大唐红颜们身着华服, 徜徉在浪漫的古风世界。请你拿起画笔, 挥洒创意, 选择斑斓的色彩, 来为大唐红颜们的衣服和妆容涂上颜色, 打造心目中的华彩盛唐吧! 本书从唐朝历史、文献中选择了40位女性, 包括太平公主、上官婉儿、薛涛等人, 为她们精心打造了华服, 设计了考究的妆容, 还原她们在唐代的生活场景, 描绘她们在历史中留下的惊鸿一瞥, 以涂色线稿的方式提供给读者。喜欢华服的读者可以在涂色、临摹的过程中, 尽情展示创意, 感受华彩大唐的美丽世界。</t>
  </si>
  <si>
    <t>978-7-115-54507-7</t>
  </si>
  <si>
    <t>恋霓裳</t>
  </si>
  <si>
    <t>马克笔古风服饰绘</t>
  </si>
  <si>
    <t>霓裳羽衣, 仙袂飘飘。或唯美或华丽的古风服饰越来越受到大家的喜爱。古风绘画爱好者们也对服饰的细节表现精益求精。那么, 一本专门讲解绘制古风服饰的教程就是你需要的。马克笔颜色丰富、鲜艳, 表现力极强, 用马克笔绘制具有古典韵味的服饰会产生什么样的独特效果呢? 本书会将马克笔的用色技巧和服饰绘画的要点一一展示。本书共7章。第1章介绍马克笔及相关画材的选择; 第2章介绍基础绘画技法, 包括马克笔的基础使用方法和古风服饰绘制的基础知识; 第3-7章是案例绘制, 有闺秀、戎装、幽忧、缥缈和汉元素时装5个主题, 展示了20种精美裙装的详细绘制过程, 并对重点和难点进行了讲解。另外, 编者还精选了其中一些案例, 在小节后绘制了穿搭参考或展示了实景拍摄图片, 让我们的绘画更好玩。</t>
  </si>
  <si>
    <t>本书适合古风绘画、少女绘画的爱好者阅读</t>
  </si>
  <si>
    <t>978-7-115-53598-6</t>
  </si>
  <si>
    <t>马克笔漫画教程</t>
  </si>
  <si>
    <t>Q版人物篇</t>
  </si>
  <si>
    <t>coco动漫公社编著</t>
  </si>
  <si>
    <t>马克笔是非常适合漫画手绘的工具, 它颜色鲜艳, 笔触富有活力, 表现力极强。当然, 不论使用什么工具, 想画出满意的作品, 都是需要不断学习和练习。这套“马克笔漫画教程”系列书旨在帮助广大漫画爱好者系统、深入地学习马克笔画漫画的知识, 并让读者通过案例的临摹练习逐步掌握绘画技巧。本书为这套系列书的“Q版人物篇”, 共6章。第1章介绍了马克笔的基础知识, 包括马克笔的种类、品牌以及马克笔的基本使用技法。第2章~第5章系统讲解了用马克笔画Q版人物的基础知识, 包括Q版人物特点讲解、Q版人物头部、身体以及服饰的绘制。第6章是案例实操讲解, 展示了男孩、女孩, 静态、动态, 现代、古风等不同形象的Q版人物绘制, 以及多人组合与场景搭配的绘制, 其中不乏对重点、难点的剖析, 提供读者全面的学习参考。</t>
  </si>
  <si>
    <t>本书非常适合漫画绘画爱好者阅读、学习, 也可作为绘画、动漫培训机构的教材或教学参考用书</t>
  </si>
  <si>
    <t>978-7-115-52544-4</t>
  </si>
  <si>
    <t>萌少女篇</t>
  </si>
  <si>
    <t>本书共7章, 第1章介绍了马克笔的基础知识, 包括马克笔的种类、品牌以及马克笔的基本使用技法; 第2-5章系统讲解了用马克笔画萌少女的基础知识, 包括头部、身体、服饰以及萌元素的绘制; 第6-7章是案例实操讲解, 展示了各种姿态的萌少女以及融入场景的单人或多人的绘制过程, 其中不乏对重点、难点的剖析。</t>
  </si>
  <si>
    <t>本书适用于漫画绘画爱好者</t>
  </si>
  <si>
    <t>978-7-115-55072-9</t>
  </si>
  <si>
    <t>漫画编剧入门教程</t>
  </si>
  <si>
    <t>Oran猪著</t>
  </si>
  <si>
    <t>本书是针对编剧爱好者和编剧新手的经典入门教程, 作者从他丰富的写作经验和教学经验出发, 聚焦漫画创作的编剧部分, 从漫画编剧的入门事项、漫画编剧的原理、漫画编剧的立项准备、漫画角色的设计与塑造、漫画编剧的编排技巧、漫画编剧的监修原则等六个方面剖析了漫画编剧的案头工作。</t>
  </si>
  <si>
    <t>本书图文并茂, 结构清晰, 不仅适合动漫爱好者、插画爱好者, 以及相关专业的学生和工作人员阅读, 也适合作为动漫相关专业的培训教材</t>
  </si>
  <si>
    <t>978-7-5356-9343-3</t>
  </si>
  <si>
    <t>CNY48.80</t>
  </si>
  <si>
    <t>漫画创作指南</t>
  </si>
  <si>
    <t>幻想世界构建</t>
  </si>
  <si>
    <t>(法) 让-马克·莱内编</t>
  </si>
  <si>
    <t>这是一本详细讲解如何创作出完整的漫画作品的教程，也是一本可以让读者一步一步照着做的实用工具书。按照从无到有的过程，本书依次讲解了如何整理创作灵感、确定故事类型、开发绘画风格、塑造人物形象、设定故事场景、构建故事情节、选择出版形式，涵盖了作品草创和前期设定阶段的方方面面，带领有志于此的读者轻松进入漫画创作的世界。</t>
  </si>
  <si>
    <t>漫画从业者、漫画爱好者、想尝试创作漫画的人</t>
  </si>
  <si>
    <t>978-7-115-55025-5</t>
  </si>
  <si>
    <t>漫画人设草图本</t>
  </si>
  <si>
    <t>这是一本漫画人设草图本, 由国内新锐漫画教学开拓者、漫画家Oran猪精心打造, 可用于对漫画人物进行构思和设定。漫画的人设有时比故事本身还重要, 所以做好人设, 并不是一件容易的事情。此草图本可以用于漫画工作室、漫画项目中的主笔与其他成员交流之用。漫画主笔或编剧人员可以先在本书上构思和绘制出原创角色的草图, 并完善角色的详细的背景设定, 然后与创作者或其他创作相关人员对人设草图进行讨论与修改, 修正完毕后, 再在电脑上绘制更精细的草稿, 并将草稿转交描线助理或工作流程中的后续人员。</t>
  </si>
  <si>
    <t>本书适用于漫画家, 漫画初学者, 同时也适用于原创动画、游戏、电影、服装设计中对人物角色外型有设计需要的相关人员使用</t>
  </si>
  <si>
    <t>978-7-115-54982-2</t>
  </si>
  <si>
    <t>漫画原案草图本</t>
  </si>
  <si>
    <t>这是一本漫画原案草图本, 由国内新锐漫画教学开拓者、漫画家Oran猪精心打造, 可用于对漫画项目进行构思、设定及管理。此草图本可以用于漫画工作室、漫画项目中的主笔与其他成员交流之用。漫画主笔更擅长用图画来记录灵感, 他们可以先在本书上记录下漫画项目的概念设计, 然后与创作者或其他创作相关人员对原案进行讨论与修改, 在修正完毕后, 再在电脑上绘制更精细的草稿, 并将草稿转交描线助理或工作流程中的后续人员。</t>
  </si>
  <si>
    <t>本书适用于漫画编辑, 漫画项目投资方以及所有与漫画项目创作有关的人员</t>
  </si>
  <si>
    <t>978-7-115-53343-2</t>
  </si>
  <si>
    <t>墨颜绘</t>
  </si>
  <si>
    <t>水墨风动漫人物创意手绘教程</t>
  </si>
  <si>
    <t>本书共有6章, 第1章介绍了绘画工具; 第2章介绍了水墨画的基础技法, 包括墨色的知识、运笔技法和上色技法等; 第3章介绍了水墨场景的基本构图规律和法则; 第4章至第6章介绍了不同案例的绘制技法, 包括古风小元素、古风建筑场景和浪漫的古风场景等。本书将水墨与古风动漫场景相结合, 画风独特, 绘制出的画面具有别样的美感, 并且绘制技法讲解详细。</t>
  </si>
  <si>
    <t>适合绘画初学者和绘画爱好者阅读、学习</t>
  </si>
  <si>
    <t>978-7-115-53907-6</t>
  </si>
  <si>
    <t>拟人漫画素描技法教程</t>
  </si>
  <si>
    <t>洪荒神器卷</t>
  </si>
  <si>
    <t>本书共有6章, 第1章介绍了什么是拟人漫画; 第2章介绍了如何绘制漫画人物; 第3章介绍了创作拟人形象的方法; 第4章至第6章介绍了不同主题案例的创作技法, 包括攻击型神器、防护型神器和综合型神器的拟人形象绘制技法, 让读者能够从中得到启发, 从而在创作其他拟人形象时得心应手。</t>
  </si>
  <si>
    <t>本书特别适合绘画初学者和动漫爱好者阅读、学习</t>
  </si>
  <si>
    <t>978-7-115-54180-2</t>
  </si>
  <si>
    <t>CNY49.00 (含附件)</t>
  </si>
  <si>
    <t>琴意幽谷</t>
  </si>
  <si>
    <t>古乐风华录之古风动漫涂色线描集</t>
  </si>
  <si>
    <t>尚漫编</t>
  </si>
  <si>
    <t>本书是一本唯美古风动漫涂色线描集, 从动漫作品《古乐风华录》中选择了20位“乐灵”, 包括螺钿紫檀五弦琵琶、焦尾琴、高渐离筑、柯亭笛等著名中国古代乐器的拟人形象。在本书中, 这些乐器不再只是器物, 而是以“人”的姿态展示出来。本书集结了每个“乐灵”的人设与彩插, 重新绘制线稿, 提供给读者。全书线稿清晰, 细节考究, 层次丰富, 可以用彩铅、水彩、马克笔等不同的绘画工具进行涂色, 也可以进行临摹。读者可以在涂色、临摹的过程中, 尽情发挥创意, 感受色彩搭配的乐趣, 畅游在浪漫唯美的古风世界里。</t>
  </si>
  <si>
    <t>978-7-115-54715-6</t>
  </si>
  <si>
    <t>软萌可爱! 漫画萝莉美少女手绘入门教程</t>
  </si>
  <si>
    <t>“萝莉美少女”是漫画中的经典形象, 深受大家的喜爱。你想画出自己心中可爱的美少女形象吗? 本书将带你系统、全面地学习漫画萝莉美少女的绘制技法, 即便你是“萌新”, 也可轻松上手, 体会亲手画出心爱角色的乐趣。本书首先介绍“萝莉”的基本概念, 帮助读者更好地理解和创作漫画; 然后对萝莉美少女头部、身体、服饰等各方面的绘制技法进行全方位解析, 由浅及深地讲解了创作角色所需要的基本技巧; 最后通过丰富的实例, 带领读者绘制各种类型的萝莉美少女, 进一步激发读者的创作灵感。</t>
  </si>
  <si>
    <t>适合漫画初学者作为自学用书, 也可作为相关专业的培训教材或者参考用书</t>
  </si>
  <si>
    <t>978-7-115-54085-0</t>
  </si>
  <si>
    <t>CNY69.00 (含附件)</t>
  </si>
  <si>
    <t>山海洪荒志</t>
  </si>
  <si>
    <t>唯美奇幻古风动漫涂色线描集</t>
  </si>
  <si>
    <t>绘月工坊绘</t>
  </si>
  <si>
    <t>本书是一本唯美奇幻古风动漫涂色线描集, 从主题画集《山海洪荒志》中选择了24个动漫人物, 包括囚牛、狻猊、睚眦、祝融、雨师、风伯等著名神话形象。在本书中, 这些记录于《山海经》与中国古代神话传说中的奇兽、神怪被拟人为奇幻古风动漫人物, 人物线稿经过重新绘制, 提供给读者。全书线稿清晰, 细节考究, 层次丰富, 可以用彩铅、水彩、马克笔等不同的绘画工具进行涂色, 也可以进行临摹。读者们可以在涂色、临摹的过程中, 尽情发挥创意, 感受色彩搭配的乐趣, 畅游在唯美奇幻的古风世界里。</t>
  </si>
  <si>
    <t>978-7-115-54757-6</t>
  </si>
  <si>
    <t>娑婆人间</t>
  </si>
  <si>
    <t>白描漫画古风宫廷美女线稿技法</t>
  </si>
  <si>
    <t>木犁编著</t>
  </si>
  <si>
    <t>本书向读者展示了如何结合漫画线稿和白描技法, 创作出具有中国特色的白描漫画。本书以中国历史上形形色色的宫廷美人为案例, 在介绍他们生平经历、典故轶闻等同时, 提炼出不同的作画知识要点, 利用每个图例的详细作画步骤, 向读者展现如何从无到有地去创作一幅白描漫画。本书一共有5章: 第1章基础知识和线条应用的初级技巧, 主要向读者讲述在创作一幅白描漫画前需要准备的画具和需要掌握的基础知识; 第2章从布局入手, 用4幅图例完整的作画步骤来阐明构图的意义和不同构图理念的应用方法; 第3章从刻画人物的眼神入手, 通过2幅图例的作画步骤向读者展示绘制一个生动且有魅力的人物需要考虑的方向和绘画技巧; 第4章从静态面面和动态画面这2个角度出发, 通过2幅图例的作画步骤来解说不同的人物体态和多层次的绘画主题、绘画元素该如何搭配; 第5章从画面上的辅助元素开始讲解, 通过现实元素和幻想元素这两个分类概念, 让读者进一步理解一幅优秀的人物画中, 每个辅助元素改用怎样的思路去添加和作用于画面。</t>
  </si>
  <si>
    <t>本书适合于绘画爱好者和古风爱好者阅读和学习, 同时也非常适合相关培训机构作为参考教材</t>
  </si>
  <si>
    <t>978-7-115-54062-1</t>
  </si>
  <si>
    <t>条漫分镜草图本</t>
  </si>
  <si>
    <t>这是一本专业条漫分镜草图本, 由国内新锐漫画教学开拓者、漫画家Oran猪精心打造, 专门用于对条漫的分镜起草进行优化。此草图本可以用于漫画工作室、漫画项目中的主笔与其他成员交流分镜之用。漫画主笔可以先在本书上绘制漫画分镜的草图, 然后与编剧或者项目主管进行讨论, 在修正完毕后, 再在电脑上绘制更精细的草稿, 并将草稿转交描线助理或工作流程中的后续人员。本书还配有条漫分镜的基础知识以供参考。无论你是专业漫画家, 还是漫画初学者, 都可以从本书获得贴心的帮助, 同时这本书也适用于绘制四格/六格/八格等漫画的分镜草图。从今天开始, 你也可以在纸上构思条漫了!</t>
  </si>
  <si>
    <t>漫画绘画相关读者</t>
  </si>
  <si>
    <t>978-7-115-54045-4</t>
  </si>
  <si>
    <t>透视画法</t>
  </si>
  <si>
    <t>漫画中透视画法的正误解析</t>
  </si>
  <si>
    <t>(日) 齐藤宗男主编</t>
  </si>
  <si>
    <t>本书共有12章。第0章是正式讲解前的导读, 该部分展示了一些职业漫画家绘制的彩图, 希望读者能够从中获得启发。第1章至第11章则详细地讲解了透视技法, 包括表现技法的比较与远近法的基础、四边形的分割技法、对角线投射技法、凹凸技法、简易校舍的绘图技法、梁柱的消除技法、精密窗户的作画技法、电脑绘图技法、视角与镜头的表现、楼梯的画法、人与物的比例, 这些内容并非是枯燥乏味又晦涩难懂的绘画技术, 只要读者认真阅读并勤加练习就能掌握, 将这些技法灵活运用, 就能画出具有空间感的满意作品。最后的附录部分则为想要深入学习的读者准备了额外的精彩内容。</t>
  </si>
  <si>
    <t>本书不仅适合想要提高空间透视绘画能力的读者, 也可以作为相关美术培训机构的辅助教材来使用</t>
  </si>
  <si>
    <t>978-7-115-53750-8</t>
  </si>
  <si>
    <t>我的甜心女孩</t>
  </si>
  <si>
    <t>马克笔Q版漫画人物教程</t>
  </si>
  <si>
    <t>小馋猫Demi编著</t>
  </si>
  <si>
    <t>153页, [1] 页图版</t>
  </si>
  <si>
    <t>甜心Q版漫画能让你忘却疲惫, 卸下保护壳, 展现内心的柔软与童心。在甜心Q版漫画里, 就算是很小的细节, 也能让你感到温暖。一起翻开这本书, 学习绘制治愈、温暖的画面吧。本书共有7章, 第1至第4章为基础部分, 分别为大家介绍了绘制甜心Q版漫画所需要的工具、治愈漫画的绘制要点、Q版人物的绘制技法, 以及Q版人物的日常穿搭; 第5至第7章介绍了不同案例的绘制技法, 包括担任、双人, 以及人与萌宠互动的案例, 向大家展示了众多甜蜜、暖心的画面。当你看到萌宠与主人、情侣之间的甜蜜互动, 你还忍得住吗? 快翻开这本书, 一起来学习吧!</t>
  </si>
  <si>
    <t>978-7-115-52061-6</t>
  </si>
  <si>
    <t>小白学Q版</t>
  </si>
  <si>
    <t>萌漫画手绘入门教程</t>
  </si>
  <si>
    <t>本书共6章。第1章讲解了Q版人物的绘画基础知识。第2章到第5章, 展示了从易到难的Q版人物案例, 包括基础款人物、个性特点人物、各式服饰装扮的人物以及具有角色特性的喵星人和兔星人, 并且讲解了绘制过程, 利于初学者快速上手。第6章是丰富的Q版人物案例集, 包括日常装人物、运动型人物、具有风格特色的人物、人物与场景的搭配案例以及组合人物等。喜欢动漫和绘画的你快来翻开本书, 一起来完成丰富案例的漫画Q版人物挑战吧。</t>
  </si>
  <si>
    <t>本书可供漫画新手临摹参考</t>
  </si>
  <si>
    <t>978-7-115-54640-1</t>
  </si>
  <si>
    <t>学漫画 四分之三的知识都与画画无关</t>
  </si>
  <si>
    <t>快速掌握漫画编剧、分镜、设计三大法宝</t>
  </si>
  <si>
    <t>德猫D_Richard编著</t>
  </si>
  <si>
    <t>漫画理论知识一直是漫画学习中比较难懂的部分, 但学习漫画不能不学习这些理论知识。除了绘画以外, 漫画剧本、分镜以及各种元素设计在整个漫画创作中比单纯的绘画更加重要。掌握好这些知识能让漫画创作更出色。本书把枯燥乏味的漫画理论知识以轻松幽默的话语及搞笑的配图展现出来, 让你轻松快捷地掌握。本书分为4章: 第1章为创造故事--剧本, 主要从各方面讲述如何创作出一本好的漫画剧本, 循序渐进地教大家如何一步一步、从无到有地创作故事; 第2章为讲述故事--分镜, 主要讲述了不同的分镜运用方法, 以及创作不同分镜的常用思路, 配以实例, 让大家清晰地掌握; 第3章为漫画中的设计元素, 主要讲述了漫画创作中的各种设计元素, 包括人物设计、台词设计、世界设计等重要的知识; 第4章为漫画中的平面构成与特效应用, 主要讲述了漫画中的特效制作理念, 包括点、线、面的运用, 网点、笔刷等工具的运用, 速度线的运用, 以及对话框的运用, 全面讲解这些重要的漫画理论知识。本书语言轻松幽默, 配图有趣, 能帮助读者更轻松地阅读及学习。</t>
  </si>
  <si>
    <t>本书可以作为漫画初学者的引导指南, 也可以作为漫画从业者的查阅手册, 同时非常适合相关培训机构作为参考教材</t>
  </si>
  <si>
    <t>978-7-115-55357-7</t>
  </si>
  <si>
    <t>学漫画原来如此简单</t>
  </si>
  <si>
    <t>漫画公式揭秘</t>
  </si>
  <si>
    <t>盛东坡编著</t>
  </si>
  <si>
    <t>本书一共分为7章: 第1章为人脸公式, 主要讲解人脸公式的推导以及各种应用方法; 第2章为人体公式, 主要讲解人体公式的推导以及各种应用方法; 第3章为透视公式, 主要讲解在不同透视下的头像及人物的画法; 第4章为人物动态的画法, 主要讲解如何根据骨架的变化绘制人物动态; 第5章为衣服的画法, 主要解读漫画中各种衣服的画法; 第6章为人物光影的画法, 主要讲解漫画中光影的运用; 第7章为综合练习, 主要讲解如何把学到的知识运用到实际绘画中。</t>
  </si>
  <si>
    <t>本书适合漫画初学者、漫画爱好者以及漫画从业者阅读, 同时也非常适合相关培训机构作为参考教材</t>
  </si>
  <si>
    <t>978-7-115-53389-0</t>
  </si>
  <si>
    <t>用彩铅画漫画</t>
  </si>
  <si>
    <t>萌系少女动漫人物教程</t>
  </si>
  <si>
    <t>全书分为8章: 第1章为基础知识的介绍, 第2章为绘画从头开始, 第3章为在彩铅笔下美少女角色的身体塑造, 第4章为让萌系少女更“萌”的装饰和服饰, 第5章为用彩铅画不同性格的萌系少女, 第6章为用彩铅画不同服饰的萌系少女, 第7章为用彩铅绘制少女组合, 第8章为用彩铅画不同场景的少女。</t>
  </si>
  <si>
    <t>本书适合初、中级动漫爱好者作为自学用书, 也适合作为相关动漫专业的培训教材或教学参考用书</t>
  </si>
  <si>
    <t>978-7-115-53249-7</t>
  </si>
  <si>
    <t>这样画美少女更显萌</t>
  </si>
  <si>
    <t>漫画人物造型素描教程</t>
  </si>
  <si>
    <t>爱林博悦主编</t>
  </si>
  <si>
    <t>如何才能画出一个魅力十足的萌少女的形象? 如何才能准确地表达出角色“萌”的效果? 本书全面地讲解了漫画中萌少女的素描技法。全书共分为8章, 第1章从绘制萌少女所应具备的基础绘画知识和人物形体知识开始, 让大家了解什么才是萌少女; 第2-3章则循序渐进地介绍了萌少女的头身比例, 头发及面部五官的表现, 萌少女的表情及动态表现; 最后通过第4-8章的各具特点的萌少女案例的练习, 一个栩栩如生的萌少女形象跃然纸上。</t>
  </si>
  <si>
    <t>本书不仅适合漫画爱好者与初学者学习使用, 也可以作为动漫专业的培训教材</t>
  </si>
  <si>
    <t>978-7-301-30979-7</t>
  </si>
  <si>
    <t>当代插图艺术十二讲</t>
  </si>
  <si>
    <t>沈蕾著</t>
  </si>
  <si>
    <t>21世纪高等院校艺术与设计系列丛书</t>
  </si>
  <si>
    <t>本书主要围绕四个方面探讨插图的特质: 分类与梳理、图像与符号、探索与拓展、实践与材料。本书融入了许多经典的作品、案例及鲜活的观念, 它们都是作者数十年来的心血及对艺术与设计的思考, 希望读者阅读本书后能喜欢上插图, 再发展为对插图书籍的喜爱, 进而重新通过插图来解读经典的作品。本书的目的和意义在于, 让当代艺术找到更多与大众对话的机会, 使插图创作与当代艺术接轨, 不断提升插图创作的表现力量、艺术审美与精神内涵。</t>
  </si>
  <si>
    <t>本书可作为广大插图爱好者的参考和学习用书</t>
  </si>
  <si>
    <t>978-7-115-48203-7</t>
  </si>
  <si>
    <t>解墨语</t>
  </si>
  <si>
    <t>彩墨线稿插画实例教程</t>
  </si>
  <si>
    <t>张照编著</t>
  </si>
  <si>
    <t>近年来随着彩墨、纸胶带和手帐的流行, 越来越多的人痴迷于用彩墨进行绘画。翻开这本书, 一起来学习如何用彩墨绘画吧, 只要一支笔、一瓶彩墨足矣。 本书共分为8个章节。第1章讲解了彩墨、笔、纸和其他工具的挑选与使用方法; 第2章讲述了作者的绘画灵感来源、色彩基础知识、7种构图方法、蘸水笔绘制技巧和5种绘画特效表现技巧; 第3-7章例举了22个案例, 分别展示了不同色系的花卉、风景和生物的表现手法, 其中还包含了隐形墨水的趣味玩法。画面生动, 富有韵律感; 第8章详细讲述了商业合作的流程和注意事项供读者参考; 最后附录展示了9幅彩墨作品图。</t>
  </si>
  <si>
    <t>978-7-115-51992-4</t>
  </si>
  <si>
    <t>惊鸿</t>
  </si>
  <si>
    <t>SAI古风插画绘制技法教程</t>
  </si>
  <si>
    <t>麓山文化编著</t>
  </si>
  <si>
    <t>本书以SAI软件绘制古风插画为核心, 从介绍软件基础、线稿及色彩等内容开始, 结合古风人物结构的绘制、人物的服饰及唯美元素的表现等, 讲解了绘制古风人物插画各个方面的知识。最后, 通过综合案例巩固所学知识点, 达到学以致用的效果。</t>
  </si>
  <si>
    <t>本书适用于从事插画行业的专业插画师及相关专业的学生、绘画爱好者</t>
  </si>
  <si>
    <t>978-7-115-52622-9</t>
  </si>
  <si>
    <t>萌萌黑白绘</t>
  </si>
  <si>
    <t>零基础线描手账插画教程</t>
  </si>
  <si>
    <t>无论是制作手账, 还是送给朋友祝福卡片, 你有没有想过画一些具有独特风格的插画做装饰呢? 也许很多朋友会觉得“插画”有一定难度, 或者觉得很难画出个人风格, 这本书就可以教你画出超易上手的萌系线描小插画。我们从简单的画法和可爱的风格学起, 慢慢感受画插画的乐趣。 本书共7章。第1章介绍了线描绘画的基础工具; 第2章介绍画萌系线描画的基础小技巧; 第3到7章, 是案例绘制讲解, 先从常见的风景小元素开始学习, 再去练习一些闲趣的身边小景和自然景观, 最后完成世界名景和别具风格的古风意韵景观也不在话下, 共35个案例, 用清晰大图配以文字, 展示了详细绘画过程, 读者可以通过逐步进阶的案例, 慢慢探索出萌系线稿小插画的绘画之道。</t>
  </si>
  <si>
    <t>本书适合喜欢绘画的朋友们阅读使用</t>
  </si>
  <si>
    <t>978-7-115-52249-8</t>
  </si>
  <si>
    <t>小物篇</t>
  </si>
  <si>
    <t>无论是制作手账, 还是送给朋友祝福卡片, 你有没有想过画一些具有独特风格的小插画做装饰呢? 也许很多朋友会觉得画“插画”有一定难度, 或者觉得很难画出个人风格, 这本书就可以教你画出超易上手的萌系线描小插画。我们从简单的画法和可爱的风格学起, 慢慢感受画插画的乐趣。本书共7章。第1章介绍了线描绘画的基本工具; 第2章介绍画萌系线描画的基础小技巧; 第3章到第7章, 是案例绘制讲解, 种类包括花植、美食、文具、小玩具、生活小物, 共31个案例, 用清晰大图配以文字, 展示了详细绘画过程; 读者可以通过这些身边小物的经典案例, 逐步探索出萌系线稿小插画的绘画之道。</t>
  </si>
  <si>
    <t>本书适合喜欢绘画的朋友阅读、使用</t>
  </si>
  <si>
    <t>978-7-115-52248-1</t>
  </si>
  <si>
    <t>动物篇</t>
  </si>
  <si>
    <t>无论是制作手账, 还是送给朋友祝福卡片, 你有没有想过画一些具有独特风格的插画做装饰呢? 也许很多朋友会觉得“插画”有一定难度, 或者觉得很难画出个人风格, 这本书就可以教你画出超易上手的萌系线描小插画。我们从简单的画法和可爱的风格学起, 慢慢感受画插画的乐趣。本书共7章。第1章介绍了线描绘画的基础工具; 第2章介绍画萌系线描画的基础小技巧; 第3到7章, 是案例绘制讲解, 种类包括身边宠物、森林动物、水中动物、极地动物、恐龙, 共30个案例, 用清晰大图配以文字, 展示了详细绘画过程, 读者可以通过这些可爱动物的经典案例, 逐步探索出萌系线稿小插画的绘画之道。</t>
  </si>
  <si>
    <t>978-7-115-53549-8</t>
  </si>
  <si>
    <t>我的手绘不可能这么萌</t>
  </si>
  <si>
    <t>2</t>
  </si>
  <si>
    <t>超萌主题创意插画教程</t>
  </si>
  <si>
    <t>菊长大人著</t>
  </si>
  <si>
    <t>本书分为5节课和1个附录。第1课为“这个世界有什么好萌的”, 以星球、恐龙、太空、森林、神奇动物等为主题, 带领读者体会万物皆可萌的乐趣; 第2课为“关于萌的创意”, 从萌的状态、画风、色彩、变形等方面讲解萌化物体的方法; 第3课为“堆起来画吧”, 归纳总结了菊长大人独特的堆堆画法; 第4课为“我的小家”, 讲解了将日常生活化为纸上萌物的绘画技巧; 第5课为“尝试一下原创吧”, 展示了创作装饰线、标签、表情包等应用型图案的思路, 启发读者创造自己的插画; 附录展示了更多的萌物图案和花边素材, 以供读者临摹。</t>
  </si>
  <si>
    <t>本书适合对手绘插画有兴趣的读者阅读, 也适合相关专业的插画师作为参考资料</t>
  </si>
  <si>
    <t>978-7-115-54744-6</t>
  </si>
  <si>
    <t>元气少女手账涂鸦300例</t>
  </si>
  <si>
    <t>让手账变青春</t>
  </si>
  <si>
    <t>夏天的风、池塘边的榕树、相互追逐的猫狗、冰凉的果汁、碎花的裙子、小小的旅行箱……这些都是青春时光中的美好记忆。用笔把它们画进画里吧，画出属于你自己的青春纪念册！ 本书主要介绍了充满活力感、少女感的涂鸦作品的绘制方法。全书共有6章，第1章介绍了绘画前的准备工作，包括绘画工具的选择、线条和几何图案的运用、边框的设计、表现质感的方法、 绘制人物的技巧等；第2章介绍了萌萌的动物的绘制方法，包括猫、狗、兔子、鸟儿、小松鼠等；第3章介绍了清新花草的绘制方法；第4章介绍了各类美食的绘制方法；第5章介绍了日常小物的绘制方法；第6章介绍了不同娱乐场景的绘制方法。此外，书中还展示了很多可爱的涂鸦作品，可以启发读者绘制自己喜欢的插画。</t>
  </si>
  <si>
    <t>本书风格简单、可爱，力求用最简单的线条画出充满青春感、少女感的涂鸦作品，适合绘画初学者和绘画爱好者使用</t>
  </si>
  <si>
    <t>插图(绘画)-绘画技法</t>
  </si>
  <si>
    <t>978-7-309-14906-7</t>
  </si>
  <si>
    <t>动画概论</t>
  </si>
  <si>
    <t>聂欣如著</t>
  </si>
  <si>
    <t>第4版</t>
  </si>
  <si>
    <t>新世纪动画专业教程</t>
  </si>
  <si>
    <t>本书的特点在于: 参考了其他门类艺术概论的结构和写法; 从艺术理论的角度将动画艺术与其他门类艺术进行了对比和区分; 大量举证相关材料和最新研究成果, 详尽描述了动画历史的轮廓, 对动画的分类、定性和时代划分均作了正本清源的阐述。</t>
  </si>
  <si>
    <t>本书不仅适合高校动漫、影视及相关专业师生教学使用, 也适合相关研究人员、从业人员及一般爱好者阅读</t>
  </si>
  <si>
    <t>978-7-301-31137-0</t>
  </si>
  <si>
    <t>动画技法</t>
  </si>
  <si>
    <t>王宇翔编著</t>
  </si>
  <si>
    <t>本书基于作者多年的教学实践, 系统介绍了动画的定义和分类、制作团队与流程、原画设计与原画造型的方法、中间画技法以及动画运动规律等动画创作的基础理论知识和专业技能, 目的是在课程中逐步培养学生动画设计与制作方面的实践能力。</t>
  </si>
  <si>
    <t>适合作为高等院校动画设计专业的教材, 也可作为动画制作学习者和爱好者的参考工具书</t>
  </si>
  <si>
    <t>978-7-115-54586-2</t>
  </si>
  <si>
    <t>他和她的生活日记</t>
  </si>
  <si>
    <t>动漫速写技法入门与创作</t>
  </si>
  <si>
    <t>辰露编绘</t>
  </si>
  <si>
    <t>全书共有8章: 第0章贾绍洲的主要人物; 第1章主要讲述给画前的准备, 包括速写理论、画画工具以及画需要掌握的重要知识; 第2章是小爱篇, 主要讲述萝莉在动漫速写中的表现形式; 第3章是小美篇, 主要讲述御姐在动漫速写中的表现形式; 第4章是小帅篇, 主要讲述小鲜肉在动漫速写中的表形式; 第5章是小总篇, 主要讲述运动型帅气大叔在动漫速写中的表现形式; 第6章是4人聚会篇, 主要讲述多人组合在动漫速写中的表现形式; 第7章是亲朋好友篇, 主要讲述不同年龄的人物在动漫速写中的表现形式。本书采用少文字、多图例的方法, 以及轻松的动漫日记的形式帮助读者更轻松地阅读并掌握动漫速写的技法。</t>
  </si>
  <si>
    <t>本书可以作为绘画初学者的入门级临摹资料与引导指南, 也可以作为动漫爱好者的人物动态参考资料, 同时也非常适合作为相关培训机构的参考教材</t>
  </si>
  <si>
    <t>978-7-5586-1575-7</t>
  </si>
  <si>
    <t>原画设计实训教程</t>
  </si>
  <si>
    <t>张爱华, 李竞仪编著</t>
  </si>
  <si>
    <t>动漫游戏学院系列丛书</t>
  </si>
  <si>
    <t>本书通过循序渐进的讲解和实训式的强化训练, 从原画概念、动作修饰、软体运动、夸张语言、人物动态、四足运动、飞翔运动、实践综合讲解、角色入景出景等九个部分进行分类讲解, 结合丰富详实的镜头实例, 系统全面地介绍了原画设计理论和动画规律, 带领读者学习原画创作技法, 使读者能以较强的实践能力胜任影视、动画、游戏等相关行业职位。</t>
  </si>
  <si>
    <t>动画、漫画、游戏设计爱好者, 动漫、游戏设计及制作从业人员</t>
  </si>
  <si>
    <t>978-7-5479-2499-0</t>
  </si>
  <si>
    <t>原画师羽山淳一的人体动态速写</t>
  </si>
  <si>
    <t>II</t>
  </si>
  <si>
    <t>(日) 羽山淳一著</t>
  </si>
  <si>
    <t>游戏动漫绘画经典教程</t>
  </si>
  <si>
    <t>羽山淳一是日本著名原画师、动画角色设计师，在动作打斗的漫画创作方面具有很大影响。我们引进这一系列的图书，希望这套书可以为更多的漫画创作学习者提供帮助。本书分为四个章节，包括基本的连续动作、打斗动作、武器打斗动作以及打斗动作的定格画法。作者富有创作经验，在每一类动作中又特别强调了男性女性，体型庞大的巨汉以及变形夸张类动作主体的不同画法，在武器类打斗中又强调了不同类型武器的特点，以及动作定型时的特色。这些创作中都是至关重要的经验，可以让学习者马上抓住核心，获得要领，避免走很多的弯路。</t>
  </si>
  <si>
    <t>动漫绘画爱好者</t>
  </si>
  <si>
    <t>动画-绘画技法-教材</t>
  </si>
  <si>
    <t>978-7-102-08405-3</t>
  </si>
  <si>
    <t>邓乐琴作品集</t>
  </si>
  <si>
    <t>42cm</t>
  </si>
  <si>
    <t>《邓乐琴作品集》收录了著名画家、美术教育家倾注毕生画艺激情的国画作品, 是他六十年笔墨耕耘的辛勤成果。其中包含了作者用三年时间绘制的长26米《百虎图》, 这正是他在古稀之年的力作, 是名实相符的“大作”; 共画有大小老虎一百一十二头, 这百余只老虎姿态各异, 虎身毛色亦因长幼差别而各有不同。这些不同姿势不同神态表情的老虎, 活现出百余只珍贵华南虎的群居图。远处配以崇山峻岭, 近旁则有山壑深涧, 流泉淙淙, 有声有色, 仿佛身临其境。无论是专业画家, 还是喜欢书画的收藏者、平民百姓对邓先生的画集都会爱不释手。</t>
  </si>
  <si>
    <t>978-7-102-08400-8</t>
  </si>
  <si>
    <t>CNY437.00</t>
  </si>
  <si>
    <t>机趣</t>
  </si>
  <si>
    <t>冯健中国画小品扇面集</t>
  </si>
  <si>
    <t>12, 372页</t>
  </si>
  <si>
    <t>他最擅长的还是大写意, 大笔挥洒, 泼墨、破墨、积墨综合运用, 使他的画作整体风格苍莽幽艳, 爽朗而神秘, 表现出一种水墨淋漓的效果和一种惨烈旷达的艺术气质。当然他的“雅”更主要地得益于他文人的身份与学问修养。他具有诗人的气质, 常常见景生情, 立刻可以赋诗。他在画面上多题自己的诗词, 书法也以书写自做诗词为主。</t>
  </si>
  <si>
    <t>绘画书法爱好者</t>
  </si>
  <si>
    <t>978-7-303-25682-2</t>
  </si>
  <si>
    <t>CNY880.00</t>
  </si>
  <si>
    <t>啟功書畫集</t>
  </si>
  <si>
    <t>繪畫卷</t>
  </si>
  <si>
    <t>啟功著</t>
  </si>
  <si>
    <t>371页, [1] 页图版</t>
  </si>
  <si>
    <t>38cm</t>
  </si>
  <si>
    <t>启功先生早年曾拜吴镜汀为师, 临习大量古人画作, 形成自己独特的风格: 构图严谨, 手法生动, 色彩鲜明, 韵味悠长, 尤其擅长山水竹石, 极富传统文人画的意趣。《启功全集》出版后, 受到广大研究启功学者的青睐。《启功全集》前十卷是启功先生的文集, 后十卷是启功先生的书画集。市场部反馈回来的信息表明, 在后续的销售中, 许多读者更倾向于启功先生的书画部分。本套丛书, 从全集中的书画部分, 精心挑选400幅作品, 集中体现了启功先生书画成就, 具有一定的代表性。本书经过重新梳理编排, 面对高端市场出版, 具有较高的欣赏价值和收藏价值。本册是绘画卷。</t>
  </si>
  <si>
    <t>法书爱好者</t>
  </si>
  <si>
    <t>978-7-303-25681-5</t>
  </si>
  <si>
    <t>CNY990.00</t>
  </si>
  <si>
    <t>法書卷</t>
  </si>
  <si>
    <t>520页, [1] 页图版</t>
  </si>
  <si>
    <t>启功先生曾临习大量碑帖, 他的书法作品, 无论条幅、册页、屏联, 都能表现出优美的韵律和深远的意境, 被称为“启体”。《启功全集》出版后, 受到广大研究启功学者的青睐。《启功全集》前十卷是启功先生的文集, 后十卷是启功先生的书画集。市场部反馈回来的信息表明, 在后续的销售中, 许多读者更倾向于启功先生的书画部分。本套丛书, 从全集中的书画部分, 精心挑选400幅作品, 集中体现了启功先生书画成就, 具有一定的代表性。本书经过重新梳理编排, 面对高端市场出版, 具有较高的欣赏价值和收藏价值。本册是法书卷。</t>
  </si>
  <si>
    <t>978-7-303-25141-4</t>
  </si>
  <si>
    <t>CNY260.00</t>
  </si>
  <si>
    <t>硯影</t>
  </si>
  <si>
    <t>啟功拓集</t>
  </si>
  <si>
    <t>衛兵, 霍文才編</t>
  </si>
  <si>
    <t>传拓是金石学中重要的技艺。世人皆知启功先生为当世书画巨擘, 很少人了解启功先生在繁忙的教研之余, 还有自拓砚铭的雅好。本书取材于启功先生亲题“砚影”, 属款“启功拓集”, 主要收录启先生所见或自藏砚的拓片, 皆由启先生亲自手拓, 大部分拓片还有亲笔题跋, 从这些题跋中可以了解启功先生对于砚台铭文的补充以及对于砚台背后故事的说明, 实属珍贵。另外还有刘博琴先生刻赠启先生的印拓以及傅大卣先生手拓的砚铭, 亦被启先生收入此册。此册是丰富世人对启功先生的认知至为重要的资料。</t>
  </si>
  <si>
    <t>J224</t>
  </si>
  <si>
    <t>978-7-5330-7931-4</t>
  </si>
  <si>
    <t>CNY800.00</t>
  </si>
  <si>
    <t>刘万鸣素描写真集</t>
  </si>
  <si>
    <t>刘万鸣著</t>
  </si>
  <si>
    <t>383页, [2] 页图版</t>
  </si>
  <si>
    <t>本书为刘万鸣先生素描作品集, 辑录素描写生作品百余幅, 旁附作画时信笔写下的写生随感, 另有画坛诸名家的品评文字十数篇。刘万鸣先生是一位花鸟画家, 而在人物肖像素描方面见解独到, 其素描以铅笔画在传统中国画所使用的宣纸、丝绢之上, 用笔松秀、细密, 造型于端庄、超然中略有夸张, 画面具有一种幽静、神秘的古典气息, 风格独具, 令人印象深刻。其语言独特的素描作品在当今画坛影响甚巨, 为美术院校基础课教学, 尤其是中国画基础教学, 提供了新的思路。</t>
  </si>
  <si>
    <t>978-7-302-55600-8</t>
  </si>
  <si>
    <t>游画世界</t>
  </si>
  <si>
    <t>吴冠英著</t>
  </si>
  <si>
    <t>352页, [1] 叶图版</t>
  </si>
  <si>
    <t>本书分为旅途、景致、闲情三个篇章, 展示了中国当代著名插图、连环画艺术家, 清华大学美术学院教授、博士研究生导师吴冠英先生珍藏的速写作品300多幅, 并配有先生的创作心得与人生感悟。画作精美、文字质朴, 呈现了艺术与人文精神的完美结合。</t>
  </si>
  <si>
    <t>既适合作为艺术设计类相关专业师生学习速写技法的教学参考书, 也可作为绘画爱好者、文艺爱好者的闲雅读物, 又可以作为家长买给孩子学习与收藏的高起点绘画入门读物</t>
  </si>
  <si>
    <t>速写</t>
  </si>
  <si>
    <t>J228.2</t>
  </si>
  <si>
    <t>978-7-02-016158-4</t>
  </si>
  <si>
    <t>关于上班这件事</t>
  </si>
  <si>
    <t>朱德庸作品</t>
  </si>
  <si>
    <t>朱德庸经典作品系列</t>
  </si>
  <si>
    <t>《关于上班这件事》说的正是每个人都难以逃避的这件事--“上班”, 以及上班的酸甜苦辣。在这部以350则彩绘四格漫画组成的画本中, 朱德庸用一支七彩的神奇画笔, 饱蘸幽默、辛辣和自嘲, 为我们描绘了一部都市上班族人生百态、办公室人间风景; 它触到上班族的痒处, 也触到上班族的痛处, 并将缺德老板的缺德秘籍翻了个底朝天。此外, “上班族耍赖定律”“上班族出错六大法则”“上班族Trouble不见定律”“上班族寻找正确老板九大哲学”“脑死族八大征兆”“上班族恋爱不麻烦七大哲学”, 以及“上班族自我脱困六大借口”等诸多精辟总结, 则说出了许多上班族想说, 但又未敢说出口的话。</t>
  </si>
  <si>
    <t>978-7-02-016569-8</t>
  </si>
  <si>
    <t>每日一禅</t>
  </si>
  <si>
    <t>一禅语录轻手账</t>
  </si>
  <si>
    <t>一禅小和尚著</t>
  </si>
  <si>
    <t>动漫形象“一禅小和尚”的首本主题手账上线! 手账包含一禅励志语录、暖心治愈风格插图、特别记事板块以及近三年日历。为你提供充足书写空间, 发现生活, 记录生活。腰封为特殊设计, 可展开为2021年日历。肉米黄主题封面, 清新温和。布脊特种纸, 烫金压凹, 美观耐用。手握开本, 方便携带, 圆角设计, 匠心打造, 使用体验。</t>
  </si>
  <si>
    <t>978-7-115-53631-0</t>
  </si>
  <si>
    <t>天机卷</t>
  </si>
  <si>
    <t>本书介绍了囚牛、睚眦、穷奇、帝江、风伯、毕方、英招、精卫、雨师、玄女、夫诸、鸾鸟等12个广为人知的神话形象的由来或传说。每个神话形象不仅配有严谨的科普文章, 还配有精美的动漫插图和可爱有趣的Q版四格漫画。</t>
  </si>
  <si>
    <t>本书适合古代神话和玄幻故事的创作者、爱好者阅读, 也适合动漫画集爱好者购买收藏</t>
  </si>
  <si>
    <t>978-7-02-016159-1</t>
  </si>
  <si>
    <t>什么事都在发生</t>
  </si>
  <si>
    <t>235页</t>
  </si>
  <si>
    <t>《什么事都在发生》这本漫画的突出特色, 是朱德庸放弃擅长的“黑白四格漫画”, 首次采用多格、淡彩的手绘方法。朱德庸将自己旁观人生所得绘成90个故事, 这90个故事都以“困境”为主题, 有的是男性的困境, 也有的是女性, 还有婚姻、家庭、小狗小猫甚至外星人的困境。它是一种全新的人类全感觉物语, 展示了不一样的朱德庸。本书是朱德庸系列作品“朱德庸的目光”的第一部。</t>
  </si>
  <si>
    <t>978-7-5586-1399-9</t>
  </si>
  <si>
    <t>西游漫记</t>
  </si>
  <si>
    <t>绘画张光宇</t>
  </si>
  <si>
    <t>20x27cm</t>
  </si>
  <si>
    <t>绘本大师经典名著</t>
  </si>
  <si>
    <t>本书是张光宇1945年创作的一部彩色神话连续漫画, 全部作品共六十幅, 每幅附有文字说明, 并选取若干资料图片。书中人物造型生动、夸张, 也是当时装饰人物画的一部惊世之作。本书中的孙悟空、猪八戒、沙和尚、唐僧的动漫造型后被采用到《大闹天宫》动画片, 轰动国际动漫界。</t>
  </si>
  <si>
    <t>978-7-02-016242-0</t>
  </si>
  <si>
    <t>CNY59.90</t>
  </si>
  <si>
    <t>致我们亲爱的故乡</t>
  </si>
  <si>
    <t>田菾著</t>
  </si>
  <si>
    <t>《致我们亲爱的故乡》是一部国内原创绘本, 作者田菾毕业于四川美院影视动漫专业。她以朴实、真挚的画笔描绘了自己记忆中儿时在乡村的生活情景, 一草一木, 养猪喂鹅, 雨天, 田间小路, 柿子红了, 一点一滴的温馨小片段, 在笔下呈现为一幅幅朴茁而天然的乡间田园生活小景, 富有浓郁的生活气息。</t>
  </si>
  <si>
    <t>978-7-115-53597-9</t>
  </si>
  <si>
    <t>奇境茶会</t>
  </si>
  <si>
    <t>洛丽塔动漫涂色线稿集</t>
  </si>
  <si>
    <t>松鼠与鹅著</t>
  </si>
  <si>
    <t>70页, [4] 页图版</t>
  </si>
  <si>
    <t>蓬松的蛋糕裙, 层叠的蕾丝边, 起源于欧洲宫廷的洛丽塔服饰, 成为现代女孩追求的一种崭新衣着态度。精美的设计, 华丽的衣裙, 展现洛丽塔女孩的可爱、甜美与独立, 让读者进入洛丽塔的梦幻世界。本书是洛丽塔风格的动漫涂色线稿集, 以西方宫廷风为主题, 收录了不同性格的洛丽塔公主涂色稿, 可供读者欣赏、配色与临摹。如果你喜欢洛丽塔和绘画, 曾经怀揣过设计师的梦想, 或是厌倦了都市生活的喧嚣, 那么, 你可以在本书中重获梦想的力量。</t>
  </si>
  <si>
    <t>978-7-307-15095-9</t>
  </si>
  <si>
    <t>河正宇, 有感觉</t>
  </si>
  <si>
    <t>河正宇著</t>
  </si>
  <si>
    <t>233页, [16] 页图版</t>
  </si>
  <si>
    <t>本书稿是韩国影星河正宇的绘画随笔集, 记录了他的个人生活、绘画经历以及他对艺术、表演的思考, 共收录绘画作品60余幅。作为一个实力派影星, 他对表演有非常成熟的切身理解, 并在此书中写下了自己真实的表演经历与感悟。另一方面, 他也是一位有天赋的画家, 本书不仅展现了他绘画经历, 也收录了多篇他对自己喜欢的艺术家的思考。</t>
  </si>
  <si>
    <t>978-7-5314-8412-7</t>
  </si>
  <si>
    <t>籍里科素描</t>
  </si>
  <si>
    <t>荆成义编著</t>
  </si>
  <si>
    <t>本系列图书主要介绍及研究西方绘画大师经典作品及素描、创作手稿。此系列图书特点是具有前瞻性和主流性。籍里柯生于法国里昂，幼年随全家迁往巴黎，1808年从画马名家霍勒斯·韦尔内学画，席里柯重视绘画中的创新，喜欢描绘宏伟、壮阔的场面。他短暂的一生给人类留下的艺术遗产有191幅油画、180余幅素描、100余幅石版画和6件雕塑，其中《赛马》《轻骑兵军官》《梅杜萨之筏》《奴隶市场》和石版画《伟大的英国》等都广为人们所称道。</t>
  </si>
  <si>
    <t>978-7-5314-8519-3</t>
  </si>
  <si>
    <t>佐恩素描</t>
  </si>
  <si>
    <t>舒兴华, 金颂文编著</t>
  </si>
  <si>
    <t>27x27cm</t>
  </si>
  <si>
    <t>本系列图书选取了西方著名画家的代表作品。这些作品不论是工整细致的, 还是粗放简略的, 都显示了作者敏锐的观察力和纯熟的技巧; 在艺术风格上也各有自己的特色。学习和从事绘画艺术的读者加以用心揣摩, 定会从中得到启发和助益。本书选取的是佐恩的素描和版画作品。</t>
  </si>
  <si>
    <t>素描爱好者</t>
  </si>
  <si>
    <t>J238.2</t>
  </si>
  <si>
    <t>978-7-5356-9311-2</t>
  </si>
  <si>
    <t>阿兰的初恋</t>
  </si>
  <si>
    <t>(法) 埃曼努埃尔·吉贝尔著</t>
  </si>
  <si>
    <t>吉贝尔根据美国退伍老兵阿兰·科普的口述回忆创作了著名的纪实漫画《阿兰的战争》和《阿兰的童年》之后，酝酿、筹备了十余年，在中国文人画的启发下创作了这部浓墨重彩的“番外篇”，展现了“大萧条”时期美国加州的生活场景，细腻地描述了阿兰与小女孩玛尔塔的交往过程。纯真、有趣、动人的友谊和若有若无的情愫终于在世俗的影响下渐渐淡漠，成为一段遥远的回忆，令耄耋之年的阿兰怅然若失，又若有所得。</t>
  </si>
  <si>
    <t>漫画和图像小说读者、传记和回忆录爱好者、历史爱好者</t>
  </si>
  <si>
    <t>978-7-5356-8881-1</t>
  </si>
  <si>
    <t>接近真相的贝弗莉</t>
  </si>
  <si>
    <t>(美) 尼克·德纳索编绘</t>
  </si>
  <si>
    <t>尼克·德纳索作品</t>
  </si>
  <si>
    <t>贝弗莉不是主角, 并且她差一点就成为了一个可悲的受害者。她怎么也想不到, 自己与对方看似日常的对话却能在冥冥之中救了她一命。如果她遇害了, 她到死都不会知道导致自己人生悲剧的, 竟是那些名叫凯尔、罗恩、蒂姆、卡拉的陌生人, 而这些人的生存法则早在不知不觉间成为了致使他人不幸的“导火索”……歧视、暴力、冷漠、妄想、欺骗……在尼克·德纳索的四方分镜里, 用尺子就能测量出人们与恶的距离。</t>
  </si>
  <si>
    <t>978-7-5356-9168-2</t>
  </si>
  <si>
    <t>克隆达·芬奇</t>
  </si>
  <si>
    <t>(法) 斯特凡纳·勒瓦卢瓦编绘</t>
  </si>
  <si>
    <t>94页</t>
  </si>
  <si>
    <t>15018年, 人类为了对抗外星生物的进攻而挣扎求存。他们在卢浮宫的废墟中发现了留有达·芬奇指纹的名画, 并从指纹中提取了他的DNA, 由此克隆出一个达·芬奇2号, 希望这位拥有天才发明家基因的复制人可以发明出足以打败外星侵略者的武器。</t>
  </si>
  <si>
    <t>漫画爱好者、艺术爱好者</t>
  </si>
  <si>
    <t>978-7-5356-8793-7</t>
  </si>
  <si>
    <t>空气的颜色</t>
  </si>
  <si>
    <t>(法) 恩基·比拉编绘</t>
  </si>
  <si>
    <t>90页</t>
  </si>
  <si>
    <t>地球震怒三部曲</t>
  </si>
  <si>
    <t>本书讲述了发生在未来世界的一场生态浩劫之后, 幸存的一小部分人类是如何面对困境、顽强地生存下去的故事。</t>
  </si>
  <si>
    <t>978-7-5356-8794-4</t>
  </si>
  <si>
    <t>末世恋人</t>
  </si>
  <si>
    <t>本书是“地球震怒三部曲”第二部, 讲述了发生在未来世界的一场生态浩劫之后, 幸存的一小部分人类是如何面对困境、顽强地生存下去的故事。</t>
  </si>
  <si>
    <t>978-7-5356-9345-7</t>
  </si>
  <si>
    <t>如何假装读过100本名著</t>
  </si>
  <si>
    <t>伪文青实用指南</t>
  </si>
  <si>
    <t>(加) 约翰·阿特金森编绘</t>
  </si>
  <si>
    <t>你能用一句话总结《麦克白》，或者用不到六个词概括《战争与和平》吗？《如何假装读过一百本名著：伪文青实用指南》是一部幽默的西方文学名著总集。《错手》系列漫画的创作者约翰.阿特金森用最简洁的文字配以令人捧腹的冷幽默插图，巧妙地概括了这些著作。从《美丽新世界》到《傲慢与偏见》，从《罗密欧与朱丽叶》到《了不起的盖茨比》，本书包括了100多部世界名著，从卷帙浩繁的文字海洋中提炼出短小精悍的智慧水滴，这番苦功定会让人忍俊不禁、莫名其妙、醍醐灌顶，或是暴跳如雷。</t>
  </si>
  <si>
    <t>漫画爱好者、对经典名著感兴趣者、文学青年、阅读障碍者</t>
  </si>
  <si>
    <t>漫画-文学</t>
  </si>
  <si>
    <t>978-7-5305-9457-5</t>
  </si>
  <si>
    <t>史努比漫画全集</t>
  </si>
  <si>
    <t>1999-2000</t>
  </si>
  <si>
    <t>(美) 查尔斯·舒尔茨著</t>
  </si>
  <si>
    <t>315页</t>
  </si>
  <si>
    <t>花生漫画</t>
  </si>
  <si>
    <t>本书是作者查尔斯·舒尔茨在1999-2000年间发表在报纸上的史努比漫画的合集。在这一辑中, 史努比正在加紧写作, 彻夜不停的打字机敲打声引来了邻居的投诉。查理·布朗去了露营地遇到了忘记他的珍, 不由思念起自己的温暖小狗来, 他专门打电话回家要听史努比的声音, 好让自己的心灵获得些安慰。</t>
  </si>
  <si>
    <t>978-7-5305-9348-6</t>
  </si>
  <si>
    <t>1997-1998</t>
  </si>
  <si>
    <t>319页, [1] 叶图版</t>
  </si>
  <si>
    <t>本书讲述了聪明伶俐、机智能干、深怀英雄主义梦想的小狗史努比与花生世界的朋友们--查理·布朗、露丝、莎莉、薄荷·碧蒂、玛茜、莱纳斯、舒路达, 还有小鸟胡士托的生活故事, 展现了孩童世界的无限美好与温馨。本卷故事中, 史努比和花生漫画世界里的小朋友们渐渐长大, 生活更加丰富多彩。查理·布朗无意中被卷入体育纪念品的伪造事件。史努比的兄弟们依然寻找着住在沙漠里的哥哥史派克, 却一次又一次迷了路。礼让执着地追求他所喜爱的绘画风格。史努比意外拿到了驾驶执照, 这让查理·布朗大吃一惊……这一卷中还收录了美国著名导演保罗·费格撰写的序言。在序言中, 保罗·费格深情怀念了查尔斯·舒尔茨对他的成长和职业选择的影响, 真挚地表达了对查尔斯·舒尔茨的感激之情, 赞颂了其作品对时代的意义。</t>
  </si>
  <si>
    <t>978-7-5356-9176-7</t>
  </si>
  <si>
    <t>CNY149.80</t>
  </si>
  <si>
    <t>宇宙行者斯隆</t>
  </si>
  <si>
    <t>(法) 菲利普·德吕耶编绘</t>
  </si>
  <si>
    <t>191页, [10] 页图版</t>
  </si>
  <si>
    <t>本书共收录该系列极具代表性的三部作品: 《六星行》: 新时代804年, 地球人洛内·斯隆因飞船失事而展开了六次旅行--神殿山、野风岛、玫瑰号、星之桥、奥斯达塔号、地球。纵使星球的特点各不相同, 主宰它们的却都是权力、金钱和对娱乐的渴望。</t>
  </si>
  <si>
    <t>漫画及图像小说读者、艺术爱好者、科幻爱好者</t>
  </si>
  <si>
    <t>J238.7</t>
  </si>
  <si>
    <t>978-7-115-53905-2</t>
  </si>
  <si>
    <t>我们的未来与未来的我们</t>
  </si>
  <si>
    <t>北京国际CG艺术双年展</t>
  </si>
  <si>
    <t>中国电影美术学会CG艺术专业委员会编著</t>
  </si>
  <si>
    <t>22x30cm</t>
  </si>
  <si>
    <t>本书作为双年展的作品集, 收录了参展的70余位艺术家的数百幅作品, 均为参展艺术家的得意之作, 对于提升读者的审美水平、了解我国CG艺术的发展状况有很高的价值。</t>
  </si>
  <si>
    <t>动画爱好者</t>
  </si>
  <si>
    <t>978-7-5586-1436-1</t>
  </si>
  <si>
    <t>历代书法家书论赏读</t>
  </si>
  <si>
    <t>乔志强编著</t>
  </si>
  <si>
    <t>本书精选中国历代书法家对于书法理论、技法、创作、书法艺术的各类观点与经验, 是学习传统书法的必备图书。</t>
  </si>
  <si>
    <t>978-7-5586-1804-8</t>
  </si>
  <si>
    <t>潘伯鹰书法论稿</t>
  </si>
  <si>
    <t>潘伯鹰著</t>
  </si>
  <si>
    <t>本书分为上下两编, 上编是《中国书法简论》, 下编是潘伯鹰关于中国书法的各种论述文章。其中《中国书法简论》是有名的书法指南之作, 分为两部分, 第一部分为潘伯鹰写的关于练习书法的技巧, 指导书法学习者如何入门, 并罗列了学习书法的参考书; 第二部分为书法欣赏, 作者对隶书、二王、颜柳等名家进行了分析点评。本书配图丰富, 除书法史上的大量经典之作, 还较全面的展示了潘伯鹰帖学书法的风貌。</t>
  </si>
  <si>
    <t>978-7-5586-1422-4</t>
  </si>
  <si>
    <t>中国书法艺术鉴赏</t>
  </si>
  <si>
    <t>高译编著</t>
  </si>
  <si>
    <t>本书是作者多年对中国书法艺术鉴赏与研究的成果, 将中国传统哲学美学同中国书法艺术创作表现有机结合, 讲解中国书法艺术的本体内涵, 分析与阐释了中国书法审美的具体特征及主要审美范畴, 并以中国历代书学经典文献为主, 进一步阐释出中国书法艺术表现的神秘内涵, 揭示出中国书法艺术美的精神本体。</t>
  </si>
  <si>
    <t>本书可供美术、人文学科专业人士及广大书法爱好者学习使用</t>
  </si>
  <si>
    <t>978-7-5586-1432-3</t>
  </si>
  <si>
    <t>汉唐宋元书论赏读</t>
  </si>
  <si>
    <t>203页, [1] 页图版</t>
  </si>
  <si>
    <t>本书精选汉唐宋元著名书法理论, 每个朝代都有其具有代表性的书体, 汉隶、唐楷, 宋元行草, 是书法发展的各个阶段, 从这些书法字体、结构、章法等的演变中可以体会到古代书法的精髓, 本书对这些书法理论加以阐释, 以原文、注释、译文、导读作为基本结构, 并配有贴切的碑帖图片, 是学习古代书法理论和技法的优秀读物。</t>
  </si>
  <si>
    <t>978-7-5586-1437-8</t>
  </si>
  <si>
    <t>明清书论赏读</t>
  </si>
  <si>
    <t>227页, [1] 页图版</t>
  </si>
  <si>
    <t>本书精选明清两代著名书法理论, 书法艺术发展到明清两代, 受宋院体书画的影响, 书风渐渐靡弱, 有明一代, 多以文人书画为指征, 及至家国巨变, 部分书家如傅山有独特面貌, 至清时期, 科举尤甚, 馆阁体泛滥, 其中书法对金石艺术的借鉴与引入, 开了一代风气, 本书对明清两代之书论加以阐释, 以原文、注释、译文、导读作为基本结构, 并配有贴切的碑帖图片, 是学习古代书法理论和技法的优秀读物。</t>
  </si>
  <si>
    <t>978-7-5314-8342-7</t>
  </si>
  <si>
    <t>翁志飞实临解析玄秘塔牌</t>
  </si>
  <si>
    <t>编著翁志飞</t>
  </si>
  <si>
    <t>129页, [1] 页图版</t>
  </si>
  <si>
    <t>历代名碑名帖实临丛书</t>
  </si>
  <si>
    <t>本书是翁志飞先生先对《玄秘塔牌》本身做的一个简明扼要的讲解, 其次“执笔方法”、“《玄秘塔牌》的笔法 (包括“起笔方法”、“行笔之法”以及“收笔方法”)”、“楷书的用墨方法”、“《玄秘塔牌》的结构”等方面, 对《玄秘塔牌》做了细致而又深入的解析, 深入浅出、清晰易懂。在讲解过程中又辅以图解, 这种图解与文字的双重结合给碑帖临摹者以好的指引和帮助。</t>
  </si>
  <si>
    <t>978-7-5586-1738-6</t>
  </si>
  <si>
    <t>邓散木草书写法</t>
  </si>
  <si>
    <t>邓散木著</t>
  </si>
  <si>
    <t>名家书画入门丛书</t>
  </si>
  <si>
    <t>邓散木精于四体书, 行草书集二王、张旭、怀素之长, 旁参明末清初王觉斯、黄道周两家。隶书曾遍临汉碑。篆书初学《峄山碑》, 继杂以钟鼎款识, 上溯殷商甲骨文。他十分热心书法教育事业。《草书写法》即由邓散木编写。邓散木行草书浸淫于二王书系, 作品潇洒流利而秀逸, 清新圆转而委婉, 不激不厉而尽显阴柔之美, 本书对邓散木的草书写法分进行了重新编排, 并节选了部分邓散木的书论, 和部分草书范作, 书末还附上了古代草书名作欣赏, 对当代学习研究书法尤其是草书者有很好的学习借鉴意义。本次改版增加和替换了部分草书作品。</t>
  </si>
  <si>
    <t>978-7-5314-8343-4</t>
  </si>
  <si>
    <t>翁志飞实临解析云麾将军</t>
  </si>
  <si>
    <t>本书分四部分。第一部分为文章对于云麾将军碑的介绍, 执笔用笔等方法讲解。第二部分为单字临摹技法解析, 通过原碑、宋拓本、和翁志飛老师临摹的对照, 进行系统的学习。第三部分为翁志飞先生通临全碑, 原拓和翁志飞临本两种书写模式并存的形式, 详查古今。释文全对照, 易读者理解。第四部分为翁志飛老师临本局部放大图使临摹更直观。</t>
  </si>
  <si>
    <t>978-7-5586-1821-5</t>
  </si>
  <si>
    <t>怎样写行书</t>
  </si>
  <si>
    <t>孙信德著</t>
  </si>
  <si>
    <t>本书旨在指导学书者如何写好行书。书稿包含行书的发展与发展, 行书的特征, 行书的笔画与结构, 行书的笔画与章法, 碑帖的选择和临摹, 行书的创作, 历代名家行书赏析, 作者的作品欣赏。其中, 笔画、偏旁部首与结构、笔法、章法均配有字例细分说明, 每一字形均配有书写步骤与文字说明。笔画分为: 点、横、竖、撇、捺、钩、挑、折; 结构分为: 大小、长短、粗细、疏密、正斜、宽窄、高低、俯仰、向背、迎让、参差。内容经典, 易懂易学。</t>
  </si>
  <si>
    <t>978-7-5586-1746-1</t>
  </si>
  <si>
    <t>字体成就经典</t>
  </si>
  <si>
    <t>(美) 史蒂文·海勒, 盖尔·安德森著</t>
  </si>
  <si>
    <t>本书的内容是关于如何使用字体作为主要媒介-包括书籍, 以及期刊、网站、墙壁、纺织品、服装和其他可作为字体载体的材料等--它们被设计师和作家用来讲故事, 宣传思想, 表达和传达自己的创意。本书中讲述的是那些字体和排版, 以及手写字体和书法, 能够传递或点缀内容的方式, 可能包含旧手稿和精装书的制作, 它们起源于二十世纪初期现代主义的设计方式: 干净的、原始的、专业的。它们出现在需要消除艺术障碍的时期, 当时排版与建筑息息相关, 这影响了家具设计、工业产品和机器设计等等。书中许多代表设计师的设计领域都是多方面的 (或者用当今的术语来说是跨学科), 但他们都使用字体和字形作为每幅作品的核心。本书对于设计师和设计专业学生来说是不可多得的宝贵资源。</t>
  </si>
  <si>
    <t>978-7-5479-2424-2</t>
  </si>
  <si>
    <t>CNY1680.00</t>
  </si>
  <si>
    <t>上海博物馆藏碑帖珍本丛刊</t>
  </si>
  <si>
    <t>第二辑</t>
  </si>
  <si>
    <t>394页</t>
  </si>
  <si>
    <t>上海博物馆是庋藏历代善本碑帖的重镇，本丛刊为首次全面公开上海博物馆的碑帖珍藏，从中甄选出独具特色的藏品，其中不乏孤本、稀见珍本。丛刊以册页函装的传统装帧形式，原色原大精印，再现法帖的艺术价值与典藏价值。除完整呈现包括题跋、印鉴在内的全貌外，另附别册由专家详尽解读碑帖内容及其版本情况，释读碑帖原文和观款题跋，以便读者欣赏、学习与研究。本书为丛刊第二辑，包含《石鼓文附音训》《孔宙碑并阴》《中岳嵩阳寺碑》《大观帖卷一》《大观帖卷七卷八（太清楼二王法帖）》五种。被誉为“石刻之祖”的《石鼓文》为上海博物馆藏明拓“黄帛本”，第二鼓“黄帛”二字未损，且早于故宫博物院、上海图书馆所藏"黄帛本"，为公藏《石鼓文》第一佳拓；册后附有《石鼓文音训》拓本，可供学习与研究者参考。《孔宙碑并阴》为上海博物馆藏明拓本，且碑阳、碑阴合璧，极为难得。北朝名刻《中岳嵩阳寺碑》书风为带有楷法的隶书，且兼具篆书风味，被书家所推崇；本次所选上海博物馆藏明拓本，拓工精良，字口清晰，曾经刘铨福、李国松、罗振玉等递藏。《大观帖卷一》为上海博物馆藏宋拓本，曾经朱彝尊、蒋祖诒、褚德彝等递藏，宋讳玄、敬、恒、弘、让均缺笔，但未见著录，亦不</t>
  </si>
  <si>
    <t>汉字-碑帖-中国-古代</t>
  </si>
  <si>
    <t>978-7-5479-2423-5</t>
  </si>
  <si>
    <t>342页</t>
  </si>
  <si>
    <t>上海博物馆是庋藏历代善本碑帖的重镇，本丛刊为首次全面公开上海博物馆的碑帖珍藏，从中甄选出独具特色的藏品，其中不乏孤本、稀见珍本。丛刊以册页函装的传统装帧形式，原色原大精印，再现法帖的艺术价值与典藏价值。除完整呈现包括题跋、印鉴在内的全貌外，另附别册由专家详尽解读碑帖内容及其版本情况，释读碑帖原文和观款题跋，以便读者欣赏、学习与研究。本书为丛刊第一辑，包含《衡方碑》《晋唐四楷帖》《董美人墓志》《皇甫诞碑》《佛遗教经》五种。《衡方碑》为上海博物馆藏清初拓本，较之孙星衍、沈树镛递藏的明拓本，此本拓工更精，存字亦较多，且曾经黄易、何绍基、李瑞清等碑学大家递藏，足见其珍贵之处。《晋唐四楷帖》曾经翁方纲、杨继振、汤贻汾、邵松年等人递藏，包括《黄庭经》残字、《护命经》残字及《洛神十三行》两种，均为鲜见之本。《董美人墓志》为上海博物馆藏淡墨初拓本，徐渭仁、吴湖帆旧藏，是吴湖帆所藏三本《董美人墓志》中最为上乘者，“淡墨笼纱，真如蝉翼，且锋棱毕现”，被吴湖帆推为“原石第一精拓”，并与《隋常丑奴墓志》配成“既丑且美”，成为一段佳话。《皇甫君碑》为上海博物馆藏北宋拓本，李慎、邵松年旧藏本。此本与故宫博物院藏北</t>
  </si>
  <si>
    <t>978-7-5479-2269-9</t>
  </si>
  <si>
    <t>CNY180.00 (3册)</t>
  </si>
  <si>
    <t>3册 (262, 303, 298页)</t>
  </si>
  <si>
    <t>书法自学丛帖</t>
  </si>
  <si>
    <t>本书为《书法自学丛帖》中行草上、中、下三本的套装, 内容包含了自汉简到明代王铎以来行草书经典作品。本次对三本进行了修订, 在保留原有框架的前提下更换了质量较差图版, 对文字重新审定, 尤其是释文的内容及排版做了很大改进, 相比于老版本更容易被市场接受。并在此基础上, 针对行草书学习的读者, 我们推出了行草的套装本, 为读者临摹学习的范本进行了全面的展示。</t>
  </si>
  <si>
    <t>978-7-5586-1544-3</t>
  </si>
  <si>
    <t>趙孟頫書閑居賦</t>
  </si>
  <si>
    <t>孫寶文編</t>
  </si>
  <si>
    <t>31页, [2] 页图版</t>
  </si>
  <si>
    <t>經典碑帖放大本</t>
  </si>
  <si>
    <t>学赵孟頫行书, 《闲居赋》是一个不错的选择。《闲居赋》法度严谨, 是相对不可捉摸、更加自由的手札, 它具有更清晰明了的书写规范, 更适合初学; 而相对一些偏正式的书写内容, 它又多了几分随性, 写来变化丰富, 美妙多姿。此帖笔意安闲, 气韵清新, 通篇行楷结合, 方圆兼备, 体态优雅, 体现赵氏书法艺术书卷气和富贵气。今编者特将此帖以大八开形式放大印出, 以飨读者。</t>
  </si>
  <si>
    <t>978-7-5330-7596-5</t>
  </si>
  <si>
    <t>CNY268.00 (2册)</t>
  </si>
  <si>
    <t>石法</t>
  </si>
  <si>
    <t>2册 (130, 110页)</t>
  </si>
  <si>
    <t>中国山水画发展至今, 所形成的体系庞大而又完备, 自古以来便是学习者追摹所不可逾越的高峰。其中构成画面的石、树、云水等元素更是学画者所应率先接触和学习的。本丛书作为一套实用技法类丛书, 精选历代名家的经典山水画作, 并分为树法、石法、云水法、点景建筑人物以及扇面册页等六册, 对山水技法的特征做了全面且深入的剖析。根据不同的学习阶段和学习目的, 裁取局部, 配上临摹要点的文字提示, 便于读者参考本书后能以理明法, 掌握笔墨的结体规律, 理解历代名师的画法, 提高自己的基础结体能力。</t>
  </si>
  <si>
    <t>978-7-5330-7595-8</t>
  </si>
  <si>
    <t>CNY298.00 (2册)</t>
  </si>
  <si>
    <t>树法</t>
  </si>
  <si>
    <t>2册 (145, 118页)</t>
  </si>
  <si>
    <t>978-7-5586-1559-7</t>
  </si>
  <si>
    <t>47cm</t>
  </si>
  <si>
    <t>《曹全碑》全称《汉郃阳令曹全碑》, 是中国东汉时期重要的碑刻, 立于东汉中平二年。此碑是汉代隶书的代表作品, 风格秀逸多姿和结体匀整, 为历代书家推崇备至。此碑石黑明如涂油脂, 光可鉴人, 文字清晰, 结构舒展, 字体秀美飞动, 书法工整精细, 秀丽而有骨力, 风格秀逸多姿, 充分展显了汉隶的成熟与风格。为帮助楷书学习者欣赏与临习, 编者此次特采用大八开形式, 将此碑文放大印出, 以方便读者研究学习, 愿能得到广大读者喜爱。</t>
  </si>
  <si>
    <t>978-7-5479-2443-3</t>
  </si>
  <si>
    <t>曹全碑隶书集字古文名篇</t>
  </si>
  <si>
    <t>程峰编</t>
  </si>
  <si>
    <t>历代名碑名帖集字古文系列</t>
  </si>
  <si>
    <t>《历代名碑名帖集字古文系列》是一套以历代经典碑帖为基础，通过集字完成的书法教育临摹丛书。该系列以王羲之《兰亭序》、陶渊明《桃花源记》、刘禹锡《陋室铭》、欧阳修《醉翁亭记》、周敦颐《爱莲说》、曾巩《墨池记》、张岱《湖心亭看雪》及《心经》为主题内容，以集字组合的形式向广大书法爱好者展示了历代名碑名帖在经典名篇的形象，为广大书法、碑帖爱好者和专业书法家学习临摹创作提供便利，对于书法学习创作鉴赏都有很好的学习参考价值。《曹全碑隶书集字古文名篇》是《历代名碑名帖集字古文系列》的一本。</t>
  </si>
  <si>
    <t>隶书-碑帖-东汉时代-中国</t>
  </si>
  <si>
    <t>978-7-5479-2367-2</t>
  </si>
  <si>
    <t>线装</t>
  </si>
  <si>
    <t>散氏盤</t>
  </si>
  <si>
    <t>經典碑帖全本放大</t>
  </si>
  <si>
    <t>“经典碑帖全本放大”丛书是针对书学者对经典碑帖放大临摹学习的需要策划的一套书法字帖。本系列聚焦历代经典之作, 本着“尽精微”的原则, 大开本原色全本放大精印, 纤毫毕现, 更好地呈现碑帖书写细节, 为读者呈现了原大碑帖不易为人察觉的精微处。同时, 又以“致广大”的理路, 将原作缩小而全貌呈现, 以启引学书者重视对原作的整体把握。本丛书对碑帖整体呈现也作了精心编排, 使读者对碑帖全貌形成丰富清晰的认知, 且采用中式翻身的传统模式, 给予读者古色古香的读帖临习体验。本书是“经典碑帖全本放大”中的一本。</t>
  </si>
  <si>
    <t>大篆</t>
  </si>
  <si>
    <t>978-7-5586-1560-3</t>
  </si>
  <si>
    <t>《乙瑛碑》, 全称《鲁相乙瑛请置孔庙百石卒史碑》。此碑结体方整, 骨肉停匀, 法度严谨, 用笔方圆兼备, 平正中有秀逸之气, 是汉隶成熟期的典型作品, 属方整平正一路。历代书家对此碑赞誉甚多。清方朔云: “字字方正沉厚, 亦足以称宗庙之美。何绍基称此碑: “横翔捷出, 开后来隽利一门, 然肃穆之气自在。”今编者特将此碑以大八开形式放大印出, 以飨读者。</t>
  </si>
  <si>
    <t>978-7-5586-1547-4</t>
  </si>
  <si>
    <t>集字聖教序</t>
  </si>
  <si>
    <t>唐高宗咸亨三年 (六七七) 都城诸僧为弘扬佛法, 委托怀仁和尚, 依唐太宗李世民所撰圣教之序, 高宗李治所作之记, 出示内府所藏真迹, 摹集王羲之行书, 勾摹上石, 费时十余载, 始克成事, 于是逸少真迹, 咸萃其中, 评者以为“天衣无缝, 胜于自运”, 且勒石、镌刻皆当时高手, 故此册成为历代书家学习王字的最佳范本。刘熙载《书概》评曰: “《怀仁集圣教序》古雅有渊致。”康有为则赞曰“位置天然, 章法秩理”, 尽管有“结体无别构, 偏旁多假借”之疵, 但微疵不足以伤其大雅, 在王氏书迹流传稀少的情况下, 此册弥足珍贵。今编者特将此碑以大八开形式放大印出, 以飨读者。</t>
  </si>
  <si>
    <t>978-7-5586-1102-5</t>
  </si>
  <si>
    <t>王羲之蘭亭序馮承素摹本</t>
  </si>
  <si>
    <t>27页, [2] 页图版</t>
  </si>
  <si>
    <t>《兰亭序》, 又称“褉帖”, 为晋王羲之撰文并书, 后世誉为“天下第一行书”。晋永和九年 (公元353年), 王羲之与谢安、支遁等四十一人在兰亭举行修褉之会, 此文正是为此次雅集所作的一篇序。此文字体结构完美, 秀媚多姿, 笔画牵丝映带, 行笔墨色浓淡变化自然, 对了解、学习王羲之书法的风神韵味极有帮助。今编者特将此帖冯承素摹本以大八开形式放大印出, 以飨读者。</t>
  </si>
  <si>
    <t>978-7-5586-1609-9</t>
  </si>
  <si>
    <t>王羲之墨跡選</t>
  </si>
  <si>
    <t>王羲之, 字逸少, 东晋时期书法家, 有“书圣”之称。历任秘书郞、宁远将军、江州刺史, 后为会稽内史, 领右将军。其书法兼善隶、草、楷、行各体, 精研体势, 心摹手追, 广采众长, 备精诸体, 冶于一炉, 摆脱了汉魏笔风, 自成一家, 影响深远。风格平和自然, 笔势委婉含蓄, 遒美健秀。王羲之传世墨迹甚多, 但编者特将其中有代表性的作品以大八开形式放大印出, 以飨读者。</t>
  </si>
  <si>
    <t>978-7-5586-1608-2</t>
  </si>
  <si>
    <t>978-7-5586-1150-6</t>
  </si>
  <si>
    <t>王羲之十七帖</t>
  </si>
  <si>
    <t>《十七帖》是著名的王羲之草书代表作, 因卷首由“十七”二字而得名。原墨迹早佚, 现传世《十七帖》是刻本。《十七帖》风格冲和典雅, 不激不厉, 而风规自远, 绝无一般草书狂怪怒张之习, 透出一种中正平和的气象。全帖行行分明, 但左右之间字势相顾; 字与字之间偶有牵带, 但以断为主, 形断神续, 行气贯通; 字形大小、疏密错落有致, 真所谓“状若断还连, 势如斜而反直”。《十七帖》用笔方圆并用, 寓方于圆, 藏折于转, 而圆转处, 含刚健于婀娜之中, 行遒劲于婉媚之内, 外标冲融而内含清刚, 简洁练达而动静得宜, 这些可以说是习草者必须领略的境界与法门。今编者特将此帖以大八开形式放大印出, 以飨读者。</t>
  </si>
  <si>
    <t>978-7-5479-2374-0</t>
  </si>
  <si>
    <t>王羲之王獻之傳本墨迹</t>
  </si>
  <si>
    <t>附 陸機平復帖 王珣伯遠帖</t>
  </si>
  <si>
    <t>本系列聚焦历代经典之作, 本着“尽精微”的原则, 大开本原色全本放大精印, 纤毫毕现, 更好地呈现碑帖书写细节, 为读者呈现了原大碑帖不易为人察觉的精微处。同时, 又以“致广大”的理路, 将原作缩小而全貌呈现, 以启引学书者重视对原作的整体把握。本丛书对碑帖整体呈现也作了精心编排, 使读者对碑帖全貌形成丰富清晰的认知, 且采用中式翻身的传统模式, 给予读者古色古香的读帖临习体验。</t>
  </si>
  <si>
    <t>978-7-5479-2440-2</t>
  </si>
  <si>
    <t>王羲之行书集字古文名篇</t>
  </si>
  <si>
    <t>沈浩编</t>
  </si>
  <si>
    <t>《历代名碑名帖集字古文系列》是一套以历代经典碑帖为基础，通过集字完成的书法教育临摹丛书。该系列以王羲之《兰亭序》、陶渊明《桃花源记》、刘禹锡《陋室铭》、欧阳修《醉翁亭记》、周敦颐《爱莲说》、曾巩《墨池记》、张岱《湖心亭看雪》及《心经》为主题内容，以集字组合的形式向广大书法爱好者展示了历代名碑名帖在经典名篇的形象，为广大书法、碑帖爱好者和专业书法家学习临摹创作提供便利，对于书法学习创作鉴赏都有很好的学习参考价值。《王羲之行书集字古文名篇》是《历代名碑名帖集字古文系列》的一本。</t>
  </si>
  <si>
    <t>行书爱好者</t>
  </si>
  <si>
    <t>行书-碑帖-东晋时代-中国</t>
  </si>
  <si>
    <t>978-7-5586-1548-1</t>
  </si>
  <si>
    <t>王獻之洛神賦十三行</t>
  </si>
  <si>
    <t>在北京的首都博物馆, 藏有一块世称《玉版十三行》的刻石。这一堪称镇馆之宝的宋代刻石, 刻录了当年仅存的十三行王献之小楷《洛神赋》珍迹。有方家认为, 王献之小楷洛神赋是魏晋小楷中古雅又流美的极品。清代名家杨宾认为, 这一小楷《洛神赋》, 字迹秀劲圆润, 行世小楷无出其右。也有方家评说这件佳作, 继钟繇、王羲之小楷之后, 把小楷书法艺术推向了新的境界。在上海博物馆, 藏有一件《玉版十三行》拓本。这一佳拓, 残损字较少, 今编者谨将此本放大印出, 以飨读者。</t>
  </si>
  <si>
    <t>978-7-5479-2365-8</t>
  </si>
  <si>
    <t>褚遂良陰符經</t>
  </si>
  <si>
    <t>978-7-5586-1541-2</t>
  </si>
  <si>
    <t>懷素草書千字文</t>
  </si>
  <si>
    <t>43页, [2] 页图版</t>
  </si>
  <si>
    <t>怀素以狂草名世, 初学欧阳询, 得韦陟赏识, 后随邬彤学草书, 受张旭私训, 又经颜真卿启悟。书法与张旭其名, 世人以“颠张醉素”并称二者, 可见其草书成就之高。《小草千字文》绢本墨迹, 计八十四行, 一千零四十五字。因在其传世墨迹中极为珍贵, 并有一字一金之誉, 又名《千金帖》。此卷为其暮年所书, 古雅平淡, 苍劲浑朴, 与其早期的《自叙帖》风格截然不同, 无论结构、线条都给人以人书俱老的美感享受。怀素在《论书帖》中曾言: “藏真自风废, 近来已四岁。近蒙薄感, 亦所为其颠逸, 全胜往年。”加之暮年心境平和, 表现于卷中, 则落笔饱满、使转自如、字距疎朗、不露锋芒、虚灵高古、平淡清远, 给人一种返璞归真的空灵境界。如卷末王文治跋“是帖晚年之作, 纯以淡胜”, 于右任跋“此为怀素晚年最佳之作”。今编者特将此帖以大八开形式放大印出, 以飨读者。</t>
  </si>
  <si>
    <t>978-7-5479-2372-6</t>
  </si>
  <si>
    <t>懷素自敘帖</t>
  </si>
  <si>
    <t>978-7-5586-1546-7</t>
  </si>
  <si>
    <t>九成宫醴泉銘</t>
  </si>
  <si>
    <t>《九成宫醴泉铭》是唐代碑刻, 公元632年镌立于麟游县碑亭。魏徵撰文, 欧阳询书, 记述唐太宗在九成宫避暑时发现醴泉之事。全碑共24行, 行满50字。笔法刚劲婉润, 兼有隶意, 是欧阳询晚年得意之作, 一直被誉为“楷书之极则”, 历来为学书者推崇。为帮助楷书学习者欣赏与临习, 编者此次特采用大八开形式, 将此碑文放大印出, 以方便读者研究学习, 愿能得到广大读者喜爱。</t>
  </si>
  <si>
    <t>978-7-5479-2444-0</t>
  </si>
  <si>
    <t>柳公权楷书集字古文名篇</t>
  </si>
  <si>
    <t>吴金花编</t>
  </si>
  <si>
    <t>《历代名碑名帖集字古文系列》是一套以历代经典碑帖为基础，通过集字完成的书法教育临摹丛书。该系列以王羲之《兰亭序》、陶渊明《桃花源记》、刘禹锡《陋室铭》、欧阳修《醉翁亭记》、周敦颐《爱莲说》、曾巩《墨池记》、张岱《湖心亭看雪》及《心经》为主题内容，以集字组合的形式向广大书法爱好者展示了历代名碑名帖在经典名篇的形象，为广大书法、碑帖爱好者和专业书法家学习临摹创作提供便利，对于书法学习创作鉴赏都有很好的学习参考价值。《柳公权楷书集字古文名篇》是《历代名碑名帖集字古文系列》的一本。</t>
  </si>
  <si>
    <t>楷书-碑帖-唐代-中国</t>
  </si>
  <si>
    <t>978-7-5479-2446-4</t>
  </si>
  <si>
    <t>欧阳询楷书集字古文名篇</t>
  </si>
  <si>
    <t>程怡编</t>
  </si>
  <si>
    <t>《历代名碑名帖集字古文系列》是一套以历代经典碑帖为基础，通过集字完成的书法教育临摹丛书。该系列以王羲之《兰亭序》、陶渊明《桃花源记》、刘禹锡《陋室铭》、欧阳修《醉翁亭记》、周敦颐《爱莲说》、曾巩《墨池记》、张岱《湖心亭看雪》及《心经》为主题内容，以集字组合的形式向广大书法爱好者展示了历代名碑名帖在经典名篇的形象，为广大书法、碑帖爱好者和专业书法家学习临摹创作提供便利，对于书法学习创作鉴赏都有很好的学习参考价值。《欧阳询楷书集字古文名篇》是《历代名碑名帖集字古文系列》的一本。</t>
  </si>
  <si>
    <t>978-7-5479-2373-3</t>
  </si>
  <si>
    <t>孫過庭書譜</t>
  </si>
  <si>
    <t>978-7-5586-1561-0</t>
  </si>
  <si>
    <t>唐人月儀帖</t>
  </si>
  <si>
    <t>《唐人月仪帖》黄麻纸本墨迹, 无款, 传唐人书, 又称《十二月友朋相闻书》, 其内容是当时朋友间互通问候的习惯用语, 书势快捷流畅, 用笔圆劲甜熟, 辞古笔精, 洞达神妙。此帖为草书墨迹, 笔势圆劲, 擒纵自如, 深得晋人风韵, 颇似孙过庭草书的风格。草书旁附有楷书释文, 字虽小, 但飞动变化, 不可端倪, 宋以后人难有企及者。今编者特将此帖以大八开形式放大印出, 以飨读者。</t>
  </si>
  <si>
    <t>978-7-5356-8729-6</t>
  </si>
  <si>
    <t>颜真卿自书告身帖 裴将军帖</t>
  </si>
  <si>
    <t>胡紫桂, 陈阳静主编</t>
  </si>
  <si>
    <t>本系列丛书遴选历代经典碑帖共75本, 内容全面、版本优良, 特选不反光纸张四色高清印刷, 并针对读者临帖需要, 采用有别于其它同类图书的开本, 适合学书者的欣赏学习。本系列丛书主要针对高校书法专业学生, 也可用于各类书法教育培训机构及书法爱好者自学使用。此册为《颜真卿自书告身帖、裴将军帖》。</t>
  </si>
  <si>
    <t>978-7-5586-1617-4</t>
  </si>
  <si>
    <t>顏勤禮碑選字本</t>
  </si>
  <si>
    <t>39页</t>
  </si>
  <si>
    <t>《颜勤礼碑》全称《唐故秘书省著作郎夔州都督府长史上护军颜君神道碑》, 为颜真卿撰文并书写。颜真卿书此碑时, 其楷书已到炉火纯情之境, 笔法精到, 功力雄厚, 字字从容于法度之中, 纵情于绳墨之外。此碑之书法结构端庄豁达、舒展开朗、动静结合、巧拙相生、雍容大方, 于拙重中见挺拔雄肆之气概, 堪称颜楷巅峰。今编者特将此帖以大八开形式放大印出, 以飨读者。</t>
  </si>
  <si>
    <t>978-7-5479-2371-9</t>
  </si>
  <si>
    <t>顏真卿祭侄文稿 祭伯父文稿 爭座位帖</t>
  </si>
  <si>
    <t>978-7-5586-1549-8</t>
  </si>
  <si>
    <t>顏真卿自書告身</t>
  </si>
  <si>
    <t>19页, [2] 页图版</t>
  </si>
  <si>
    <t>《自书告身》是颜真卿七十二岁时书写的楷书墨迹, 此时, 其书法造诣已至人书俱老、炉火纯青的境界。该帖端庄朴厚, 苍劲有力, 用一种高古气象和庙堂之气, 为其晚年风格成熟时期的代表作品。其书法苍劲谨严, 沉稳厚重, 字里行间可体会出颜书行笔的气韵和结体的微妙变化。今编者特将此帖以大八开形式放大印出, 以飨读者。</t>
  </si>
  <si>
    <t>978-7-5479-2370-2</t>
  </si>
  <si>
    <t>虞世南孔子廟堂碑</t>
  </si>
  <si>
    <t>978-7-5586-1540-5</t>
  </si>
  <si>
    <t>智永草書千字文</t>
  </si>
  <si>
    <t>智永, 山阴永欣寺僧, 名法极, 人称“永禅师”, 陈、隋间著名书家, 东晋王羲之七世孙。他初从萧子云学书, 后继承祖法, 精勤书艺, 相传曾书写“真草千字文”八百余本, 分送浙东诸寺。其传世“真草千字文”有墨迹本与刻本两种, 墨迹本现已流入日本。长期以来, 这件墨迹倍受推崇, 为帮助学楷书学习者欣赏与临习, 编者尝试将墨迹本中的草书千字文编排成册, 并以大八开形式放大出版, 以方便读者研究学习, 愿能得到广大读者喜爱。</t>
  </si>
  <si>
    <t>978-7-5586-1539-9</t>
  </si>
  <si>
    <t>智永真書千字文</t>
  </si>
  <si>
    <t>智永, 山阴永欣寺僧, 名法极, 人称“永禅师”, 陈、隋间著名书家, 东晋王羲之七世孙。他初从萧子云学书, 后继承祖法, 精勤书艺, 相传曾书写“真草千字文”八百余本, 分送浙东诸寺。其传世“真草千字文”有墨迹本与刻本两种, 墨迹本现已流入日本。长期以来, 这件墨迹倍受推崇, 为帮助学楷书学习者欣赏与临习, 编者尝试将墨迹本中的真书千字文编排成册, 并以大八开形式放大出版, 以方便读者研究学习, 愿能得到广大读者喜爱。</t>
  </si>
  <si>
    <t>978-7-5479-2366-5</t>
  </si>
  <si>
    <t>黄庭堅松風閣詩帖 寒山子龐居士詩帖</t>
  </si>
  <si>
    <t>978-7-5586-1545-0</t>
  </si>
  <si>
    <t>米芾蜀素帖</t>
  </si>
  <si>
    <t>47页, [2] 页图版</t>
  </si>
  <si>
    <t>《蜀素帖》为北宋书法家米芾的墨宝, 书于哲宗元祐三年, 被后人誉为中华第一美帖, 系中华十大传世名帖之一。此作可说是米芾早年的力作, 董其昌以“狮子捉象, 以全力赴之”来形容。用笔的快慢、轻重、起收及转折, 不拘一法, 收放自如。结体偏纵长倾侧, 表现灵动。相同字都有不同的写法, 极尽变化之能事。书风完全显露出米芾“不偶于俗”的人格特质。此帖用笔多变, 正侧藏露, 长短粗细, 体态万千, 充分体现了他“刷字”的独特风格。结字也俯仰斜正, 变化极大并以欹侧为主, 表现了动态的美感。今编者特将此帖以大八开形式放大印出, 以飨读者。</t>
  </si>
  <si>
    <t>978-7-5479-2368-9</t>
  </si>
  <si>
    <t>米芾蜀素帖 苕溪詩帖</t>
  </si>
  <si>
    <t>978-7-5479-2445-7</t>
  </si>
  <si>
    <t>米芾行书集字古文名篇</t>
  </si>
  <si>
    <t>《历代名碑名帖集字古文系列》是一套以历代经典碑帖为基础, 通过集字完成的书法教育临摹丛书。该系列以王羲之《兰亭序》、陶渊明《桃花源记》、刘禹锡《陋室铭》、欧阳修《醉翁亭记》、周敦颐《爱莲说》、曾巩《墨池记》、张岱《湖心亭看雪》及《心经》为主题内容, 以集字组合的形式向广大书法爱好者展示了历代名碑名帖在经典名篇的形象, 为广大书法、碑帖爱好者和专业书法家学习临摹创作提供便利, 对于书法学习创作鉴赏都有很好的学习参考价值。《米芾行书集字古文名篇》是《历代名碑名帖集字古文系列》的一本。</t>
  </si>
  <si>
    <t>978-7-5479-2369-6</t>
  </si>
  <si>
    <t>蘇軾黄州寒食詩帖 赤壁賦</t>
  </si>
  <si>
    <t>978-7-5479-2442-6</t>
  </si>
  <si>
    <t>赵孟頫楷书集字古文名篇</t>
  </si>
  <si>
    <t>沈菊编</t>
  </si>
  <si>
    <t>《历代名碑名帖集字古文系列》是一套以历代经典碑帖为基础，通过集字完成的书法教育临摹丛书。该系列以王羲之《兰亭序》、陶渊明《桃花源记》、刘禹锡《陋室铭》、欧阳修《醉翁亭记》、周敦颐《爱莲说》、曾巩《墨池记》、张岱《湖心亭看雪》及《心经》为主题内容，以集字组合的形式向广大书法爱好者展示了历代名碑名帖在经典名篇的形象，为广大书法、碑帖爱好者和专业书法家学习临摹创作提供便利，对于书法学习创作鉴赏都有很好的学习参考价值。《赵孟頫楷书集字古文名篇》是《历代名碑名帖集字古文系列》的一本。</t>
  </si>
  <si>
    <t>楷书-碑帖-元代-中国</t>
  </si>
  <si>
    <t>978-7-5586-1543-6</t>
  </si>
  <si>
    <t>趙孟頫書洛神賦</t>
  </si>
  <si>
    <t>《洛神赋》即为赵氏行书代表作。行中兼楷的结体、点画, 深得二王遗意, 尤其是王献之《洛神赋》的神韵, 即妍美洒脱之风致。如端正匀称的结构、优美潇洒的字姿、圆润灵秀的运笔、密中有疏的布局等; 同时, 又呈现自身的追求, 比较丰腴的点画, 轻捷的连笔, 飘逸中见内敛的运锋, 端美中具俯仰起伏的气势, 都显示出他博取众长而自成一体的艺术特色。故后纸诸家题跋如是评述此卷, 李倜曰: “大令好写洛神赋, 人间合有数本, 惜乎未见其全。此松雪书无一笔不合法, 盖以兰亭肥本运腕而出之者, 可云买王得羊矣。”高启云: “赵魏公行草写洛神赋, 其法虽出入王氏父子间, 然肆笔自得, 则别有天趣, 故其体势逸发, 真如见矫若游龙之入于烟雾中也。”今编者特将此帖以大八开形式放大印出, 以飨读者。</t>
  </si>
  <si>
    <t>978-7-5586-1542-9</t>
  </si>
  <si>
    <t>趙孟頫書前後赤壁賦</t>
  </si>
  <si>
    <t>赵孟頫所书之《前后赤壁赋》为行书长卷, 用笔娴熟、精湛。在笔法上直承右军, 以流丽挺健为主, 线条温润凝练, 外秀内刚。该帖分行布白疏朗从容, 用笔圆润遒劲, 宛转流美, 风骨内含, 神彩飘逸, 尽得魏晋风流遗韵。行书点画富于变化, 所谓“数画并施, 其形各异; 众点齐列, 为体互乖”。今编者特将此帖以大八开形式放大印出, 以飨读者。</t>
  </si>
  <si>
    <t>978-7-5479-2439-6</t>
  </si>
  <si>
    <t>文徵明行书集字古文名篇</t>
  </si>
  <si>
    <t>张杏明编</t>
  </si>
  <si>
    <t>《历代名碑名帖集字古文系列》是一套以历代经典碑帖为基础，通过集字完成的书法教育临摹丛书。该系列以王羲之《兰亭序》、陶渊明《桃花源记》、刘禹锡《陋室铭》、欧阳修《醉翁亭记》、周敦颐《爱莲说》、曾巩《墨池记》、张岱《湖心亭看雪》及《心经》为主题内容，以集字组合的形式向广大书法爱好者展示了历代名碑名帖在经典名篇的形象，为广大书法、碑帖爱好者和专业书法家学习临摹创作提供便利，对于书法学习创作鉴赏都有很好的学习参考价值。《文徵明行书集字古文名篇》是《历代名碑名帖集字古文系列》的一本。</t>
  </si>
  <si>
    <t>行书学习者</t>
  </si>
  <si>
    <t>行书-碑帖-明代-中国</t>
  </si>
  <si>
    <t>978-7-5356-9315-0</t>
  </si>
  <si>
    <t>徐渭、黄道周、张瑞图、倪元璐墨迹精选</t>
  </si>
  <si>
    <t>胡紫桂，陈阳静主编</t>
  </si>
  <si>
    <t>15页</t>
  </si>
  <si>
    <t>本系列丛书遴选历代经典碑帖共75本，内容全面、版本优良，特选不反光纸张四色高清印刷，并针对读者临帖需要，采用有别于其它同类图书的开本，适合学书者的欣赏学习。本系列丛书主要针对高校书法专业学生，也可用于各类书法教育培训机构及书法爱好者自学使用。 此册为《徐渭、黄道周、张瑞图、倪元璐墨迹精选》。</t>
  </si>
  <si>
    <t>978-7-5586-1795-9</t>
  </si>
  <si>
    <t>白蕉新字帖</t>
  </si>
  <si>
    <t>白蕉编写</t>
  </si>
  <si>
    <t>名家书画入门</t>
  </si>
  <si>
    <t>本书分为三个部分: 楷书、行书、草书, 特别是楷书部分, 所占比重优选, 字迹大而清晰, 特别适合读者进行临摹。此外, 每个部分还增加了白蕉所写的一些相关书论, 涉及了书法学习方方面面的问题, 如选帖问题、执笔问题、工具问题、运笔问题、结构问题等等, 都是引导读者进行书法学习的优异见解, 在全国加强书法教育的今天, 会有很好的示范作用。此外, 本书范图丰富, 还收入了白蕉的《草书运笔法》行草书临范本, 韵味淳厚, 清新可爱, 较全面的展示了白蕉帖学书法的风貌。</t>
  </si>
  <si>
    <t>J292.33</t>
  </si>
  <si>
    <t>978-7-5479-2270-5</t>
  </si>
  <si>
    <t>正书</t>
  </si>
  <si>
    <t>3册 (285, 304, 246页)</t>
  </si>
  <si>
    <t>本书为《书法自学丛帖》中正书上、中、下三本的套装, 内容包含了自东晋王羲之以来到元代赵孟頫的楷书经典作品。本次对三本进行了修订, 在保留原有作品的前提下, 按照年代顺序重新排列, 显得更加系统, 更换了质量较差图版, 对文字重新审定, 相比于老版本更容易被市场接受。并在此基础上, 针对楷书学习的读者, 我们推出了正书的套装本, 为读者临摹学习的范本进行了全面的展示。</t>
  </si>
  <si>
    <t>J292.4</t>
  </si>
  <si>
    <t>978-7-5586-1364-7</t>
  </si>
  <si>
    <t>中国印学精读与析要</t>
  </si>
  <si>
    <t>韩天衡著</t>
  </si>
  <si>
    <t>本书集中韩天衡书法篆刻论著精华, 分门别类, 汇编成书。基本目录如下: 一 、篆法辨诀; 二 、历代印史; 三、篆刻评点; 四 、书法篆刻范作欣赏。</t>
  </si>
  <si>
    <t>印章学相关研究人员</t>
  </si>
  <si>
    <t>印章学</t>
  </si>
  <si>
    <t>978-7-5479-2485-3</t>
  </si>
  <si>
    <t>北朝墓志精粹</t>
  </si>
  <si>
    <t>上海书画出版社编</t>
  </si>
  <si>
    <t>北朝墓志除了有丰富的史料价值外，还有着非常高的书法价值。由于其保存相对完整，字迹清晰，更好地保存了北魏时期的书法风貌。对于书法欣赏与学习来说，是非常好的范本。近数十年来，墓志的出土日多，以河南为大宗，其他如山东，陕西、河北、山西等亦均有出土。今自一百多种北朝墓志之中精选书法较精者，辑为数册。墓志或以家族分类，或以书法风格分类。所有选用的墓志拓片均为精拓原件拍摄，先为墓志整拓图，次为原大裁剪图，有志盖者亦均如此。旨在为书法爱好者及学习者提供更为丰富的书法资料。</t>
  </si>
  <si>
    <t>雕塑研究者</t>
  </si>
  <si>
    <t>雕塑-研究</t>
  </si>
  <si>
    <t>978-7-5479-2486-0</t>
  </si>
  <si>
    <t>978-7-5479-2271-2</t>
  </si>
  <si>
    <t>CNY210.00 (全3册)</t>
  </si>
  <si>
    <t>篆隶</t>
  </si>
  <si>
    <t>本社编</t>
  </si>
  <si>
    <t>3册 (379, 355, 370页)</t>
  </si>
  <si>
    <t>本书为《书法自学丛帖》中篆隶上、中、下三本的套装, 内容包含了自甲骨文到清代吴昌硕以来篆隶书经典作品。本次对三本进行了修订, 在保留原有框架的前提下更换了质量较差图版, 对文字重新审定, 相比于老版本更容易被市场接受。并在此基础上, 针对篆隶书学习的读者, 我们推出了篆隶的套装本, 为读者临摹学习的范本进行了全面的展示。</t>
  </si>
  <si>
    <t>J31</t>
  </si>
  <si>
    <t>978-7-5586-1480-4</t>
  </si>
  <si>
    <t>雕塑基础</t>
  </si>
  <si>
    <t>(英) 卡琳·海森伯格著</t>
  </si>
  <si>
    <t>本书将帮助初学者自信地开始雕塑学习。开篇即介绍了制作雕塑的准备工作和必备工具, 然后用四个章节详尽说明了雕塑的几种基本手法: 黏土塑形、建模、浇筑、直接构建和雕刻。书中共有14个练习项目, 囊括了实体造型、空心模型、人物头像、抽象雕塑等多种形式。在介绍每一种技法时, 作者会通过这一系列步骤清晰的练习项目, 带你在亲手实践中掌握技法。此外, 书中还介绍了上色、烧制、上釉等-系列后期技巧。对于初学者来说, 本书脉络清晰、通俗易懂, 是一本实用的自学参考书。</t>
  </si>
  <si>
    <t>雕塑爱好者</t>
  </si>
  <si>
    <t>雕塑技法</t>
  </si>
  <si>
    <t>978-7-5314-8668-8</t>
  </si>
  <si>
    <t>著鲍海宁, 马文甲</t>
  </si>
  <si>
    <t>本书介绍了第一章、了解雕塑; 第二章、雕塑的历史; 第三章、雕塑的制作; 第四章、材料状态下的雕塑; 第五章、新材料、新媒介的运用; 第六章、雕塑作品赏析。编写人员为鲁美在职教授、清华大学助理教授 (博士), 他们具有多年的雕塑教学与实践经历, 以及策展、创作和科研经验与成果。本教材也是目前国内比较全面的基础性雕塑教材, 在教材的内含与结构上具有自己的特色和着力点。同时, 拥有院校的资源优势, 在编写过程中可以充分地利用和发挥鲁美的优质教学科研传统来进行相关的写作工作, 使编写工作更具可行性和指向性。</t>
  </si>
  <si>
    <t>J314.2</t>
  </si>
  <si>
    <t>978-7-115-54302-8</t>
  </si>
  <si>
    <t>硬木头雕出软萌感</t>
  </si>
  <si>
    <t>木雕小物手作自学教程</t>
  </si>
  <si>
    <t>尚晓辉著</t>
  </si>
  <si>
    <t>本书是木雕小物手作的自学教程。作者是木雕手作的达人, 其总结了自身多年制作木雕手作的经验, 向读者详细地介绍了在家进行木工雕刻需要准备的工具、不同物件适用的木材、木工雕刻的一般流程, 并完整展示了3种实用餐具、5种古风饰品、6种呆萌动物的雕刻方法, 本书展示的木雕手作案例造型可爱、精致小巧又不失传统韵味, 而且它们的制作过程也并不复杂, 书中同时还分享了原创木雕设计的方法和心得。</t>
  </si>
  <si>
    <t>本书适合木工雕刻新手、手作爱好者学习使用, 也适合木雕手工艺人借鉴和参考</t>
  </si>
  <si>
    <t>木雕</t>
  </si>
  <si>
    <t>978-7-5166-5350-0</t>
  </si>
  <si>
    <t>金属雕塑艺术语言赏析</t>
  </si>
  <si>
    <t>李怀杰著</t>
  </si>
  <si>
    <t>本书共分为五章内容。讲述了金属雕塑的基本情况、创作准备、创作方法、案例赏析等。以及对比西方和中国, 古代和现代金属雕塑艺术语言不同发展时期的情况和特点等内容。旨在基于一些教学经验和创作实践, 梳理金属雕塑艺术的多种形态, 书中既有基础性的艺术语言总结, 又有现代艺术理论的新思潮, 既有理论上的理论探讨, 又有实践上的创作实践, 既有史学上的历史梳理, 又有作品的分析评价, 总而言之, 是想通过多样化的梳理归纳, 尽可能全面的总结金属雕塑艺术语言的样貌, 以期能够为雕塑创作者和研究者提供某种借鉴。</t>
  </si>
  <si>
    <t>金属雕刻</t>
  </si>
  <si>
    <t>978-7-301-31798-3</t>
  </si>
  <si>
    <t>影·诗</t>
  </si>
  <si>
    <t>吴强著</t>
  </si>
  <si>
    <t>254页, [1] 页图版</t>
  </si>
  <si>
    <t>未名·典雅生活</t>
  </si>
  <si>
    <t>因其完美衔接了神奇的光影艺术和普通人的日常生活记录, 摄影越来越受到现代人的喜爱。虽然许多人都爱摄影, 爱旅游, 但同一处景点, 甚至同一张照片, 不同的人都有不同的体验。观赏的角度、文学修养、心灵深处的感悟不同使然也。本书作者融会自己多年的摄影体会和摄影作品, 以记录类摄影的拍摄手法, 来追求艺术类摄影的审美理想, 深入浅出地讲述了诗意摄影的内涵、诗意摄影的诗歌美、诗意摄影的题材、诗意摄影的特征、诗意摄影的创作、诗意摄影的至境、诗意摄影的二十四品等, 有助于提升读者对摄影艺术的感性认知和对摄影这种生活方式的向往。</t>
  </si>
  <si>
    <t>摄影艺术爱好者</t>
  </si>
  <si>
    <t>978-7-115-52799-8</t>
  </si>
  <si>
    <t>与光影共舞</t>
  </si>
  <si>
    <t>摄影家教你拍出与众不同的好照片</t>
  </si>
  <si>
    <t>林铭述著</t>
  </si>
  <si>
    <t>林铭述是中国知名的摄影家, 他根据自己数十年的拍摄经验撰写了本书。他在书中提出了很多新的观念, 他对器材的选择有别于许多摄影师, 他的构图追求简洁, 并力求找寻全新的视角去诠释景物。他在各种光影和天气条件下都能拍出具有艺术感染力的作品。由于他曾经是一位优秀的音乐家, 所以他的作品着力表现影像的节奏和韵律感。他认为摄影师要对影像制作的全过程进行掌控, 他在本书中提出了自己对于后期的观点和制作方法。他还是一个追求创新的摄影师, 他在本书中总结了12种摄影的创意方法。</t>
  </si>
  <si>
    <t>本书适合广大摄影爱好者和专业摄影师学习参考</t>
  </si>
  <si>
    <t>978-7-5657-2677-4</t>
  </si>
  <si>
    <t>郭艳民著</t>
  </si>
  <si>
    <t>293页, 8页图版</t>
  </si>
  <si>
    <t>广播影视专业实用教材</t>
  </si>
  <si>
    <t>本教材主要以固定画面为基础, 结合动态影像摄影特点, 讲授摄影画面构成的技巧和摄影画面创作的基本艺术规律。全书共分十章, 除涵盖构图、角度、景别、造型、色彩、影调、光线等主要内容外, 还拓展了360度全景影像摄制的知识内容。</t>
  </si>
  <si>
    <t>本教材适用对象为广播电视编导、影视摄影与制作、摄影、广播电视学、网络与新媒体等专业的本科生、研究生</t>
  </si>
  <si>
    <t>978-7-301-31862-1</t>
  </si>
  <si>
    <t>带着手机去旅行</t>
  </si>
  <si>
    <t>村儿著</t>
  </si>
  <si>
    <t>以旅行为全书主线, 以不同旅行场景为样本题材, 解析手机旅行摄影拍摄技术。包括大部分人出游会遇到的场景, 如海边的日出、日落; 水下潜水; 高山大河; 沙漠; 草原; 丹霞地貌; 城市及城市中的建筑; 人像及自拍; 美食还有宠物。并以图像步骤说明, 让小白有直观的操作依据。即按照教程步骤来操作, 就能拍出好的旅行照片。最后介绍了手机摄影的后期方法, 教会读者三招调出大片的方法。作者有着多年自驾游的经历, 以自身丰富的经历和系统的思考, 告诉大家如何进行自驾游中的拍摄, 如何在车移动的同时进行拍摄。本书整体以轻松, 幽默的文风为主。秉承好玩, 好看, 接地气的风格。将手机旅行摄影升华到对生活的热爱和细心观察。</t>
  </si>
  <si>
    <t>移动电话机－摄影技术</t>
  </si>
  <si>
    <t>978-7-115-47431-5</t>
  </si>
  <si>
    <t>美国摄影教程</t>
  </si>
  <si>
    <t>(美) 芭芭拉·伦敦, 吉姆·斯通, 约翰·厄普顿著</t>
  </si>
  <si>
    <t>407页</t>
  </si>
  <si>
    <t>本书系统、完整、深入浅出地讲述了摄影的各个方面, 包括相机、镜头、曝光、暗房、色彩、数码暗房的建立、图像编辑、数码打印、组织与存储照片、图片展示、用光、图像效果的延展等。此外, 还详细讲述了大画幅相机、区域曝光法、照片欣赏以及摄影历史等方面的知识。</t>
  </si>
  <si>
    <t>本书适合所有摄影从业人士以及摄影爱好者阅读, 同时也适合各类专业院校作为教材使用</t>
  </si>
  <si>
    <t>978-7-115-55026-2</t>
  </si>
  <si>
    <t>摄影的模仿与重塑</t>
  </si>
  <si>
    <t>格林·戴维斯的拍摄思路与后期技法</t>
  </si>
  <si>
    <t>(英) 格林·戴维斯著</t>
  </si>
  <si>
    <t>摄影师, 乃至艺术家, 都是在前人的基础上进行创作的, 而且或多或少都会受到同行的影响。如果你想要找到属于自己的拍摄风格, 从各领域的一些经典的作品中寻找灵感是一种比较高效的方法。本书不仅能教给你一些摄影的技巧, 还能为你带来灵感和激励。本书从逆向思维的角度, 通过多个具有代表性的案例, 分享了作者从时尚、电影等领域的作品中汲取的灵感, 带着读者完整地回顾了照片的创作过程, 讨论了如何欣赏摄影名师的经典作品, 分析了其创作思路, 并讲解了相机设置、器材选择、闪光灯运用、后期处理等诸多实用技法, 帮助读者在模仿的过程中进行重塑, 形成自己的风格。</t>
  </si>
  <si>
    <t>本书适合有一定的摄影基础, 想要提高拍摄水平、提升作品艺术美感的摄影发烧友参考阅读</t>
  </si>
  <si>
    <t>978-7-5657-1931-8</t>
  </si>
  <si>
    <t>摄影基础教程</t>
  </si>
  <si>
    <t>路长伟著</t>
  </si>
  <si>
    <t>广播影视类“十三五”规划应用型教材</t>
  </si>
  <si>
    <t>本书主要介绍了照相机的种类与选择、镜头、主要装置、数码相机菜单的设定与使用、数码相机的核心部件、摄影测光曝光与景深控制、摄影光线的运用、摄影构图、摄影辅助设备的使用、主要拍摄方法等主要内容。本书在介绍基础理论知识同时, 更要注重讲授实用的操作方法, 关注摄影领域理论和实践的新成果和新发展。本书附有大量经典的摄影图片, 图文并茂, 生动形象地阐释了摄影的基础知识。</t>
  </si>
  <si>
    <t>本书可以作为高校摄影专业及相关艺术类专业摄影课程的教材, 也可作为摄影爱好者的参考用书</t>
  </si>
  <si>
    <t>978-7-115-53997-7</t>
  </si>
  <si>
    <t>手机摄影美图修片小白教程</t>
  </si>
  <si>
    <t>北极光摄影编著</t>
  </si>
  <si>
    <t>数码摄影发展到今天, 后期处理的重要性已经不言而喻。而操作复杂的后期处理软件, 枯燥的后期处理过程, 让不少摄影爱好者对后期学习望而却步。然而, 手机摄影后期处理App凭借简洁的界面、效果出众的滤镜, 以及一些媲美PC端软件的强大功能吸引了越来越多的摄友开始尝试用手机App进行摄影后期处理。为了让各位摄友可以更轻松地学会手机后期处理的方法, 本书通过32个实操案例, 涵盖人像、风光、建筑、花卉与静物、合成五大题材, 涉及15款常用App, 全面而详尽地向各位读者讲解手机后期处理的技巧。</t>
  </si>
  <si>
    <t>978-7-115-53550-4</t>
  </si>
  <si>
    <t>网店商品拍摄与后期制作</t>
  </si>
  <si>
    <t>陈俊鹏, 夏焘主编</t>
  </si>
  <si>
    <t>高等院校“十三五”电子商务系列规划教材</t>
  </si>
  <si>
    <t>本书涵盖了商品图片拍摄和视频拍摄、商品图片处理和视频编辑等知识, 包括认识商品拍摄, 数码相机的设置、场景搭建与拍摄技巧, 拍摄服装类和饰品类商品, 拍摄鞋类和箱包类商品, 拍摄护肤类和美妆类商品, 拍摄器m类和果蔬类商品, 拍摄数码类和家电类商品, 使用Lightroom CC整理和处理图片, 精细处理商品图片, 拍摄商品视频, 使用会声会影剪辑视频, 使用会声会影编辑加工视频。</t>
  </si>
  <si>
    <t>本书可作为高等院校“商品拍摄”相关课程的教材, 也可供从事网店运营、商品信息采编、商品拍摄等相关工作的人员学习参考</t>
  </si>
  <si>
    <t>978-7-115-53840-6</t>
  </si>
  <si>
    <t>网店商品图片与视频的拍摄及处理</t>
  </si>
  <si>
    <t>修图、设计、视频编辑全流程</t>
  </si>
  <si>
    <t>唐志鑫, 孙润霞主编</t>
  </si>
  <si>
    <t>高等院校电子商务新形态系列规划教材</t>
  </si>
  <si>
    <t>本书共11章, 内容包括网店商品图片拍摄基础知识、拍摄前的准备、服装类与饰品类商品的拍摄、鞋类与包类商品的拍摄、护肤品类与化妆品类商品的拍摄、器皿类与美食类商品的拍摄、家电类与数码类商品的拍摄、商品图片处理、视频的拍摄与剪辑技能、视频的编辑技能、视频的输出与上传技能等。</t>
  </si>
  <si>
    <t>本书可作为高等院校电子商务专业相关课程的教材, 也可作为正从事网店商品拍摄相关工作的人员和网店店主的参考书</t>
  </si>
  <si>
    <t>网店</t>
  </si>
  <si>
    <t>978-7-301-31448-7</t>
  </si>
  <si>
    <t>人像摄影后期从入门到精通</t>
  </si>
  <si>
    <t>视频教程版</t>
  </si>
  <si>
    <t>吴斌著</t>
  </si>
  <si>
    <t>本书从摄影爱好者的实际需求出发, 从摄影前期与后期的结合入手, 将摄影常用的拍摄场景与当下流行的色调结合在一起, 在处理照片的过程中, 注重原理对实践的指导意义, 深入浅出地为摄影爱好者揭开照片为什么不精彩的谜团。希望广大摄影爱好者通过阅读本书能够触类旁通, 真正学会照片处理。本书是专门针对人像摄影后期的书籍, 对人像后期五项关键技术、调色、磨皮、环境人像处理等相关知识进行深入剖析, 结合案例, 手把手地指导在摄影后期技术上无法突破的摄影爱好者, 提供实际有用的摄影技巧, 帮助读者创作出优秀的摄影作品。</t>
  </si>
  <si>
    <t>本书适合Photoshop爱好者、摄影师、影楼后期人员、图像处理人员、平面设计师等阅读</t>
  </si>
  <si>
    <t>978-7-115-53740-9</t>
  </si>
  <si>
    <t>生如夏花</t>
  </si>
  <si>
    <t>唯美人像摄影教程</t>
  </si>
  <si>
    <t>19组阿满编著</t>
  </si>
  <si>
    <t>日系风照片因清新、淡雅、自然、朴实、超脱、静谧等特点, 深受“文艺青年”的喜爱。由此演变而来的日系清新风、文艺风、校园风、私房风等拍摄风格, 通过后期将照片调整为低对比度、低饱和度、高曝光、色调偏蓝或偏青, 从而带来朴素淡雅的色调、平淡舒服的情调、耐人寻味的情感。本书从熟悉相机入手, 到元素选搭、人像试拍、取景构图、光线布局, 再到如何在小区里拍出美美的日系照片、如何用手机拍摄日系照片、如何用手机App修出唯美日系风、如何用Photoshop打造人像清新风格等, 帮助读者从入门到精通日系人像摄影的核心知识与技能。</t>
  </si>
  <si>
    <t>本书适合想学习日系风格摄影的摄影师, 以及想在旅行途中拍摄并修饰出日系风格照片的摄影爱好者阅读</t>
  </si>
  <si>
    <t>978-7-115-54810-8</t>
  </si>
  <si>
    <t>樱·小少女</t>
  </si>
  <si>
    <t>樱桃喵著</t>
  </si>
  <si>
    <t>平面模特樱桃喵是网络知名模特。摄影师陈滔（网名西瓜呆毛汪）与樱桃喵共同打造的这本写真集囊括了樱桃喵最具代表性的写真形象，其中包括学生装、少女装和cosplay 形象等。本书以樱桃喵为模特，整本写真集分为行走在路上、少女深闺中、漫步海天间、夕阳下沉醉、灯火阑珊处等五部分，充分展现了樱桃喵青春少女的特色。本书还附带青春少女摄影技法，分别对应街拍、海景、私房、逆光、夜景五大类拍摄主题进行阐述。</t>
  </si>
  <si>
    <t>本书适合樱桃喵的粉丝和人像摄影爱好者学习欣赏</t>
  </si>
  <si>
    <t>人像摄影-摄影艺术</t>
  </si>
  <si>
    <t>978-7-115-49416-0</t>
  </si>
  <si>
    <t>恋恋时光</t>
  </si>
  <si>
    <t>人像摄影与后期技法指南</t>
  </si>
  <si>
    <t>林恋著</t>
  </si>
  <si>
    <t>本书是作者9年摄影和后期处理经验的总结与分享。书中从摄影的风格开始讲起，除了介绍摄影的构图、色彩、光线和后期修图之外，还强调摄影师与拍摄对象的沟通，拍摄对象独特气质的呈现，以及摄影师自我风格的培养。书中介绍的摄影风格涉及小清新、私房照和文艺风等，通过精选的拍摄案例对室内人像拍摄、外景人像拍摄和旅行中的人像摄影等进行了详细的讲解与分析。</t>
  </si>
  <si>
    <t>本书适合想要拍摄人像的摄影师和摄影爱好者阅读，也适合想要成为自由摄影师的专业人士或爱好者参考</t>
  </si>
  <si>
    <t>978-7-301-31737-2</t>
  </si>
  <si>
    <t>风光摄影后期从入门到精通</t>
  </si>
  <si>
    <t>刘高攀, 赵鹏著</t>
  </si>
  <si>
    <t>摄影后期, 思路比技术更重要, 掌握完整的知识体系, 比学习零碎的工具技术更有效果。因此本书不是各种技术的堆叠, 而是一套完整的摄影后期知识的体系。本书不仅深入浅出的介绍了常用的后期处理工具, 还展示了当今风光摄影领域比较前沿的一些后期技术。本书不光会教你如何修图, 还会告诉你为什么要这么修, 这些处理背后的美学原理是什么。确保读者可以真正学会风光题材的后期技术技巧。学以致用是学习最根本的目的, 基于此, 本书的后半部分介绍了不同类型风光题材的后期知识, 具体包括山水自然风光、城市园林景观、夜景星空、城市夜景建筑等不同题材的后期原理和技术技巧。</t>
  </si>
  <si>
    <t>风光摄影艺术爱好者</t>
  </si>
  <si>
    <t>J41-49</t>
  </si>
  <si>
    <t>978-7-115-53117-9</t>
  </si>
  <si>
    <t>中老年人学摄影</t>
  </si>
  <si>
    <t>从入门到实战</t>
  </si>
  <si>
    <t>陈丹丹著</t>
  </si>
  <si>
    <t>259页</t>
  </si>
  <si>
    <t>本书针对广大中老年影友的实际拍摄需求, 全面、系统、通俗地介绍了摄影的有关知识和技能, 帮助读者提高实拍水平。本书首先介绍了准确曝光、精准对焦方面的内容, 掌握这两点基本上就能拍摄出主体清晰的照片; 然后介绍了前人总结出来的构图、用光、色彩等技巧, 掌握这些摄影技巧, 可以拍摄出更具艺术魅力的精美作品; 之后介绍了实际拍摄过程中对器材的设置和操作; 最后讲解了不同题材的实战拍摄技巧。</t>
  </si>
  <si>
    <t>本书适合中老年摄影爱好者, 尤其是初学者阅读和参考</t>
  </si>
  <si>
    <t>978-7-115-53346-3</t>
  </si>
  <si>
    <t>实战为王</t>
  </si>
  <si>
    <t>张千里著</t>
  </si>
  <si>
    <t>351页</t>
  </si>
  <si>
    <t>本书分为镜头、对焦、曝光、彩、滤镜和支撑系统六部分32章向读者充分介绍了摄影的基本知识和技巧。和当然作者在每一部分都奉送了自己的摄影秘笈, 让读者有醍醐灌顶之感, 原来这些精彩的照片背后的技巧竟然如此简单, 用好自己手中的器材是多么重要。</t>
  </si>
  <si>
    <t>适合广大摄影爱好者、摄影发烧友以及摄影师参考借鉴</t>
  </si>
  <si>
    <t>978-7-115-54711-8</t>
  </si>
  <si>
    <t>摄影旅程每时每刻</t>
  </si>
  <si>
    <t>提升照片水平的实战技法</t>
  </si>
  <si>
    <t>张晶著</t>
  </si>
  <si>
    <t>作者根据自己多年旅行摄影的创作经验回答了摄影爱好者的终极问题，拍什么和怎么拍，作者列举了诸多旅行中可以入镜的题材，并且介绍了8种能够轻松提升照片表现力的摄影技巧。作者没有将艰涩的摄影技法和摄影名词做详细的讲解，而是通过实际的案例，让读者能够灵活运用8种技法，虽然简单但是却有显著的效果。最后作者告诉读者摄影不仅能够记录还可以作为表达的工具，反映自己的内心。</t>
  </si>
  <si>
    <t>本书适合广大摄影爱好者和旅行爱好者学习参考</t>
  </si>
  <si>
    <t>旅游摄影-摄影艺术</t>
  </si>
  <si>
    <t>J419.1</t>
  </si>
  <si>
    <t>978-7-300-28327-2</t>
  </si>
  <si>
    <t>新闻摄影教程</t>
  </si>
  <si>
    <t>盛希贵主编</t>
  </si>
  <si>
    <t>《新闻摄影教程》分为新闻摄影理论、新闻摄影实务和新闻摄影技术三部分, 基本囊括了新闻摄影从发展历史、基本理论到实际操作全过程的细部知识, 尤其是案例的穿插更增添了本书的可读性。第五版延续了之前的总体框架, 对内容做了全面修订与更新。在理论部分, 本书明确了“摄影是一种观看方式”, 在此基础上对相关要素和“摄影式观看”的独特性等进行了论述, 引导学生了解基本的视觉原理和视觉规律, 使之能在媒介融合的趋势下首先建立基本的视觉理论认知。在实务部分, 为顺应网络传播时代全新的媒介生态, 本书在基本概念、语言表述方面做了调整, 对新媒体时代的新闻摄影工作做了新的总结。在技术部分, 本书加入了视频摄影、无人机摄影方面的内容, 并结合新技术的发展对原有内容做了更新。</t>
  </si>
  <si>
    <t>新闻相关专业读者</t>
  </si>
  <si>
    <t>J419.9</t>
  </si>
  <si>
    <t>978-7-301-31346-6</t>
  </si>
  <si>
    <t>星空摄影从入门到精通</t>
  </si>
  <si>
    <t>许晓平著</t>
  </si>
  <si>
    <t>207页, [10] 页图版</t>
  </si>
  <si>
    <t>想和璀璨星辰来次完美的约会, 定格美妙瞬间? 那么本书将是你的最佳帮手。本书将详细介绍星空摄影必须知道的天文常识, 星空摄影前期拍摄所要具备的六大要素, 如何拍出构图有新意的星空照, 让画质完美的星空降噪技法, 星轨、银河、星云的后期处理, 以及让星空动起来的延时视频制作。</t>
  </si>
  <si>
    <t>天文摄影</t>
  </si>
  <si>
    <t>978-7-5586-1615-0</t>
  </si>
  <si>
    <t>上海今昔</t>
  </si>
  <si>
    <t>19x21cm</t>
  </si>
  <si>
    <t>精美、高清的老上海风光照片和同一位置新照片的对比, 表现百年上海的沧桑变化, 辅以著名上海史研究者对图片的的解读。</t>
  </si>
  <si>
    <t>978-7-115-52074-6</t>
  </si>
  <si>
    <t>四季猫影</t>
  </si>
  <si>
    <t>喵呜不停摄影</t>
  </si>
  <si>
    <t>本书作者将他走遍全国拍摄的原创美猫大片巧妙融入到本书中, 让读者可以通过书中的照片感受猫咪的情感, 在规划、记录生活的同时, 享受来自软萌喵星人的治愈! 让你的记录能够随时开启, 提高工作效率, 留住美好时光, 让生活更有仪式感。</t>
  </si>
  <si>
    <t>978-7-5356-9166-8</t>
  </si>
  <si>
    <t>皱纹</t>
  </si>
  <si>
    <t>(法) JR著</t>
  </si>
  <si>
    <t>23x23cm</t>
  </si>
  <si>
    <t>《皱纹》(Wrinkles) 是法国著名艺术家、摄影师、TED大奖获得者JR的第一本摄影集。该书收录了JR主创的《城市肌理》(Wrinkles Of City) 艺术项目中的老人的面孔、肖像。简短诗意的文字, 讲述了一首抒情的、辛酸的皱纹颂歌。黑白的老人脸庞, 聚焦皱纹的轮廓和细节, 震撼心灵, 给孩子教育年老的概念, 开始孩子与长辈的对话。听这些老人由皱纹开始, 讲述人生的经历和故事。同时, 启发每个人, 正视衰老并欣赏自然美, 既有面对年老的勇气, 又有怎样活着、如何老去的思考和警醒。</t>
  </si>
  <si>
    <t>J4-39</t>
  </si>
  <si>
    <t>978-7-5166-5278-7</t>
  </si>
  <si>
    <t>互动影像装置艺术的设计与创作</t>
  </si>
  <si>
    <t>杨华著</t>
  </si>
  <si>
    <t>作为新媒体互动装置艺术的一个重要组成部分, 互动影像装置被大众广泛熟悉和应用, 在国内互动影像装置艺术还处于发展中阶段, 创作者应如何理解、把握、使用这一新媒体艺术形式, 如何赋予这种科技色彩、现代色彩极强的艺术表达媒介以新的文化观念、新的审美经验、新的表达逻辑, 这些都仍需探索。基于此, 本书从互动影像装置的设计与创作入手, 对影像艺术与装置媒介的融合创作进行深入探究, 具体内容包括新媒体艺术基础知识、互动影像装置艺术基本概念、互动影像装置作品的组成、互动影像装置艺术的设计创作及设计案例分析, 并在最后一章对互动影像装置艺术在城市公共空间的应用进行分析研究。希望本书能够对有兴趣了解互动影像装置艺术这一新艺术形式的人有所裨益。</t>
  </si>
  <si>
    <t>摄影艺术研究人员</t>
  </si>
  <si>
    <t>多媒体技术</t>
  </si>
  <si>
    <t>978-7-5586-1742-3</t>
  </si>
  <si>
    <t>不开心的时候, 你需要艺术</t>
  </si>
  <si>
    <t>(美) 布丽奇特·沃森·佩恩著</t>
  </si>
  <si>
    <t>也许你觉得自己挺喜欢艺术的, 只是没时间好好欣赏。又或者你想要学点艺术知识, 却不知从何开始。这本小书将欣赏艺术变成一件易事: 掌握特定的方法, 你可以辨别不同时期的艺术风格, 对从前看不懂的艺术展拥有更深的见解, 在有史以来万千艺术家中找到自己的真爱, 进一步钻研自己热爱的艺术, 甚至开始自己尝试创作艺术……更重要的是: 你会变得更加快乐。因为艺术, 是治愈所有不开心的灵丹妙药。</t>
  </si>
  <si>
    <t>J5</t>
  </si>
  <si>
    <t>978-7-115-54636-4</t>
  </si>
  <si>
    <t>派对与节庆场景制作基础实战</t>
  </si>
  <si>
    <t>气球篇</t>
  </si>
  <si>
    <t>盒礼盒派编著</t>
  </si>
  <si>
    <t>在节日和重要的纪念日举行庆祝活动逐渐流行起来, 由此衍生出了大大小小的场景布置机构, 其中, 气球场景布置以方便快捷、环保、价格便宜、易出效果而备受设计师和客户青睐。本书由盒礼盒派机构编写, 为气球场景布置这一行业的从业人员精心打造。全书共4章, 分别介绍了认识气球、气球制作基础技法、气球基础造型、派对场景制作等内容。第1章介绍了打气工具、保护液, 气球的分类, 以及氢气分类及其使用方法等; 第2章介绍了H固定法、气球花的制作等内容; 第3章介绍了背景搭建、气球拱门制作等重点内容; 第4章举例介绍了新年场景、自助餐场景、求婚场景等典型的场景布置方法。</t>
  </si>
  <si>
    <t>本书适合场景布置机构从业人员阅读、参考, 也适合喜爱场景布置、软装设计的爱好者作为自学用书</t>
  </si>
  <si>
    <t>室内布置</t>
  </si>
  <si>
    <t>J509.1</t>
  </si>
  <si>
    <t>978-7-102-08489-3</t>
  </si>
  <si>
    <t>设计史</t>
  </si>
  <si>
    <t>20世纪日常物品的设计、思想与理论</t>
  </si>
  <si>
    <t>王敏著</t>
  </si>
  <si>
    <t>中国高等艺术院校精品教材大系</t>
  </si>
  <si>
    <t>本书将现代设计史的论述, 始于20世纪初成立的德国制造联盟及其对于标准化与批量化的讨论, 并非生硬地想要否定并切断其与早期“设计改良”运动之间的联系, 而是考虑一部教材的简洁和适用性。因此, 对于早期的“设计改良”运动仅在相关章节的论述时予以提及, 而并未深入叙述。在这本《现代设计史》中, 并没有完整全面地对欧美等国家的设计逐一予以论述, 而是选取了在设计理论、思想和实践等方面领先的“输出”国, 而不是被动的“接受”国。其次, 本书论述现代设计的内容并非包罗万象, 而是主要集中于对日常生活用品 (民用产品) 和办公用品的设计, 在公共交通和运输设备的设计方面仅有所涉及。此外, 由于发展而带来的一系列问题的不断涌现, 如能源与环境的保护、生态危机和可持续发展等, 成为本书所关注和论述的重点内容之一。</t>
  </si>
  <si>
    <t>978-7-115-51305-2</t>
  </si>
  <si>
    <t>平面设计基础与实战</t>
  </si>
  <si>
    <t>小白的进阶学习之路</t>
  </si>
  <si>
    <t>侯维静编著</t>
  </si>
  <si>
    <t>本书以工作流程为导向, 将理论分析和项目实践相结合, 讲解平面设计师必须掌握的设计实操技能。全书共6章: 第1章讲解设计前与客户的沟通; 第2章讲解设计前应了解的知识; 第3章讲解设计过程中的思考; 第4章讲解设计完成后的注意事项; 第5章讲解如何不断地进行自我提升; 第6章用案例讲解不同设计项目的设计方法和要点。</t>
  </si>
  <si>
    <t>本书适合平面设计师、平面设计专业的学生和自学爱好者参考和学习</t>
  </si>
  <si>
    <t>978-7-302-55745-6</t>
  </si>
  <si>
    <t>15天变身广告设计师</t>
  </si>
  <si>
    <t>刘迪编著</t>
  </si>
  <si>
    <t>290页, [2] 页图版</t>
  </si>
  <si>
    <t>本书是一本讲解在商业广告设计中常见设计项目的案例解析式教材。书中案例均从行业的实际问题出发, 以通俗易懂的语言、翔实生动的操作, 全方位解析广告设计的共性规律和设计技巧。全书共10章, 内容涵盖了广告设计入门基础知识、广告设计元素的应用、标志设计、名片设计、宣传单和折页设计、杂志广告设计、海报设计、电商广告基础、电商广告设计、H5广告设计等, 力求为读者带来良好的学习体验。</t>
  </si>
  <si>
    <t>本书既适合平面设计师、广告设计师以及想快速提高设计水平的读者阅读参考, 也可以用作高等院校和培训机构平面设计及其相关专业学生的学习教材, 还可供平面设计爱好者用作参考书</t>
  </si>
  <si>
    <t>978-7-5657-2716-0</t>
  </si>
  <si>
    <t>民国时期 (1912-1949) 上海户外广告设计研究</t>
  </si>
  <si>
    <t>黄展著</t>
  </si>
  <si>
    <t>广告·观</t>
  </si>
  <si>
    <t>民国时期上海的户外广告设计产生于19世纪末20世纪初, 是近代工商业、广告业发展的产物, 也是民国上海工商美术的重要分支, 其在商业发展、社会进步进程中具有重要的反作用力。到20世纪30年代, 上海户外广告大量吸收外来设计因素, 借鉴传统招幌, 逐步发展, 具备了相对独立、完整的设计体系。民国时期上海户外广告的发展, 也是中国设计体系发展中承前启后的重要环节, 其影响不仅限于民国时期, 更延续到1949年以后, 进而成为中国现代设计的重要源点之一。</t>
  </si>
  <si>
    <t>广告设计研究者</t>
  </si>
  <si>
    <t>978-7-5657-2561-6</t>
  </si>
  <si>
    <t>影视广告案例解析</t>
  </si>
  <si>
    <t>张正学, 段兰霏主编</t>
  </si>
  <si>
    <t>本书主要对影视广告中的具体案例进行拆解分析, 本书分为四部分: 国外影视广告案例分析、国内影视广告案例分析、学生影视广告作品分析和学生校园模仿拍摄案例。主要包括的案例类型包括: 商业广告、公益广告、专题广告、微电影广告等。对广告案例分析的角度主要有广告创意、广告词的撰写、广告拍摄、广告制作等内容。</t>
  </si>
  <si>
    <t>影视专业的学生</t>
  </si>
  <si>
    <t>影视广告</t>
  </si>
  <si>
    <t>J524.3-39</t>
  </si>
  <si>
    <t>978-7-115-54021-8</t>
  </si>
  <si>
    <t>Cinema 4D+Photoshop电商海报设计案例教程</t>
  </si>
  <si>
    <t>王杰编著</t>
  </si>
  <si>
    <t>228页, [4] 页图版</t>
  </si>
  <si>
    <t>本书介绍了如何使用Cinema4D和Photoshop进行电商海报设计。全书从设计构思、建模、材质、灯光和后期处理等方面, 细致地讲解了电商立体场景海报设计的完整过程。书中包含7个不同风格的电商海报设计案例, 涉及多种电商立体场景风格, 例如字体风格、低多边形风格、剪纸风格和霓虹灯风格等。全书以操作步骤详解的形式进行编写, 并采用图文结合的方式, 帮助读者快速掌握电商设计中Cinema4D和Photoshop的软件操作方法及设计思维。</t>
  </si>
  <si>
    <t>本书适合Cinema4D初学者、电商设计从业者和三维设计爱好者阅读和参考</t>
  </si>
  <si>
    <t>电子商务</t>
  </si>
  <si>
    <t>978-7-5657-2777-1</t>
  </si>
  <si>
    <t>数字广告概论</t>
  </si>
  <si>
    <t>皇甫晓涛, 刁玉全著</t>
  </si>
  <si>
    <t>广告学专业“十三五”规划应用型本科系列教材</t>
  </si>
  <si>
    <t>当今社会, 以5G无线通信技术为核心的高速移动互联网、大数据、物联网、人工智能等技术正在蓬勃发展, 不仅深刻改变了人们的生活和思维, 也从业态、形态和生态上对传统的信息传播模式进行着重构。人工智能赋能传播背景下, 传统媒体从业人员角色、定位及创意思维、模式和过程将随之发生改变。本书首先对新科技革命带来的媒体变革从概念到形态上进行了简单的总结, 接着对这一背景下智能广告创意的基本原则、流程、要素、策略及广告的投放和评估进行了重点论述, 最后, 对一些人们普遍关注的诸如传统理论是否还适应当今的现实、媒体从业人员如何实现角色转变等问题进行了简要思考和回应, 寄希望于能为当今智能媒体广告创意从业人员提供一些借鉴。</t>
  </si>
  <si>
    <t>广告设计人员</t>
  </si>
  <si>
    <t>978-7-115-53721-8</t>
  </si>
  <si>
    <t>VI设计规范与应用自学手册</t>
  </si>
  <si>
    <t>阿涛著</t>
  </si>
  <si>
    <t>本书共分为5章, 第1章介绍VI设计常用的软件及相关文件格式的转换; 第2章介绍VI设计基础要素的规范和难点; 第3章讲解十大类别的VI设计应用要素的处理方法和技巧; 第4章介绍VI设计手册的制作; 第5章展示作者设计的VI案例, 供读者赏析或参考。</t>
  </si>
  <si>
    <t>本书不仅适合标志设计和VI设计的初学者阅读, 也可以作为相关院校艺术设计类专业的教材</t>
  </si>
  <si>
    <t>企业</t>
  </si>
  <si>
    <t>J525</t>
  </si>
  <si>
    <t>978-7-115-55108-5</t>
  </si>
  <si>
    <t>黑白灰装饰画入门与创作技法教程</t>
  </si>
  <si>
    <t>本书作者特别擅长绘制装饰画。用绘制装饰画这种有趣的方式记录生活中发生的故事, 生活好像也变得更有趣了, 大家都来尝试一下吧! 本书共有5章。第1章“绘画基础”, 介绍绘画工具和技法基础, 包括画笔工具、纸张工具、辅助工具、认识点线面、认识黑白灰、认识构图、认识表现形式等内容; 第2章“装饰符号基础”, 介绍几何符号和字符符号, 包括常见几何符号、数学符号、英文符号、中文符号等内容; 第3章“一草一木一庄园”和第4章“一花一树一世界”, 介绍不同主题的实战技法, 案例丰富且有趣, 作者分享相应的绘制要点、技法提示, 并通过详细的图片和解说文字重现绘制过程; 第5章“花语的奇思妙想”介绍了适合初学者学习的黑白灰装饰画创作案例的绘制技法。本书案例既有天马行空的想象场景, 也有生活中常见事物的夸张呈现, 可谓妙趣横生、别出心裁。本书部分案例配有视频, 便于读者快速掌握绘制技法, 同时希望读者不仅能从中体会到装饰画的无限可能, 更能体会到生活的无限乐趣和无穷魅力。</t>
  </si>
  <si>
    <t>本书适合喜欢装饰画创作的美术爱好者阅读, 也适合作为设计师等专业人士拓展想象力的趣味美术教程</t>
  </si>
  <si>
    <t>J525.12</t>
  </si>
  <si>
    <t>978-7-115-54121-5</t>
  </si>
  <si>
    <t>花束设计与制作专业教程</t>
  </si>
  <si>
    <t>造型x搭配x包装</t>
  </si>
  <si>
    <t>Billie, 叶昊旻, 吴恩珠编著</t>
  </si>
  <si>
    <t>本书从材料的准备开始, 详细介绍了花束设计与制作的基本方法与技巧。书中先对花材的特性、适合的搭配和适用的包装等进行了详尽的阐述, 然后针对花束常见的五大色系讲解50组色彩搭配方案, 随后给出了25个常见花束造型和18个家居环境下花束造型的完整设计与制作过程, 最后展示了38个节日花束的设计作品, 供读者借鉴。</t>
  </si>
  <si>
    <t>本书适合花艺初学者学习, 也适合花艺从业者和爱好者参考</t>
  </si>
  <si>
    <t>花卉装饰</t>
  </si>
  <si>
    <t>978-7-115-52158-3</t>
  </si>
  <si>
    <t>展示设计与工程</t>
  </si>
  <si>
    <t>单宁, 谢科, 王伟编著</t>
  </si>
  <si>
    <t>本书以最新的展示设计理论为基础, 精选出大量形象、直观且具有创意的设计方案来诠释展示设计的基本原理与设计方法。主要内容包括展示设计的概念与分类、空间设计、照明与色彩设计、道具与陈列设计、版面与标志设计、展示设计的工程流程、展示材料与模型制作等。</t>
  </si>
  <si>
    <t>可以作为高等院校展示设计、视觉传达设计、环境设计、工业设计等相关专业的教材或教学参考书</t>
  </si>
  <si>
    <t>978-7-115-54601-2</t>
  </si>
  <si>
    <t>UI图标手绘88例</t>
  </si>
  <si>
    <t>路铭著</t>
  </si>
  <si>
    <t>这是一本UI图标手绘设计专业教程。本书的宗旨是帮助读者理解图标设计的原理, 用手绘的方式将图标展现出来。在UI设计工作中, 我们可以采用各种设计方法制作图标。其中, 手绘是一种快速且容易出效果的方式, 设计师在独立创作、群体讨论、会议展示、工作汇报时均可采用。本书分为3篇, 共14章。其中, 基础篇和进阶篇讲解如何制作App相关的各类图标, 在初步掌握手绘技能的同时, 理解UI图标设计的原理和规范, 从而为图标手绘练习打下良好的基础。高阶篇则是将生活中常见的事物融入图标设计中, 通过对素材进行提炼、简化和有效组合, 将其以图标的形式呈现出来, 以提高读者对素材的提取、处理及重组能力, 以及图标手绘能力。从而进一步提升图标手绘能力。本书不仅全方位介绍了图标手绘设计的基本方法与技巧, 还提供了一些实际工作中的经验知识。此外, 每个案例都有配套视频, 读者扫码即可观看。</t>
  </si>
  <si>
    <t>本书适合UI设计初学者和有一定UI设计经验的设计师学习或参考</t>
  </si>
  <si>
    <t>标志</t>
  </si>
  <si>
    <t>J537</t>
  </si>
  <si>
    <t>978-7-5586-1486-6</t>
  </si>
  <si>
    <t>手作陶艺基础与技巧</t>
  </si>
  <si>
    <t>(英) 雅基·阿特金著</t>
  </si>
  <si>
    <t>本书为陶艺初学者提供了清晰详尽的入门指导, 从基础技法到实物创作, 手把手教你制作出精美且实用的日常陶瓷物品。作者在传授每一种技法时都提供了大量详细的步骤分解, 以全彩实拍图帮助你更直观地理解手法。贯穿全书的小贴士, 更为你提示了每个项目的制作要点。书后的陶器造型图库更是提供了大量模板, 为你提供源源不断的灵感。</t>
  </si>
  <si>
    <t>陶瓷艺术爱好者</t>
  </si>
  <si>
    <t>978-7-5523-1905-7</t>
  </si>
  <si>
    <t>音乐教育学教程</t>
  </si>
  <si>
    <t>杨和平, 郑茂平编著</t>
  </si>
  <si>
    <t>本书在搜集、阅读、分析国内外最新音乐教育学理论与实践成果的基础上, 围绕音乐教育学的学科性质、研究对象、研究范围、研究方法, 中外音乐教育的发展历史、音乐教育的基本问题与案例、音乐教育的基本要素与案例、音乐课程与教学评价、新体系音乐教育与案例、师范类音乐教育专业认证、音乐教学案例写作与分析、音乐教学可见制作与应用、音乐教育课题研究与申报、音乐教育管理等作了专题论述。</t>
  </si>
  <si>
    <t>本书适用于广大音乐教师</t>
  </si>
  <si>
    <t>J605</t>
  </si>
  <si>
    <t>978-7-300-28845-1</t>
  </si>
  <si>
    <t>苏丹娜编著</t>
  </si>
  <si>
    <t>高等学校通识课程系列教材</t>
  </si>
  <si>
    <t>本书编者抱着有利于现代大学生更好地欣赏、理解、走进音乐世界的目的, 深入浅出地讲解西方古典音乐、中国古代音乐和中国近现代音乐。为便于学生学习, 每篇都为两个部分, 即不同时期的音乐概述, 介绍代表作曲家及创作思想、艺术成就、历史贡献以及与音乐欣赏有关的音乐知识, 引领学生体会音乐与生活的关系。</t>
  </si>
  <si>
    <t>本书不仅可以作为高等学校通识课程教材, 也可作为读者提高音乐素养的读物</t>
  </si>
  <si>
    <t>978-7-5523-1870-8</t>
  </si>
  <si>
    <t>中国音乐史学的理论与方法</t>
  </si>
  <si>
    <t>田可文编著</t>
  </si>
  <si>
    <t>本书上篇阐述了音乐史与音乐史学概念的区别、音乐史学的历史延续、音乐史学在中国的发展、音乐史研究的模式与方法、音乐史学史的概念与内容, 以及学科交叉与音乐理解的问题; 其下篇论及中国音乐史学与其他学科的关联, 如与音乐文献学、史料学、目录学、版本学、辑佚学、校勘学、训诂学、考据学、释义学等学科的联系, 并对中国音乐史研究中可资利用的典章性著作与音乐类书籍进行了综述, 进而论证了中国音乐史学与音乐考古学、音乐图像学、音乐民族学、中国历史学等学科的关系, 探讨了音乐史学应如何借鉴历史学的研究方法, 以及中国音乐史学家需具备的历史观念等问题。</t>
  </si>
  <si>
    <t>本书适用于音乐学院音乐史学专业研究生</t>
  </si>
  <si>
    <t>J609.5</t>
  </si>
  <si>
    <t>978-7-5523-1896-8</t>
  </si>
  <si>
    <t>CNY398.00 (2册)</t>
  </si>
  <si>
    <t>西方音乐史</t>
  </si>
  <si>
    <t>王晡著</t>
  </si>
  <si>
    <t>本书作为一部西方音乐通史类著作, 将西方音乐发展的8个部分 (古代、中世纪、文艺复兴、巴洛克、古典主义、浪漫主义、20世纪、流行音乐) 分章铺展, 力求在对西方音乐学科领域的历史史实、形态演变、观念演进和学术方法的叙述中作出全面、完整的梳理, 是一本阐述西方音乐产生和发展的基础性西方音乐学科教材。</t>
  </si>
  <si>
    <t>本书适合专业教学、研究和音乐爱好者使用</t>
  </si>
  <si>
    <t>J613.1</t>
  </si>
  <si>
    <t>978-7-115-51511-7</t>
  </si>
  <si>
    <t>视唱 练耳</t>
  </si>
  <si>
    <t>附音频</t>
  </si>
  <si>
    <t>段文晶编著</t>
  </si>
  <si>
    <t>高等院校“十三五”教师技能系列规划教材</t>
  </si>
  <si>
    <t>本书分为上下两篇, 上篇为视唱篇, 下篇为练耳篇。按照由易到难的进阶要求, 上篇依次包含视唱基础训练、各类调式调性训练、各种变化音训练、复杂的节奏及音调训练四个章节; 下篇依次包含音程、和弦听觉训练、节奏听觉训练、调式调性及其单声部旋律听觉训练三个章节。</t>
  </si>
  <si>
    <t>适合作为各类音乐艺术院校视唱练耳初、中级教学用书, 也适合作为业余音乐学校学生、业余演唱 (奏) 素质考级人员的参考用书, 还可作为业余音乐爱好者的自学用书</t>
  </si>
  <si>
    <t>视唱练耳</t>
  </si>
  <si>
    <t>J614</t>
  </si>
  <si>
    <t>978-7-115-55706-3</t>
  </si>
  <si>
    <t>如何变成写歌高手</t>
  </si>
  <si>
    <t>听懂读懂11种流行音乐风格</t>
  </si>
  <si>
    <t>陈飞编著</t>
  </si>
  <si>
    <t>本书是针对音乐创作者想要提升自己的写歌能力而编写的教程。在本书中，读者可以了解流行音乐中的11种音乐风格，并熟悉每种音乐风格的歌曲写作特点，以便将其应用到自己的创作之中。本书共分为11章，每一章讲解了一种音乐风格，分别为乡村音乐风格、民谣音乐风格、蓝调音乐风格、节奏蓝调音乐风格、爵士音乐风格、波萨诺瓦音乐风格、摇滚音乐风格、朋克音乐风格、放克音乐风格、雷鬼音乐风格、中国风/古风音乐风格。每一种音乐风格按照代表歌曲的乐谱、分析、发展历史、音乐风格特性、代表人物/歌曲、风格片段示范的顺序来讲解。读者可以先通过代表歌曲来初步感受每一种音乐风格，再去了解每一种音乐风格的发展历史，学习不同音乐风格的特性，进一步阅览不同音乐风格的代表人物和歌曲，最后拿起乐器练习每种音乐风格的示范片段，做到听懂、读懂11种不同的音乐风格。</t>
  </si>
  <si>
    <t>本书适合音乐创作者阅读，也可以作为写歌创作培训课程的教材使用</t>
  </si>
  <si>
    <t>歌曲创作-基本知识</t>
  </si>
  <si>
    <t>978-7-5166-5299-2</t>
  </si>
  <si>
    <t>合唱指挥技巧与艺术思维探究</t>
  </si>
  <si>
    <t>李强著</t>
  </si>
  <si>
    <t>本书内容包括: 合唱艺术基础理论, 指挥艺术基础理论, 合唱指挥的排练与演出, 合唱作品的艺术性研究等。</t>
  </si>
  <si>
    <t>合唱指挥法相关研究者</t>
  </si>
  <si>
    <t>978-7-115-54642-5</t>
  </si>
  <si>
    <t>8个万能和弦搞定钢琴弹唱</t>
  </si>
  <si>
    <t>151页</t>
  </si>
  <si>
    <t>本书是针对钢琴弹唱爱好者量身定制的自学教程。书中包含钢琴弹唱中常用的8个和弦及由这8个和弦组成的经典和弦进行套路。学会这8个和弦及其进行套路, 就可以用钢琴弹唱大部分流行歌曲。本书分为三章: 第一章讲解了在学习钢琴弹唱之前, 读者必须要掌握的钢琴基本弹奏方法及和弦知识; 第二章分别讲解了由8个和弦所组成的5条经典和弦进行套路, 以及在歌曲中经常出现的其他和弦进行套路, 并列举了每条和弦进行套路在流行歌曲中运用的实例, 以供读者理解和练习; 第三章提供了40首完整的钢琴弹唱曲谱, 包括歌曲曲式、伴奏模式、和弦进行套路和歌词等, 每首歌曲分2页进行编排, 读者不用翻页即可练习。书中讲解和应用的和弦进行套路都是适合初学者弹唱和练习的, 精选的歌曲也是时下热门的曲目。</t>
  </si>
  <si>
    <t>本书适合钢琴弹唱爱好者阅读, 也可以作为音乐培训学校的教材使用</t>
  </si>
  <si>
    <t>钢琴伴唱</t>
  </si>
  <si>
    <t>978-7-5166-4784-4</t>
  </si>
  <si>
    <t>中国民间歌曲的发展与演唱理论研究</t>
  </si>
  <si>
    <t>孙舒君著</t>
  </si>
  <si>
    <t>本书主要内容为: 中国民间歌曲概述; 汉族民歌体裁及艺术特征; 少数民族民歌及艺术特征; 民间歌曲的演唱技巧训练; 民间歌曲的歌唱语言; 中国民间歌曲演唱的表现处理。</t>
  </si>
  <si>
    <t>本书适用于中国民间歌曲的发展与演唱理论研究</t>
  </si>
  <si>
    <t>J618.9</t>
  </si>
  <si>
    <t>978-7-115-52604-5</t>
  </si>
  <si>
    <t>Adobe Audition CC经典教程</t>
  </si>
  <si>
    <t>(英) 马克西姆·亚戈著</t>
  </si>
  <si>
    <t>311页</t>
  </si>
  <si>
    <t>本书共16课, 涵盖Audition的设置、界面介绍、波形编辑、效果器、音频修复、母带处理、声音设计、创建和录制音频文件、多轨会话、多轨会话编辑、自动化控制、视频音轨、基本声音面板、多轨混音器、用声音资源库创建音乐以及多轨编辑器中的录音和输出等内容。</t>
  </si>
  <si>
    <t>本书适用于Audition新手及各类相关培训班学员及广大自学人员</t>
  </si>
  <si>
    <t>音乐软件</t>
  </si>
  <si>
    <t>978-7-115-53137-7</t>
  </si>
  <si>
    <t>音乐制作自学手册</t>
  </si>
  <si>
    <t>Cubase 10操作入门教程</t>
  </si>
  <si>
    <t>本书分为十二章, 对使用Cubase制作音乐进行了全面讲解。学习完本书, 您将了解Cubase的系统安装要求和基本界面组成, 熟悉窗口、轨道、浏览、播放等操作界面以及各种轨道的编辑等, 学会简单的音频录制和编辑操作, 基本掌握录音、编配、混音方面的音乐制作技能。</t>
  </si>
  <si>
    <t>本书适合音乐制作爱好者阅读, 也适合音乐培训学校作为教材使用</t>
  </si>
  <si>
    <t>978-7-115-52842-1</t>
  </si>
  <si>
    <t>Logic Pro X操作入门教程</t>
  </si>
  <si>
    <t>本书对使用Logic Pro X制作音乐进行了全面讲解, 带你探索软件的系统安装要求和基本界面组成, 让你逐渐熟悉操作界面; 教会你软件当中的一些基本操作, 比如窗口、轨道、浏览、播放等, 以及乐器轨道的编辑等; 学会简单的音频的录制和编辑操作, 以及通过轨道和控制栏将录音编辑制作出特殊的效果; 从基本的音乐创作到高阶制作技巧, 学习完这本书, 你将掌握录音、编配、混音方面的音乐制作技能。</t>
  </si>
  <si>
    <t>J618.9-62</t>
  </si>
  <si>
    <t>978-7-115-53912-0</t>
  </si>
  <si>
    <t>Studio One操作入门教程</t>
  </si>
  <si>
    <t>本书是针对音乐制作爱好者量身定制的StudioOne音乐制作教程。在本书中, 你将了解StudioOne音乐制作的相关知识与操作方法。本书分为13章, 对使用StudioOne制作音乐进行了全面讲解。学习完本书, 您将了解StudioOne的系统安装要求和基础设置, 熟悉窗口、菜单、面板等操作界面, 通晓各种轨道的编辑等, 学会简单的音频录制和编辑操作, 基本掌握录音、混音方面的音乐制作技能。</t>
  </si>
  <si>
    <t>本书不仅适合音乐制作爱好者阅读, 也适合音乐培训学校作为教材使用</t>
  </si>
  <si>
    <t>978-7-115-53749-2</t>
  </si>
  <si>
    <t>FL Studio操作入门教程</t>
  </si>
  <si>
    <t>本书是针对音乐爱好者量身定制的FL Studio音乐制作教程。在本书中, 你将了解FL Studio音乐制作的相关知识与操作方法。本书分为19章, 对如何使用FL Studio制作音乐进行了全面讲解。学习完本书, 您将了解FL Studio的安装和基础设置, 熟悉窗口、菜单、面板等操作, 以及各种轨道的编辑等, 学会简单的音频录制和编辑, 基本掌握录音、混音方面的音乐制作技能。</t>
  </si>
  <si>
    <t>本书适合音乐爱好者阅读, 也可作为音乐培训学校的教材</t>
  </si>
  <si>
    <t>J622.16</t>
  </si>
  <si>
    <t>978-7-5523-1918-7</t>
  </si>
  <si>
    <t>小提琴常用技巧性乐曲演奏指导</t>
  </si>
  <si>
    <t>蒋雄达著</t>
  </si>
  <si>
    <t>本书为已出版图书《小提琴常用协奏曲教学辅导》《小提琴常用练习曲教学辅导》《小提琴经典名曲教学辅导》系列的姊妹篇, 属于小提琴考级必备。图文谱并茂, 对于普及小提琴教育具有长远意义。与同系列的前三本相比, 更具有技巧辅导的意义。</t>
  </si>
  <si>
    <t>小提琴爱好者</t>
  </si>
  <si>
    <t>J622.36</t>
  </si>
  <si>
    <t>978-7-5166-5131-5</t>
  </si>
  <si>
    <t>大提琴教学理论研究与教学方法探析</t>
  </si>
  <si>
    <t>栾奕著</t>
  </si>
  <si>
    <t>本书对大提琴教学理论与方法进行了具体的阐释。研究大提琴教学首先就需要了解大提琴, 因此本书首先对大提琴及其演奏的相关知识进行了总结, 介绍了大提琴的产生、发展, 揭示了大提琴的重要性, 详细剖析了大提琴的演奏及训练问题。初步构建了大提琴教学理论体系, 主要包括大提琴教学的现状、目标、原则以及方法, 并重点论述了多种比较新颖的教学方法。</t>
  </si>
  <si>
    <t>本书可供大提琴专业的学生阅读与学习, 也可供大提琴爱好者借鉴与参考</t>
  </si>
  <si>
    <t>J623.2</t>
  </si>
  <si>
    <t>978-7-115-55139-9</t>
  </si>
  <si>
    <t>匠心吉他课程从0到1</t>
  </si>
  <si>
    <t>零基础民谣吉他教程</t>
  </si>
  <si>
    <t>丁彦朝编著</t>
  </si>
  <si>
    <t>全书分为十二个阶段。第一至第三阶段讲解了如何弹奏单指、双指与多指和弦, 在此基础上认识民谣吉他, 整体学习的难度较低, 非常适合初学者学习; 第四至第八阶段主要讲解了简单的音乐理论知识与民谣吉他常用的演奏技巧, 以及如何提升民谣吉他的弹奏水平; 第九至第十二阶段主要讲解了高级的演奏技巧与音乐理论知识。</t>
  </si>
  <si>
    <t>本书适合民谣吉他爱好者阅读, 也可以作为音乐培训学校的教材使用</t>
  </si>
  <si>
    <t>J623.26</t>
  </si>
  <si>
    <t>978-7-115-54366-0</t>
  </si>
  <si>
    <t>8个万能和弦搞定吉他弹唱</t>
  </si>
  <si>
    <t>本书是针对吉他弹唱爱好者量身定制的自学教程。书中包含吉他弹唱中常用的8个和弦及由这8个和弦组成的经典和弦进行套路。学会这8个和弦及其和弦进行套路, 就可以用吉他弹唱大部分流行歌曲。本书分为三章, 第一章讲解了在学习吉他弹唱之前, 读者必须要掌握的吉他基本弹奏方式及和弦知识; 第二章分别讲解了由8个万能和弦所组成的5条经典和弦进行套路, 以及在歌曲中经常出现的其他和弦进行套路, 并列举了每条和弦进行套路在流行歌曲中运用的实例, 以供读者理解和练习; 第三章提供了39首完整的吉他弹唱曲谱, 包括歌曲曲式、右手伴奏模式、和弦进行套路和歌词等, 每首歌曲分2页进行编排, 方便读者练习。书中讲解和应用的和弦进行套路都是适合初学者弹唱和练习的, 精选的歌曲也是时下热门的曲目。</t>
  </si>
  <si>
    <t>本书适合吉他弹唱爱好者阅读, 也可以作为音乐培训学校的教材</t>
  </si>
  <si>
    <t>978-7-115-53380-7</t>
  </si>
  <si>
    <t>吉他小白的弹奏秘籍</t>
  </si>
  <si>
    <t>电吉他入门基础教程</t>
  </si>
  <si>
    <t>陈飞著</t>
  </si>
  <si>
    <t>本书共包含16章, 第1-2章讲解了电吉他的主要分类、构造及周边设备的选购、链接等; 第3-5章主要讲解了弹奏电吉他必备的乐理知识、弹奏电吉他前的准备等; 第6-10章开始进行左右手弹奏方法的讲解, 在掌握了初步的技巧之后, 进行节奏训练、拨片弹奏训练及歌曲旋律弹奏训练; 第11-16章是对和弦弹奏技巧的训练, 包括封闭和弦、扫弦、强力和弦、击弦、勾弦、推弦等技巧。</t>
  </si>
  <si>
    <t>本书适合吉他爱好者, 也适合音乐培训学校作为教材使用</t>
  </si>
  <si>
    <t>电吉他</t>
  </si>
  <si>
    <t>978-7-115-53232-9</t>
  </si>
  <si>
    <t>弹好吉他必备的乐理知识</t>
  </si>
  <si>
    <t>本书共包含13章, 第1章讲解了音的相关概念; 第2-5章讲解了吉他弹奏中需要掌握的六线谱、五线谱及简谱的基础知识; 第6章讲解了音程的基本知识, 音程的学习是和弦的基础; 第7-10章是本书的重点学习内容, 主要讲解了三和弦、七和弦、其他常用和弦及引申音的知识; 第11-13章主要讲解了音阶的相关知识, 包含大调音阶、小调音阶、调式、其他常用音阶等内容。</t>
  </si>
  <si>
    <t>本书适合吉他爱好者阅读, 也适合音乐培训学校作为教材使用</t>
  </si>
  <si>
    <t>978-7-115-52933-6</t>
  </si>
  <si>
    <t>吉他自学一本通</t>
  </si>
  <si>
    <t>吉他弹唱×独奏×乐理教程</t>
  </si>
  <si>
    <t>陈飞, 伊家林编著</t>
  </si>
  <si>
    <t>本书分为9章, 共34课, 包含了初学吉他必须要掌握的重点内容。第一章首先从认识吉他、了解吉他开始, 引导读者走进吉他的世界; 第二章至第六章包含了吉他基本理论、正确的弹奏方法、节奏的训练及简单的旋律弹奏等知识; 第七章至第九章是歌曲旋律弹奏和伴奏的实战演练章节。</t>
  </si>
  <si>
    <t>本书适用于吉他弹奏爱好者</t>
  </si>
  <si>
    <t>J623.26-44</t>
  </si>
  <si>
    <t>978-7-115-54861-0</t>
  </si>
  <si>
    <t>吉他初学那些事儿</t>
  </si>
  <si>
    <t>吉他小白必知必会的88个问题</t>
  </si>
  <si>
    <t>本书以一问一答的形式讲解了吉他爱好者在学习过程中可能会遇到的各种疑惑和问题, 包括吉他弹唱学习前的疑问、弹唱学习中的问题、弹唱技巧进一步提高的困惑及吉他弹唱表演中遇到的问题等。书中解答的都是在吉他学习中的一些常见问题, 具有普遍性, 通过对每一个问题的解答及图解式的讲解, 可以帮助吉他学习者建立学习信心、解除心中疑惑并使自己的弹琴技艺得到更好提高。</t>
  </si>
  <si>
    <t>本书适合吉他爱好者作为工具书使用, 也可以作为吉他培训学校的初级教程阅读</t>
  </si>
  <si>
    <t>J623.96</t>
  </si>
  <si>
    <t>978-7-115-54367-7</t>
  </si>
  <si>
    <t>8个万能和弦搞定尤克里里弹唱</t>
  </si>
  <si>
    <t>本书是针对尤克里里弹唱爱好者量身定制的自学教程, 书中包含尤克里里弹唱中最常用的8个和弦及这8个和弦所组成的经典和弦进行套路, 学会这8个和弦及其进行套路, 就可以用尤克里里弹唱大部分的流行歌曲。本书分为三章, 第一章讲解了在尤克里里弹唱之前, 读者必须要掌握的基本弹奏方式及和弦知识; 第二章分别讲解了8个万能和弦所组成的5种经典和弦进行套路, 以及其他在歌曲中经常出现的和弦进行套路, 并列举了每种和弦套路在流行歌曲中运用的实例供读者理解和练习; 第三章是30首完整的尤克里里弹唱曲谱, 包括歌曲曲式、伴奏模式、和弦进行和歌词等, 每首歌曲以两页进行编排, 方便读者练习。书中讲解和应用的和弦进行套路都是适合初学者弹唱和练习, 精选的歌曲也是时下热门的曲目。</t>
  </si>
  <si>
    <t>本书适合尤克里里弹唱爱好者阅读, 也可以作为音乐培训学校的教材使用</t>
  </si>
  <si>
    <t>尤克利利</t>
  </si>
  <si>
    <t>978-7-115-55184-9</t>
  </si>
  <si>
    <t>从零开始</t>
  </si>
  <si>
    <t>钢琴超级入门</t>
  </si>
  <si>
    <t>Rittor Music Pianostyle编辑部编著</t>
  </si>
  <si>
    <t>本书是针对零基础钢琴爱好者量身定制的入门教程。在本书中, 你将学会基本的钢琴和电子钢琴弹奏技巧, 并能弹奏出书中的曲子。本书分为9章, 内容包括正确的弹奏姿势和手型、弹奏技巧、五线谱、节奏、节拍、和弦、各种弹奏记号等学习钢琴必须要掌握的知识点。作者用详细的文字讲解, 配以图解展示, 让没有基础的读者在理解文字的基础上, 再参考展示图片, 轻松学会钢琴弹奏。这种学习方式让你在枯燥的钢琴学习过程中, 找到快乐并能轻松地坚持下去, 而不会因为一些烦琐的文字性音乐理论而放弃对钢琴的热爱。</t>
  </si>
  <si>
    <t>本书适合钢琴爱好者阅读, 也适合音乐培训学校作为教材使用</t>
  </si>
  <si>
    <t>978-7-115-54816-0</t>
  </si>
  <si>
    <t>疯狂练指法</t>
  </si>
  <si>
    <t>简谱拜厄钢琴基础教程</t>
  </si>
  <si>
    <t>华威武, 杨青编著</t>
  </si>
  <si>
    <t>本书是一本针对键盘类乐器学习者提高手指灵活性, 强化手指弹奏基本功的基础教程。本书依据传统的拜厄钢琴基础教程, 提炼出适合键盘类自学者的训练曲目, 并将曲目制成简谱, 方便读者练习, 让读者在快速识谱的过程中, 逐步提高手指的灵活性, 奠定扎实的基本功。本书包含了两大阶段的练习内容, 练习难度由浅入深。第一阶段是固定手位的基础练习, 第二阶段是相对复杂的技术进阶练习。在使用本书练习的过程中, 读者要严格按照书中的指法进行练习, 由慢至快地进行弹奏, 并且注意在练习中正确表现力度变化, 从而逐步提高手指的灵活性和音乐的表现能力。</t>
  </si>
  <si>
    <t>本书适合作为键盘类乐器学习者作为练习教材使用, 也可以作为音乐培训学校的课堂练习教程</t>
  </si>
  <si>
    <t>978-7-115-54846-7</t>
  </si>
  <si>
    <t>简谱车尔尼599钢琴基础教程</t>
  </si>
  <si>
    <t>本书是一本针对键盘类乐器学习者提高手指灵活性, 强化手指弹奏基本功的基础教程。本书在传统的车尔尼599钢琴练习曲的基础上, 提炼出适合成人及键盘类自学者的训练曲目, 并将曲目制成简谱, 方便读者练习, 让读者在快速识谱的过程中, 逐步提高手指的灵活性, 奠定扎实的基本功。本书包含识别音符的初步练习、固定位置的五指练习、不同调的练习、带有升降记号的练习等, 练习难度由浅入深。在使用本书练习的过程中, 读者要严格按照书中的指法进行练习, 由慢至快地进行弹奏, 并且注意在练习中正确表现力度变化, 从而逐步提高手指的灵活性, 提高音乐的表现能力, 使演奏技巧和音乐表达能力得到大幅度提升。</t>
  </si>
  <si>
    <t>本书适合键盘类乐器学习者作为练习教材使用, 也可以作为音乐培训学校的课堂练习教程使用</t>
  </si>
  <si>
    <t>978-7-115-53109-4</t>
  </si>
  <si>
    <t>钢琴自学一本通</t>
  </si>
  <si>
    <t>钢琴即兴伴奏×弹唱×乐理教程</t>
  </si>
  <si>
    <t>本书分为7章, 共37课。第一章是基本的理论及弹奏学习, 首先从认识钢琴的种类、学习基本乐理知识等, 引导读者走进钢琴的世界; 第二章至第四章包含了音程与音阶、基础节奏与和弦等知识点; 第五章至第七章是钢琴即兴伴类和弹唱的实战训练章节, 这三章用当下的流行饮曲作为谱例, 将理论运用到实际的弹奏中去。</t>
  </si>
  <si>
    <t>本书适用于钢琴爱好者</t>
  </si>
  <si>
    <t>978-7-5166-5238-1</t>
  </si>
  <si>
    <t>现代钢琴艺术指导理论与实践探索</t>
  </si>
  <si>
    <t>王琛琛著</t>
  </si>
  <si>
    <t>本书内容包括: 钢琴艺术指导概要, 钢琴艺术指导的学科理论知识, 钢琴艺术指导的伴奏技巧解读, 钢琴艺术指导在声乐教学中的应用等。</t>
  </si>
  <si>
    <t>钢琴教学研究者</t>
  </si>
  <si>
    <t>J625.96</t>
  </si>
  <si>
    <t>978-7-115-52188-0</t>
  </si>
  <si>
    <t>超简单的架子鼓自学教程</t>
  </si>
  <si>
    <t>二维码视频版</t>
  </si>
  <si>
    <t>(日) 山本雄一编著</t>
  </si>
  <si>
    <t>本书是为音乐爱好者学习架子鼓演奏技能而量身打造的入门基础教程。书中包含架子鼓的基础技能讲解和演奏进阶的知识, 读者按照书中的讲解进行有计划的练习, 可以初步掌握演奏架子鼓的能力。本书分为5个部分, 第1部分详细介绍了架子鼓的组成和演奏架子鼓所需要的物品; 第2至第3部分讲解了架子鼓的基础知识、必修节奏与演奏技巧; 第4部分讲解了架子鼓的设定和电子鼓的用法; 第5部分提供了大量架子鼓人气歌曲总谱供大家练习。本书附有大量的课程练习, 每一部分都配有视频讲解, 读者可以边看边学, 深入理解架子鼓的演奏技巧, 高效便捷地开展架子鼓的学习。</t>
  </si>
  <si>
    <t>本书适合架子鼓爱好者阅读, 也可以作为音乐培训学校的教材使用</t>
  </si>
  <si>
    <t>爵士鼓</t>
  </si>
  <si>
    <t>J627</t>
  </si>
  <si>
    <t>978-7-5523-1953-8</t>
  </si>
  <si>
    <t>管乐队现代化训练教程</t>
  </si>
  <si>
    <t>总谱</t>
  </si>
  <si>
    <t>约翰·奥莱利, 马克·威廉姆斯编</t>
  </si>
  <si>
    <t>本书含有许多有效的方法来帮助你的乐队提升高阶演奏的必要技巧。这些通向成功的“秘诀”包括所有十二个大调和十二个小调上的音阶、练习曲和有趣的曲调。学生们将学习新的节奏与拍子, 并通过演奏各种各样的赞美诗来改善音色和音准。在每次排练时花费一些时间对本书中的内容进行训练, 将对学生们乐感与技术的成熟有极大益处。衷心希望您能实现自己的音乐梦想!</t>
  </si>
  <si>
    <t>管乐队</t>
  </si>
  <si>
    <t>J628.16</t>
  </si>
  <si>
    <t>978-7-115-52571-0</t>
  </si>
  <si>
    <t>电子琴完全自学教程</t>
  </si>
  <si>
    <t>张瑶著</t>
  </si>
  <si>
    <t>本书共分为8章, 第1章详细讲解了电子琴弹奏必备的乐理知识; 第2章至第3章为电子琴的基本演奏和基本操作方法; 第4章为电子琴和弦伴奏的应用; 第5章至第6章讲解了电子琴实用的功能和为不同的乐曲配器; 第7章提供了电子琴热门乐曲的曲谱供大家弹奏练习; 第8章为大家解答了学琴常见的问题并提供了电子琴单指和弦、多指和弦和常用音色的对照表。作者用详细的文字讲解, 配以图解展示, 让零基础的读者在理解文字的基础上, 再参考展示图片, 学会电子琴弹奏。本书还附赠有电子琴演奏示范视频, 供大家参考和学习。</t>
  </si>
  <si>
    <t>本书适合电子琴爱好者阅读, 也适合音乐培训学校作为教材使用</t>
  </si>
  <si>
    <t>J632.1</t>
  </si>
  <si>
    <t>978-7-309-14810-7</t>
  </si>
  <si>
    <t>箫笛演奏教程</t>
  </si>
  <si>
    <t>主编王展才, 彭先知</t>
  </si>
  <si>
    <t>音乐舞蹈体育类</t>
  </si>
  <si>
    <t>本书共分为四章, 即基础篇、提高篇、音乐小品精选和独奏曲精选。各章之间衔接紧凑, 内容关联度高。第一章重点讲解指法和演奏音区, 由易到难; 第二章重点讲解箫笛演奏中的基本功和技巧, 比较全面; 第三章的音乐小品选取了贵州民歌、经典流行歌曲和外国歌曲等, 侧重学习兴趣的培养; 第四章独奏曲精选分为箫独奏曲和笛独奏曲, 基本按照乐曲难度级别排列。</t>
  </si>
  <si>
    <t>箫笛相关专业师生</t>
  </si>
  <si>
    <t>洞箫</t>
  </si>
  <si>
    <t>J632.11</t>
  </si>
  <si>
    <t>978-7-5523-1939-2</t>
  </si>
  <si>
    <t>竹笛精品课程新编</t>
  </si>
  <si>
    <t>重奏曲</t>
  </si>
  <si>
    <t>詹永明编著</t>
  </si>
  <si>
    <t>本书选录了艺术院校竹笛专业本科主干课中所必修的部分原创与改编的经典独奏曲目, 包含有独奏谱、钢琴伴奏谱、乐队谱三个版本, 并采用简谱和五线谱两种形式呈现, 适用于各艺术院校竹笛专业学生和竹笛爱好者。书中收录的音频主要由詹永明教授演奏, 也有俞逊发、孙永志教授创作并演奏的经典作品, 以及詹永明教授指导的研究生所创作、演奏的优秀作品。</t>
  </si>
  <si>
    <t>竹笛演奏者</t>
  </si>
  <si>
    <t>J632.31</t>
  </si>
  <si>
    <t>978-7-115-52841-4</t>
  </si>
  <si>
    <t>CNY88.00 (含附件)</t>
  </si>
  <si>
    <t>古琴零基础教程</t>
  </si>
  <si>
    <t>30课学会弹奏宋代古琴曲</t>
  </si>
  <si>
    <t>鲍臣礼编著</t>
  </si>
  <si>
    <t>本书是为零基础古琴爱好者量身定制的古琴入门教程。在本书中, 你将掌握古琴演奏的姿势、右手四指八法及左手按弦的知识。本书共有三十课: 第一课至第三课讲解了古琴的形制、抚琴姿势及古琴的特有音色等, 是古琴演奏前需要学习的准备内容; 第四课至第二十课是本书的重点部分, 讲解了右手指法四指八法的演奏技巧, 并配备了课后练习曲; 第二十一课至第二十九课讲解了左手按弦的技巧及要领, 并结合右手的四指八法进行古琴曲《沧海一声笑》和《黄莺吟》的练习; 第三十课是对学习完前二十九课后, 下一步进行古琴学习的建议。本书采用全彩印刷, 其中每个指法讲解课程都配备了免费的示范视频。读者可以先观看视频, 再进行实践练习。</t>
  </si>
  <si>
    <t>本书不仅适合古琴爱好者阅读, 也适合音乐培训学校作为教材使用</t>
  </si>
  <si>
    <t>J632.5</t>
  </si>
  <si>
    <t>978-7-5166-5236-7</t>
  </si>
  <si>
    <t>京剧打击乐理论研究与多元化运用</t>
  </si>
  <si>
    <t>王奎文著</t>
  </si>
  <si>
    <t>本书内容包括: 京剧打击乐概述, 京剧锣鼓的类别, 锣鼓点子的基本理论与设计、京剧打击乐的演奏方式等。</t>
  </si>
  <si>
    <t>京剧研究者</t>
  </si>
  <si>
    <t>J632.51</t>
  </si>
  <si>
    <t>978-7-5166-5364-7</t>
  </si>
  <si>
    <t>扬琴演奏要点与教学研究</t>
  </si>
  <si>
    <t>徐珂著</t>
  </si>
  <si>
    <t>本书主要内容包括: 不同风格的扬琴体系概述、演奏入门、演奏要点、乐曲练习及教学指导、我国高校扬琴演奏教学研究。</t>
  </si>
  <si>
    <t>扬琴教学研究人员</t>
  </si>
  <si>
    <t>扬琴</t>
  </si>
  <si>
    <t>J634</t>
  </si>
  <si>
    <t>978-7-115-55005-7</t>
  </si>
  <si>
    <t>拇指之间</t>
  </si>
  <si>
    <t>15秒就能学会的拇指琴教程</t>
  </si>
  <si>
    <t>易子晋, 徐惠编著</t>
  </si>
  <si>
    <t>本书是针对零基础音乐爱好者贴身打造的拇指琴入门书籍。无论你有无音乐基础, 你都可以学会这一种简单的乐器。本书分为三个章节, 第一章详细介绍了拇指琴的相关基础知识; 第二章为入门弹奏的实践乐曲; 第三章为大家提供了适合各种平台表演的乐曲, 曲目丰富又简单易学。本书难度循序渐进, 通俗易懂, 乐谱编辑精美, 并标有指法提示。作者用详细的文字讲解, 并配以图解展示, 让没有音乐基础的读者在理解文字的基础上, 再参考展示图片, 学习拇指琴的弹奏。</t>
  </si>
  <si>
    <t>本书适合音乐爱好者阅读</t>
  </si>
  <si>
    <t>拨弦乐器</t>
  </si>
  <si>
    <t>J642.1</t>
  </si>
  <si>
    <t>978-7-5523-1952-1</t>
  </si>
  <si>
    <t>与爱同行</t>
  </si>
  <si>
    <t>优秀原创校园歌曲作品集</t>
  </si>
  <si>
    <t>上海市音乐家协会, 上海市科技艺术教育中心主编</t>
  </si>
  <si>
    <t>本书分三个部分: 独唱、重唱、合唱, 共23首歌曲, 并以简谱与五线谱两个版本共存的形式出版。本书所配音像产品以二维码扫码听的形式, 每首歌曲都有范唱版本与伴奏版本供读者选用。本书所有抄谱工作已由作者按照本社要求的规格完成。音像产品将于2019年年底交稿, 作者自行负责录音等工作。</t>
  </si>
  <si>
    <t>歌曲爱好者</t>
  </si>
  <si>
    <t>校园歌曲</t>
  </si>
  <si>
    <t>978-7-115-53078-3</t>
  </si>
  <si>
    <t>钢琴流行改编曲谱集</t>
  </si>
  <si>
    <t>本书包含37首钢琴曲谱, 大部分乐曲的改编选用了比较适合初学者弹奏的三升三降以内的调式, 左手的伴奏模式也是比较简单的分解和弦或柱式和弦模式。</t>
  </si>
  <si>
    <t>978-7-115-52996-1</t>
  </si>
  <si>
    <t>CNY52.80</t>
  </si>
  <si>
    <t>小提琴流行改编曲谱集</t>
  </si>
  <si>
    <t>大鱼君编著</t>
  </si>
  <si>
    <t>本书分为四个部分。第一部分为时下热门的流行歌曲, 第二部分为影视金曲, 第三部分为热血青春的外文劲歌, 第四部分为经典红歌。每首乐曲的改端都标记有指法、轻重强弱等。</t>
  </si>
  <si>
    <t>本书适用于小提琴音乐爱好者</t>
  </si>
  <si>
    <t>978-7-115-55356-0</t>
  </si>
  <si>
    <t>躁动的生命</t>
  </si>
  <si>
    <t>柴海青指弹吉他作品集</t>
  </si>
  <si>
    <t>柴海青著</t>
  </si>
  <si>
    <t>本书是柴海青原创的适合吉他学习者及业余爱好者弹奏的吉他曲谱。读者只要掌握了基本的演奏技法, 就可以轻松弹奏书中的乐曲。本书包含了18首柴海青的原创吉他曲谱, 清晰简洁的谱面让读者在弹奏的时候一目了然, 更快地掌握弹奏技巧。书中的歌曲不仅把吉他各方面的特质表现得淋漓尽致, 更是融合了多种音乐风格。每首曲目后都附有创作背景介绍, 能让读者更好地理解曲目所表达的思想, 体会曲目中的韵味。</t>
  </si>
  <si>
    <t>J647.6</t>
  </si>
  <si>
    <t>978-7-307-21291-6</t>
  </si>
  <si>
    <t>许曾室内乐作品集</t>
  </si>
  <si>
    <t>许曾著</t>
  </si>
  <si>
    <t>本书是作者许曾在公派留学俄国期间, 以及在华中师范大学从事作曲教学工作期间所做的室内乐作品。该书精选了六首重奏作品, 曲集中包含钢琴、大提琴、小提琴、萨克斯、竹笛等形式的分谱。该书体现了作者的艺术水准和创作风格。</t>
  </si>
  <si>
    <t>本书适用于作曲系专业学生研习</t>
  </si>
  <si>
    <t>J647.71</t>
  </si>
  <si>
    <t>978-7-115-53646-4</t>
  </si>
  <si>
    <t>中老年广场舞电子琴曲谱精选</t>
  </si>
  <si>
    <t>示范演奏版</t>
  </si>
  <si>
    <t>张瑶编著</t>
  </si>
  <si>
    <t>本书共收录了40首电子琴改编广场舞作品, 这些改编作品包含了时下流行的广场舞乐曲。每一首改编作品的呈现, 从甄选曲目、标记安排到打谱设计, 都是经过了反复的推敲与斟酌, 力求在保留原有曲目风格的同时又能突出乐器自身的特色。</t>
  </si>
  <si>
    <t>中老年人</t>
  </si>
  <si>
    <t>978-7-5523-1930-9</t>
  </si>
  <si>
    <t>邓建栋二胡视奏曲集</t>
  </si>
  <si>
    <t>邓建栋编著</t>
  </si>
  <si>
    <t>41页</t>
  </si>
  <si>
    <t>本书是作者邓建栋为普通高等院校二胡专业的招生考试创作的二胡视奏曲集, 包括C调、D调、E调、F调、A调、降B调等六个调的视奏练习曲共70首。本书可用于普通高等院校二胡专业学生和高水平艺术团演奏员的演奏技巧训练, 提高专业二胡演奏员的视奏能力。</t>
  </si>
  <si>
    <t>J652</t>
  </si>
  <si>
    <t>978-7-5523-1937-8</t>
  </si>
  <si>
    <t>拉丁语声乐作品集</t>
  </si>
  <si>
    <t>7</t>
  </si>
  <si>
    <t>男高音清唱剧咏叹调精选</t>
  </si>
  <si>
    <t>主编张建一</t>
  </si>
  <si>
    <t>美声&amp;YZ&amp;系列</t>
  </si>
  <si>
    <t>本书为“张建一美声教学系列”丛书之一“《拉丁语声乐作品集》。 本书为了方便教学和自习, 延续了系列书的一贯体例格式, 书中仍旧有拉丁语原文标注国际音标, 逐字按拉丁语-中文的翻译, 并附有中文歌词大意。有助于广大声乐学习者, 特别是初步接触美声唱法的学生、西洋音乐研究者以及教会音乐者提供了可供研习的资料。</t>
  </si>
  <si>
    <t>拉丁语</t>
  </si>
  <si>
    <t>978-7-5523-1936-1</t>
  </si>
  <si>
    <t>6</t>
  </si>
  <si>
    <t>女高音清唱剧咏叹调精选</t>
  </si>
  <si>
    <t>137页</t>
  </si>
  <si>
    <t>本书为“张建一美声教学系列”丛书之一“《拉丁语声乐作品集》”。本书为了方便教学和自习, 延续了系列书的一贯体例格式, 书中仍旧有拉丁语原文标注国际音标, 逐字按拉丁语-中文的翻译, 并附有中文歌词大意。有助于广大声乐学习者, 特别是初步接触美声唱法的学生、西洋音乐研究者以及教会音乐者提供了可供研习的资料。</t>
  </si>
  <si>
    <t>978-7-115-55271-6</t>
  </si>
  <si>
    <t>用音乐说晚安</t>
  </si>
  <si>
    <t>66首治愈系钢琴曲谱精选</t>
  </si>
  <si>
    <t>杨青, 华威武编著</t>
  </si>
  <si>
    <t>本书是为钢琴爱好者打造的治愈系钢琴流行曲谱集, 书中精选了66首舒缓、轻松的歌曲和经典轻音乐, 让读者能怀抱一颗好心情, 享受流行钢琴的美妙世界。本书共收录了66首流行钢琴曲目, 这些曲目类型涉及流行歌曲、影视歌曲、轻音乐等, 大部分都是适合初学者弹奏的三升三降以内的调式。每一首钢琴改编作品的呈现, 从甄选曲目、改编版本到打谱设计, 都经过了反复的推敲与斟酌, 既保留了原有曲目的风格, 也突出了钢琴自身的特色。</t>
  </si>
  <si>
    <t>本书适合钢琴爱好者使用, 也可以作为音乐培训学校的练习教材使用</t>
  </si>
  <si>
    <t>J657.647</t>
  </si>
  <si>
    <t>978-7-5523-1921-7</t>
  </si>
  <si>
    <t>CNY88.00 (7册)</t>
  </si>
  <si>
    <t>弦乐四重奏小品集</t>
  </si>
  <si>
    <t>8</t>
  </si>
  <si>
    <t>周宏德编</t>
  </si>
  <si>
    <t>7册</t>
  </si>
  <si>
    <t>周宏德编写的“弦乐四重奏小品集”已成为我社的一个品牌, 第八集与第七集模式相同, 分为总谱与分谱两本, 选取了最常出现在大众视野的流行歌曲以及适合各种活动现场所演奏的乐曲。不同的是, 2019年为新中国成立70周年, 本次选曲全部为爱国歌曲、民歌等中国乐曲。经过前七集的积累, 本系列已经成为弦乐专业师生及弦乐爱好者必备书目。</t>
  </si>
  <si>
    <t>弦乐四重奏</t>
  </si>
  <si>
    <t>J704</t>
  </si>
  <si>
    <t>978-7-5166-4756-1</t>
  </si>
  <si>
    <t>中国舞蹈创编技巧研究</t>
  </si>
  <si>
    <t>刁金玲著</t>
  </si>
  <si>
    <t>本书主要内容: 舞蹈创编基础; 中国古典舞及其动作分析; 中国民族民间舞及其动作分析; 中国舞蹈的构思; 中国舞蹈结构与构图; 中国舞蹈创编的技法等。</t>
  </si>
  <si>
    <t>本书适用于中国舞蹈创编技巧研究</t>
  </si>
  <si>
    <t>舞蹈创作</t>
  </si>
  <si>
    <t>978-7-5166-5144-5</t>
  </si>
  <si>
    <t>民间舞蹈艺术研究</t>
  </si>
  <si>
    <t>马翱著</t>
  </si>
  <si>
    <t>民族民间舞蹈指的是一个民族在历史发展的进程中, 民众自行创作出来又在其中进行传承的舞蹈形式。每一个民族的舞蹈都有着独特的民族性艺术特征, 但在同一历史时期、同一个思想主流中创作的作品又有着相似的共同性, 它们具有拙朴且鲜活的生命力, 反映了人们的生活和传统活动, 具有民族特色与地域风格。本书主要介绍了中国民族民间舞蹈文化; 对民族民间舞蹈作品的意境、民族民间舞蹈人物角色与舞蹈动作、民族民间舞蹈教学课程进行分析研究; 最后着重强调了中国民间民族舞蹈的传承发展研究的重要性。希望通过本书能够给读者一些参考与借鉴。</t>
  </si>
  <si>
    <t>舞蹈艺术研究人员</t>
  </si>
  <si>
    <t>978-7-5166-5366-1</t>
  </si>
  <si>
    <t>中国古典舞基础与教学</t>
  </si>
  <si>
    <t>本书共包括十一章内容, 分别为: 第一章, 中国古典舞的发展历程; 第二章, 中国古典舞的地面训练; 第三章, 中国古典舞的扶把训练; 第四章, 中国古典舞的踢腿训练; 第五章, 中国古典舞的控制训练; 第六章, 中国古典舞的跳跃训练; 第七章, 中国古典舞的旋转训练; 第八章, 中国古典舞的翻身训练; 第九章, 综合类大学古典舞教学概况; 第十章, 综合类大学古典舞教学研究; 第十一章, 综合类大学中国古典舞教学发展走向设想。</t>
  </si>
  <si>
    <t>舞蹈教学研究人员</t>
  </si>
  <si>
    <t>J805.5</t>
  </si>
  <si>
    <t>978-7-307-21398-2</t>
  </si>
  <si>
    <t>剧中有真味</t>
  </si>
  <si>
    <t>百部西方名剧的七个关键词</t>
  </si>
  <si>
    <t>张保民著</t>
  </si>
  <si>
    <t>361页</t>
  </si>
  <si>
    <t>艺术名家名作创意解读丛书</t>
  </si>
  <si>
    <t>本书将中外历史上100部经典戏剧以七个关键词的形式, 展示戏剧大师的戏剧才华与生平, 便于热爱戏剧的人们在闲暇时亲近戏剧与大师, 是戏剧史专著的简约版。</t>
  </si>
  <si>
    <t>相关专业研习者及大学通识教育师生</t>
  </si>
  <si>
    <t>J809.249</t>
  </si>
  <si>
    <t>978-7-100-18930-9</t>
  </si>
  <si>
    <t>清升平署志略</t>
  </si>
  <si>
    <t>王芷章主编</t>
  </si>
  <si>
    <t>648页</t>
  </si>
  <si>
    <t>中华现代学术名著丛书</t>
  </si>
  <si>
    <t>《清升平署志略》一书，是第一部系统研究清代官方戏曲演出机构“升平署”的著作，作者不仅仔细研读了当时北平图书馆收藏的升平署资料文献一千余本，还广泛援引清代中晚期各种史书、档案、野史、笔记等等，并亲身走访艺人，寻拓碑志，进行田野调查，综合各方面资料编写成了这本著作，从机构沿革、人员变迁、制度、地址、演出情况各个方面考订史实，系统地呈现出升平署的面貌，并通过对升平署的研究，总结出清代中晚期戏曲发展的规律。这本书直到今天都是戏曲史研究的必读著作。</t>
  </si>
  <si>
    <t>戏剧史研究者</t>
  </si>
  <si>
    <t>戏剧史-清代-中国</t>
  </si>
  <si>
    <t>J812</t>
  </si>
  <si>
    <t>978-7-5657-2220-2</t>
  </si>
  <si>
    <t>表演基础教程</t>
  </si>
  <si>
    <t>张晰著</t>
  </si>
  <si>
    <t>255页</t>
  </si>
  <si>
    <t>表演专业“十三五”规划教材</t>
  </si>
  <si>
    <t>本书旨在对“表演基础元素”与“教学小品”两个阶段所涉及的基础理论进行归纳总结, 并在传统斯坦尼体系训练基础之上巧妙融合了目前世界较为流行的演员训练法中的经典练习, 如剧场游戏训练、面具训练、美国方法派演员训练等作为示范练习实例, 以期使繁复的表演素质训练更加简洁、实用、高效。</t>
  </si>
  <si>
    <t>表演学相关学生</t>
  </si>
  <si>
    <t>表演学</t>
  </si>
  <si>
    <t>978-7-5657-2359-9</t>
  </si>
  <si>
    <t>表演片段教程</t>
  </si>
  <si>
    <t>黄迎著</t>
  </si>
  <si>
    <t>223页, 6页图版</t>
  </si>
  <si>
    <t>片段教学是表演专业重要的教学环节, 这一阶段进入舞台人物形象塑造的学习。本教程以斯氏舞台行动学说为理论依据, 讲解了小说片段、影视剧片段、中外戏剧片段和中国戏曲片段的表演和训练。通过本阶段的教学, 使学生掌握分析和改编剧本的方法和步骤、自发地组织角色的舞台行动的能力、塑造人物形象的内外部技巧、舞台规定情境的深入挖掘等内容。</t>
  </si>
  <si>
    <t>适合作为表演专业片段教学的教材</t>
  </si>
  <si>
    <t>978-7-5166-5237-4</t>
  </si>
  <si>
    <t>戏剧形体教学理论及训练</t>
  </si>
  <si>
    <t>苏静著</t>
  </si>
  <si>
    <t>本书内容包括: 戏剧形体教学概述, 戏剧形体教学的思维方法, 戏剧形体基础动作训练, 戏剧形体舞台动作技能训练等。</t>
  </si>
  <si>
    <t>表演艺术研究者</t>
  </si>
  <si>
    <t>戏剧</t>
  </si>
  <si>
    <t>J824.2</t>
  </si>
  <si>
    <t>978-7-5166-5239-8</t>
  </si>
  <si>
    <t>中国话剧的发展与形体表现训练</t>
  </si>
  <si>
    <t>本书内容包括: 中国现代话剧发展史概述, 20世纪中国经典话剧赏析, 话剧表演形体基础理论, 话剧表演形体训练设计等。</t>
  </si>
  <si>
    <t>话剧表演研究者</t>
  </si>
  <si>
    <t>话剧表演</t>
  </si>
  <si>
    <t>J826.1</t>
  </si>
  <si>
    <t>978-7-100-18915-6</t>
  </si>
  <si>
    <t>开拓社会文化史的新领域</t>
  </si>
  <si>
    <t>苏州评弹与江南社会导论</t>
  </si>
  <si>
    <t>唐力行主编</t>
  </si>
  <si>
    <t>评弹与江南社会研究丛书</t>
  </si>
  <si>
    <t>本书从建构苏州评弹学学科的高度，就苏州评弹与江南社会研究进行整体性探讨。首先回顾了苏州评弹研究的学术史，进而通过整理100位苏州评弹人口述史,对涉及苏州评弹三个终极问题“苏州评弹从哪里来”“苏州评弹是什么”“苏州评弹往哪里去”,进行综合论述。通过对“评弹与江南社会研究丛书”内各专题的分析与解读，综合论述“评弹与江南社会研究丛书”的内在联系，从而构建地方文化研究的新范式。借助评弹资料的深入解析，“从评弹看江南，从江南看评弹”，进一步说明苏州评弹与江南社会的内在联系。</t>
  </si>
  <si>
    <t>苏州弹词研究者</t>
  </si>
  <si>
    <t>苏州弹词-研究</t>
  </si>
  <si>
    <t>J834</t>
  </si>
  <si>
    <t>978-7-5166-5300-5</t>
  </si>
  <si>
    <t>话剧艺术与京剧艺术的融合</t>
  </si>
  <si>
    <t>本书内容包括: 中国话剧艺术概述, 话剧表演形体基础理论, 京剧艺术概述, 京剧表演身段功基础理论, 话剧艺术与京剧艺术的融合探究等。</t>
  </si>
  <si>
    <t>话剧表演艺术研究者</t>
  </si>
  <si>
    <t>话剧艺术</t>
  </si>
  <si>
    <t>978-7-309-14817-6</t>
  </si>
  <si>
    <t>类型电影原理教程</t>
  </si>
  <si>
    <t>本书是从构成原理角度分析类型电影的教材, 重点解读了音乐歌舞片、喜剧片、爱情片、政治片、西部片、科幻片、恐怖片、战争片八种类型电影, 形成了较为完整的类型电影基础理论体系。其中有对大量电影作品的深度分析, 结合对原理的学习可使学生做到举一反三, 了解类型电影的基本特征。</t>
  </si>
  <si>
    <t>本书适合大学本科和研究生的教学及通识课程教学, 也可以作为电影爱好者的读物</t>
  </si>
  <si>
    <t>电影学</t>
  </si>
  <si>
    <t>978-7-5657-2673-6</t>
  </si>
  <si>
    <t>视听语言教程</t>
  </si>
  <si>
    <t>吉也著</t>
  </si>
  <si>
    <t>辑、特技等技术元素，带领学生分析其中的制作手法及使用技巧，同时讲解影视短片基本的拍摄要点。通过学习，可以使学生更加规范、更加专业的赏析电影、评价电影，更加系统性、技术型的认识影视艺术。对于影像叙事理论的关注，体现了我们当下对传媒、艺术和影像的多元思考。通过各种跨界元素的嫁接以及理论的越界，理论和实践在各个层面得以延伸与整合。  在传媒艺术空前繁荣的当下，影像技术的突飞猛进不仅改变着大众的日常生活，也改变这人们的审美认知方式。图像与影像逐渐替代了传统文字与语言，成为了人们获取信息的重要来源，甚至大有取代之势。《视听语言》教材面向所有泛传媒艺术专业的同学，通过解构影视作品中音乐、摄影、用光、剪辑、特技等技术元素，带领学生分析其中的制作手法及使用技巧，同时讲解影视短片基本的拍摄要点。通过学习，可以使学生更加规范、更加专业的赏析电影、评价电影，更加系统性、技术型的认识影视艺术。对于影像叙事理论的关注，体现了我们当下对传媒、艺术和影像的多元思考。通过各种跨界元素的嫁接以及理论的越界，理论和实践在各个层面得以延伸与整合。</t>
  </si>
  <si>
    <t>电影语言相关专业人员</t>
  </si>
  <si>
    <t>电影语言－高等学校－教材</t>
  </si>
  <si>
    <t>978-7-303-25146-9</t>
  </si>
  <si>
    <t>美学精神</t>
  </si>
  <si>
    <t>影视的诗意探寻</t>
  </si>
  <si>
    <t>史可扬著</t>
  </si>
  <si>
    <t>10, 372页</t>
  </si>
  <si>
    <t>京师影视学派系列丛书</t>
  </si>
  <si>
    <t>作为新时期以来中国影视美学建设的的亲历者和参与者, 本书是作者经年从事影视美学学习和研究成果的比较集中的展现。贯穿全书的红线是美学的基本精神即超越精神, 集中探讨的是影视的诗意问题, 即以美学精神作为核心原则, 由美学基本问题, 生发到对影视历史和现状的美学思考。研究的主要问题包括美学历史和理论、新时期以来的中国影视美学轨迹和经验、影视美学体系建设、影视美学的基本原则和主要问题、代表性电影导演、典型性电影现象, 以及对中国电影具有启发性的外国电影作品和导演的研究等。本书涵盖面大, 当下中国影视美学领域的许多重要问题, 都囊括其中; 史论结合, 资料丰富; 理论性强, 逻辑严密; 持论谨慎, 是作者独立思考的成果。</t>
  </si>
  <si>
    <t>电影美学研究爱好者</t>
  </si>
  <si>
    <t>电影美学</t>
  </si>
  <si>
    <t>978-7-5166-5330-2</t>
  </si>
  <si>
    <t>中国电影美学的探索与变革</t>
  </si>
  <si>
    <t>刘强著</t>
  </si>
  <si>
    <t>本书内容包括: 电影美学与理论的探索, “第四代”--历史反思与诗化风格, “第五代”--民族神话与影像美学, “第六代”--先锋、纪实与后现代主义, 中国电影的娱乐化进程等。</t>
  </si>
  <si>
    <t>电影美学研究者</t>
  </si>
  <si>
    <t>978-7-302-55430-1</t>
  </si>
  <si>
    <t>光影留痕</t>
  </si>
  <si>
    <t>影视鉴赏与评论集</t>
  </si>
  <si>
    <t>詹庆生著</t>
  </si>
  <si>
    <t>397页</t>
  </si>
  <si>
    <t>“互联网+”时代, 中国影视产业与影视文化已经或正在发生巨变。本书精选50部中外经典或代表性影视作品, 结合文化、类型、艺术、产业等不同视角进行深入解读评析, 既具学院派风格和学术性价值, 亦可为影视研习者提供学习影视鉴赏评论的参考。本书亦可作为《影视艺术概论》的配套教材, 学习者可以从中了解如何运用影视史、影视语言、影视理论的相关知识, 对中外经典影视作品进行鉴赏。</t>
  </si>
  <si>
    <t>影视艺术爱好者</t>
  </si>
  <si>
    <t>978-7-301-31037-3</t>
  </si>
  <si>
    <t>CNY41.00</t>
  </si>
  <si>
    <t>经典电影作品赏析读解教程</t>
  </si>
  <si>
    <t>张险峰编著</t>
  </si>
  <si>
    <t>234页</t>
  </si>
  <si>
    <t>21世纪高等院校规划教材</t>
  </si>
  <si>
    <t>本书是2016年出版的第三版的修订版。全书共有七章, 前六章以电影鉴赏方法为编写纵轴, 以类型片、艺术片及反类型片等的赏析为编写横轴, 纵横交叉, 分别从叙事造型、声音画面、时间空间、蒙太奇、长镜头等几个角度, 分析鉴赏了二十多部中外经典电影; 第七章则从读解的角度出发, 介绍了随着结构主义理论勃兴而诞生的研究、赏析电影的另一种理论和方法--电影符号学。全书既有理论的深度和系统性, 又深入浅出, 通俗易懂。读者通过此书, 既可以在较短时间内对电影艺术本体、电影发展脉络有较清晰的认识, 也可以迅速地掌握电影赏析的方法及要领。本书既可作为影视艺术院校的专业课教材, 又可以作为综合类院校开设的“电影艺术导论”“电影艺术鉴赏”等公共选修课教材以及大学生素质教育通识课教材, 同时还是一本面向广大电影爱好者的比较全面、有效的电影鉴赏读物。</t>
  </si>
  <si>
    <t>电影评论爱好者</t>
  </si>
  <si>
    <t>978-7-301-31831-7</t>
  </si>
  <si>
    <t>中国电视剧蓝皮书</t>
  </si>
  <si>
    <t>范志忠, 陈旭光主编</t>
  </si>
  <si>
    <t>本书主要回顾了2019年度中国电视剧的发展历程, 并以10部具有代表性的电视剧作品为案例, 着重从艺术、技巧、商业、工业等不同角度加以全面分析。秉持多元评价标准, 对中国电视剧的发展走向给出建设性的意见和建议。对于影视剧从业者而言, 是很好的行业指导书; 对于影视研究者而言, 是很好的资料文献; 对于影视专业的学生而言, 是很好的文本参考; 对于广大影迷读者而言, 是很好的评论文字。本书以点带面, 以代表性电视剧个案管窥中国电视剧产业的全貌, 以全方位的深度剖析为中国电视剧产业的可持续发展提供镜鉴。</t>
  </si>
  <si>
    <t>电视剧评论研究者</t>
  </si>
  <si>
    <t>978-7-5166-5251-0</t>
  </si>
  <si>
    <t>中国类型电影的文化逻辑与美学特征</t>
  </si>
  <si>
    <t>本书内容包括: 电影类型学, 中国类型电影的形成与发展, 中国类型电影分析, 中国类型电影的超类型、反类型与跨类型, 中国类型电影的反思及展望等。</t>
  </si>
  <si>
    <t>电影类型研究者</t>
  </si>
  <si>
    <t>J905.561</t>
  </si>
  <si>
    <t>978-7-115-51770-8</t>
  </si>
  <si>
    <t>哈利·波特电影魔法书</t>
  </si>
  <si>
    <t>(英) 布莱恩·西布利著</t>
  </si>
  <si>
    <t>本书是在那些把J.K. 罗琳著名小说搬上银幕的演员和剧组成员的合作下写就并设计而成的, 不仅会给你带来令人着迷的互动体验, 还将把你传送至魔法世界, 与他们分享电影制作的秘密、未发表的照片和艺术作品, 以及关于那些明星的独家故事, 让你优先一瞥的电影内幕和那些创造出真正电影魔法的麻瓜天才们! 这本书里还满是可拆分的道具复制品和电影纸质藏品, 极具收藏价值。</t>
  </si>
  <si>
    <t>哈利·波特系列电影爱好者</t>
  </si>
  <si>
    <t>978-7-100-18666-7</t>
  </si>
  <si>
    <t>作为精神史的电影史</t>
  </si>
  <si>
    <t>中国电影中的诗性传统</t>
  </si>
  <si>
    <t>1930-1949</t>
  </si>
  <si>
    <t>孙萌著</t>
  </si>
  <si>
    <t>本书倡导电影文化中的诗性精神, 从20世纪三四十年代中国电影史中, 别开生面地挖掘出蒙尘近一个世纪的中国诗性电影精神之基因, 展现了中国早期电影的神采与风骨, 探究了这一时期电影诗性精神的生成过程、表现形式, 以及它与时代、文化、环境、历史诸关系的特征, 从中揭示了中国电影史的正根和正旨, 对当代中国电影文化的诉求, 给出了回到诗性传统源头走向诗意未来的回应, 将给中国当代电影面向世界, 赋予长足的启示。</t>
  </si>
  <si>
    <t>影视研究人员、从业人员</t>
  </si>
  <si>
    <t>978-7-5657-2692-7</t>
  </si>
  <si>
    <t>影视导演</t>
  </si>
  <si>
    <t>潘桦主编</t>
  </si>
  <si>
    <t>戏剧影视文学专业基础教材</t>
  </si>
  <si>
    <t>本书为高等学校影视专业基础课程教材, 全书分六章, 分别介绍了导演职业、导演构思、导演前期准备、导演现场工作、导演后期制作、导演的梦想等相关板块的知识。教材按照电影导演的工作流程来结构全书, 从影视导演工作的实践出发, 结合各种创作案例进行讲述, 具有很强的实操性。本书既有理论性又有实操性, 每章都配有课后思考和练习题, 对初学者来说是一本完整且实用的入门教材。</t>
  </si>
  <si>
    <t>本书适合于各大院校戏剧影视专业、广播电视专业的教师和学生使用</t>
  </si>
  <si>
    <t>J912</t>
  </si>
  <si>
    <t>978-7-5657-2736-8</t>
  </si>
  <si>
    <t>电视配音实训教程</t>
  </si>
  <si>
    <t>彭晓燕编著</t>
  </si>
  <si>
    <t>本书从实践出发, 讲解了电视新闻片、电视纪录片、电视广告片、电视剧人物配音的创作要领。本书提供了大量的配音素材及较为详细的分析与提示, 供读者使用。部分训练材料配有相应的视频资料, 读者扫描二维码即可欣赏、揣摩并学习之。</t>
  </si>
  <si>
    <t>本书适合对电视配音艺术感兴趣的读者, 也适用于相关院校播音主持专业的教学</t>
  </si>
  <si>
    <t>J932</t>
  </si>
  <si>
    <t>978-7-301-31703-7</t>
  </si>
  <si>
    <t>影视剪辑实务教程</t>
  </si>
  <si>
    <t>李琳编著</t>
  </si>
  <si>
    <t>全国高校广播电视专业规划教材</t>
  </si>
  <si>
    <t>本教材基于作者多年教学经验, 涵盖了影视剪辑的基础理论、镜头的选择与裁剪、镜头的匹配与组接、声音的剪辑、影视剪辑综合技巧、剪辑塑造结构等实务性内容。本教材是一部融理论、实践、影像资源、教学资源为一体的立体化教材, 在文字内容的基础上, 融入了大量的视频案例、丰富的拓展学习视频, 还为师生准备了成套的课件资料, 形成了较完备、实用且使用便捷的教材特色资源库, 让使用教材的师生能够立体化地开展教学活动, 让学生和其他读者能够充分调动视听感官沉浸式地学习。</t>
  </si>
  <si>
    <t>本教材既适合高等院校广播电视相关专业师生教学和研究使用, 也适合影视剪辑爱好者学习和参考</t>
  </si>
  <si>
    <t>J952</t>
  </si>
  <si>
    <t>978-7-5657-2550-0</t>
  </si>
  <si>
    <t>纪录片创作</t>
  </si>
  <si>
    <t>马令珍主编</t>
  </si>
  <si>
    <t>本书围绕纪录片创作的主题, 以纪录片的真实创作流程为基本框架, 分风光纪录片、人物纪录片、事件记录片和社会题材纪录片四种类型, 由浅入深, 理实一体地讲解了纪录片创作的基本知识点和技能点, 提供了影视创作领域的前沿知识和资源。本书具有实用性、通用性的特点, 可以满足教师教学和学生自主学习的需要。</t>
  </si>
  <si>
    <t>纪录片创作相关师生</t>
  </si>
  <si>
    <t>978-7-300-27906-0</t>
  </si>
  <si>
    <t>动画片场景设计与镜头运用</t>
  </si>
  <si>
    <t>赵前, 何嵘编著</t>
  </si>
  <si>
    <t>21世纪经典动漫系列教材</t>
  </si>
  <si>
    <t>本书是一本讲解动画片场景设计和镜头运用的专业教材, 动画片的场景设计和镜头运用是国内外大专院校动画专业的必修课, 具有一定的难度和很强的专业性。为便于读者理解, 本书采用图文并茂的形式, 分析了大量国内外名家、名动画片的场景设计和镜头运用的制作流程以及技术处理手法, 是一本难得的集理论阐述与实例分析于一体的专业教材。</t>
  </si>
  <si>
    <t>高等院校动画专业学生、有志于投身动画事业的广大青年</t>
  </si>
  <si>
    <t>978-7-303-25244-2</t>
  </si>
  <si>
    <t>中国当代动漫形象研究</t>
  </si>
  <si>
    <t>艺术、消费与产业</t>
  </si>
  <si>
    <t>周雯, 陈亦水著</t>
  </si>
  <si>
    <t>全书共分为三个部分: 第一, 动画消费调查报告。本项目研究过程中, 采用文献研究、定性分析方法, 辅以焦点小组和专家访谈等方法, 并通过问卷调查、深入访谈、焦点小组等方式研究内、外因在动漫受众中的真实效果, 得出了真实可靠的一手数据和相关资料 (目前未公开发表), 具有一定的产业研究价值。第二, 动漫形象艺术分析与文化研究。对中国知名动漫形象成功原因进行研究探讨, 深入研究每一个动漫形象的艺术造型与文化特征。与此同时在研究过程中, 时刻与我国动漫产业的部分研究数据进行对比, 尤其是在实践经验和实践错误教训方面。第三, 动漫形象产业研究。本项目采访了许多中国知名动漫导演、原创作者和制片人等, 进一步挖掘一个具有IP产业价值的中国动漫形象在产业、艺术和消费等各个层面的因素, 特别关注了这些动漫形象对我国社会文化造成的一些影响, 在深入分析研究的基础上提出有效的应策略, 进而总结在全球化语境下, 如何借鉴世界知名动漫形象创作成功的经验, 以此我国动漫形象为媒介增强我国的文化软实力。</t>
  </si>
  <si>
    <t>本书适用于动漫产业等相关的研究人员</t>
  </si>
  <si>
    <t>J991</t>
  </si>
  <si>
    <t>978-7-5657-2720-7</t>
  </si>
  <si>
    <t>北京国际电影节蓝皮书</t>
  </si>
  <si>
    <t>第九届</t>
  </si>
  <si>
    <t>《北京国际电影节蓝皮书》编写组著</t>
  </si>
  <si>
    <t>177页, 11页图版</t>
  </si>
  <si>
    <t>在习近平新时代中国特色社会主义思想指引下, 北京正奋力推进全国文化中心建设。作为广受关注的国际电影盛会和首都文化盛事之一, 自2011年创办以来, 北京国际电影节已经成功举办了九届。在走过高端起步、跨越提升、与国际接轨的发展历程后, 北京国际电影节逐渐成为北京全国文化中心建设的一张亮眼名片, 也为中国电影和世界电影的发展注入了新动力、新活力。</t>
  </si>
  <si>
    <t>电影事业相关人员</t>
  </si>
  <si>
    <t>978-7-5657-2728-3</t>
  </si>
  <si>
    <t>第1-8届</t>
  </si>
  <si>
    <t>304页, 27页图版</t>
  </si>
  <si>
    <t>在习近平新时代中国特色社会主义思想指引下, 北京正奋力推进全国文化中心建设。作为广受关注的国际电影盛会和首都文化盛事之一, 自2011年创办以来, 北京国际电影节已经成功举办了九届。在走过高端起步、跨越提升、与国际接轨的发展历程后, 北京国际电影节逐渐成为北京全国文化中心建设的一张亮眼名片, 也为中国电影和世界电影的发展注入了新动力、新活力。2020年, 北京国际电影节将迎来第一个十年重要节点, 为了在未来的发展过程中更好地利用往年积累的胜利经验, 出版此蓝皮书, 通过对现有成果系统化的研究和专业理论视角的分析, 解读世界电影产业的发展态势, 努力在构建中国本土电影节产业发展研究体系的基础上, 通过实证研究, 科学准确地研判全球化格局下的电影产业发展趋势, 判断北京国际电影节今后发展的正确方向, 推动中国电影文化产业的健康发展。</t>
  </si>
  <si>
    <t>978-7-301-31870-6</t>
  </si>
  <si>
    <t>中国电影蓝皮书</t>
  </si>
  <si>
    <t>陈旭光, 范志忠主编</t>
  </si>
  <si>
    <t>409页</t>
  </si>
  <si>
    <t>本书主要回顾了2019年度中国电影的发展历程, 并以10部具有代表性的电影作品为案例, 着重从艺术、技巧、商业、工业等不同角度, 对2019年中国电影业的起伏变化加以全面分析。秉持多元评价标准, 经过网络、大学生代表和五十余位影视专家的三轮评选, 以影响力、创意力、运营力、工业美学、新美学为分析关键词, 最终评选出10部年度电影, 并加以详细的文本分析, 最终呈现出中国电影发展的美学趋向与产业问题。本书以点带面, 以代表性电影个案管窥中国电影产业的全貌, 以全方位的深度剖析为中国电影产业的可持续发展提供镜鉴。</t>
  </si>
  <si>
    <t>电影事业研究者</t>
  </si>
  <si>
    <t>J605.2</t>
  </si>
  <si>
    <t>978-7-103-05819-0</t>
  </si>
  <si>
    <t>中国非物质文化遗产传统音乐类品种概览</t>
  </si>
  <si>
    <t>陈吉风，赵去非编著</t>
  </si>
  <si>
    <t>15,201页</t>
  </si>
  <si>
    <t>本书对非遗名录中的传统音乐词条进行概述，包括：左权开花调、河曲民歌、蒙古族长调民歌、蒙古族呼麦、当涂民歌、巢湖民歌、兴国山歌、兴山民歌、桑植民歌、梅州客家山歌等。</t>
  </si>
  <si>
    <t>本书适用于音乐研究者</t>
  </si>
  <si>
    <t>J613</t>
  </si>
  <si>
    <t>978-7-103-05831-2</t>
  </si>
  <si>
    <t>基本乐理</t>
  </si>
  <si>
    <t>任达敏编著</t>
  </si>
  <si>
    <t>本书内容包括：乐音体系、五线谱记录音高的方式、分拍与连音符、音符时值组合法、常用的记号和术语、大小调的音程、如何辨别大小调、教会调式与其他音阶、中国民族调式、七和弦与其他和弦、五线谱和简谱的互译等23章。</t>
  </si>
  <si>
    <t>本书适用于高等学校音乐学本科生</t>
  </si>
  <si>
    <t>978-7-103-05758-2</t>
  </si>
  <si>
    <t>法国视唱教程</t>
  </si>
  <si>
    <t>(法)丹豪瑟，(法)拉维尼亚克，(法)雷蒙恩编著</t>
  </si>
  <si>
    <t>本书为视唱练耳教材，内容包括：高音谱号与低音谱号的谱号交换练习、第一线中音谱号、第三线中音谱号、第四线中音谱号等。</t>
  </si>
  <si>
    <t>本书适用于广大音乐爱好者</t>
  </si>
  <si>
    <t>视唱</t>
  </si>
  <si>
    <t>978-7-103-05839-8</t>
  </si>
  <si>
    <t>CNY47.00</t>
  </si>
  <si>
    <t>全国音乐听力考级教学辅导与考试指南</t>
  </si>
  <si>
    <t>赵易山主编</t>
  </si>
  <si>
    <t>本书针对参加全国音乐听力考级教学辅导与考试的三、四、五级考生，以解决《全国音乐听力考级教程》中的教学疑问与难点为主要宗旨，并针对各项训练要素进行了展开式训练，为授课与学习提供了知识点，精炼了课程内容，提供了模拟题样板，并配备了相应的软件模拟考试工具。</t>
  </si>
  <si>
    <t>本书适用于参加全国音乐听力考级教学辅导与考试的考生</t>
  </si>
  <si>
    <t>J624.13</t>
  </si>
  <si>
    <t>978-7-103-05826-8</t>
  </si>
  <si>
    <t>CNY20.00</t>
  </si>
  <si>
    <t>钢琴调律入门教程</t>
  </si>
  <si>
    <t>刘宝利著</t>
  </si>
  <si>
    <t>本书共分三十讲，内容包括：立式钢琴的结构、常用音乐术语、音高和频率、琴弦振动和泛音列、拍音和音分、调律工具、调律的姿势和握扳子的方法等。</t>
  </si>
  <si>
    <t>本书适用于职业调律师、学生及调律爱好者</t>
  </si>
  <si>
    <t>978-7-103-05832-9</t>
  </si>
  <si>
    <t>你好，奥地利</t>
  </si>
  <si>
    <t>(奥)罗曼娜·奥博迈尔(Romana Obermair)，(奥)彼得·布鲁格(Peter Brugger)编</t>
  </si>
  <si>
    <t>2册(60;29页)</t>
  </si>
  <si>
    <t>本书共2册，包括《钢琴作品》和《钢琴与歌唱》。</t>
  </si>
  <si>
    <t>978-7-103-05846-6</t>
  </si>
  <si>
    <t>排箫入门教材</t>
  </si>
  <si>
    <t>林文增编著</t>
  </si>
  <si>
    <t>本书分为排箫简介、排箫的演奏技巧、乐曲练习、重奏曲练习四部分，内容包括：排箫的历史、排箫的分类、排箫的制作及保养、基本演奏技巧、排箫演奏技法等。</t>
  </si>
  <si>
    <t>民族管乐器</t>
  </si>
  <si>
    <t>J632.19</t>
  </si>
  <si>
    <t>978-7-103-05845-9</t>
  </si>
  <si>
    <t>超七孔葫芦丝入门教材</t>
  </si>
  <si>
    <t>李春华编著</t>
  </si>
  <si>
    <t>99页</t>
  </si>
  <si>
    <t>本书共四章，第一章为基础训练，第二章为基本功及技巧练习，第三章为综合练习，第四章收录了16首乐曲。练习曲目包括：摇篮曲、采茶曲、安眠曲、爬楼梯、草原小英雄、敖包相会、荷塘月色等。</t>
  </si>
  <si>
    <t>本书适用于民族管乐器相关学习人员</t>
  </si>
  <si>
    <t>978-7-103-05843-5</t>
  </si>
  <si>
    <t>古琴演奏基础教程</t>
  </si>
  <si>
    <t>林贞，廖红宇编著</t>
  </si>
  <si>
    <t>本书采用上、下篇结构，上篇主要内容为古琴基本知识介绍、与古琴相关的乐理知识、右手技巧、左手按弦指法及技巧。下篇内容为《仙翁操》《秋风词》等14首乐曲的介绍及练习要点、演奏技法的指导。</t>
  </si>
  <si>
    <t>本书适用于古琴相关专业人员</t>
  </si>
  <si>
    <t>J642.6</t>
  </si>
  <si>
    <t>978-7-103-05887-9</t>
  </si>
  <si>
    <t>七彩童心</t>
  </si>
  <si>
    <t>晓丹著</t>
  </si>
  <si>
    <t>32,10,297页</t>
  </si>
  <si>
    <t>本书收录了《快乐阳光》《七彩花朵七彩歌》《花儿朵朵唱祖国》《和平宣言》《红领巾心向党》《铺满鲜花的路》《快乐飞扬》《最美童声，最美的歌》《阳光宝贝》《新丝路美了重庆》《静待花开》《感受阳光的爱》等儿童歌曲。</t>
  </si>
  <si>
    <t>本书适用于广大儿童音乐教师及相关从业者</t>
  </si>
  <si>
    <t>儿童歌曲</t>
  </si>
  <si>
    <t>978-7-103-05928-9</t>
  </si>
  <si>
    <t>第三届“音中奖”全国作曲比赛获奖作品</t>
  </si>
  <si>
    <t>强巍昊主编</t>
  </si>
  <si>
    <t>本书收录了2018年第三届“音中奖”全国作曲比赛中获奖的十部打击乐作品，包括《对自然的七首礼赞》《向量Ⅰ——西宁往返茶卡游记》《水组曲——雾滴涌》《寻律——为两位打击乐手而作》等。</t>
  </si>
  <si>
    <t>本书适用于音乐爱好者</t>
  </si>
  <si>
    <t>器乐曲|击乐器</t>
  </si>
  <si>
    <t>J648.213</t>
  </si>
  <si>
    <t>978-7-103-05909-8</t>
  </si>
  <si>
    <t>诗咏国魂</t>
  </si>
  <si>
    <t>刘锡津[曲]</t>
  </si>
  <si>
    <t>本书曲目由两个乐章组成。第一乐章“国难”：以快速、激烈、戏剧性的场面，展现中华儿女面对灾难与死亡的大义凛然、视死如归、奋起抗争、血战到底的英雄气概；第二乐章“殇祭”：国破家亡，生灵涂炭，日月无光，江河呜咽，痛定思痛，知耻而后勇。</t>
  </si>
  <si>
    <t>本书适用于二胡演奏爱好者</t>
  </si>
  <si>
    <t>J648.24</t>
  </si>
  <si>
    <t>978-7-103-05850-3</t>
  </si>
  <si>
    <t>何顺信京胡伴奏琴谱集</t>
  </si>
  <si>
    <t>曹宝荣编著</t>
  </si>
  <si>
    <t>中国戏曲学院晚霞工程丛书</t>
  </si>
  <si>
    <t>本书收录了《红鬃烈马》《龙凤阁》《龙凤呈祥》《祭塔》《三娘教子》《刘兰芝》等京胡伴奏琴谱及相关介绍。</t>
  </si>
  <si>
    <t>本书适用于京胡乐器演奏者</t>
  </si>
  <si>
    <t>京胡</t>
  </si>
  <si>
    <t>978-7-103-05910-4</t>
  </si>
  <si>
    <t>古筝重奏曲集</t>
  </si>
  <si>
    <t>吴莉编著</t>
  </si>
  <si>
    <t>本书收录了《蝴蝶与蓝》《透明海》《琉璃·花城》《梅花三弄》《平湖秋月》等曲目。</t>
  </si>
  <si>
    <t>本书适用于古筝爱好者</t>
  </si>
  <si>
    <t>J648.765|J648.21</t>
  </si>
  <si>
    <t>978-7-103-05848-0</t>
  </si>
  <si>
    <t>广东音乐高胡曲选</t>
  </si>
  <si>
    <t>居文郁编著</t>
  </si>
  <si>
    <t>11,264页</t>
  </si>
  <si>
    <t>本书共收入近百年来广东音乐在流传发展过程中，具有代表性的名家名曲并经高胡演奏家余其伟录制的百余首高胡演奏谱为主要内容。此外，随曲选另附近年来由天津作曲家、演奏家创作和演奏的数首作品，一并列入曲选中。</t>
  </si>
  <si>
    <t>广东音乐</t>
  </si>
  <si>
    <t>978-7-103-05833-6</t>
  </si>
  <si>
    <t>成人声乐考级曲集</t>
  </si>
  <si>
    <t>马洪海主编</t>
  </si>
  <si>
    <t>233页</t>
  </si>
  <si>
    <t>新编中央音乐学院校外音乐水平考级教程丛书</t>
  </si>
  <si>
    <t>本书按照考试级别划分，收录《我住长江头》《捎个梦儿回家乡》《思恋》《寻找回来的世界》《拾彩贝》《我像雪花天上来》《一杯美酒》等曲目。</t>
  </si>
  <si>
    <t>本书适用于参加中央音乐学院校外音乐水平考试的考生</t>
  </si>
  <si>
    <t>978-7-103-05834-3</t>
  </si>
  <si>
    <t>本书按照考试级别划分，收录了《当我从人世间消遁》《你们可知道》《世上没有优丽狄茜》《你再不要去做情郎》《像天使一样美丽》《请你到窗前来吧》等曲目。</t>
  </si>
  <si>
    <t>978-7-103-05865-7</t>
  </si>
  <si>
    <t>(德)克拉拉·舒曼(Clara Schumann)编订</t>
  </si>
  <si>
    <t>本书的原型是克拉拉·舒曼在1884至1892年以罗伯特·舒曼首版作品全集为基础而编辑的《第一个带有指法和演奏标记的指导版》。克拉拉·舒曼确实从教学的角度对指导版进行了编辑。钢琴家肯普夫在此基础上添加一些必要的标记，主要在于用更现代的演奏方式来分配左右手的演奏部分，从而让读谱更容易。</t>
  </si>
  <si>
    <t>本书适用于钢琴学习者</t>
  </si>
  <si>
    <t>978-7-102-08548-7</t>
  </si>
  <si>
    <t>欧体楷书技法二十讲</t>
  </si>
  <si>
    <t>包景洲，袁林著</t>
  </si>
  <si>
    <t>本书在教授欧体楷书技法之余，介绍了一些与习字息息相关的常识。全书共分三篇，内容涉及字外功、笔法和结构。</t>
  </si>
  <si>
    <t>本书适用于书法爱好者</t>
  </si>
  <si>
    <t>978-7-102-08545-6</t>
  </si>
  <si>
    <t>江锦世主编</t>
  </si>
  <si>
    <t>本书收集了唐代书法名家颜真卿书写的宋词法帖，并旁附释文。</t>
  </si>
  <si>
    <t>978-7-02-015888-1</t>
  </si>
  <si>
    <t>细读</t>
  </si>
  <si>
    <t>李小荣主编</t>
  </si>
  <si>
    <t>本书主要分为“新文学话语与现代性”“文思与认同”“性别与文技”“社团，仪式和微观史”“著述评价”几个部分，邀请各领域中知名学者为我们品评文学、文化、历史等诸多方面的价值与内涵。</t>
  </si>
  <si>
    <t>本书适用于文学爱好者</t>
  </si>
  <si>
    <t>978-7-02-015199-8</t>
  </si>
  <si>
    <t>白云无事常来往</t>
  </si>
  <si>
    <t>丰子恺著</t>
  </si>
  <si>
    <t>15,317页</t>
  </si>
  <si>
    <t>本书收入了丰子恺彩色画作，分为稚子儿童、民间都市、古诗新画、护生护心四个部分。“稚子儿童”以丰子恺所观察到的孩童为表现对象，展现出童真与童趣。“民间都市”表现了种种需要反思的社会现象。“古诗新画”表现古诗的独特风韵。“护生护心”中描绘了人与动物、自然的关系，以劝诫人们护生戒杀。</t>
  </si>
  <si>
    <t>本书适用于广大美术爱好者</t>
  </si>
  <si>
    <t>978-7-02-016279-6</t>
  </si>
  <si>
    <t>就喜欢你看不惯我又干不掉我的样子</t>
  </si>
  <si>
    <t>白茶绘著</t>
  </si>
  <si>
    <t>218页</t>
  </si>
  <si>
    <t>本书集结了白茶近年所有以“吾皇”为主角的漫画短篇作品，讲述了一只叫“吾皇”的胖猫、一只叫“巴扎黑”的萌狗，以及少年主人的生活趣事。</t>
  </si>
  <si>
    <t>本书适用于漫画爱好者</t>
  </si>
  <si>
    <t>978-7-02-016400-4</t>
  </si>
  <si>
    <t>水浒一百零八将</t>
  </si>
  <si>
    <t>(日)正子公也绘</t>
  </si>
  <si>
    <t>本书基于中国古典小说四大名著之一《水浒传》创作，分为三十六天罡星、七十二地煞星、流星幻影、万里征途四篇，包括108将的个人立绘，田虎、王庆、方腊等将领的立绘，以及鸳鸯楼、瓦官寺等名场面的绘卷。</t>
  </si>
  <si>
    <t>本书适用于插画爱好者</t>
  </si>
  <si>
    <t>978-7-02-016485-1</t>
  </si>
  <si>
    <t>百花三国志</t>
  </si>
  <si>
    <t>本书分为蜀志列传、魏志列传、吴志列传、三国志绘卷、正子手稿·英雄的诞生5个部分。作者按照国别的顺序分别描绘各个势力中的武将，并对演义中几大著名的场景进行重现，将三国众武将的英姿展现在读者面前。</t>
  </si>
  <si>
    <t>978-7-5586-1557-3</t>
  </si>
  <si>
    <t>应用色彩学</t>
  </si>
  <si>
    <t>傅炯，张惠山著</t>
  </si>
  <si>
    <t>本书共分六章，内容包括：色彩的物理理论、颜色的表示方法及颜色体系、色彩的采集与分析、色彩的构成、色彩的风格、流行色。</t>
  </si>
  <si>
    <t>本书适用于设计类专业学生</t>
  </si>
  <si>
    <t>978-7-5586-0933-6</t>
  </si>
  <si>
    <t>铅笔人像画法</t>
  </si>
  <si>
    <t>(美)庞卡著</t>
  </si>
  <si>
    <t>本书基于作者多年积累的教学经验，介绍铅笔人像画法。教读者如何勾勒面部结构，包括眼睛、鼻子、嘴唇、耳朵、发型，使肖像画富有美感。</t>
  </si>
  <si>
    <t>本书适用于所有想要学习肖像画的绘画爱好者</t>
  </si>
  <si>
    <t>978-7-5586-1632-7</t>
  </si>
  <si>
    <t>心语墨痕</t>
  </si>
  <si>
    <t>陆祖鹤著</t>
  </si>
  <si>
    <t>本书为陆祖鹤先生个人的书法作品集。精选了她在2015-2019年间创作的书法作品近百幅，字体多样，题材多样，体裁也有多种变化，展现了她近年来力求变化之后的书法成就和书法面貌。</t>
  </si>
  <si>
    <t>978-7-5586-1389-0</t>
  </si>
  <si>
    <t>图形创意训练</t>
  </si>
  <si>
    <t>汪维山著</t>
  </si>
  <si>
    <t>本书以课题为核心，在配合课题的训练中加入了理论知识点，课题由易到难，从图形概括到多材料运用。作者在书中讨论了教学设计的重要性，并且与读者分享了教学方法和心得。</t>
  </si>
  <si>
    <t>本书适用于高校设计学相关专业学生</t>
  </si>
  <si>
    <t>978-7-5586-1189-6</t>
  </si>
  <si>
    <t>江明著</t>
  </si>
  <si>
    <t>本书介绍了图形创意课程的教学内容和方法，内容包括：基本概念、思维方法、具体方法和形式以及图形创意的应用。</t>
  </si>
  <si>
    <t>本书适用于视觉传达设计相关专业从业者、设计爱好者</t>
  </si>
  <si>
    <t>J525-53</t>
  </si>
  <si>
    <t>978-7-5586-1631-0</t>
  </si>
  <si>
    <t>设计研究新范式</t>
  </si>
  <si>
    <t>方晓风主编</t>
  </si>
  <si>
    <t>481页</t>
  </si>
  <si>
    <t>本书选取的内容则是最近10年来，《装饰》在各个自主约稿栏目中发表的有代表性的国内学者的文章，包括《设计的民主精神》《触动服务接触点》《从物权意识走向共享意识的设计》等。</t>
  </si>
  <si>
    <t>本书适用于广大美术设计爱好者</t>
  </si>
  <si>
    <t>J813</t>
  </si>
  <si>
    <t>978-7-5586-1456-9</t>
  </si>
  <si>
    <t>舞台设计初阶教程</t>
  </si>
  <si>
    <t>胡妙胜著</t>
  </si>
  <si>
    <t>本书分为上、下两篇。上篇舞台设计原理包括舞台设计、动作与空间、再现与场所、表现与气氛、抽象与现实、隐喻与象征等内容；下篇舞台设计练习包括功能小品设计、剧本片段设计等内容。</t>
  </si>
  <si>
    <t>本书适用于舞台设计专业师生</t>
  </si>
  <si>
    <t>舞台设计</t>
  </si>
  <si>
    <t>978-7-5586-1471-2</t>
  </si>
  <si>
    <t>当代西方舞台设计的革新</t>
  </si>
  <si>
    <t>本书介绍了西方舞台设计的发展，对西方戏剧舞台进入十九世纪后的持续发展变化过程，予以解说，并注入作者的学术见解。</t>
  </si>
  <si>
    <t>本书适用于舞台设计专业人员</t>
  </si>
  <si>
    <t>978-7-5305-9606-7</t>
  </si>
  <si>
    <t>大学美术选修课教程</t>
  </si>
  <si>
    <t>王其华主编</t>
  </si>
  <si>
    <t>本书共分为八个章节，内容包括：美术鉴赏、素描、色彩、中国画、实用美术、景观设计、雕塑与陶艺、摄影。</t>
  </si>
  <si>
    <t>本书适用于高等学校非美术专业学生</t>
  </si>
  <si>
    <t>J60-05</t>
  </si>
  <si>
    <t>978-7-5523-1901-9</t>
  </si>
  <si>
    <t>音乐心理学教程</t>
  </si>
  <si>
    <t>郑茂平，杨和平编著</t>
  </si>
  <si>
    <t>本书围绕音乐心理学的学科性质、研究对象、研究范围、研究方法，中外音乐心理学进程、音乐心理学的基本范畴、音乐立美的心理问题、音乐表演心理、音乐审美心理、音乐教育心理、儿童音乐心理、音乐才能及音乐训练等作了专题论述。每一个专题都在明确基本概念和基本知识结构的设计中，设置相关的知识点链接、案例与听赏，配上适宜的图片与乐谱，析理了中外音乐心理学的历程及其相关论题。</t>
  </si>
  <si>
    <t>本书适用于音乐心理学科研与教学工作者，音乐心理学爱好者、学习者</t>
  </si>
  <si>
    <t>音乐心理学</t>
  </si>
  <si>
    <t>978-7-5523-1976-7</t>
  </si>
  <si>
    <t>乐律钩沉</t>
  </si>
  <si>
    <t>谷杰著</t>
  </si>
  <si>
    <t>307页</t>
  </si>
  <si>
    <t>本书分为“先秦乐律专题”“汉代乐律专题”“隋唐乐律与燕乐二十八调专题”“宋明乐律专题”以及“其他专题”五个部分。其中前四个部分，以乐律通史的时序排列，内容主要涉及古代生律法沿革和旋宫理论发展史等专题的研究。第五部分，主要是琴学研究心得和音乐史、律学、声学方面的内容。</t>
  </si>
  <si>
    <t>本书适用于乐律学研究人员</t>
  </si>
  <si>
    <t>978-7-5523-2017-6</t>
  </si>
  <si>
    <t>乐理自学速成</t>
  </si>
  <si>
    <t>艾维玛丽·穆勒编著</t>
  </si>
  <si>
    <t>音乐自学速成丛书</t>
  </si>
  <si>
    <t>本书讲述乐理的基础知识：音符时值、休止符时值、音阶、音程、大小调、和弦、终止式、节奏、曲式以及其他的专业概念。除此之外，本书还配有视频讲解和练习内容，以帮助没有音乐基础的学习者在短时间内掌握乐理知识。</t>
  </si>
  <si>
    <t>本书适用于没有音乐基础的学习者</t>
  </si>
  <si>
    <t>978-7-5523-2004-6</t>
  </si>
  <si>
    <t>三声部视唱教程</t>
  </si>
  <si>
    <t>蒋维民，周温玉编著</t>
  </si>
  <si>
    <t>本书先以简单易学的练习作为起步，通过“和弦练习”以及“变化音练习”“转调练习”等内容进行阶梯式训练，然后进入各种类型视唱曲的学习，以进一步增强演绎多声部乐曲的能力。在和声进行、变化音、调性转换、织体变化、音乐表现等诸多方面逐渐增加难度，为学习者今后面对音乐作品的演唱与听辨打下坚实的基础。本书的另一个特点是将三声部旋律听写题作为附录，与视唱曲置于同一本教材之中。</t>
  </si>
  <si>
    <t>本书适用于音乐学习者</t>
  </si>
  <si>
    <t>多声部曲式</t>
  </si>
  <si>
    <t>J617.2</t>
  </si>
  <si>
    <t>978-7-5523-1947-7</t>
  </si>
  <si>
    <t>音乐剧重唱曲目演唱教程</t>
  </si>
  <si>
    <t>胡晓娟编著</t>
  </si>
  <si>
    <t>本书在充分研究演唱方法、探索科学方法论的基础上，打造了立体化的知识框架，以“教学”与“教学法”相结合为原则，突出教程的实用性和专业性。</t>
  </si>
  <si>
    <t>本书适用于多层次、各层级的音乐剧专业教学及自学者</t>
  </si>
  <si>
    <t>音乐剧</t>
  </si>
  <si>
    <t>978-7-5523-1940-8</t>
  </si>
  <si>
    <t>小提琴集体课重奏起步教程</t>
  </si>
  <si>
    <t>刘昭，刘派编著</t>
  </si>
  <si>
    <t>本书以小提琴二重奏、三重奏学习为主线，从零起步阶段就将听唱结合、节奏练习等引入教程，同时编创及选用了莫扎特、巴托克等不同时代、不同风格音乐家的经典重奏作品。</t>
  </si>
  <si>
    <t>本书适用于广大小提琴爱好者</t>
  </si>
  <si>
    <t>J632.216|J648.21</t>
  </si>
  <si>
    <t>978-7-80667-936-4</t>
  </si>
  <si>
    <t>二胡考级曲集</t>
  </si>
  <si>
    <t>上海音乐家协会编</t>
  </si>
  <si>
    <t>上海音乐家协会考级系列丛书</t>
  </si>
  <si>
    <t>本书按考级进程编排，共分十级，每一级由二部分组合，其一为练习曲，其二为乐曲，乐曲又分A、B两组，各由三首乐曲组成。</t>
  </si>
  <si>
    <t>本书适用于二胡考级参加者</t>
  </si>
  <si>
    <t>二胡|二胡</t>
  </si>
  <si>
    <t>978-7-5523-1991-0</t>
  </si>
  <si>
    <t>古琴基础教程</t>
  </si>
  <si>
    <t>郭怀瑾，董俊宏编著</t>
  </si>
  <si>
    <t>本书共22课，每课设有练习曲、乐曲、诗词鉴赏三个板块，并有简字谱说明、指法介绍、音位图等理论知识。</t>
  </si>
  <si>
    <t>本书适用于古琴初学者</t>
  </si>
  <si>
    <t>978-7-5523-1977-4</t>
  </si>
  <si>
    <t>古琴乐理实用教程</t>
  </si>
  <si>
    <t>尹溧新编著</t>
  </si>
  <si>
    <t>263页</t>
  </si>
  <si>
    <t>本书结合具体音乐作品将古琴研习中最主要的、最核心的理论知识进行讲解。全书有基础乐理、古琴乐器法、古琴音乐表现三大部分，共十二章内容。</t>
  </si>
  <si>
    <t>本书适用于古琴初习者</t>
  </si>
  <si>
    <t>978-7-5523-1535-6</t>
  </si>
  <si>
    <t>中国古筝知识要览</t>
  </si>
  <si>
    <t>盛秧主编</t>
  </si>
  <si>
    <t>18,355页</t>
  </si>
  <si>
    <t>本书分八个部分，内容包括古筝构造与形制、古筝类别及名称、古筝相关专业术语、古筝演奏基本技法、古筝流派、古筝名曲、古筝名家、古筝教材与曲集。</t>
  </si>
  <si>
    <t>本书适用于广大古筝学习者</t>
  </si>
  <si>
    <t>978-7-5523-1938-5</t>
  </si>
  <si>
    <t>中国竹笛考级曲集</t>
  </si>
  <si>
    <t>本书分为传统曲目、现代曲目、外国曲目三个部分，收录了《秋湖月夜》《和平鸽》《走西口》《大青山下》《琅琊神韵》《陕西四章》等曲目。</t>
  </si>
  <si>
    <t>本书适用于竹笛专业考级人员</t>
  </si>
  <si>
    <t>J648.323</t>
  </si>
  <si>
    <t>978-7-5523-1950-7</t>
  </si>
  <si>
    <t>CNY130.00</t>
  </si>
  <si>
    <t>民族魂</t>
  </si>
  <si>
    <t>本书收录了《逐日(独奏)》《安歌(独奏)》《醉·舞倾城(独奏)》《水之随想(打击乐伴奏)》《越国西施(钢琴伴奏)》《翱翔(钢琴伴奏)》等古筝乐谱。</t>
  </si>
  <si>
    <t>978-7-5523-1972-9</t>
  </si>
  <si>
    <t>张建一主编</t>
  </si>
  <si>
    <t>本书收录了《欢呼》《怜悯》《我的灵魂欢欣》《解除贫困》《唯您圣洁》等声乐作品的五线谱，有拉丁语原文标注国际音标，逐字按拉丁语―中文的翻译，并附有中文歌词大意。</t>
  </si>
  <si>
    <t>本书适用于音乐爱好者、初步接触美声唱法的学生、西洋音乐研究者、教会音乐者乐者</t>
  </si>
  <si>
    <t>978-7-5523-1973-6</t>
  </si>
  <si>
    <t>本书收录了《十字架上》《他的圣名》《我主上帝》《你是唯一》《我信圣神》等拉丁语歌曲。</t>
  </si>
  <si>
    <t>本书适用于广大声乐学习者及西洋音乐研究者以及教会音乐者</t>
  </si>
  <si>
    <t>J652.63</t>
  </si>
  <si>
    <t>978-7-5523-1946-0</t>
  </si>
  <si>
    <t>春天的歌</t>
  </si>
  <si>
    <t>林华编创</t>
  </si>
  <si>
    <t>本书收录了三十首林华先生为“春天合唱团”量身定做创作改编的合唱曲谱，并添加注释，三十首乐曲按照程度和类型做了以下安排：合唱的基本常识训练；合唱队内部关系的协调；作品的处理手段；较为复杂曲目的排演。</t>
  </si>
  <si>
    <t>本书适用于音乐教师</t>
  </si>
  <si>
    <t>J658.1</t>
  </si>
  <si>
    <t>978-7-5523-2057-2</t>
  </si>
  <si>
    <t>扬琴音乐会作品精选</t>
  </si>
  <si>
    <t>李玲玲编著</t>
  </si>
  <si>
    <t>2册(256;199页)</t>
  </si>
  <si>
    <t>本书主要选编的是多年来深受广大观众欢迎和经常在音乐会及比赛中演奏的中外优秀扬琴作品，包括《珠落玉盘》《凤凰于飞》《舞风》《林冲夜奔》《欢乐歌》等。</t>
  </si>
  <si>
    <t>本书适用于扬琴爱好者</t>
  </si>
  <si>
    <t>J705.2</t>
  </si>
  <si>
    <t>978-7-5523-1920-0</t>
  </si>
  <si>
    <t>中国舞蹈批评</t>
  </si>
  <si>
    <t>慕羽著</t>
  </si>
  <si>
    <t>613页</t>
  </si>
  <si>
    <t>本书是一部系统研究中国舞蹈批评历史和现状的专著，即“中国舞蹈批评的批评”，在写作上体现为“史论评”的整合。“史”表明“建构”起原初的中国舞蹈批评史实语境，旨在追溯与中国舞蹈创作的历史相依存的舞评文本范例，在其中寻觅“舞评”基因变迁。“论”是指基于“以史带论、史论结合”这一认知，进行中国舞蹈批评模式的方法论探讨以及分类研究。“评”则显示出作者“国际视野，立足本土”的写作态度，对中国舞蹈批评史上的各类文本、事象进行分析、阐释和评价，从而得出对中国舞蹈批评现状和未来发展有启迪意义的结论。</t>
  </si>
  <si>
    <t>本书适用于中国舞蹈研究人员</t>
  </si>
  <si>
    <t>舞蹈批评</t>
  </si>
  <si>
    <t>J70-62</t>
  </si>
  <si>
    <t>978-7-5523-1959-0</t>
  </si>
  <si>
    <t>舞蹈理论概念手册</t>
  </si>
  <si>
    <t>袁禾著</t>
  </si>
  <si>
    <t>10,236页</t>
  </si>
  <si>
    <t>本书是一本聚焦舞蹈的概念定义和核心理论的工具书，其基本词条取材于作者的专著《中国舞蹈意象论》《舞蹈基本原理》《中国舞蹈美学》等十部国家级、省部级科研成果。</t>
  </si>
  <si>
    <t>本书适用于舞蹈研究与教学人员</t>
  </si>
  <si>
    <t>舞蹈理论</t>
  </si>
  <si>
    <t>J709.2</t>
  </si>
  <si>
    <t>978-7-5523-2027-5</t>
  </si>
  <si>
    <t>中国舞蹈的原始发生与历史建构</t>
  </si>
  <si>
    <t>于平著</t>
  </si>
  <si>
    <t>14,523页</t>
  </si>
  <si>
    <t>南艺舞学丛书</t>
  </si>
  <si>
    <t>本书不仅对中国舞蹈原始发生的考索有许多重大突破，而且对中国古代舞蹈史的研究方法有深度探索。本书对于深入了解并掌握中国舞蹈的文化底蕴及其历史建构提供了新视野，对中国的民族舞蹈学学科建设提供了坚实理论基础。</t>
  </si>
  <si>
    <t>本书适用于舞蹈学专业研究生、博士生</t>
  </si>
  <si>
    <t>舞蹈史</t>
  </si>
  <si>
    <t>J722.4-64</t>
  </si>
  <si>
    <t>978-7-5523-1958-3</t>
  </si>
  <si>
    <t>敦煌舞教学创建四十年</t>
  </si>
  <si>
    <t>金亮主编</t>
  </si>
  <si>
    <t>本书以图片的形式记录了敦煌舞教学四十年的丰硕成果。分为激情燃烧、桃李芬芳、流金岁月、斗转星移、姹紫嫣红、硕果累累、口碑载道、开创未来八个篇章，记录了社会各界人士对敦煌舞的热爱和支持。</t>
  </si>
  <si>
    <t>本书适用于古典舞蹈教学研究者</t>
  </si>
  <si>
    <t>J733</t>
  </si>
  <si>
    <t>978-7-5523-2025-1</t>
  </si>
  <si>
    <t>舞剧构思文学表达教程</t>
  </si>
  <si>
    <t>于平，邱宇编著</t>
  </si>
  <si>
    <t>511页</t>
  </si>
  <si>
    <t>本书主要应用于“舞剧文学台本”写作的教学，“舞剧文学台本”写作不仅是舞蹈学专业的主干课程，也是舞蹈编导专业必修课程。所谓“舞剧文学台本”是“舞剧构思的文学表达”。为此，在专论“舞剧构思及其文学表达”中，论及舞剧构思的基本要求、故事要素与情节要素、人物设定及其关系构成、结构层次和结构骨架等问题。其次，提供了一些专家、学者的舞剧构思文学表达作为范型以资学习者借鉴。再次，强调从舞剧剧评入手分析舞剧构思，而这是进行“舞剧构思文学表达”必不可少的历练。</t>
  </si>
  <si>
    <t>本书适用于高等院校舞蹈专业学生</t>
  </si>
  <si>
    <t>舞剧</t>
  </si>
  <si>
    <t>978-7-5479-2338-2</t>
  </si>
  <si>
    <t>绘·教研</t>
  </si>
  <si>
    <t>上海市教育委员会教学研究室编</t>
  </si>
  <si>
    <t>74页</t>
  </si>
  <si>
    <t>本书选取了七十幅作品，包括市教研室历史主题、现市教研室主题、区教研室主题以及教研主题四大版块，分别表现了市教研室成立以来不同时代的办公地点、各区教研室建筑，以及其他以“教研”为主题的内容，旨在表现上海教研的发展历程，以及市、区教研室的面貌。</t>
  </si>
  <si>
    <t>本书适用于美术爱好者</t>
  </si>
  <si>
    <t>978-7-5479-2453-2</t>
  </si>
  <si>
    <t>梦回江户</t>
  </si>
  <si>
    <t>潘力著</t>
  </si>
  <si>
    <t>413页</t>
  </si>
  <si>
    <t>本书收录140余幅浮世绘名家作品，内容涵盖了美人画、歌舞伎画、风景花鸟画和历史神话故事等主要题材，构成了浮世绘从草创到成熟期的发展史。</t>
  </si>
  <si>
    <t>本书适用于艺术爱好者</t>
  </si>
  <si>
    <t>978-7-5479-2447-1</t>
  </si>
  <si>
    <t>CNY386.00</t>
  </si>
  <si>
    <t>来楚生墨妙集萃</t>
  </si>
  <si>
    <t>瞿志豪，程鹏编</t>
  </si>
  <si>
    <t>本书为一函四册，分别收录来楚生临汉碑七种，隶书鲁迅诗、隶书郭沫若百花诗、草书郭沫若百花诗、草书鲁迅诗、篆书说文原叙等作品。</t>
  </si>
  <si>
    <t>汉字|汉字</t>
  </si>
  <si>
    <t>978-7-5479-1999-6</t>
  </si>
  <si>
    <t>明代笔记日记书法史料汇编</t>
  </si>
  <si>
    <t>张小庄编著</t>
  </si>
  <si>
    <t>616页</t>
  </si>
  <si>
    <t>本书作者查检明代笔记、日记近二千种，从中检得一百四十四家、一百六十六种文献入编，各种书前均冠以提要一篇，介绍著者生平，书之版本、序跋、内容等情况。所辑录的资料，内容包括书家传记、书论、技法、鉴赏、作品收藏与交易等，涉及到书法史论的各个方面。</t>
  </si>
  <si>
    <t>本书适用于广大书法爱好者</t>
  </si>
  <si>
    <t>978-7-5314-8673-2</t>
  </si>
  <si>
    <t>设计概论</t>
  </si>
  <si>
    <t>丁朝虹，宋眉编著</t>
  </si>
  <si>
    <t>本书共分六章，内容包括：设计的发展、设计的类型、设计的特征、设计的创作、设计的批评、设计的教育。</t>
  </si>
  <si>
    <t>本书适用于高等学校美术·艺术设计专业学生</t>
  </si>
  <si>
    <t>978-7-5314-8656-5</t>
  </si>
  <si>
    <t>色彩</t>
  </si>
  <si>
    <t>栾布[等]编著</t>
  </si>
  <si>
    <t>本书共分五章，内容包括：色彩的观念与走向——现代色彩观的建立、色彩教学——理论结合实践、色彩的绘画语言——用色彩来说话、色彩的美感结构——创造和谐是创造美的关键、色彩的表现——表现观念要有时代性。</t>
  </si>
  <si>
    <t>本书适用于全国普通高等院校美术·艺术设计专业学生</t>
  </si>
  <si>
    <t>978-7-5314-8456-1</t>
  </si>
  <si>
    <t>色彩构成</t>
  </si>
  <si>
    <t>杜新，王磊编著</t>
  </si>
  <si>
    <t>本书从色彩构成的意义和目的、色彩的要素和体系、色彩构成、色彩的心理、生活与色彩、艺术家喜爱的配色、调色、色彩要语解说等几个方面部分进行阐述。</t>
  </si>
  <si>
    <t>本书适用于高等院校艺术设计专业学生以及艺术设计工作者和艺术设计爱好者</t>
  </si>
  <si>
    <t>J212.1</t>
  </si>
  <si>
    <t>978-7-5314-8733-3</t>
  </si>
  <si>
    <t>线描教程</t>
  </si>
  <si>
    <t>何丹著</t>
  </si>
  <si>
    <t>101页</t>
  </si>
  <si>
    <t>名师课堂：儿童美术教学示范系列丛书</t>
  </si>
  <si>
    <t>本书遵循儿童的生理和心理特点，设置了24节线描画课程，提供了24个最贴近儿童日常生活的绘画范例形象，从绘画工具入手，以适合儿童的绘画技能与方法，教授与引导儿童在进行绘画时，不断拓展想象的翅膀，运用创造性思维和发散性思维进行个性化的绘画创作。</t>
  </si>
  <si>
    <t>本书适用于广大美术教师及家长</t>
  </si>
  <si>
    <t>978-7-5314-8452-3</t>
  </si>
  <si>
    <t>人物画教学</t>
  </si>
  <si>
    <t>王大鹏，张彦主编</t>
  </si>
  <si>
    <t>本书共设基础篇、写意篇、工笔篇、创作篇四篇，具体内容包括：怎样画生活速写(教学)、意笔人物写生示范、吴军人物写生、工笔人物画作品选等。</t>
  </si>
  <si>
    <t>本书适用于美术专业学生</t>
  </si>
  <si>
    <t>978-7-5314-8702-9</t>
  </si>
  <si>
    <t>漆画</t>
  </si>
  <si>
    <t>吴嘉诠主编</t>
  </si>
  <si>
    <t>本本书共分六章，内容包括：漆画概述、漆画材料与工具、漆画技法、漆画绘制程序、漆画创作、漆画作品赏析。</t>
  </si>
  <si>
    <t>本书适用于高等院校初学漆画的本科生</t>
  </si>
  <si>
    <t>978-7-5314-8646-6</t>
  </si>
  <si>
    <t>水彩笔教程</t>
  </si>
  <si>
    <t>本书遵循儿童的生理和心理特点，设置了24节水彩画课程，提供了24个最贴近儿童日常生活的绘画范例形象，从绘画工具入手，以适合儿童的绘画技能与方法，教授与引导儿童在进行绘画时，不断拓展想象的翅膀，运用创造性思维和发散性思维进行个性化的绘画创作。</t>
  </si>
  <si>
    <t>978-7-5314-8647-3</t>
  </si>
  <si>
    <t>油画棒教程</t>
  </si>
  <si>
    <t>本书遵循儿童的生理和心理特点，设置了24节油画棒课程，提供了24个贴近儿童日常生活的绘画范例形象，从绘画工具入手，以适合儿童的绘画技能与方法，教授与引导儿童在进行绘画时，不断拓展想象的翅膀，运用创造性思维和发散性思维进行个性化的绘画创作。</t>
  </si>
  <si>
    <t>J218.1</t>
  </si>
  <si>
    <t>978-7-5314-8778-4</t>
  </si>
  <si>
    <t>幼儿园手绘POP速成</t>
  </si>
  <si>
    <t>王猛，孙梦灿著</t>
  </si>
  <si>
    <t>本书是泰山老师通过总结近百场幼儿园POP专项培训课程的经验，专门针对幼儿园行业对POP的需求而创作的。内容从最基本的字体书写技巧、数字写法、字体装饰、各种卡通插图的绘制技巧，到海报编排，一应俱全。</t>
  </si>
  <si>
    <t>本书适用于广大幼儿园教师</t>
  </si>
  <si>
    <t>宣传画</t>
  </si>
  <si>
    <t>978-7-5314-8624-4</t>
  </si>
  <si>
    <t>鲁迅藏日本版画珍赏</t>
  </si>
  <si>
    <t>陈南编著</t>
  </si>
  <si>
    <t>本书精选葛饰北斋、歌川广重等三十六位作者的近九十幅版画精品，包括浮世绘、人物、玩具、植物、风景、小品、故事插图等多种类型，并配文介绍艺术家生平，解析其作品，讲解背景故事，穿插介绍日本民俗文化。</t>
  </si>
  <si>
    <t>本书适用于文艺爱好者</t>
  </si>
  <si>
    <t>978-7-5314-8670-1</t>
  </si>
  <si>
    <t>摄影基础</t>
  </si>
  <si>
    <t>靳庆金，李华春编著</t>
  </si>
  <si>
    <t>本书从相机、镜头、胶片、相机操作与闪光灯运用、滤镜、正确曝光与测光、景深控制和超焦距运用等基础讲起，融摄影基础知识、摄影基本技能和摄影练习与实践于一体，重点论述了照相机和感光材料的使用；曝光技术和光线与色彩、色温的关系及其运用技巧；讲解了摄影构图的基本规律。</t>
  </si>
  <si>
    <t>本书适用于高等院校美术·艺术设计专业学生</t>
  </si>
  <si>
    <t>978-7-5314-8701-2</t>
  </si>
  <si>
    <t>创意商业摄影</t>
  </si>
  <si>
    <t>余莉萍主编</t>
  </si>
  <si>
    <t>本书共三章节，内容包括创意肖像摄影、商业写真人像、创意产品摄影。</t>
  </si>
  <si>
    <t>本书适用于高等院校美术、艺术设计专业学生</t>
  </si>
  <si>
    <t>J4-42</t>
  </si>
  <si>
    <t>978-7-5314-8508-7</t>
  </si>
  <si>
    <t>观念影像</t>
  </si>
  <si>
    <t>于幸泽著</t>
  </si>
  <si>
    <t>本书是于幸泽老师通过对“观念影像”的历史、现状、发展及艺术家实践的梳理和评析，结合课程教学和学生的作品，以及自己的创作实践，既呈现了当代大学生积极的生活态度和对生存环境敏锐的洞察力，同时深入探讨了“观念影像”在综合性大学当代艺术教学中的可行性以及学生介入这项艺术活动的方式，为中国综合性大学学生成为中国观念影像创作与实践中的新生力量提供了重要样本。</t>
  </si>
  <si>
    <t>本书适用于高等院校摄影艺术类专业师生</t>
  </si>
  <si>
    <t>978-7-5314-8421-9</t>
  </si>
  <si>
    <t>中外设计史</t>
  </si>
  <si>
    <t>余玉霞[等]编著</t>
  </si>
  <si>
    <t>本书囊括了世界各民族工艺美术和现代设计的历史概要。</t>
  </si>
  <si>
    <t>本书适用于高校美术类、设计艺术类专业学生</t>
  </si>
  <si>
    <t>978-7-5314-8457-8</t>
  </si>
  <si>
    <t>平面构成</t>
  </si>
  <si>
    <t>李丹，马兰编著</t>
  </si>
  <si>
    <t>本书共设八章，内容包括：平面构成的相关基础知识、平面构成的产生与发展、平面构成基础要素、形态构成中的平衡法则、骨格与基本形等。</t>
  </si>
  <si>
    <t>本书适用于高等院校艺术设计专业学生</t>
  </si>
  <si>
    <t>978-7-5314-8671-8</t>
  </si>
  <si>
    <t>编排与设计</t>
  </si>
  <si>
    <t>夏兵，张岩，矫荣波编著</t>
  </si>
  <si>
    <t>本书是关于编排与设计的图书，内容共七章，分为编排设计发展史略、编排设计的原理、编排设计的要素、编排设计的审美要素、编排设计的视觉流程、编排设计的栅格化构图和编排设计的应用。</t>
  </si>
  <si>
    <t>J525.1</t>
  </si>
  <si>
    <t>978-7-5314-8435-6</t>
  </si>
  <si>
    <t>室内陈设艺术与表现</t>
  </si>
  <si>
    <t>赵国斌著</t>
  </si>
  <si>
    <t>本书讲述了构成设计在室内陈设中应用的各个环节，解析了单体造型与空间综合的表现，列举大量不同风格的室内陈设案例，包括室内陈设设计中新古典主义、现代简约等多个装饰流派的表现特点。</t>
  </si>
  <si>
    <t>978-7-5494-2221-0</t>
  </si>
  <si>
    <t>学一百通</t>
  </si>
  <si>
    <t>秦天著</t>
  </si>
  <si>
    <t>中国画基础技法丛书·写意山水</t>
  </si>
  <si>
    <t>本书所例举的题材为松树，书中内容有松树造型解析、技法举例、画法步骤、写生示范等。书中还列举了绘画中常见的松树画法。</t>
  </si>
  <si>
    <t>松属</t>
  </si>
  <si>
    <t>978-7-5494-2233-3</t>
  </si>
  <si>
    <t>创意水彩</t>
  </si>
  <si>
    <t>(墨)安娜·维多利亚·卡尔德龙著</t>
  </si>
  <si>
    <t>本书为初学者提供了如何巧妙、创意地运用水彩描绘简单主题、文字及美化DlY作品的方法。通过此书的教程训练，您将：获得基本材料及特殊媒介的硬核实用技巧；掌握水彩技法，从简单的热身活动开始，到如何形成自己的绘画风格；探索如何描绘各种简单主题及主题的美丽图案：花朵和叶子、蝴蝶和其他昆虫、水果和蔬菜，以及简单的字体；制作实用礼品和时尚礼品：家庭食谱、可爱的手机壳、结婚纪念品等。</t>
  </si>
  <si>
    <t>978-7-5494-2202-9</t>
  </si>
  <si>
    <t>路·图</t>
  </si>
  <si>
    <t>沈尧伊著</t>
  </si>
  <si>
    <t>13,390页</t>
  </si>
  <si>
    <t>本书为画家沈尧伊先生的水粉画写生作品集，收录了沈先生二十世纪七八十年代写生的水粉画作品300多幅，这些作品展现的是沈先生长年对生活眼、手、脑、心的实践历程。书中作品依年代顺序和地点分为十个板块，每个板块基本上是作者对这个地点的写生，如大庆、红旗渠、十渡、盘山、九寨沟等。</t>
  </si>
  <si>
    <t>本书适用于水粉画学习者</t>
  </si>
  <si>
    <t>978-7-5494-2272-2</t>
  </si>
  <si>
    <t>墨彩桂岭</t>
  </si>
  <si>
    <t>卢建明著</t>
  </si>
  <si>
    <t>本书收录了卢建明的山水画作，包括《细雨和风润山川》《密林隐人家》《绿玉醉桂岭》《秋色宜人家》等。</t>
  </si>
  <si>
    <t>本书适用于绘画艺术爱好者</t>
  </si>
  <si>
    <t>J222.7|J212</t>
  </si>
  <si>
    <t>978-7-5494-2204-3</t>
  </si>
  <si>
    <t>工笔新经典</t>
  </si>
  <si>
    <t>陈川主编</t>
  </si>
  <si>
    <t>本书把工笔画家莫晓松的一百余幅工笔花鸟画作品按照不同绘画风格分为三大部分。第一部分清韵篇，为淡彩工笔花鸟画，第二部分纤秾篇，主打重彩工笔花鸟画，第三部分幽意篇，为素墨工笔花鸟画。</t>
  </si>
  <si>
    <t>工笔花鸟画|工笔花鸟画</t>
  </si>
  <si>
    <t>978-7-5494-2205-0</t>
  </si>
  <si>
    <t>本书收录100多幅工笔画作品，内容分为宣和故影、江南往事、湖海微澜三个板块，综合剖析了画家的绘画技法和创作思路，收录了《几度秋霜》《春半深》《开户满婵娟》《落尽东风》《绿蕉喜鹊》《陆游诗意图》《放鹤亭》等作品。</t>
  </si>
  <si>
    <t>978-7-5494-2226-5</t>
  </si>
  <si>
    <t>本书收录了数十幅工笔画作品，内容分为回望传统、切入当代、视觉探索三个板块，剖析了画家的绘画技法和创作思路。</t>
  </si>
  <si>
    <t>工笔画|工笔画</t>
  </si>
  <si>
    <t>978-7-5494-2225-8</t>
  </si>
  <si>
    <t>本书内容把工笔画家高茜的众多工笔画作品按照不同题材风格分为五个部分。第一部分“识香”，主打香水瓶题材创作，第二部分“空色”，主打女性题材描绘，第三部分“游观”为游鱼题材创作，第四部分“花事”为花卉题材创作，第五部分“浅翔”，汇集了蝴蝶、禽鸟等题材表现。书中除了画家的作品展示、绘画步骤和技法的剖析外，还有画家作品创作心路、创作感悟等信息来深度解读作品。</t>
  </si>
  <si>
    <t>本书适用于工笔花鸟画爱好者</t>
  </si>
  <si>
    <t>978-7-5494-2256-2</t>
  </si>
  <si>
    <t>本书内容把工笔画家陈治、武欣的多幅工笔画作品按照不同题材内容分为三个部分。第一部分“儿女情长”，主打家庭亲情题材创作，第二部分“时代律动”，主打时代民生题材内容描绘，第三部分“岁月如歌”，汇集了回忆式生活、少数民族等题材表现。书中除了有整幅作品的呈现，还有作品局部的细节放大，让读者能够看到细致入微的画面细节，从而更深入地欣赏到作品精髓和研究画家的绘画技法。</t>
  </si>
  <si>
    <t>本书适用于工笔画爱好者</t>
  </si>
  <si>
    <t>J223.8|J213.052</t>
  </si>
  <si>
    <t>978-7-5494-2210-4</t>
  </si>
  <si>
    <t>油画风景创作中的气韵研究</t>
  </si>
  <si>
    <t>杨诚著</t>
  </si>
  <si>
    <t>本书通过大量的油画风景写生作品与油画山水创作作品对中国油画山水中气韵的表现给予了充分的论述，同时对气韵在油画山水中的视觉呈现、气韵在油画山水中的精神感知、气韵在油画山水中的艺术表达等都作了分析。</t>
  </si>
  <si>
    <t>本书适用于油画爱好者</t>
  </si>
  <si>
    <t>油画|油画</t>
  </si>
  <si>
    <t>978-7-5494-2264-7</t>
  </si>
  <si>
    <t>浪漫无限</t>
  </si>
  <si>
    <t>张冬峰著</t>
  </si>
  <si>
    <t>本书分为“甘哥日记”、“都市生活”、“动物世界”三篇漫画，既有甘哥和肥叔等特定人物形象，也有非特定人物的场景表现，以及大量丰富的猫、鸡等动物世界里的趣事，角度日常而新颖，情感细腻而不失诙谐，反映了作者独具特色的创作特点和对待日常生活的热情和投入。</t>
  </si>
  <si>
    <t>978-7-5494-2254-8</t>
  </si>
  <si>
    <t>新春大吉</t>
  </si>
  <si>
    <t>梁光华主编</t>
  </si>
  <si>
    <t>本书涵盖通用联、农家联、经商联、生肖联等多种对联形式，贴近人们生活，反映民间风俗，表达了人民渴望祈福消灾、国泰民安、六畜兴旺、五谷丰登、家庭欢乐等美好愿望，满足广大群众在日常生活中的不同需要。</t>
  </si>
  <si>
    <t>978-7-5494-2253-1</t>
  </si>
  <si>
    <t>本书以行书字体书写春联，书中还配有书法书写的技法介绍，对常写的点、横、竖、撇、捺等笔画进行举例分析，让读者书写的同时可以根据技法解析深入且正确地临摹学习行书字体。</t>
  </si>
  <si>
    <t>978-7-5494-2255-5</t>
  </si>
  <si>
    <t>978-7-5494-2189-3</t>
  </si>
  <si>
    <t>好词好句</t>
  </si>
  <si>
    <t>何有川编</t>
  </si>
  <si>
    <t>本书集合了《曹全碑》《礼器碑》《史晨碑》《乙瑛碑》四种历代著名隶书名家经典字体，并且用词语、成语、诗句、对联等方式展现。</t>
  </si>
  <si>
    <t>978-7-5494-2186-2</t>
  </si>
  <si>
    <t>广西美术出版社有限公司</t>
  </si>
  <si>
    <t>本书集合了王羲之、苏轼、黄庭坚、米芾、赵孟頫、董其昌、王铎七位历代著名行书名家的经典字体，内容均为名言佳句。</t>
  </si>
  <si>
    <t>978-7-5494-2180-0</t>
  </si>
  <si>
    <t>本书集合了李阳冰、赵孟頫、邓石如三位历代著名隶书名家的经典字体，内容均为名言佳句。</t>
  </si>
  <si>
    <t>978-7-5494-2213-5</t>
  </si>
  <si>
    <t>篆法辨诀</t>
  </si>
  <si>
    <t>易斌编著</t>
  </si>
  <si>
    <t>本书为古籍图书收藏善本，于宣统元年(1909年)出版的《篆法辩决》是江苏的黄山寿先生书法中的精品，也是海上画派书法艺术中的真精之品。</t>
  </si>
  <si>
    <t>本书适用于篆书爱好者</t>
  </si>
  <si>
    <t>978-7-5494-2274-6</t>
  </si>
  <si>
    <t>颜真卿麻姑仙坛记楷书集字古诗</t>
  </si>
  <si>
    <t>本书以《麻姑仙坛记》为背景，介绍了集字创作方法、集字创作的幅式，有整体章法和单字高清放大展示，使读者既能临摹单字用笔和结构，又能参照整体章法进行创作。</t>
  </si>
  <si>
    <t>978-7-5494-2273-9</t>
  </si>
  <si>
    <t>邓石如篆书集字古诗</t>
  </si>
  <si>
    <t>本书介绍了集字创作方法、集字创作的幅式，收录邓石如篆书古诗集字作品，有整体章法和单字高清放大展示，使读者既能临摹单字用笔和结构，又能参照整体章法进行创作。</t>
  </si>
  <si>
    <t>978-7-5494-2190-9</t>
  </si>
  <si>
    <t>美国英文书法手册</t>
  </si>
  <si>
    <t>迈克·索尔(Michael Sull)，戴博拉·索尔(Debra Sull)著</t>
  </si>
  <si>
    <t>本书介绍了斯宾塞体的书写方式，包括蘸水笔的运用、前臂肌肉运用书写技巧、基础书画拆解分析，说明每个字母的写法、斯宾塞体独特的转笔，以及装饰大写的各种变化。</t>
  </si>
  <si>
    <t>本书适用于英文书法学习者</t>
  </si>
  <si>
    <t>978-7-5494-2232-6</t>
  </si>
  <si>
    <t>字母工坊</t>
  </si>
  <si>
    <t>(法)弗朗西斯·舒盖著</t>
  </si>
  <si>
    <t>本书介绍了手绘字母的各种风格。书中包含5个专题工坊，前两个工坊主要涉及的是笔刷体和书写体这两种最主要的手绘字母风格；第三个专题工坊所涉及的是印刷体字母；最后两个专题工坊讲的是手绘字母创作中两个十分重要的内容：排版和数字化。</t>
  </si>
  <si>
    <t>本书适用于广大艺术爱好者</t>
  </si>
  <si>
    <t>978-7-5356-8888-0</t>
  </si>
  <si>
    <t>安德鲁·路米斯的素描课</t>
  </si>
  <si>
    <t>(美)安德鲁·路米斯著</t>
  </si>
  <si>
    <t>本书作者讲解了包含绘画基本原理、透视技巧和光影营造等在内的绘画知识，使读者能够理解块面、色彩、比例和明暗等画面必备要素，学会系统性地思考和安排画面。</t>
  </si>
  <si>
    <t>本书适用于素描学习人员</t>
  </si>
  <si>
    <t>J218.2-62</t>
  </si>
  <si>
    <t>978-7-5356-9002-9</t>
  </si>
  <si>
    <t>(法)让－马克·莱内编</t>
  </si>
  <si>
    <t>本书聚焦漫画创作的编剧部分，从确定故事的基本脉络、确定场景、以页为单位的创作、以格为单位的创作以及漫画剧本实操五个方面剖析漫画编剧的日常工作。除正文部分外，书中还整理了术语、关键词、漫画示例、从业人员采访等补充知识。</t>
  </si>
  <si>
    <t>本书适用于漫画创作爱好者</t>
  </si>
  <si>
    <t>978-7-5356-9062-3</t>
  </si>
  <si>
    <t>莉莉</t>
  </si>
  <si>
    <t>天闻角川编</t>
  </si>
  <si>
    <t>129页</t>
  </si>
  <si>
    <t>本书分为“插画篇”和“角色篇”两大章节，包括“紫色圆舞曲”“茧”“秘密花园”“夜想国”等十五幅复古少女插画，展示了插画的创作方法与过程。</t>
  </si>
  <si>
    <t>本书适用于插画学习者</t>
  </si>
  <si>
    <t>978-7-5356-9048-7</t>
  </si>
  <si>
    <t>画匣子</t>
  </si>
  <si>
    <t>本书分“画廊”“小绘本”“小剧场”“漫画馆”“话匣子”五大板块，以“复古”为主题，用欧式浪漫的笔触，带领读者感受一场名为“复古”的风，去领略千百年前西方的服饰潮流。</t>
  </si>
  <si>
    <t>978-7-5356-9102-6</t>
  </si>
  <si>
    <t>蓝翅</t>
  </si>
  <si>
    <t>徐璐编绘</t>
  </si>
  <si>
    <t>本书讲述了：离开蓝山别墅的明蓝，在学校受到了同学的排挤和刁难。而这一切都是希莲暗中安排的，目的是为了让明蓝知道，在欧希里学院，如果没有她的帮助与保护，明蓝什么都不是。已经知晓当年的真相的明静，花了一千五百块在校外租了一间公寓，希望明蓝能够和他们重新生活在一起。另一边，明晴希望明蓝能够回到蓝山别墅，这样才能获得幸福。他们都在用自己以为的幸福去要求明蓝，却忘记了明蓝真正想要的是什么。</t>
  </si>
  <si>
    <t>978-7-5356-9103-3</t>
  </si>
  <si>
    <t>本书讲述了：离开蓝山别墅的尚明蓝在渡过了一段迷茫的日子之后，渐渐想通了一切，决定重新以尚明蓝的身份好好生活。看到这样的明蓝，明静默默安排好了一切，希望明蓝能和他住在一起，就像小时候那样，明蓝拒绝了他，依旧住在校外的出租公寓。手术成功之后的明静，开始了无忧无虑的生活，这是哥哥尚明晴一点一滴争取到的，明静却天真地以为是许久不曾露面的爸爸给予的。大家的生活就这么风平浪静地进行着，危险悄然而至。</t>
  </si>
  <si>
    <t>978-7-5356-9090-6</t>
  </si>
  <si>
    <t>斗罗大陆官方画集</t>
  </si>
  <si>
    <t>唐家三少编</t>
  </si>
  <si>
    <t>本书是《斗罗大陆》的人物影像工具书，共有人物图片30张，包括唐三、小舞、戴沐白、马红俊、奥斯卡、宁荣荣等，并对人物及其配饰、武魂等进行了文字介绍。</t>
  </si>
  <si>
    <t>本书适用于《斗罗大陆》书迷</t>
  </si>
  <si>
    <t>978-7-5356-9152-1</t>
  </si>
  <si>
    <t>本书讲述了：成功脱离险境的明晴和明蓝，在接受警方调查时隐瞒了事实。因为明蓝希望这一切不好的事情，都能由自己来做个了断，不希望明晴和明静中的任何一个人再牵扯进来。如约参加家族聚会的朱里安，即将结束禁足的生活，回到欧希里学院与明蓝见面，却在出发之前获知了明蓝当年为何在海上失踪的真相。获知真相的他看清了自己的弱小，也明白了自己无论如何都无法摆脱家族的束缚。可尽管如此，他依旧选择为了自己，为了明蓝再努力最后一次。</t>
  </si>
  <si>
    <t>978-7-5356-9151-4</t>
  </si>
  <si>
    <t>本书讲述了：欧希里学院高中部秋季运动会如期举行，明晴作为社团的一员，与社团成员一起，为运动会做好录制工作。但隐隐有种不安围绕着他，在得知明蓝已经自行出院的消息后，他决定放弃之后的柔道比赛，去找明蓝。而此时的尚明蓝，面临的是生死危机。朱里安的二叔，答应朱里安参加完家族聚会后便解除禁闭，朱里安就可以去找尚明蓝，却又暗中安排了人手，意图制造尚明蓝意外死亡的假象。幸亏明晴及时赶到，带着明蓝暂时脱离了险境，但这一切并没有结束。</t>
  </si>
  <si>
    <t>978-7-5356-9165-1</t>
  </si>
  <si>
    <t>沧元图</t>
  </si>
  <si>
    <t>我吃西红柿原著</t>
  </si>
  <si>
    <t>本书讲述了：玉阳宫盛会上，悟出秘技三秋叶的孟川技惊四座，却仍惜败于强敌之手。从盛会回来后，孟川更加潜心修炼，并借助家人搜集来的宝物提升到了脱胎境。随后，一位年轻人找上门来，希望孟川能匡扶正义，解救自己身陷囹圄的姐姐。孟川义无反顾地应承下来，并与玉阳宫的神秘弟子晏烬一同前往营救，却万万没想到，他们面临的对手大有来头。</t>
  </si>
  <si>
    <t>978-7-5356-9104-0</t>
  </si>
  <si>
    <t>本书讲述了：三大王朝，五大家族。在这片土地上，不同势力在暗地里互相较劲，外部还有神秘力量虎视眈眈，局势风云诡谲。大周王朝吴州东宁府孟家公子孟川，与青梅竹马的柳七月一同长大，两人都天赋异禀，实力超群。孟川幼时痛失母亲，立誓成为强者，自此勤学苦练，为同辈中的佼佼者。但此时异族突然入侵，一场针对人族的阴谋浮出水面。大敌当前，孟川和各大家族的有志青年们，即将经历生死考验。</t>
  </si>
  <si>
    <t>978-7-5356-9259-7</t>
  </si>
  <si>
    <t>再度与你</t>
  </si>
  <si>
    <t>晗旭编绘</t>
  </si>
  <si>
    <t>本书讲述了：高中时因误会相互错过的两人，在大学毕业后重回高中母校任教。时隔七年，杨沐礼没认出眼前的她就是当年那个青涩女孩荀桉。如今他们一个是温柔腹黑笑面男数学老师，一个是不解风情冷面女体育老师。已经变得陌生的两人再次相遇，一切似乎都物是人非，但随着高中时造成二人误会的秘密渐渐揭开，被深埋心底的情愫也在渐渐苏醒。</t>
  </si>
  <si>
    <t>978-7-5356-9258-0</t>
  </si>
  <si>
    <t>桃与末世之书</t>
  </si>
  <si>
    <t>晨曦编绘</t>
  </si>
  <si>
    <t>本书讲述了：在由科学实验事故导致文明崩塌的废土上，人类的身体发生了不可逆的畸变，人口减少大半。幸存者受到畸变影响，分化成两个种族。无数超现实的现象暗示着，这片废土隐藏着巨大的秘密。在这个崭新的世界上，不同种族的人们在废土中相逢。为解开末世之谜，个性迥异的三人背负着谎言与使命，结伴踏上旅程。</t>
  </si>
  <si>
    <t>978-7-5356-9281-8</t>
  </si>
  <si>
    <t>常乐同学令我无法告白</t>
  </si>
  <si>
    <t>常箩，没谱破锅编绘</t>
  </si>
  <si>
    <t>本书讲述了：平平无奇的女孩曼倩，为了追相声社的男神常乐，接二连三告白却屡屡失败，只因无法直视他的脸，一见他就笑。帅气高冷的话剧爱好者谈笑，总觉得青梅竹马的万册是人生路上的绊脚石，可是每当想要“战胜”她，却意外地会离她更近。还有传承古彩戏法的搞怪双胞胎、唱老生的鬼马少女、热衷于吃瓜的青衣老师，这个社团里没一个省油的灯。</t>
  </si>
  <si>
    <t>978-7-5356-9313-6</t>
  </si>
  <si>
    <t>猫箱反转</t>
  </si>
  <si>
    <t>Dr.K编绘</t>
  </si>
  <si>
    <t>本书讲述了：幻梦城的消逝，是南华国命运齿轮再度转动的开始。无论是八百年前的明空，还是八百年后的艾文，这些不速之客的到来，于南华都不是一场无关紧要的游戏，而是未知的改变。如果八百年前的明空带来的是希望，是南华的统一，那八百年后的艾文将会带来什么。但命运的改变，从来不是靠不速之客的一人之力，这一路上我们总在不断地相遇、离别和重逢。</t>
  </si>
  <si>
    <t>978-7-5356-9280-1</t>
  </si>
  <si>
    <t>本书讲述了：勤学苦练之后，孟川终于领悟了刀势，孟仙姑却叮嘱他不要声张，保持低调，以免引来祸端。孟川无意间获得了黑铁天书残片，并接受了雷霆灭世刀的传承，因此实力大增，在追击异族恶人时，孟川差点暴露自己的真实实力，幸而孟仙姑出手相助，才守住了秘密。平静的日子并未持续多久，异族首领蠢蠢欲动，东宁府即将迎来大危机。</t>
  </si>
  <si>
    <t>978-7-5356-9332-7</t>
  </si>
  <si>
    <t>我的panda男友</t>
  </si>
  <si>
    <t>路边张三编绘</t>
  </si>
  <si>
    <t>本书取材自人气漫画家路边张三与男友的真实故事，作者用细腻温暖的画风描绘了她与男友相识、相恋、相依的全过程，以诙谐风趣的笔触讲述了两人日常生活中温馨、搞笑的片段，是一部带给无数人治愈与感动的走心漫画。</t>
  </si>
  <si>
    <t>978-7-5356-9314-3</t>
  </si>
  <si>
    <t>SOS！恋爱出了幺蛾子</t>
  </si>
  <si>
    <t>兔街子编绘</t>
  </si>
  <si>
    <t>本书讲述了：苗小梵有一个秘密，她的妈妈是一位虫术师。由于人们对于这个古老职业的误解，苗小梵在学校一直生活得小心翼翼。直到有一天，妈妈成功制造出了人形蛾子，并取名为亚木。妈妈的职业技能不佳，一直在努力，却从未取得成功。亚木的到来打破了这个家里长久以来的平静，也打乱了苗小梵的人生轨迹。</t>
  </si>
  <si>
    <t>978-7-5356-9357-0</t>
  </si>
  <si>
    <t>CNY36.80</t>
  </si>
  <si>
    <t>隔河千里，秦川知夏</t>
  </si>
  <si>
    <t>唐家三少原著</t>
  </si>
  <si>
    <t>本书讲述了：詹知夏在网上转发抽奖时，竟意外被自己关注已久的科普博主抽中。博主欣然答应了她提出的请求，帮忙完善了旅行计划，然而随着旅行的推进，属于“他”的痕迹却越来越多。秦川在微博发布抽奖结果后，收到了一条来自获奖粉丝的请求，工作清闲的他很爽快地答应了。然而在两人接触的过程中，属于过往的回忆却不断涌现。</t>
  </si>
  <si>
    <t>978-7-5356-9035-7</t>
  </si>
  <si>
    <t>刺客列传</t>
  </si>
  <si>
    <t>郑问编绘</t>
  </si>
  <si>
    <t>湖南美术出版社|后浪出版公司</t>
  </si>
  <si>
    <t>本书作者以泼洒自如、淋漓尽致的中国传统水墨风格入画，描绘了春秋战国时期一群值得被所有中国人铭记的刺客：曹沫、豫让、专诸、聂政、荆轲。</t>
  </si>
  <si>
    <t>978-7-5356-9018-0</t>
  </si>
  <si>
    <t>如云追月</t>
  </si>
  <si>
    <t>网易《一梦江湖》项目组编</t>
  </si>
  <si>
    <t>169页</t>
  </si>
  <si>
    <t>本书是《一梦江湖》的官方同人插画集，将苍狼野兽、长乐nina、老历茅台等插画家们对《一梦江湖》的印象和想象描画于纸上，搭建了一个武侠世界。</t>
  </si>
  <si>
    <t>978-7-5356-9049-4</t>
  </si>
  <si>
    <t>夜想花</t>
  </si>
  <si>
    <t>Eno.绘</t>
  </si>
  <si>
    <t>本书是国内知名画家Eno.的古风画集，收录“良辰”和“无妄”两大章节，收录《凤囚凰》《千山记》封面，魏无羡、蓝忘机等人气角色插画共72张。</t>
  </si>
  <si>
    <t>插图</t>
  </si>
  <si>
    <t>978-7-5356-9150-7</t>
  </si>
  <si>
    <t>画猫·归汉</t>
  </si>
  <si>
    <t>本书以猫拟人，用千姿百态的猫咪演绎汉朝的民风民俗、名臣将士、绝代佳人、一代曲艺、文化传承以及等内容，分为生活、名臣、美人、艺术、传承五大部分，展现独特的汉朝风貌。</t>
  </si>
  <si>
    <t>978-7-5356-9181-1</t>
  </si>
  <si>
    <t>明日方舟纪念插画集</t>
  </si>
  <si>
    <t>鹰角网络编著</t>
  </si>
  <si>
    <t>105页</t>
  </si>
  <si>
    <t>本书收录了《明日方舟》上线以来，由60余位插画师绘制的70余幅高质量作品。这些作品将带领各位“博士”回顾这一年中泰拉世界发生的各种事件。</t>
  </si>
  <si>
    <t>978-7-5356-9198-9</t>
  </si>
  <si>
    <t>世说新语</t>
  </si>
  <si>
    <t>付晓东主编</t>
  </si>
  <si>
    <t>本书对经典国学读物《世说新语》的上半部分进行释义，由魏晋六朝专家陈书良教授进行翻译，书中还收录了百余幅王秉复先生的画作。</t>
  </si>
  <si>
    <t>本书适用于大众读者</t>
  </si>
  <si>
    <t>978-7-5356-9199-6</t>
  </si>
  <si>
    <t>393页</t>
  </si>
  <si>
    <t>本书对经典国学读物《世说新语》的下半部分进行释义，由魏晋六朝专家陈书良教授进行翻译，书中还收录了百余幅王秉复先生的画作。</t>
  </si>
  <si>
    <t>978-7-5356-8528-5</t>
  </si>
  <si>
    <t>好时节</t>
  </si>
  <si>
    <t>李若绮编绘</t>
  </si>
  <si>
    <t>本书是东方梦幻时间绘本，念仲夏，抱秋月，收录《草映身》《梅雨饯花神》《知己竹》《荷光茶》《河灯笺》《夕月兔》《岚》《素纱禅衣》八篇漫画。</t>
  </si>
  <si>
    <t>978-7-5356-9276-4</t>
  </si>
  <si>
    <t>灵·夜</t>
  </si>
  <si>
    <t>TUTU绘</t>
  </si>
  <si>
    <t>本书是高人气古风大女主奇幻漫画《一代灵后》的主题插画集，收录近百张经典漫画场景、宣传海报等插画，并有独家作者创作手稿、创作后记。</t>
  </si>
  <si>
    <t>本书适用于插图爱好者</t>
  </si>
  <si>
    <t>978-7-5356-9277-1</t>
  </si>
  <si>
    <t>时间之绊</t>
  </si>
  <si>
    <t>兔街子，鲜漫文化绘</t>
  </si>
  <si>
    <t>本书是快看平台752亿人气、7千万点赞青春少女漫画作品《DOLO命运胶囊》的主题插画集，描绘了一场关于命运、时间、羁绊的青春唯美爱恋。善良的周末、骄傲的何数、开朗的林耀、漂亮的刘善，四位少年少女的命运交织，在清新的画风中渐渐展现。</t>
  </si>
  <si>
    <t>978-7-5356-8795-1</t>
  </si>
  <si>
    <t>动物帝国</t>
  </si>
  <si>
    <t>(法)恩基·比拉(Enki Bilal)编绘</t>
  </si>
  <si>
    <t>本书讲述了发生在未来世界的一场生态浩劫之后，幸存的一小部分人类是如何面对困境、顽强地生存下去的故事。通过讲述一群以海洋为基地的人类以动物为朋友，挣扎存活的努力，讲述了需要保护环境、阻止生态浩劫的这个道理。</t>
  </si>
  <si>
    <t>978-7-5356-9072-2</t>
  </si>
  <si>
    <t>100颗子弹</t>
  </si>
  <si>
    <t>(美)布莱恩·阿扎瑞罗编</t>
  </si>
  <si>
    <t>本书讲述了：当年轻的黑人小伙卢普收下了格雷夫斯特工送来的那100颗子弹和那把无法鉴定的手枪时，他的一切都将变得跌宕起伏。一方面，他见到了多年未曾谋面的父亲，并和父亲一起讨论棒球、篮球还有人生。另一方面，他在懵懂中加入了帮派，参与了枪战，甚至差点弄丢了性命。他不知道，其实，他只不过是这个巨大阴谋中的一枚棋子，在他痛苦命运的背后，一张黑暗而又细密的巨网正在缓缓张开。</t>
  </si>
  <si>
    <t>978-7-5356-9053-1</t>
  </si>
  <si>
    <t>画的背面</t>
  </si>
  <si>
    <t>(法)埃尔韦·里谢编</t>
  </si>
  <si>
    <t>本书讲述了：K本是一位花花公子，在一幅画的感召下进入艺术品行业。他偶然间低价淘到一幅手法独特的油画，它似乎是收藏于波土顿美术馆的德加名画的“前作”，即草稿或样品图；但种种迹象表明这幅画创作于名画之后，价值不可估量，权威专家却判定它为腰品，一文不值。他尝试各种新式鉴定方法为这幅画平反，用了半生的时间。</t>
  </si>
  <si>
    <t>978-7-5356-9099-9</t>
  </si>
  <si>
    <t>美味七重奏</t>
  </si>
  <si>
    <t>本书讲述了：马蒂厄·维亚内是“布拉齐耶妈妈”餐厅的米其林三星大厨。为了拓宽餐厅面积，得买下邻居家的房子，马蒂厄不得不接受邻居的七个美食挑战：让完全陌生的人坠入爱河、让甲方接受价格更高的提案、让阿尔兹海默患者重获记忆等。</t>
  </si>
  <si>
    <t>978-7-5356-9101-9</t>
  </si>
  <si>
    <t>CNY122.00</t>
  </si>
  <si>
    <t>满月</t>
  </si>
  <si>
    <t>(法)克里斯多夫·夏布特编绘</t>
  </si>
  <si>
    <t>502页</t>
  </si>
  <si>
    <t>本书收录《佐伊》《女巫》《满月》《野兽》四部漫画作品。</t>
  </si>
  <si>
    <t>978-7-5356-9100-2</t>
  </si>
  <si>
    <t>一边去，老古董</t>
  </si>
  <si>
    <t>(加)凯特·比顿(Kate Beaton)编绘</t>
  </si>
  <si>
    <t>本书收录了《肖邦和李斯特》《尤利乌斯·凯撒》《记者露易丝·莱恩》《能力越大，责任越大》《胡亚雷斯和马克西米利安》等漫画作品。</t>
  </si>
  <si>
    <t>978-7-5356-9051-7</t>
  </si>
  <si>
    <t>CNY110.00</t>
  </si>
  <si>
    <t>第一个人</t>
  </si>
  <si>
    <t>(法)雅克·费朗代(Jacques Ferrandez)著</t>
  </si>
  <si>
    <t>本书讲述：作家离开巴黎，回到他度过童年的阿尔及利亚。给父亲扫墓，与母亲和舅舅见面，拜访当年的老师，一点一滴去了解、去回忆他贫困却充实的童年、严厉的外祖母和阿尔及利亚复杂的局势。</t>
  </si>
  <si>
    <t>978-7-5356-9073-9</t>
  </si>
  <si>
    <t>啊！一个乞丐</t>
  </si>
  <si>
    <t>(加)凯特·比顿编绘</t>
  </si>
  <si>
    <t>本书收录《带我离开这片荒原》《历史辩论》《充满魔力的一天》《只要别在血腥4月飞行》《皮里，我以为我们是朋友》《华生，我想你》等漫画作品。</t>
  </si>
  <si>
    <t>978-7-5356-9074-6</t>
  </si>
  <si>
    <t>比影更轻</t>
  </si>
  <si>
    <t>(英)凯蒂·格林编绘</t>
  </si>
  <si>
    <t>本书讲述：朋友一句漫不经心的“赞美”，让正值青春期的凯蒂在心中埋下了一颗种子。直到凯蒂在镜子前发现自己是可以长胖的那一刻开始，这颗种子才逐渐生根发芽，长出一枚枚可以在她吃饭时引爆的定时炸弹。不断变化的体重数值，饱受厌食症折磨的身体与心灵、家人和朋友的顾虑与担忧。这一切都让凯蒂深陷负罪感，并深信自己的言行是如此致命。而就在痊愈之路出现一线生机的时候，她最信任的人——那个让自己重新接受食物的心灵导师，却用罪恶之手一把将她拽回到无尽的黑暗中。</t>
  </si>
  <si>
    <t>978-7-5356-9133-0</t>
  </si>
  <si>
    <t>不方便，但很幸福</t>
  </si>
  <si>
    <t>(韩)洪渊植编绘</t>
  </si>
  <si>
    <t>572页</t>
  </si>
  <si>
    <t>本书根据作者洪渊植与妻子在山间生活的真实经历改编：因为不堪忍受城市的喧闹，他们把家搬到了连电话都几乎无法打通的乡下。同鸣笛声一起消失的是便捷的生活，夫妻二人一边要处理繁重的家务：搭暖炉、种地、砍柴等等；一边又得应付编辑的频繁催稿和创作的瓶颈。秋天散步时在路上捡栗子、初雪时畅快地打雪仗、春天时去山上挖野菜、盛夏在溪谷中游泳，贫穷的两人有三只猫、一只狗、十几只鸡，最重要的是还有最爱的人陪伴身旁。</t>
  </si>
  <si>
    <t>978-7-5356-9071-5</t>
  </si>
  <si>
    <t>星际特工</t>
  </si>
  <si>
    <t>(法)皮埃尔·克里斯坦编</t>
  </si>
  <si>
    <t>本书共收录3个故事：《虚无边缘》《巨石指令》以及《时间之匙》。《虚无边缘》讲述韦勒瑞恩和洛瑞琳以流动商贩的身份在虚无边缘一边贩卖商品，一边收集银河城和消失地球的线索。然而，在虚无边缘的蕞后一个自由港——旋涡港中，能干、老练的巾帼英雄辛噶鲁噶船长正在招募前往虚无探险的船员。韦勒瑞恩与洛瑞琳毫不犹豫地加入了这次未知的冒险。《巨石指令》讲述在韦勒瑞恩和洛瑞琳寻找消失地球线索的同时，辛噶鲁噶和她的船员们也在贪婪地搜寻着财富和宝藏。</t>
  </si>
  <si>
    <t>978-7-5356-9153-8</t>
  </si>
  <si>
    <t>本书共收录3个故事：《极铝之人质》《星辰孤儿》以及《未定之时》。《极铝之人质》：洛瑞琳和韦勒瑞恩坐上了一艘豪华邮轮，韦勒瑞恩觉得这趟旅行有点无聊。“万幸”一场意外事故发生了：依克撒拉坦的大哈里发的儿子小哈里发和洛瑞琳两人遭到了死亡四人组的绑架。接下来，韦勒瑞恩按图索骥，一直追踪到了中心点，见证了基茨娜和雅尔的重逢。后来，他在一颗蕴含丰富极铝矿层的星球找到了洛瑞琳，然而很快他俩又不得不带着小哈里发亡命天涯。《星辰孤儿》：韦勒瑞恩和洛瑞琳无意中成了小哈里发的仆人和保姆。他们拖着这个孩子，从一颗行星逃亡到另外一颗行星。</t>
  </si>
  <si>
    <t>978-7-5356-8974-0</t>
  </si>
  <si>
    <t>雕塑家</t>
  </si>
  <si>
    <t>(美)斯科特·麦克劳德编绘</t>
  </si>
  <si>
    <t>本书讲述：怀才不遇、穷途末路的青年雕塑家戴维·史密斯在一家餐馆里遇见了死神，并和他达成一项交易——戴维得到了“雕石如泥”的能力，但只剩下200天的生命。在这200天里，虽然戴维可以很随意地雕塑任何东西，轻易地表达各种想法，但他依旧没有获得应有的名声。艺术界比他想象的复杂得多。在这个过程中，惨痛的家庭回忆在脑海中一点点浮现，但戴维也收获了不合时宜的爱情。时间一天天过去，戴维与人世间的联系越来越多，他发现原本的生活并没有想象的那么糟。</t>
  </si>
  <si>
    <t>978-7-5356-9134-7</t>
  </si>
  <si>
    <t>马当家的饭桌</t>
  </si>
  <si>
    <t>358页</t>
  </si>
  <si>
    <t>本书讲述城市家庭兵荒马乱的乡村生活、与父母之间爱与怨的自传故事，令读者细细品味健康生活与幸福的意义，重新审视自己的家庭和父母。</t>
  </si>
  <si>
    <t>978-7-5356-9260-3</t>
  </si>
  <si>
    <t>加斯顿</t>
  </si>
  <si>
    <t>(比)安德烈·弗朗甘，(比)纪德海姆编绘</t>
  </si>
  <si>
    <t>319页</t>
  </si>
  <si>
    <t>本书是《加斯顿》系列漫画五册合订本。他姓闯祸，名加斯顿，是一家漫画出版社的非完美职员。你能想到的(和想不到的)办公室里(和办公室外)可能发生的(和不可能发生的)出错、添乱、捣鬼、犯傻，就是他的爆笑(和周围人的悲惨)日常。</t>
  </si>
  <si>
    <t>978-7-5356-9184-2</t>
  </si>
  <si>
    <t>机兔星球</t>
  </si>
  <si>
    <t>(日)shichigoro-shingo著</t>
  </si>
  <si>
    <t>本书是日本画师shichigoro-shingo的个人画集，不仅展现了作者高超的绘画风格，同时创造了一个全新的奇妙世界——混合了钢铁无机物与生命有机物的幻想世界。作者采用了偏灰暗的色调，以“兔子”这一人畜无害的小动物为主体，将“机械”和“生物”这一对矛盾体绝妙地结合起来，通过一幅幅插画向读者呈现了“机械生物”混合体的美感，逐步诠释了一个看似压抑却充满了勃勃生机的星球。</t>
  </si>
  <si>
    <t>978-7-5356-9305-1</t>
  </si>
  <si>
    <t>面纱</t>
  </si>
  <si>
    <t>(日)Kotteri!编绘</t>
  </si>
  <si>
    <t>本书讲述了足不出户的盲女大小姐与橘发青年的浪漫邂逅。“他”在执勤时偶遇拄着拐杖、无依无靠的“她”。他见她因为眼盲行动不便，给她介绍了电话接线员的工作。她自幼眼盲，家人对她过度保护，导致她甚少走出家门。在他的帮助下，她找到了新工作，勇敢走出第一步，开始了新的生活，两个人的关系也速度升温。</t>
  </si>
  <si>
    <t>978-7-5356-9306-8</t>
  </si>
  <si>
    <t>978-7-5356-9330-3</t>
  </si>
  <si>
    <t>某天成为公主</t>
  </si>
  <si>
    <t>(韩)Plutus原著</t>
  </si>
  <si>
    <t>本书讲述了：希娅安然度过了首次社交舞会，并以此而结交了不少年龄相仿的朋友，和父皇的关系也迅速升温。就在这时，预知中让希娅一无所有的“妹妹”珍妮频频登场，被公爵抚养长大的她似乎有什么打算，有意要进入宫中。希娅在塔之魔法师的帮助下出宫闲游，在魔法师的商店意外得知关于自己与珍妮身世的秘密。</t>
  </si>
  <si>
    <t>J238.2(564)</t>
  </si>
  <si>
    <t>978-7-5356-9005-0</t>
  </si>
  <si>
    <t>蓝莓上尉</t>
  </si>
  <si>
    <t>(比)让－米歇尔·沙利耶编</t>
  </si>
  <si>
    <t>本书讲述了：美国南北战争后，南方政权美利坚联盟国的金库随南军的溃败销声匿迹。四年后，一个神秘人以金库为筹码，恳请美国政府去墨西哥秘密营救前南军上校特雷弗——唯一知道金库下落的人。蓝莓上尉临危受命，伪装成抢劫军饷的通缉犯，与两个老搭档——麦克卢尔和红脖子分别偷偷潜往奇瓦瓦城。醉生梦死的销金窟里鱼龙混杂、暗流涌动，谁才是能对上蓝莓手中半张钞票的接头人；狡猾的魔术师、美艳的歌女，孰敌孰友；君子一诺、泼天财富，孰轻孰重。得到特雷弗就能得到金子，墨西哥军方、奇瓦瓦州长、南军逃兵、赏金猎人，一番上天入地的追逐就此展开。</t>
  </si>
  <si>
    <t>978-7-5356-9055-5</t>
  </si>
  <si>
    <t>铃兰街的洋装店</t>
  </si>
  <si>
    <t>(日)fouatons著</t>
  </si>
  <si>
    <t>本书讲述了铃兰街一家名叫Louemil洋装店中发生的故事。设计师凛太郎与搭档路易用自己制作的服饰满足客人的梦想和憧憬。</t>
  </si>
  <si>
    <t>978-7-5356-9135-4</t>
  </si>
  <si>
    <t>入夜</t>
  </si>
  <si>
    <t>(日)猫助nekosuke著</t>
  </si>
  <si>
    <t>本书是日本著名插画家猫助nekosuke的个人作品集，收录猫助nekosuke多幅经典插画作品。作者擅长以兔子、栗鼠、蝙蝠、狼等现实中存在的动物为创作题材，将这些动物放大后与人类搭配，刻画动物与人类的细腻情感，形成一种奇妙的超现实风格。</t>
  </si>
  <si>
    <t>978-7-5356-9215-3</t>
  </si>
  <si>
    <t>我们的蓝</t>
  </si>
  <si>
    <t>(日)Kato Rei著</t>
  </si>
  <si>
    <t>93页</t>
  </si>
  <si>
    <t>本书是日本插画师Kato Rei的个人作品集，收录了近百幅精选作品，包括为本书创作的新作、以往创作的商业作品以及经过加工修正的原创作品。</t>
  </si>
  <si>
    <t>J292.113.2</t>
  </si>
  <si>
    <t>978-7-5356-9013-5</t>
  </si>
  <si>
    <t>隶书入门基础教程</t>
  </si>
  <si>
    <t>华夏万卷编</t>
  </si>
  <si>
    <t>80,36页</t>
  </si>
  <si>
    <t>本书以《曹全碑》为范本，讲解了隶书的书写技巧，分为书写入门、基本笔画及其变化、偏旁部首书写要领、字形结构解析、结字特点、章法与作品创作六章。</t>
  </si>
  <si>
    <t>978-7-5356-9011-1</t>
  </si>
  <si>
    <t>欧阳询楷书入门基础教程</t>
  </si>
  <si>
    <t>本书以《九成宫醴泉铭》为范本，对其用笔特点、结字规律、章法布局等都作了临习指导。全书内容包括：书写入门、基本笔画及其变化、偏旁部首的书写规则、字形结构特征、布势方法、章法与作品创作。</t>
  </si>
  <si>
    <t>978-7-5356-9007-4</t>
  </si>
  <si>
    <t>柳公权楷书入门基础教程</t>
  </si>
  <si>
    <t>77,39页</t>
  </si>
  <si>
    <t>本书以《玄秘塔碑》为范本，对其用笔特点、结字规律、章法布局等都作了临习指导。全书内容包括：书写入门、笔画基础、偏旁部首书写要领、结构方法、布势方法、章法与作品创作。</t>
  </si>
  <si>
    <t>978-7-5356-9009-8</t>
  </si>
  <si>
    <t>颜真卿楷书入门基础教程</t>
  </si>
  <si>
    <t>80,35页</t>
  </si>
  <si>
    <t>本书以《多宝塔碑》为范本，对其用笔特点、结字规律、章法布局等作了临习指导。全书内容包括：书写入门、基本笔画及其变化、偏旁部首的书写要领、字形结构解析、结字特点、章法与作品创作。</t>
  </si>
  <si>
    <t>978-7-5356-9006-7</t>
  </si>
  <si>
    <t>赵孟頫楷书入门基础教程</t>
  </si>
  <si>
    <t>71,36页</t>
  </si>
  <si>
    <t>本书以《三门记》为范本，对其用笔特点、结字规律、章法布局等都作了临习指导。全书内容包括：书写入门、笔画基础、偏旁部首书写要领、字形结构与布势、章法与作品创作。</t>
  </si>
  <si>
    <t>978-7-5356-9008-1</t>
  </si>
  <si>
    <t>69,47页</t>
  </si>
  <si>
    <t>本书以《颜勤礼碑》为范本，对其用笔特点、结字规律、章法布局等都作了临习指导。全书内容包括：书写入门、基本笔画及其变化、偏旁部首书写要领、字形结构特征、布势方法、章法与作品创作。</t>
  </si>
  <si>
    <t>978-7-5356-9010-4</t>
  </si>
  <si>
    <t>褚遂良楷书入门基础教程</t>
  </si>
  <si>
    <t>73,43页</t>
  </si>
  <si>
    <t>本书以《雁塔圣教序》为范本，对其用笔特点、结字规律、章法布局等都作了临习指导。全书内容包括：书写入门、笔画基础、偏旁部首书写要领、结构方法、布势方法、章法与作品创作。</t>
  </si>
  <si>
    <t>978-7-5356-9012-8</t>
  </si>
  <si>
    <t>王羲之行书入门基础教程</t>
  </si>
  <si>
    <t>93,15页</t>
  </si>
  <si>
    <t>本书以《兰亭序》为范本，对其用笔特点、结字规律、章法布局等都作了临习指导。全书内容包括：书写入门、笔画基础、偏旁部首书写要领、结构与布势、《兰亭序》逐字精练、《兰亭序》的艺术特点、章法与作品创作。</t>
  </si>
  <si>
    <t>978-7-5356-9022-7</t>
  </si>
  <si>
    <t>胡紫桂主编</t>
  </si>
  <si>
    <t>本书分为草书山水诗、草书爱国诗、草书游仙诗、草书题画诗四部分，收录了《山居秋暝》《山居即事》《送钱少府还蓝田》《青溪》《积雨辋川庄作》《新晴野望》等作品。</t>
  </si>
  <si>
    <t>汉字|草书</t>
  </si>
  <si>
    <t>978-7-5356-9023-4</t>
  </si>
  <si>
    <t>本书分为行书山水诗、行书爱国诗、行书游仙诗、行书题画诗四部分，收录了《山居秋暝》《山居即事》《送钱少府还蓝田》《青溪》《积雨辋川庄作》《新晴野望》等作品。</t>
  </si>
  <si>
    <t>汉字|行书</t>
  </si>
  <si>
    <t>978-7-5356-9027-2</t>
  </si>
  <si>
    <t>本书收录了行书《菜根谭》《小窗幽记》《人间词话》《文心雕龙》，全书以古代经典诗词为内容，通过现代计算机技术，将历代经典碑帖行书范字集合在书法作品中。</t>
  </si>
  <si>
    <t>978-7-5356-9028-9</t>
  </si>
  <si>
    <t>本书收录了行书律诗、绝句、宋词、曲赋短文，全书以古代经典诗词为内容，通过现代计算机技术，将历代经典碑帖行书范字集合在书法作品中。</t>
  </si>
  <si>
    <t>978-7-5356-9029-6</t>
  </si>
  <si>
    <t>本书收录了草书律诗、绝句、宋词、曲赋短文，全书以古代经典诗词为内容，通过现代计算机技术，将历代经典碑帖草书范字集合在书法作品中。</t>
  </si>
  <si>
    <t>978-7-5356-9001-2</t>
  </si>
  <si>
    <t>塞西尔·比顿</t>
  </si>
  <si>
    <t>英国苏富比塞西尔·比顿工作室档案馆编</t>
  </si>
  <si>
    <t>本书对塞西尔·比顿的摄影生涯进行了重新评定，照片多数是从苏富比塞西尔·比顿工作室档案的上千张照片和底片中挑选出来的，展现了各个时期反复出现在他照片里的人物，用图像的方式讲述了他的一生。</t>
  </si>
  <si>
    <t>本书适用于摄影爱好者</t>
  </si>
  <si>
    <t>978-7-5356-9213-9</t>
  </si>
  <si>
    <t>荒野之歌</t>
  </si>
  <si>
    <t>(英)罗莎蒙德·基德曼·考克斯编著</t>
  </si>
  <si>
    <t>本书呈现的是野生生物摄影中的顶尖之作，它们来自十位自然摄影大师。每一章都展示一位自然摄影大师的十张代表作，配有文字讲述大师的拍摄手法、灵感来源和拍摄目的。摄影师撰写的图片说明阐释了这些照片对摄影师的重要意义，揭示作品背后的故事。</t>
  </si>
  <si>
    <t>978-7-5356-8470-7</t>
  </si>
  <si>
    <t>大理寺日志动画美术设定集</t>
  </si>
  <si>
    <t>好传动画编</t>
  </si>
  <si>
    <t>本书为好传动画官方授权的《大理寺日志》动画美术设定集，收录了《大理寺日志》插画海报、动画版角色人设、场景原画、道具详解、分镜手稿等资料，向读者展示了这一国产动画佳作的诞生过程，带领读者共赏这段大唐传奇与盛世风貌。</t>
  </si>
  <si>
    <t>本书适用于动画片制作人员</t>
  </si>
  <si>
    <t>J505.2-53</t>
  </si>
  <si>
    <t>978-7-5330-7363-3</t>
  </si>
  <si>
    <t>温练昌文集</t>
  </si>
  <si>
    <t>贾京生编</t>
  </si>
  <si>
    <t>中国现代艺术与设计学术思想丛书</t>
  </si>
  <si>
    <t>本书收录了当代著名工艺美术家温练昌先生的文章及作品。包括理论研究、设计文论、教育探索、前言后语、访谈等，全面展现了艺术家的艺术人生及对艺术的思考。</t>
  </si>
  <si>
    <t>本书适用于工艺美术爱好者</t>
  </si>
  <si>
    <t>978-7-5398-9105-7</t>
  </si>
  <si>
    <t>经典绘画临摹范本</t>
  </si>
  <si>
    <t>洪亮主编</t>
  </si>
  <si>
    <t>本书展示了吴昌硕花卉精品画作多幅，主要为菊花、梅花、墨竹、荷花、天竹、桃花等植物作品。</t>
  </si>
  <si>
    <t>978-7-5398-9159-0</t>
  </si>
  <si>
    <t>本书精选吴昌硕早中年时期的花卉类无计年款的作品，包括《富贵神仙图》《桂石》《仿孙克弘&lt;菊石图&gt;》《山中九秋》等。</t>
  </si>
  <si>
    <t>978-7-5398-9151-4</t>
  </si>
  <si>
    <t>本书收录了吴昌硕七十四岁至八十四岁的册页和扇面作品精选，包括《书画合璧册》《十二洞天册》《牡丹图》《菊花图扇》等。</t>
  </si>
  <si>
    <t>978-7-5398-9154-5</t>
  </si>
  <si>
    <t>本书收录了吴昌硕的花卉画作品，包括《荔枝图》《水墨岁朝图》《折枝桃头》《乾坤清气》《牡丹佛手》等。</t>
  </si>
  <si>
    <t>978-7-5398-9108-8</t>
  </si>
  <si>
    <t>本书精选了吴昌硕的山水画作，包括《芜园图》《复唐填词图》《雪景山水》《山水四屏》《吴毂祥、吴昌硕西湖纪游合装图卷》《风壑云泉》《雷峰夕照》等。</t>
  </si>
  <si>
    <t>978-7-5398-9152-1</t>
  </si>
  <si>
    <t>本书精选吴昌硕创作的人物绘画作品，包括《夜读图》《达摩图》《布袋和尚图》《观音大师像》等。</t>
  </si>
  <si>
    <t>978-7-5398-9157-6</t>
  </si>
  <si>
    <t>本书收录了吴昌硕的花卉画作，包括《墨玉兰》《朱竹》《墨竹》《岁朝清供图》《石榴图》《依样图》《草书遗意》等。</t>
  </si>
  <si>
    <t>978-7-5398-9150-7</t>
  </si>
  <si>
    <t>本书收录了吴昌硕54岁至74岁的册页和扇面作品精选，题材以花卉为主，包括《兰花图扇页》《花卉册》《花卉团扇册》《荔枝图扇页》《葫芦图扇页》等。</t>
  </si>
  <si>
    <t>978-7-5398-9155-2</t>
  </si>
  <si>
    <t>本书收录了吴昌硕72岁至74岁的作品精选，包括《兰菊菖蒲图》《三友图》《玉蔬金菜图》《寿松图》等。</t>
  </si>
  <si>
    <t>978-7-5398-9104-0</t>
  </si>
  <si>
    <t>本书收录了吴昌硕三十六岁至五十四岁的花卉画精选，包括《墨梅图》《墨荷图》《笋菇图》《天竹》《松石图》《篱菊》等。</t>
  </si>
  <si>
    <t>978-7-5398-9158-3</t>
  </si>
  <si>
    <t>本书收录了吴昌硕80岁至84岁的作品中精选，另加9页无计年款作品，包括《长松图》《苍松图》《墨梅》《兰竹石图》《超山宋梅图》《牡丹水仙》《松石》等。</t>
  </si>
  <si>
    <t>978-7-5398-9107-1</t>
  </si>
  <si>
    <t>本书精选了吴昌硕的花卉画作，包括《天竹水仙图》《佛手石榴图》《群仙祝寿图》《春风满庭图》等。</t>
  </si>
  <si>
    <t>978-7-5398-9156-9</t>
  </si>
  <si>
    <t>本书收录了吴昌硕的花卉画作品，包括《牡丹图》《富贵图》《岁朝图》《墨梅图》《岁寒三友图》《冷露无声》等。</t>
  </si>
  <si>
    <t>978-7-5398-9106-4</t>
  </si>
  <si>
    <t>本书收录了吴昌硕的花卉画作品，包括《红荷图》《折枝菊花图》《紫藤图》《东篱佳色图》《大石红梅图》等。</t>
  </si>
  <si>
    <t>978-7-5398-9160-6</t>
  </si>
  <si>
    <t>本书精选了吴昌硕中晚年时期的花卉类的作品，代表作有《藤花》《铁网珊瑚》《凤仙花图》《菊石图》《神仙贵寿图》等。</t>
  </si>
  <si>
    <t>978-7-5702-1262-0</t>
  </si>
  <si>
    <t>好好生活，慢慢相遇</t>
  </si>
  <si>
    <t>林帝浣绘著</t>
  </si>
  <si>
    <t>275页</t>
  </si>
  <si>
    <t>本书以“好好生活，慢慢相遇”为主题，漫画内容多表现现代都市青年人在生活上的心境。</t>
  </si>
  <si>
    <t>978-7-5702-1263-7</t>
  </si>
  <si>
    <t>人生三千事，淡然一笑间</t>
  </si>
  <si>
    <t>285页</t>
  </si>
  <si>
    <t>本书以“人生三千事，淡然一笑间”为主题，漫画内容多表现现代都市青年人现实生活的方方面面。小到对外卖点餐的依赖，对手机的依赖，大到在寻求梦想之路上的迷茫，面对挫折时的自我激励。</t>
  </si>
  <si>
    <t>978-7-5043-8449-2</t>
  </si>
  <si>
    <t>CNY42.80</t>
  </si>
  <si>
    <t>赤笛云琴记</t>
  </si>
  <si>
    <t>墨香铜臭著</t>
  </si>
  <si>
    <t>中国广播影视出版社</t>
  </si>
  <si>
    <t>本书讲述了：前世的魏无羡万人唾骂，声名狼藉，死无全尸。十三年后被人献舍重生，因鬼手的作恶重遇故人蓝忘机和师弟江澄，这一世又会迎来怎样的结局。</t>
  </si>
  <si>
    <t>978-7-5043-8317-4</t>
  </si>
  <si>
    <t>和教师们聊音乐教育</t>
  </si>
  <si>
    <t>(美)托马斯·塔珀(Thomas Tapper)著</t>
  </si>
  <si>
    <t>本书共设二十五章，内容包括：音乐教育的服务性、音乐教育的职业性、教学法、音乐理论、音乐史与传记、机械乐器、社区音乐、公立学校的音乐、教学效率等。</t>
  </si>
  <si>
    <t>本书适用于音乐教育研究人员</t>
  </si>
  <si>
    <t>J9|G647.38</t>
  </si>
  <si>
    <t>978-7-5043-8388-4</t>
  </si>
  <si>
    <t>影视创业学</t>
  </si>
  <si>
    <t>吴延熊[等]编著</t>
  </si>
  <si>
    <t>本书遵循创业学的通用流程和共性要点，按照创业理解——创业准备——创业实施——创业管理的逻辑顺序搭建内容架构。以创业为目标，把影视作为重要的教学内容和手段，实行“三实三段”全程训练的创业教育模式，通过课堂的实例分析——创客训练营的实境训练——创业大赛的实战检验三个阶段培养，让学生能够萌发创业机动，有清晰的创业思路和基本的创业能力。</t>
  </si>
  <si>
    <t>本书适用于大学生创业研究人员</t>
  </si>
  <si>
    <t>J904|D616</t>
  </si>
  <si>
    <t>978-7-5043-8433-1</t>
  </si>
  <si>
    <t>中国电视剧与社会主义核心价值观构建研究</t>
  </si>
  <si>
    <t>杜莹杰著</t>
  </si>
  <si>
    <t>文学经典与影视艺术丛书</t>
  </si>
  <si>
    <t>本书拟从中国电视剧审美文化构建与社会主义核心价值观之关系出发，梳理社会主义核心价值观这一概念提出以来的电视剧创作与理论研究现状，针对当前中国电视剧创作中存在的问题，以科学发展观为指导，将中国电视剧审美文化对于构建社会主义核心价值观的关系和意义进行理论梳理，为中国的电视剧创作提供案例分析和学理化探讨，从而为中国电视剧理论建设和社会主义核心价值观的构建提供学术支撑。</t>
  </si>
  <si>
    <t>本书适用于社会主义核心价值观研究人员</t>
  </si>
  <si>
    <t>电视剧创作</t>
  </si>
  <si>
    <t>978-7-5043-8032-6</t>
  </si>
  <si>
    <t>非虚构电影制作艺术</t>
  </si>
  <si>
    <t>(美)杰弗里·弗里德曼(Jeffrey Friedman)，(美)罗伯特·爱泼斯坦(Robert Epstein)，(美)莎伦·伍德(Sharon Wood)著</t>
  </si>
  <si>
    <t>纪录片实务译丛</t>
  </si>
  <si>
    <t>本书反映了诞生一部电影的一步一步的实际的制作过程，同时，列举了许多实例，也包括了作者在制作影片中所犯的一些错误。作者对于电影制作过程中的每一个步骤，都进行了实例分析，以展示纪录片应对不同的挑战的一系列方法。同时，书中还包括了作者多年来所发现的一些有用的协议样本，以及作者在不同的电影制作阶段的项目建议书和脚本的摘录，以阐明电影的这些方面是如何和为什么随着时间推移而不断变化的。</t>
  </si>
  <si>
    <t>本书适用于广大电影制作人员</t>
  </si>
  <si>
    <t>电影制作</t>
  </si>
  <si>
    <t>J932-39</t>
  </si>
  <si>
    <t>978-7-5043-8477-5</t>
  </si>
  <si>
    <t>数字影视后期制作</t>
  </si>
  <si>
    <t>刘峰，吴洪兴著</t>
  </si>
  <si>
    <t>本书讲述影视剪辑原理及影视镜头组接与转场、影视作品综合剪辑技法技巧等方面实战知识与技能技巧。内容包括：剪辑原理与剪辑理念、数字影视后期制作软件、镜头组接转场及字幕设计、影视作品时空元素剪辑等。</t>
  </si>
  <si>
    <t>本书适用于高等学校影视专业学生</t>
  </si>
  <si>
    <t>电影|电视</t>
  </si>
  <si>
    <t>J9-40</t>
  </si>
  <si>
    <t>978-7-5043-8505-5</t>
  </si>
  <si>
    <t>光影故事</t>
  </si>
  <si>
    <t>北京电影学院编</t>
  </si>
  <si>
    <t>591页</t>
  </si>
  <si>
    <t>本书收录了北京电影学院校友的回忆文章，分春风化雨篇、校史历程篇、桃李芬芳篇三部分，反映北京电影学院70年发展历程、优良传统、精神风貌。</t>
  </si>
  <si>
    <t>本书适用于广大大学生</t>
  </si>
  <si>
    <t>978-7-5043-8494-2</t>
  </si>
  <si>
    <t>摇篮里的孩子 记忆里的碎片</t>
  </si>
  <si>
    <t>张会军编著</t>
  </si>
  <si>
    <t>本书以随笔的形式对北京电影学院78班这一特殊群体展开记忆勾勒，以十八个章节串联起78班校园生活、典型人物、毕业聚首、书信往来等诸多节点与场景，其中穿插了大量教学文件、图片、手迹、30年聚首等文图资料，折射了这一群体对于电影的创作理念、态度以及志同道合的信念与友谊。</t>
  </si>
  <si>
    <t>本书适用于广大北京电影学院校友</t>
  </si>
  <si>
    <t>978-7-5043-8456-0</t>
  </si>
  <si>
    <t>中国纪录片发展研究报告</t>
  </si>
  <si>
    <t>张同道，胡智锋主编</t>
  </si>
  <si>
    <t>本书描绘了中国纪录片在2019年的发展足迹。内容包括：2019年中国纪录片频道和栏目、2019年中国纪录片作品、2019年新媒体纪录片、2019年中国纪录片产业、2019年中国纪录片国际传播等七章。</t>
  </si>
  <si>
    <t>本书适用于纪录片发展研究人员</t>
  </si>
  <si>
    <t>978-7-5043-8034-0</t>
  </si>
  <si>
    <t>开拍</t>
  </si>
  <si>
    <t>(英)尼古拉·里斯(Nicola Lees)著</t>
  </si>
  <si>
    <t>本书告诉电视从业者如何将纪实节目或真人秀(例如《超级育儿师》《致命捕捞》《学徒》)的想法从概念变成现实。给予了电视从业者循序渐进的指导，包括从构思、开发到向国内外电视台营销想法。书中每一篇章都提供了实际的方法与解决困难的意见，结合实际案例分析那些具有国际影响力与获奖的节目是如何生产的。并且采访了行业顶级专业人士，包括制片人、经纪人等，揭露了他们用了多长时间将节目从概念变成现实。</t>
  </si>
  <si>
    <t>本书适用于电视从业者、传媒专业学生等</t>
  </si>
  <si>
    <t>电视纪录片</t>
  </si>
  <si>
    <t>978-7-5043-8386-0</t>
  </si>
  <si>
    <t>中国动漫“走出去”探索</t>
  </si>
  <si>
    <t>宫承波，秦新春主编</t>
  </si>
  <si>
    <t>本书内容分为民族化创作的资源与宝库、近年国产动画名作审视、国际化传播的策略与选择三部分。</t>
  </si>
  <si>
    <t>本书适用于动画片产业发展研究人员</t>
  </si>
  <si>
    <t>J616.22</t>
  </si>
  <si>
    <t>978-7-5657-2676-7</t>
  </si>
  <si>
    <t>民族声乐经典作品通论</t>
  </si>
  <si>
    <t>黄健君著</t>
  </si>
  <si>
    <t>本书纵向以民族声乐发展历史为主要线索，即以“原汁原味”向“衍生层次、再衍生层次”的民族声乐发展为主要线索。横向以声乐体裁和舞台表演艺术相结合的构建模式，通过对民族声乐经典作品的艺术分析来展示我国历史文化、风土人情与以及经典民族声乐作品在现当代的无限张力与创造力。从师资、教材、课程设置等对高校民族声乐教学提出了一套方案，让学生从文化脉络中揣摩、研究、通读它，在“唱”中感悟、领略、认识民歌中蕴含的真挚情感和它的智慧，从而继承和弘扬我们民族的文化瑰宝。</t>
  </si>
  <si>
    <t>本书适用于民族声乐爱好者</t>
  </si>
  <si>
    <t>978-7-5657-2725-2</t>
  </si>
  <si>
    <t>游牧与乡愁</t>
  </si>
  <si>
    <t>韩佳政著</t>
  </si>
  <si>
    <t>传媒艺术学文丛</t>
  </si>
  <si>
    <t>本书主要以“区域情感史”的研究方法为方法论，梳理台湾区域文化“游牧”轨迹与台湾儿童电影童年“乡愁”的话语嬗变脉络，研究台湾儿童电影历史生成与台湾社会情感起伏的深层关联，并在分析两岸儿童电影互文要素的基础上，明证对台湾儿童电影历史矿体的史学考量在“中国电影历史主体性”重建中的价值。</t>
  </si>
  <si>
    <t>本书适用于电影史研究人员</t>
  </si>
  <si>
    <t>儿童片</t>
  </si>
  <si>
    <t>978-7-309-10742-5</t>
  </si>
  <si>
    <t>艺体类大学英语阅读教程</t>
  </si>
  <si>
    <t>贾兴蓉主编</t>
  </si>
  <si>
    <t>[2014]（2020.07重印）</t>
  </si>
  <si>
    <t>本书共分八个单元，内容包括音乐、舞蹈、电影、数媒、美术、体育、服装和综合。每个单元包括4篇相关题材的短文。</t>
  </si>
  <si>
    <t>本书适用于艺体类大学生</t>
  </si>
  <si>
    <t>978-7-309-14809-1</t>
  </si>
  <si>
    <t>美术鉴赏十二讲</t>
  </si>
  <si>
    <t>周永民编著</t>
  </si>
  <si>
    <t>本书以中国传统书画、雕塑版画、工艺美术、建筑园林和动画艺术中的名篇佳作为主要内容，同时选取西方国外绘画、雕塑版画、工艺美术、建筑园林和动画艺术中的经典作品作为辅助内容，从艺术美学、文化学、文学等多视角切入，阐述分析美术作品的美感和审美价值。</t>
  </si>
  <si>
    <t>本书适用于高等学校美术专业学生</t>
  </si>
  <si>
    <t>978-7-309-14109-2</t>
  </si>
  <si>
    <t>黑白木刻版画教程</t>
  </si>
  <si>
    <t>洪广明编著</t>
  </si>
  <si>
    <t>[2018]（2020.01重印）</t>
  </si>
  <si>
    <t>本书内容分四部分：第一部分介绍版画基础知识，包括中国版画的发展历史、版画的特点，与其他课程联系以及与大众生活的关系；第二部分主要介绍黑白木刻版画的创作与制作过程；第三部分着重介绍影响黑白木刻版画创作的几个因素；第四部分为名家作品赏析。</t>
  </si>
  <si>
    <t>本书适用于广大雕刻爱好者</t>
  </si>
  <si>
    <t>木刻</t>
  </si>
  <si>
    <t>978-7-309-15071-1</t>
  </si>
  <si>
    <t>声乐</t>
  </si>
  <si>
    <t>唐国光主编</t>
  </si>
  <si>
    <t>本书共4章，内容包括：重唱的基础知识、发声练习及练声曲、重唱发声练习和练声曲、歌曲。</t>
  </si>
  <si>
    <t>本书适用于高等院校、职业教育院校、幼儿师范院校学前教育专业学生</t>
  </si>
  <si>
    <t>978-7-309-15298-2</t>
  </si>
  <si>
    <t>学前教育钢琴基础进阶教程</t>
  </si>
  <si>
    <t>王彤，战璐，秦岭主编</t>
  </si>
  <si>
    <t>本书遵照学生钢琴弹奏能力的进阶规律，将相关技能与知识点进行整合。全书共分三部分，内容包括：基础知识、技术与知识进阶、配套作品。</t>
  </si>
  <si>
    <t>本书适用于学前教育专业学生、幼儿教师及钢琴爱好者</t>
  </si>
  <si>
    <t>学前教育</t>
  </si>
  <si>
    <t>J722.9</t>
  </si>
  <si>
    <t>978-7-309-15143-5</t>
  </si>
  <si>
    <t>中国舞</t>
  </si>
  <si>
    <t>李晓燕，谢琼主编</t>
  </si>
  <si>
    <t>2册(105;106页)</t>
  </si>
  <si>
    <t>本书为星海音乐学院社会艺术水平考级11-12级教材，根据青年骨骼、肌体发育及思维、审美发展特点，从结构和内容上划分为中国古典舞身韵组合训练及中国民族民间舞组合训练，分别编列出男、女班教材。</t>
  </si>
  <si>
    <t>本书适用于青年舞蹈爱好者</t>
  </si>
  <si>
    <t>J616|J614</t>
  </si>
  <si>
    <t>978-7-300-27876-6</t>
  </si>
  <si>
    <t>声乐基础与儿歌表演唱</t>
  </si>
  <si>
    <t>赵婷编著</t>
  </si>
  <si>
    <t>本书共分为三大部分：第一部分主要讲解的是声乐基础知识，从声乐的概念、分类、唱法入手，阐述科学的发声方法的重要性，并讲解了发声器官的构造，如何正确运用喉头、声带、共鸣腔体等进行歌唱。第二部分结合声乐基本理论，以及解读《3-6岁儿童学习与发展指南》，分析儿歌及儿歌表演唱的特点、艺术性、意义以及表演法则。第三部分选取了100首幼儿歌曲，根据年龄特点分类罗列，并对每一首作品进行谱面分析和演唱提示、教学提示。</t>
  </si>
  <si>
    <t>本书适用于幼儿师范学校学生、幼儿教师</t>
  </si>
  <si>
    <t>声乐|儿童歌曲</t>
  </si>
  <si>
    <t>978-7-302-55256-7</t>
  </si>
  <si>
    <t>零基础学视觉设计</t>
  </si>
  <si>
    <t>赵一帆编著</t>
  </si>
  <si>
    <t>本书共分为6章，讲解了平面视觉设计基础、宣传广告设计、海报与户外广告设计、书籍装帧设计、包装设计与折页画册设计，并且通过平面视觉设计案例的制作讲解，使读者能够掌握平面视觉设计的制作方法和技巧。</t>
  </si>
  <si>
    <t>本书适用于正准备学习或者正在学习平面设计的初、中级读者及各类在职设计人员、大中专院校和社会培训机构的师生</t>
  </si>
  <si>
    <t>978-7-302-55359-5</t>
  </si>
  <si>
    <t>视觉策略助推服务设计</t>
  </si>
  <si>
    <t>杨君宇，赵天娇，张赫晨著</t>
  </si>
  <si>
    <t>10,359页</t>
  </si>
  <si>
    <t>本书提出了“从服务设计的视角提升视觉传达的效果，以VI设计为载体传达服务设计意识”这一基本思路，以服务创新、视觉策略和实践论证为基本框架，以视觉策略为主线，整合视觉传达设计、交互设计、设计心理学、服务设计等多学科内容，并实现不同内容的融会贯通，为VI助推服务设计的融合提供了思路与解决方案。</t>
  </si>
  <si>
    <t>本书适用于于服务视觉化设计人员、大中院校师生及服务视觉化培训人员</t>
  </si>
  <si>
    <t>978-7-302-54838-6</t>
  </si>
  <si>
    <t>山水写生教程</t>
  </si>
  <si>
    <t>韩敬伟，刘思仪编著</t>
  </si>
  <si>
    <t>本书包括艺术感受、山水写生内容与形式、山水写生训练要点、笔墨问题、山水写生欣赏五个部分。学生进行写生实践时，可以结合视频讲授、示范、赏析、点评、讨论、辅导、答疑等环节，提高审美感受能力，以及灵活运用绘画语言的表达能力。</t>
  </si>
  <si>
    <t>本书适用于中国画专业学生及社会各界中国画爱好者</t>
  </si>
  <si>
    <t>978-7-302-55804-0</t>
  </si>
  <si>
    <t>刘权主编</t>
  </si>
  <si>
    <t>本书分为五章，第一章论述了设计素描的溯源、造型风格的类型以及设计素描的教学意义和作用；第二章论述了构图与透视，点、线、面，形式美法则，形体与结构等素描的视觉语言；第三章主要讲述了素描的技法，涉及工具与材料、形体与光影、造型的概括与提炼、解构与重构、材料与肌理等实践知识；第四章论述了设计素描与创意思维的关系；第五章分析了部分大师的作品与学生作品。</t>
  </si>
  <si>
    <t>本书适用于高等院校艺术设计相关专业学生、艺术设计相关从业人员或者爱好者</t>
  </si>
  <si>
    <t>978-7-302-56282-5</t>
  </si>
  <si>
    <t>风景画色彩教程</t>
  </si>
  <si>
    <t>高花君，翟学洲编著</t>
  </si>
  <si>
    <t>本书以太行山地区风景为素材，讲解了色彩风景画的形成和发展，绘画工具的准备与使用，色彩的基本知识，写生的步骤、方法、技巧和审美，并在讲授过程中辅助以大量教师示范步骤图及优秀风景画范例，可以带给学生更为具体、直观的感受，便于快速、有效地掌握风景画写生技术。</t>
  </si>
  <si>
    <t>本书适用于风景画零基础的美术专业学生和从事美术相关职业的人员</t>
  </si>
  <si>
    <t>978-7-302-54233-9</t>
  </si>
  <si>
    <t>从零开始学海报招贴设计</t>
  </si>
  <si>
    <t>Art Style数码设计编著</t>
  </si>
  <si>
    <t>本书介绍了海报招贴设计知识以及应用案例，主要内容包括海报招贴设计概述、海报招贴创意与原理、海报招贴设计要素、海报招贴版式与文案、海报招贴设计分类、海报招贴主题与风格设计、海报招贴表现技法与创意方式、POP海报设计、海报招贴设计综合应用案例等。</t>
  </si>
  <si>
    <t>本书适用于学习海报招贴设计的初、中级用户，适合广大海报招贴设计爱好者以及各行各业需要学习海报招贴设计的人员</t>
  </si>
  <si>
    <t>J218.1-62</t>
  </si>
  <si>
    <t>978-7-302-54339-8</t>
  </si>
  <si>
    <t>设计师的海报招贴色彩搭配手册</t>
  </si>
  <si>
    <t>本书共分为8章，内容分别为海报招贴设计的基础知识、认识色彩、海报招贴设计的基础色、海报招贴设计中的色彩对比、海报招贴设计的类型、海报招贴设计的风格、海报招贴设计的色彩情感、海报招贴设计的经典技巧。</t>
  </si>
  <si>
    <t>本书适用于平面设计、海报招贴设计、广告设计等专业的初级读者</t>
  </si>
  <si>
    <t>978-7-302-55471-4</t>
  </si>
  <si>
    <t>海报招贴设计手册</t>
  </si>
  <si>
    <t>本书共分为7章，内容分别为海报招贴设计的原理、海报招贴设计的基础知识、海报招贴设计的基础色、海报招贴设计的类型、海报招贴设计的风格、海报招贴设计的视觉印象、海报招贴设计的秘籍。</t>
  </si>
  <si>
    <t>本书适用于海报招贴设计师、平面设计师、初级读者</t>
  </si>
  <si>
    <t>J218.5-62</t>
  </si>
  <si>
    <t>978-7-302-55579-7</t>
  </si>
  <si>
    <t>插画设计手册</t>
  </si>
  <si>
    <t>本书共分为6章，内容分别为插画设计的基本原理、插画设计的基础色、插画类型与色彩、插画设计的色彩对比、插画设计的行业分类、插画设计的秘籍。并且在多个章节中安排了设计理念、色彩点评、设计技巧、配色方案、佳作赏析等模块。</t>
  </si>
  <si>
    <t>本书适用于插画设计师、广告设计师、平面设计师</t>
  </si>
  <si>
    <t>978-7-302-53348-1</t>
  </si>
  <si>
    <t>动画角色造型</t>
  </si>
  <si>
    <t>姜妮编著</t>
  </si>
  <si>
    <t>本书定位于动画角色造型。第1章从创意草图开始，寻找角色的原型，发现创作的源泉并将其落到纸面上；第2章尝试遵循动画角色的应用规律给予角色合理的形体规范，让角色具有可信、可用的造型，并且帮助创作者提升造型能力，让角色具有个性和风格；第3章对角色造型进行各种有趣的实验，尝试运用几何形、三分法、剪影、夸张和嫁接等手段对角色进行变化；第4章从角色脸部的造型设计出发，对其各部分进行剖析和变化，给予角色情绪传递的基础；第5章讲述角色表情变化的规律和各种表情设定，让角色能够传递更多情感；在第6章中会尝试更多角色驱动的插图创作和训练，进一步激活角色，阐释性格。</t>
  </si>
  <si>
    <t>本书适用于动画专业教师、学生、创作者及动漫爱好者</t>
  </si>
  <si>
    <t>978-7-302-54151-6</t>
  </si>
  <si>
    <t>动画专业素描</t>
  </si>
  <si>
    <t>本书内容包括4章，第1章为动画专业素描概述，第2章为动画角色素描造型基础，第3章为动画场景素描造型基础，第4章为动画道具素描造型基础，针对对象的各种不同角度、不同动势或动作加以表现，从而达到准确表达对象的目的。</t>
  </si>
  <si>
    <t>本书适用于动画专业、影视类专业的学生和动漫爱好者</t>
  </si>
  <si>
    <t>978-7-302-55174-4</t>
  </si>
  <si>
    <t>动画原画设计</t>
  </si>
  <si>
    <t>尹学文编著</t>
  </si>
  <si>
    <t>本书分为6章内容，其中包括原画设计必备知识，常见力学原理表现，人物动作原画设计方法，动物动作原画设计方法，自然现象表达与应用和综合应用范例。</t>
  </si>
  <si>
    <t>本书适用于全国高等院校动画、游戏设计等相关专业的教师和学生、从事动漫游戏制作、影视制作以及要参加专业入学考试的人员</t>
  </si>
  <si>
    <t>978-7-302-55229-1</t>
  </si>
  <si>
    <t>动画色彩</t>
  </si>
  <si>
    <t>张轶编著</t>
  </si>
  <si>
    <t>10,180页</t>
  </si>
  <si>
    <t>本书针对影视动画自身语言的特点，把色彩的渊源、基础知识、色彩科学、技法应用、色彩心理、色彩情绪、色彩应用等对创作影响的众多方面进行了梳理，讲解动画色彩在动画视觉领域的功能意义和知识要点。全书共分6章，分别为动画色彩基础、色彩感受与色彩对比、色彩情绪与色彩性格、色彩在影视动画中的应用、色彩与光线的协调统一、动画色彩设计的具体步骤。</t>
  </si>
  <si>
    <t>978-7-302-56369-3</t>
  </si>
  <si>
    <t>二维场景绘制技法</t>
  </si>
  <si>
    <t>杨建军编著</t>
  </si>
  <si>
    <t>本书结合当前主流动漫产品设计的理念，按照从简到繁、由浅入深、从局部到整体的绘制思路，逐步讲解二维动漫场景的设计思路、空间结构透视原理、卡通场景明暗色调绘制、动漫场景上色绘 制技巧等内容，帮助读者在较短的时间内熟练掌握动漫场景设计的绘制技巧及绘制流程，成为合格的动漫场景设计师。</t>
  </si>
  <si>
    <t>本书适用于初、中级动漫爱好者，动漫场景设计师</t>
  </si>
  <si>
    <t>978-7-302-56046-3</t>
  </si>
  <si>
    <t>书法艺术</t>
  </si>
  <si>
    <t>倪旭前主编</t>
  </si>
  <si>
    <t>本书详细介绍了篆、隶、楷、行、草诸体的基本特征、历史源流；重点讲授了各个书体的笔法、结体特点和临摹技法。</t>
  </si>
  <si>
    <t>本书适用于社会书法爱好者</t>
  </si>
  <si>
    <t>J292.13|J293</t>
  </si>
  <si>
    <t>978-7-302-55244-4</t>
  </si>
  <si>
    <t>零基础学字体设计</t>
  </si>
  <si>
    <t>胡雪梅编著</t>
  </si>
  <si>
    <t>本书共分为6章，通过字体设计案例的制作讲解字体设计的基础、汉字的结构和表现形式、拉丁文字的结构和表现形式、字体设计要素、字体设计原则与创意和字体设计在商业作品中的应用。</t>
  </si>
  <si>
    <t>本书适用于准备学习或正在学习字体设计的初中级读者以及各类在职设计人员</t>
  </si>
  <si>
    <t>978-7-302-54555-2</t>
  </si>
  <si>
    <t>石战杰著</t>
  </si>
  <si>
    <t>本书内容由认识摄影、摄影核心技术、造型与后期、摄影应用四部分组成，介绍当代最具有活力的摄影技术、摄影语言的表达与应用。</t>
  </si>
  <si>
    <t>本书适用于高等院校摄影类相关专业学生及广大摄影爱好者</t>
  </si>
  <si>
    <t>J51-62</t>
  </si>
  <si>
    <t>978-7-302-55583-4</t>
  </si>
  <si>
    <t>图案设计手册</t>
  </si>
  <si>
    <t>本书内容共分为7章，分别为图案设计的基本原理、图案设计中的图形类型、图案设计的基础色、图案设计中的色彩对比、图案设计的构成方式、图案设计的行业应用、图案设计的秘籍。并且在多个章节中安排了设计理念、色彩点评、设计技巧、配色方案、佳作赏析等模块。</t>
  </si>
  <si>
    <t>本书适用于平面设计师、初学者及大中专院校图案设计、平面设计专业及平面设计培训机构学生</t>
  </si>
  <si>
    <t>J524.2-62</t>
  </si>
  <si>
    <t>978-7-302-54082-3</t>
  </si>
  <si>
    <t>设计师的商品包装色彩搭配手册</t>
  </si>
  <si>
    <t>本书共分7章，内容分别是商品包装设计的基础知识、认识色彩、商品包装设计的基础色、商品包装的材质与色彩、商品包装设计的应用行业、商品包装设计的色彩情感、商品包装设计的经典技巧。在多个章节中还安排了常用主题色、常用色彩搭配、配色速查、色彩点评、推荐色彩搭配等经典模块。</t>
  </si>
  <si>
    <t>本书适用于商品包装设计、平面设计、广告设计等专业的初级读者、大中专院校包装设计专业、平面设计专业、广告设计专业学生、喜爱商品包装设计的读者</t>
  </si>
  <si>
    <t>商品包装</t>
  </si>
  <si>
    <t>978-7-302-55474-5</t>
  </si>
  <si>
    <t>商品包装设计手册</t>
  </si>
  <si>
    <t>李芳编著</t>
  </si>
  <si>
    <t>本书从学习商品包装设计的基础知识入手，共分为7章，内容分别为商品包装设计的理论、商品包装设计原则、商品包装设计基础色、商品包装设计的外观与材料、不同商品的包装设计、商品包装色彩的视觉印象、商品包装设计的秘籍。同时还在多个章节中安排了案例解析、设计技巧、配色方案、设计欣赏、设计实战、设计秘籍等经典模块。</t>
  </si>
  <si>
    <t>本书适用于包装设计师、平面设计师、初级读者；大中专院校包装设计专业以及包装设计相关专业师生；喜爱包装设计的读者朋友</t>
  </si>
  <si>
    <t>978-7-302-55614-5</t>
  </si>
  <si>
    <t>广告设计与创意</t>
  </si>
  <si>
    <t>李金蓉主编</t>
  </si>
  <si>
    <t>本书介绍了广告的历史沿革、广告设计的思想演进，分析、探讨了广告创意理论和方法，并从广告图形、色彩、版面编排与构成设计，以及广告媒体的选择和传播效果评价方法等方面入手，总结和归纳出广告的创意精髓、制作和表现技巧，阐述了广告设计与传播的基本原理和实践经验。</t>
  </si>
  <si>
    <t>本书适用于高等院校广告类、艺术类及相关专业学生、广告从业人员</t>
  </si>
  <si>
    <t>978-7-302-55712-8</t>
  </si>
  <si>
    <t>零基础学平面广告设计</t>
  </si>
  <si>
    <t>本书介绍平面广告设计以及应用案例，内容包括平面广告设计原理，平面广告设计基础，平面广告设计准备与构图，广告策略、创意与视觉艺术，画册设计与制作，产品广告和包装设计，企业标志与形象设计，公共活动宣传与网页设计，平面广告设计与制作案例解析等方面的知识、技巧及应用案例。</t>
  </si>
  <si>
    <t>本书适用于广大平面设计爱好者以及需要学习平面广告设计的人员</t>
  </si>
  <si>
    <t>978-7-302-54083-0</t>
  </si>
  <si>
    <t>设计师的平面广告色彩搭配手册</t>
  </si>
  <si>
    <t>卢琳琳编著</t>
  </si>
  <si>
    <t>本书共分为7章，内容分别为平面广告设计的基础知识、认识色彩、平面广告设计的基础色、主题化色彩搭配、平面广告设计的行业分类、平面广告设计的色彩情感、平面广告设计经典技巧。</t>
  </si>
  <si>
    <t>本书适用于平面设计、广告设计等专业的初级读者</t>
  </si>
  <si>
    <t>978-7-302-55582-7</t>
  </si>
  <si>
    <t>商业海报设计手册</t>
  </si>
  <si>
    <t>史磊编著</t>
  </si>
  <si>
    <t>本书从学习商业海报设计的基础知识入手，为读者呈现一个个知识、技巧。全书共分为6章，内容分别为商业海报设计的原理、商业海报设计的6大构成元素、商业海报设计的基础色、商业海报设计的行业分类、商业海报设计的视觉印象和商业海报设计的秘籍。</t>
  </si>
  <si>
    <t>本书适用于商业海报设计师、广告设计师、平面设计师、初级读者</t>
  </si>
  <si>
    <t>J524.4-62|F272-05</t>
  </si>
  <si>
    <t>978-7-302-55925-2</t>
  </si>
  <si>
    <t>标志与企业形象设计手册</t>
  </si>
  <si>
    <t>本书共分为7章，内容分别为标志与企业形象设计的基本原理、标志与企业形象设计中的色彩对比、标志与企业形象设计的基础色、标志设计的类型、VI设计中的图形、VI设计的应用系统；标志与企业形象设计的秘籍。并且在多个章节中安排了设计理念、色彩点评、设计技巧、配色方案、佳作欣赏等经典模块，在丰富本书结构的同时，也增强了实用性。</t>
  </si>
  <si>
    <t>本书适用于大中专院校标志与企业形象设计、平面设计专业及标志与企业形象设计培训机构学生、企业形象设计师、广告设计师、平面设计师、初级读者</t>
  </si>
  <si>
    <t>标志|企业形象</t>
  </si>
  <si>
    <t>J525.1-62</t>
  </si>
  <si>
    <t>978-7-302-54371-8</t>
  </si>
  <si>
    <t>设计师的展示陈列色彩搭配手册</t>
  </si>
  <si>
    <t>王萍，董辅川编著</t>
  </si>
  <si>
    <t>本书共分为8章，内容分别为展示陈列设计的基础知识、认识色彩、展示陈列设计基础色、展示陈列设计的形式、展示陈列设计的分类、展示陈列设计的风格、展示陈列设计的色彩情感、展示陈列设计的经典技巧。</t>
  </si>
  <si>
    <t>本书适用于陈列设计、环境艺术设计、商业空间设计等专业的初级读者、大中专院校环境艺术专业学生、喜爱展示陈列设计的读者朋友</t>
  </si>
  <si>
    <t>978-7-302-55476-9</t>
  </si>
  <si>
    <t>展示陈列设计手册</t>
  </si>
  <si>
    <t>董辅川，王萍编著</t>
  </si>
  <si>
    <t>本书从学习展示陈列设计的基础知识入手，为读者呈现一个个知识和技巧。全书共分为8章，内容分别为展示陈列设计原理，展示陈列设计的基础知识，展示陈列设计基础色，展示陈列设计的方式，展示陈列设计的分类及原则，展示陈列设计的风格，展示陈列设计的视觉印象，展示陈列设计的秘籍。</t>
  </si>
  <si>
    <t>本书适用于展示陈列设计师、软装饰设计师、室内设计师、初级读者</t>
  </si>
  <si>
    <t>978-7-302-46832-5</t>
  </si>
  <si>
    <t>王玲，刘刈主编</t>
  </si>
  <si>
    <t>本书是一本音乐基础知识普及类教材，包括音乐欣赏概述、民歌欣赏、艺术歌曲及大型声乐作品欣赏、中国器乐作品欣赏、外国器乐作品欣赏、歌剧与音乐剧欣赏、舞剧欣赏、儿童音乐欣赏、流行音乐欣赏和戏曲与曲艺欣赏共十章。</t>
  </si>
  <si>
    <t>本书适用于高等院校各专业学生</t>
  </si>
  <si>
    <t>978-7-302-53701-4</t>
  </si>
  <si>
    <t>基本乐理精讲60课</t>
  </si>
  <si>
    <t>丁国强编著</t>
  </si>
  <si>
    <t>19,274页</t>
  </si>
  <si>
    <t>本书共分四大板块，每一板块为一个学期的教学内容。每一学期设计15课左右。整体内容包括音与音高，五线谱记谱法，节奏、节拍，音乐常用术语与记号，音程，和弦，大调，小调，“教会调式”，中国五声性民族调式，以及单旋律调分析等。</t>
  </si>
  <si>
    <t>本书适用于幼儿师范学校、高等院校学前教育专业与音乐专业的学生，艺考生以及音乐初学者</t>
  </si>
  <si>
    <t>978-7-302-54552-1</t>
  </si>
  <si>
    <t>Adobe Audition CC音频编辑基础教程</t>
  </si>
  <si>
    <t>文杰书院编著</t>
  </si>
  <si>
    <t>11,308页</t>
  </si>
  <si>
    <t>本书介绍了Adobe Audition CC音频编辑的基础知识和应用。全书共分为11章，主要内容包括音频编辑的基础知识、Audition CC的基本操作、使用工作区与视图、音频的剪辑与修饰、单轨音频的编辑、多轨音频的合成与制作、多轨音频的编辑与修饰、录音与环绕声、效果器、混音效果和输出音频等方面的知识、技巧及应用案例。</t>
  </si>
  <si>
    <t>本书适用于初级计算机音频编辑爱好者、录制人员、专业音乐制作人以及各类音乐艺术院校的师生；音乐制作爱好者</t>
  </si>
  <si>
    <t>J706</t>
  </si>
  <si>
    <t>978-7-302-56405-8</t>
  </si>
  <si>
    <t>舞蹈解剖学</t>
  </si>
  <si>
    <t>李娟主编</t>
  </si>
  <si>
    <t>本书是在一般人体解剖学的基础上，结合舞蹈专业的特点，专门研究、分析人体形态结构、生长发育规律和人体运动规律的学科。通过教学，学习者能够了解和掌握人体各个器官、系统的形态、结构及其相互关系，了解舞蹈训练对人体形态结构产生的影响，从而达到运用舞蹈解剖学的理论知识合理指导舞蹈教学和训练的目的。</t>
  </si>
  <si>
    <t>本书适用于普通高等院校舞蹈表演专业本科生</t>
  </si>
  <si>
    <t>舞蹈艺术</t>
  </si>
  <si>
    <t>978-7-302-56180-4</t>
  </si>
  <si>
    <t>儿童戏剧表演</t>
  </si>
  <si>
    <t>六·一艺术团编著</t>
  </si>
  <si>
    <t>本书精选了儿童戏剧表演学习中的一些经典作品，具体包括语言基础训练、儿童诗歌、古诗词、寓言故事、戏剧游戏、戏剧小品与儿童短剧等，适合6-8岁有一定基础的学习者。</t>
  </si>
  <si>
    <t>本书适用于幼儿园和小学教师</t>
  </si>
  <si>
    <t>戏剧表演</t>
  </si>
  <si>
    <t>978-7-302-56179-8</t>
  </si>
  <si>
    <t>本书精选了儿童戏剧表演学习中的一些经典作品，具体包括语言基础训练、诗歌朗诵、寓言故事、戏剧游戏、戏剧小品与儿童短剧等，适合8-11岁有一定基础的学习者。</t>
  </si>
  <si>
    <t>J90-05</t>
  </si>
  <si>
    <t>978-7-302-54801-0</t>
  </si>
  <si>
    <t>电影产业数据挖掘</t>
  </si>
  <si>
    <t>王妍，柴剑平著</t>
  </si>
  <si>
    <t>本书共分8章。第1、2章着重梳理电影产业构成、现存问题、大数据对电影产业的作用；第3章梳理电影产业相关数据，在此基础上对电影产业数据的基础性进行分析挖掘；第4章主要针对电影宣发环节，从映前、映中和映后环节进行电影营销数据挖掘研究；第5章从电影放映角度，利用机器学习理论和计量模型进行电影票房影响因素分析；第6章从电影受众角度进行用户行为分析和满意度评价研究；第7章主要基于VOD点播频道数据，进行电影个性节目推荐研究；第8章从电影产业宏观层面，对中国电影产业对外输出能力进行定量化评价研究。</t>
  </si>
  <si>
    <t>本书适用于电影产业各环节从业人员、影视分析机构、广大影视数据研究人员</t>
  </si>
  <si>
    <t>J90-39</t>
  </si>
  <si>
    <t>978-7-302-53424-2</t>
  </si>
  <si>
    <t>数字影视摄影简明教程</t>
  </si>
  <si>
    <t>董从斌主编</t>
  </si>
  <si>
    <t>本书共分六章：高清影视节目制作概述、数字影视拍摄设备的认识与调整、数字影视摄影技巧、影视用光、高清影视造型语言、高清影视录音技艺，以影视摄影造型为核心向相关元素延伸，形成主题明确、形式多样、点面结合的结构体系。</t>
  </si>
  <si>
    <t>本书适用于高等院校的广播电视学、数字媒体艺术、影视艺术学、教育技术、广告学、新闻学、艺术设计、动漫等传媒类相关专业学生及短视频爱好者</t>
  </si>
  <si>
    <t>978-7-302-56715-8</t>
  </si>
  <si>
    <t>社会变迁与性别呈现</t>
  </si>
  <si>
    <t>杨慧著</t>
  </si>
  <si>
    <t>13,183页</t>
  </si>
  <si>
    <t>清华新闻传播学博士论文</t>
  </si>
  <si>
    <t>本书旨在从影视文化的角度分析从《渴望》以来的中国当代家庭伦理剧中的女性角色塑造。全书首先对女性形象在中国叙事文化中的历史做了历时性的梳理，为当代家庭伦理剧的女性刻画树立了时间维度上的坐标；在此基础上，在当代家庭伦理剧中找到了三种女性之间的重要二元关系，即姐妹情谊、婆媳关系以及妻子和第三者，通过分析这些二元关系及其女性形象，把握家庭伦理电视剧对女性刻画的共时性特征。</t>
  </si>
  <si>
    <t>本书适用于电视剧女性人物形象相关研究人员</t>
  </si>
  <si>
    <t>J91|G222.3</t>
  </si>
  <si>
    <t>978-7-302-55761-6</t>
  </si>
  <si>
    <t>影视节目策划与制作</t>
  </si>
  <si>
    <t>赵鑫，李成，程潇爽主编</t>
  </si>
  <si>
    <t>本书遵循影视节目策划与制作规律，共12章，主要分为两大部分内容：一般性知识和个别性知识。一般性知识部分，主要涉及影视节目的概念、影视节目一般性策划和影视节目一般性制作流程等知识。个别性知识部分，不仅涉及电影、电视新闻节目、电视综艺娱乐节目、电视社教节目、影视广告、电视剧集等传统影视节目的策划与制作要领，而且涉及网络电影、网络剧集、网络综艺节目和短视频等新兴的网络视听节目的策划与制作要领。</t>
  </si>
  <si>
    <t>本书适用于高等院校广播电视编导、广播电视学、数字媒体艺术、新闻学、广告学、动画学等戏剧与影视学类、新闻与传播学类专业学生及戏剧与影视学、广播电视、电影等专业的研究生</t>
  </si>
  <si>
    <t>电影制作|电视节目制作</t>
  </si>
  <si>
    <t>978-7-302-55230-7</t>
  </si>
  <si>
    <t>动画短片创作</t>
  </si>
  <si>
    <t>索璐编著</t>
  </si>
  <si>
    <t>本书共8章内容，分别为动画短片基础知识、动画短片的基本类型、动画短片的创作准备、动面短片的表现形式及语言、二维动画短片的制作、三维动画短片的制作、定格动画短片的制作和动画短片的后期制作。</t>
  </si>
  <si>
    <t>本书适用于全国高等院校动画、游戏等相关专业的教师和学生、从事动漫游戏制作、影视制作以及要参加专业入学考试的人员</t>
  </si>
  <si>
    <t>978-7-307-21541-2</t>
  </si>
  <si>
    <t>虞山吴氏古琴曲研读精选</t>
  </si>
  <si>
    <t>黄文懿编著</t>
  </si>
  <si>
    <t>本书是一本有关古琴曲研读的书籍，精选了虞山吴派的五首古琴曲，对琴曲的打谱及演奏作了一些研究和比对。</t>
  </si>
  <si>
    <t>本书适用于古琴研究人员</t>
  </si>
  <si>
    <t>978-7-301-31274-2</t>
  </si>
  <si>
    <t>贡布里希视觉艺术观念研究</t>
  </si>
  <si>
    <t>高尚学著</t>
  </si>
  <si>
    <t>本书内容包括贡布里希视觉艺术预成图式论、艺术生态壁龛：贡布里希的图式与情境逻辑关系论、贡布里希视觉艺术错觉论、贡布里希视觉艺术装饰论、贡布里希视觉艺术图像论，以及应用贡布里希的艺术视知觉论分析中国古典形神画论的生态演变和贡布里希视觉艺术观念在中国的传播与影响等。</t>
  </si>
  <si>
    <t>本书适用于高等艺术院校本科生、研究生以及艺术爱好者</t>
  </si>
  <si>
    <t>978-7-301-31299-5</t>
  </si>
  <si>
    <t>构成设计</t>
  </si>
  <si>
    <t>罗高生[等]主编</t>
  </si>
  <si>
    <t>本书结合三大构成及其应用发展的最新形势和特点，从形态造型设计出发，介绍了构成设计的概念、构成设计的基本要素、构成设计的形式美法则、构成设计的形式、构成设计的应用的基本知识和技能，以及作品鉴赏与创作。</t>
  </si>
  <si>
    <t>本书适用于高等院校广告设计、服装设计、建筑设计等专业及广告企业和艺术设计公司从业者、广大艺术设计工作者和爱好者</t>
  </si>
  <si>
    <t>造型设计</t>
  </si>
  <si>
    <t>978-7-301-31605-4</t>
  </si>
  <si>
    <t>中国抗疫英雄画传</t>
  </si>
  <si>
    <t>李福顺编绘</t>
  </si>
  <si>
    <t>本书分为抗疫英雄，民族脊梁；时代忠魂，永垂不朽；赤子之心，众志成城三章，集中反映疫情期间的抗疫事迹，内容包括：知识分子的责任与担当——钟南山院士；战疫巾帼英雄——李兰娟院士；疫情阻击战一线先锋——陈薇院士；援鄂医学专家——王辰院士等。</t>
  </si>
  <si>
    <t>本书适用于抗疫英雄事迹爱好者</t>
  </si>
  <si>
    <t>978-7-301-26687-8</t>
  </si>
  <si>
    <t>中外经典电影鉴赏</t>
  </si>
  <si>
    <t>邓星明著</t>
  </si>
  <si>
    <t>213页</t>
  </si>
  <si>
    <t>本书共40篇电影鉴赏文章，分“国产电影”（25部）和“外国电影”（15部）两部分，按影片问世的时间排序，分析作品优点和亮点，也指出其问题和不足，以帮助读者用审美的眼光理解和鉴赏电影作品。</t>
  </si>
  <si>
    <t>本书适用于普通高校广播影视类学生、广大电影爱好者</t>
  </si>
  <si>
    <t>978-7-303-25284-8</t>
  </si>
  <si>
    <t>CNY44.80</t>
  </si>
  <si>
    <t>美术基础教程</t>
  </si>
  <si>
    <t>贾楠，邬季阳主编</t>
  </si>
  <si>
    <t>本书共分三个部分六个单元。第一部分包括四个单元，分别是素描、色彩、儿童画和中国画，第二部分手工为第五单元，第三部分幼儿园室内环境美化为第六单元。</t>
  </si>
  <si>
    <t>本书适用于幼儿师范学校学前教育专业的学生</t>
  </si>
  <si>
    <t>J0-05|G206.2-53</t>
  </si>
  <si>
    <t>978-7-303-26174-1</t>
  </si>
  <si>
    <t>传媒艺术导论</t>
  </si>
  <si>
    <t>胡智锋，刘俊等著</t>
  </si>
  <si>
    <t>本书共五张，内容包括：传媒艺术本体论、传媒艺术特征论、传媒艺术传播论、传媒艺术价值论、传媒艺术发展论。</t>
  </si>
  <si>
    <t>本书适用于传播媒介关系艺术相关研究人员</t>
  </si>
  <si>
    <t>978-7-303-23551-3</t>
  </si>
  <si>
    <t>传媒艺术经典导读</t>
  </si>
  <si>
    <t>本书介绍传媒艺术学研究离不开三个关键词，这就是传媒、艺术、文化。本书围绕这三个关键词，就传媒艺术学生发的支撑性、基础性的相关学术名著，进行了遴选。并邀约北京电影学院、中国传媒大学等知名高校的专家、学者予以有针对性的阐述与解读，意在为传媒艺术学的学习、研究提供具有通识性意义的学术读本。</t>
  </si>
  <si>
    <t>本书适用于传媒艺术学、人文社科领域相关学科研究人员</t>
  </si>
  <si>
    <t>J124-4</t>
  </si>
  <si>
    <t>978-7-303-25258-9</t>
  </si>
  <si>
    <t>中国艺术教育年度报告</t>
  </si>
  <si>
    <t>周星，郭必恒主编</t>
  </si>
  <si>
    <t>本书共四章，内容包括：2016年高校艺术教育发展概述、2016年中学艺术教育发展概述、2016年小学艺术教育发展概述、2016年学前艺术教育发展概述。</t>
  </si>
  <si>
    <t>本书适用于艺术教育相关研究人员</t>
  </si>
  <si>
    <t>艺术教育</t>
  </si>
  <si>
    <t>978-7-303-25780-5</t>
  </si>
  <si>
    <t>CNY24.80</t>
  </si>
  <si>
    <t>歌唱与韵律活动</t>
  </si>
  <si>
    <t>曹群，杨静，王婷婷主编</t>
  </si>
  <si>
    <t>本书以“学习目标”展开，明确学习目标；运用“理论学习”，为学生形成系统知识奠定基础；能力训练设有“基本母音练声曲”“歌曲”“音乐欣赏”“韵律活动”四个模块，通过正确发声练习、歌曲学唱、中外名作赏析、韵律活动设计来加强学生理论与实践结合的能力，激发学生学习的兴趣。</t>
  </si>
  <si>
    <t>本书适用于幼儿师范学生和广大音乐爱好者</t>
  </si>
  <si>
    <t>978-7-303-25889-5</t>
  </si>
  <si>
    <t>CNY21.50</t>
  </si>
  <si>
    <t>初级钢琴教程</t>
  </si>
  <si>
    <t>郑永健，余锋主编</t>
  </si>
  <si>
    <t>本书内容涵盖由零基础至初级钢琴演奏水平的基本技术，从启蒙入手，以练习曲为主线，把汤姆森、拜厄、车尔尼599、849等常规内容，按照难易程度有选择性的串联在一起，逐步达到不同的技术要求。</t>
  </si>
  <si>
    <t>本书适用于学前教育专业的学生与广大钢琴爱好者</t>
  </si>
  <si>
    <t>978-7-303-25292-3</t>
  </si>
  <si>
    <t>电影叙事学</t>
  </si>
  <si>
    <t>(荷)彼得·菲尔斯特拉腾(Peter Verstraten)著</t>
  </si>
  <si>
    <t>当代叙事理论译丛</t>
  </si>
  <si>
    <t>本书进行了叙事理论与电影分析的跨学科研究，从叙事学的基本框架、研究范式和理论视角出发来考察电影叙事问题，阐述了电影中的叙事性、叙述者、素材、故事、聚焦、叙述等核心概念，提供了电影叙事学分析的一个基本指南，对电影叙事研究乃至叙事学本身的理论建构都很有意义。</t>
  </si>
  <si>
    <t>本书适用于电影叙述学相关研究人员</t>
  </si>
  <si>
    <t>978-7-303-22004-5</t>
  </si>
  <si>
    <t>经典影视作品读解教程</t>
  </si>
  <si>
    <t>杨爱君主编</t>
  </si>
  <si>
    <t>本书所选影片重点选取有建设性理论价值的优秀影视作品，如《雨中曲》《泰坦尼克号》《摩登时代》《城南旧事》《一个都不能少》《战舰波将金号》《魂断蓝桥》《加勒比海盗》《英雄》等。</t>
  </si>
  <si>
    <t>本书适用于电影评论爱好者</t>
  </si>
  <si>
    <t>J91</t>
  </si>
  <si>
    <t>978-7-303-25902-1</t>
  </si>
  <si>
    <t>微电影创作实验教程</t>
  </si>
  <si>
    <t>李瑞华，李瑾编著</t>
  </si>
  <si>
    <t>本书共分十一章，包括微电影是什么；策划你的微电影；构建剧本的骨架；怎样写好故事；筹备你的微电影；视听语言；拍摄技巧；微电影剪辑等。</t>
  </si>
  <si>
    <t>本书适用于影视艺术相关专业学生及从业者</t>
  </si>
  <si>
    <t>978-7-303-26185-7</t>
  </si>
  <si>
    <t>影视画面编辑</t>
  </si>
  <si>
    <t>肖帅主编</t>
  </si>
  <si>
    <t>本书结合画面编辑流程的各个环节，以画面编辑的理论阐释和技能方法指导为宗旨，围绕蒙太奇思维、编辑的类型方式、时空结构与节奏、画面组接的基本原则与技巧、时空转场、声音剪辑与画面文字编辑等方面展开编写。</t>
  </si>
  <si>
    <t>本书适用于电子剪辑相关专业学生及从业者</t>
  </si>
  <si>
    <t>画面</t>
  </si>
  <si>
    <t>978-7-04-051366-0</t>
  </si>
  <si>
    <t>简明外国美术史</t>
  </si>
  <si>
    <t>李建群编著</t>
  </si>
  <si>
    <t>高等教育出版社</t>
  </si>
  <si>
    <t>本书共分为五编，共29章，时间跨度从史前到现代，介绍了外国美术在原始、中古、近代、现代艺术各个时期的发展概况，对各时期的主要艺术领域流派产生的背景、基本特征、作家以及作品进行了阐述。</t>
  </si>
  <si>
    <t>本书适用于高校大学生</t>
  </si>
  <si>
    <t>978-7-04-053927-1</t>
  </si>
  <si>
    <t>书画修复理论</t>
  </si>
  <si>
    <t>陆宗润著</t>
  </si>
  <si>
    <t>本书主要介绍了书画的修复理论与其在实践中的应用两部分内容。全书主要内容包括书画修复基本概述、中国传统装裱与修复理论沿革考辨、西方修复理论的发展与模式、中国书画修复理论的现代重建与学科构建、书画修复理论的应用及附录等。</t>
  </si>
  <si>
    <t>本书适用于修复专业的高校教师与学生、美术馆、博物馆等机构从事与书画修复相关的专业技术人员和书画收藏修复爱好者</t>
  </si>
  <si>
    <t>978-7-04-052077-4</t>
  </si>
  <si>
    <t>书法教程</t>
  </si>
  <si>
    <t>朱利主编</t>
  </si>
  <si>
    <t>本书共计十章，从怎样执笔开始，到基本掌握篆书、隶书、草书、行书和楷书的书写方法，在短时间内让读者了解书法的历史演变，初步掌握临摹和创作的方法，提高艺术鉴赏能力。</t>
  </si>
  <si>
    <t>本书适用于书法初学者</t>
  </si>
  <si>
    <t>978-7-04-053373-6</t>
  </si>
  <si>
    <t>汉字书写技法与板书</t>
  </si>
  <si>
    <t>熊沛军主编</t>
  </si>
  <si>
    <t>本书主要内容包括：汉字与中国书法、书写工具与学习书法的基本方法、毛笔书法、钢笔书法、粉笔书法与板书设计。</t>
  </si>
  <si>
    <t>本书适用于中小学教师、师范类院校学生</t>
  </si>
  <si>
    <t>978-7-04-052858-9</t>
  </si>
  <si>
    <t>《书谱》草法解析</t>
  </si>
  <si>
    <t>刘东芹著</t>
  </si>
  <si>
    <t>本书以文字学理论为支撑，以刘东芹《草书字法解析》一书为主要方法依据，对《书谱》草法进行系统梳理：一方面释读《书谱》全文，另一方面择出释读中有疑义或较难理解的字，分析其源流及成形原理，并对同类字形进行推理演绎，由此帮助学习者解决临摹过程中的疑惑。</t>
  </si>
  <si>
    <t>978-7-04-053916-5</t>
  </si>
  <si>
    <t>音乐微格教学</t>
  </si>
  <si>
    <t>崔学荣等编著</t>
  </si>
  <si>
    <t>440页</t>
  </si>
  <si>
    <t>本书分为绪论、上编、中编和下编几个部分。绪论部分阐述了智慧创生的创新教育理念，概述了音乐教师应具备的教学技能与核心素养，以及微格实训的教学模式。上编主要从微型课堂出发，阐述了音乐教师应具备的教学基本技能。中编从音乐教学专题设计出发，讲解了歌唱、欣赏、器乐、创作、律动等不同类型的音乐课程中音乐教学设计技能的运用。下编介绍了音乐教师应具备的教学技能“五课功”，即备课、上课、说课、听课和评课等基本技能。</t>
  </si>
  <si>
    <t>本书适用于普通高校音乐教育专业学生及在职的音乐教师</t>
  </si>
  <si>
    <t>978-7-04-054043-7</t>
  </si>
  <si>
    <t>CNY39.50</t>
  </si>
  <si>
    <t>中国古代音乐简史</t>
  </si>
  <si>
    <t>陈荃有编著</t>
  </si>
  <si>
    <t>本书以中国古代历史中的音乐人物、音乐形式、音乐作品、音乐现象、乐器与乐队、乐律理论、谱式与乐谱、音乐机构与制度、音乐理论著述及思想等为主体，通过历史纵向发展框架下的内容类别归纳，将其分划为十五讲的教材架构，以应对高等院校课堂教学的现时需要。</t>
  </si>
  <si>
    <t>本书适用于普通高校音乐专业师生及广大音乐爱好者</t>
  </si>
  <si>
    <t>978-7-04-053450-4</t>
  </si>
  <si>
    <t>乐理考级实用教程</t>
  </si>
  <si>
    <t>娄文利编著</t>
  </si>
  <si>
    <t>本书共分十章，涵盖了乐理考级中普遍涉及的基本乐理、初级和声、乐器法等音乐理论知识。作者根据二十余年高校作曲理论类课程的教学经验，围绕一般教材中较少涉及的“Why”(知识点的来源与构成原理)和“How”(如何记忆并使用知识点)这两个要点，在充分理解原理的基础上学习多种解题思路，并通过每章后面所附的大量练习来巩固知识、掌握技巧、提高能力。</t>
  </si>
  <si>
    <t>本书适用于乐理考级培训机构和教师、英皇乐理考级(2018年大纲)学生及家长</t>
  </si>
  <si>
    <t>978-7-04-053566-2</t>
  </si>
  <si>
    <t>中国声乐作品分析</t>
  </si>
  <si>
    <t>龚荆忆著</t>
  </si>
  <si>
    <t>本书共四章，内容包括：歌唱旋律曲谱分析；钢琴伴奏曲谱分析；歌词分析；中国民族乐理之音腔、节拍分析。</t>
  </si>
  <si>
    <t>本书适用于高等学校声乐艺术相关专业学生</t>
  </si>
  <si>
    <t>978-7-04-053435-1</t>
  </si>
  <si>
    <t>CNY136.00</t>
  </si>
  <si>
    <t>爵士乐进阶训练教程</t>
  </si>
  <si>
    <t>(瑞典)斯蒂凡·卡尔森(Stefan Karlsson)著</t>
  </si>
  <si>
    <t>201,90页</t>
  </si>
  <si>
    <t>金爵士·爵士乐专业教材系列丛书</t>
  </si>
  <si>
    <t>本书对爵士乐展开进阶式的讲解和训练，传递的是一种卓有成效且兼顾乐趣与启发性的教学方法，主要从聆听音乐、节奏语言和爵士乐和声练习三方面讲授。</t>
  </si>
  <si>
    <t>本书适用于爵士乐学习者</t>
  </si>
  <si>
    <t>J826</t>
  </si>
  <si>
    <t>978-7-04-052716-2</t>
  </si>
  <si>
    <t>中华曲艺艺谚艺诀和专业术语</t>
  </si>
  <si>
    <t>孙立生编著</t>
  </si>
  <si>
    <t>13,193页</t>
  </si>
  <si>
    <t>本书共六章，内容包括：曲艺审美艺谚艺诀和专业术语、曲艺创作艺谚艺诀和专业术语、曲艺表演艺谚艺诀和专业术语、传承学艺艺谚艺诀和专业术语等。</t>
  </si>
  <si>
    <t>本书适用于高等学校中华曲艺相关专业学生</t>
  </si>
  <si>
    <t>曲艺</t>
  </si>
  <si>
    <t>978-7-04-053376-7</t>
  </si>
  <si>
    <t>苏州评弹表演艺术</t>
  </si>
  <si>
    <t>中国曲协苏州评弹艺术委员会编著</t>
  </si>
  <si>
    <t>13,207页</t>
  </si>
  <si>
    <t>本书从苏州评弹的历史渊源、形成发展、书目创作、表演艺术、文学特色、音乐属性、流派风格、代表人物等方面进行了较为系统全面的阐述。</t>
  </si>
  <si>
    <t>本书适用于苏州弹词相关人员</t>
  </si>
  <si>
    <t>苏州弹词</t>
  </si>
  <si>
    <t>J826.62</t>
  </si>
  <si>
    <t>978-7-04-052536-6</t>
  </si>
  <si>
    <t>快板表演艺术</t>
  </si>
  <si>
    <t>李少杰，郭迎欢，郭鸿斌编著</t>
  </si>
  <si>
    <t>13,230页</t>
  </si>
  <si>
    <t>本书共七章，内容包括：快板艺术概述、开场板击打规范、数来宝艺术技巧、快板艺术技巧、快板书艺术技巧等，分别从快板艺术发展历史、板诵类曲艺形式及其艺术规律、快板创作技巧等方面入手，对快板艺术进行了剖析与讲解。</t>
  </si>
  <si>
    <t>本书适用于快板初学者</t>
  </si>
  <si>
    <t>快板书</t>
  </si>
  <si>
    <t>J826.7</t>
  </si>
  <si>
    <t>978-7-04-050585-6</t>
  </si>
  <si>
    <t>相声表演艺术</t>
  </si>
  <si>
    <t>李立山主编</t>
  </si>
  <si>
    <t>13,250页</t>
  </si>
  <si>
    <t>本书基于目前业内共识，对相声的历史沿革、艺术本体、表现手法和创作表演技巧等进行分析和归纳。用世界主流的幽默构建方法论对相声表演和创作手法进行剖析。根据“李立山理论模型”对相声表演的互动方式进行量化的分析和论证，以开放的理论体系引导相关专业师生和研究者、爱好者进行有关相声表演、艺术实践和创作的研究。</t>
  </si>
  <si>
    <t>本书适用于广大相声专业学习者、从业者及爱好者</t>
  </si>
  <si>
    <t>相声</t>
  </si>
  <si>
    <t>978-7-04-050133-9</t>
  </si>
  <si>
    <t>电影鉴赏</t>
  </si>
  <si>
    <t>柴焰主编</t>
  </si>
  <si>
    <t>273页</t>
  </si>
  <si>
    <t>本书对电影的诞生发展和视听元素、世界各国电影的发展脉络进行介绍。对世界各国著名电影导演的艺术风格、代表作品给予评析，并且精选10余部融思想性、艺术性、观赏性于一体的经典影片，从视听语言、历史文化、审美价值以及人文精神层面解读电影艺术的独特魅力。</t>
  </si>
  <si>
    <t>978-7-115-51667-1</t>
  </si>
  <si>
    <t>国韵燃新</t>
  </si>
  <si>
    <t>鹿溟山著/绘</t>
  </si>
  <si>
    <t>本书共分为8章，以“案例步骤详解＋作品赏析”的方式安排内容，涵盖“颜彩国风人物、神兽、服饰、动物、植物、建筑、山水、场景”等题材及元素。</t>
  </si>
  <si>
    <t>本书适用于喜欢水彩、颜彩的读者及爱好水彩、颜彩的初中级读者</t>
  </si>
  <si>
    <t>978-7-115-53332-6</t>
  </si>
  <si>
    <t>马克笔的可爱日常</t>
  </si>
  <si>
    <t>张慧玲编著</t>
  </si>
  <si>
    <t>本书共有5章。第1章介绍了马克笔创意手绘的工具、点和线的绘制技法，以及让简笔画变萌的技巧；第2章介绍了绘制创意字体与边框的技法；第3章介绍了绘制日常小物的技法，包括食物、家居装饰物、运动器材、交通工具等；第4章介绍了绘制动物和外星人的技法；第5章介绍了绘制服饰、场景等的技法。</t>
  </si>
  <si>
    <t>978-7-115-53610-5</t>
  </si>
  <si>
    <t>画画难不倒你</t>
  </si>
  <si>
    <t>小馒头著/绘</t>
  </si>
  <si>
    <t>本书共有6章，介绍了线条、生活中的常见图形和数字、美味诱人的食物、生活离不开的日常用品和家具电器、可爱萌动的小动物、Q版人物等常见形象的萌系简笔画画法。</t>
  </si>
  <si>
    <t>本书适用于绘画初学者、手账绘画爱好者和小朋友们</t>
  </si>
  <si>
    <t>978-7-115-52387-7</t>
  </si>
  <si>
    <t>动漫风</t>
  </si>
  <si>
    <t>桃子著/绘</t>
  </si>
  <si>
    <t>本书共分为5章，第1章从基本工具和基本技法着手，介绍了古风美少年的绘制基础；第2章从古风美少年的五官着手，介绍了5种代表性古风美少年的详细绘制步骤；第3章从古风美少年的造型着手，介绍了5种不同姿态和造型的古风美少年；第4章从古风元素的基础应用着手，介绍了不同元素在古风美少年绘制中的应用；第5章从古风美少年的创作着手，介绍了5种代表性古风美少年类型。</t>
  </si>
  <si>
    <t>本书适用于绘画初学者、漫画爱好者以及相关专业的学生</t>
  </si>
  <si>
    <t>978-7-115-53027-1</t>
  </si>
  <si>
    <t>萌新水彩入门课</t>
  </si>
  <si>
    <t>本书共分6章。第1章为读者介绍水彩绘画所需的材料与工具。第2章讲解色彩的基础知识。第3章开始为绘画创作做准备，教授读者水彩的绘制技巧及渲染方法。第4章从植物局部的画法入手，按不同混色方式介绍水彩的绘制效果。第5章讲解鸟类的绘画方法。第6章通过十余个花鸟画案例，教读者绘制水彩花与鸟。</t>
  </si>
  <si>
    <t>978-7-115-52560-4</t>
  </si>
  <si>
    <t>奇幻梦境</t>
  </si>
  <si>
    <t>姚瑶编绘</t>
  </si>
  <si>
    <t>本书共分为5章，第1章从水彩画材、画水彩应具备的素描基础知识、对色彩的基本认识、速写和线稿的绘制技法、水彩颜料的基本运用、绘制水彩画的基本流程等方面入手，引领读者进入水彩的世界；第2章至第5章，为读者呈现了一幅幅森林小物、田园美景、梦幻建筑及带有幻想色彩的水彩插画，不同的景致、温馨的小物、灵动的动物，共同组成了一个个充满梦幻神秘感的世界。</t>
  </si>
  <si>
    <t>本书适用于对水彩画有兴趣的零基础绘画爱好者、进阶绘画爱好者及专业画师</t>
  </si>
  <si>
    <t>978-7-115-53804-8</t>
  </si>
  <si>
    <t>少女心童话</t>
  </si>
  <si>
    <t>小水菇编著</t>
  </si>
  <si>
    <t>本书共7章。第1章介绍了颜料、纸张和画笔等绘画常用工具；第2章作者分享了一些水彩调色技法和绘制技法；第3章为少女五官的绘制方法和4个半身少女的绘制案例；第4-6章分别以唯美花卉、森系元素和梦幻元素为背景，展示了不同风格少女的绘制过程；第7章以童话为主题，展示了爱丽丝、白雪公主、长发公主和睡美人的绘制过程。</t>
  </si>
  <si>
    <t>本书适用于水彩爱好者、少女心配色爱好者</t>
  </si>
  <si>
    <t>978-7-115-52426-3</t>
  </si>
  <si>
    <t>陌上少年</t>
  </si>
  <si>
    <t>本书主要讲解古风漫画美少年的绘制技法，共包括六章的内容。第一章介绍了古风美少年头部、五官、发型的绘制技法；第二章介绍了不同类型的古风美少年动态的绘制技法；第三章和第四章分别介绍了古风服饰、古风道具和古风场景的绘制技法；第五章和第六章介绍了不同人物设定的美少年和不同场景下的美少年的绘制技法。</t>
  </si>
  <si>
    <t>本书适用于漫画初学者</t>
  </si>
  <si>
    <t>978-7-115-54080-5</t>
  </si>
  <si>
    <t>本书共8章。第1章介绍了彩铅的基础知识，包括彩铅绘制工具、基础绘制技法及彩铅色表；第2章讲解了动漫人物头部的绘制方法；第3章讲解了动漫人物身体结构的表现方法；第4章讲解了动漫人物的饰品和服饰的绘制方法；第5-8章分别讲解了动漫美少女、动漫美少年、Q版动漫人物及奇幻动漫人物的绘制方法。</t>
  </si>
  <si>
    <t>本书适用于绘画初学者以及有一定绘画基础的动漫爱好者</t>
  </si>
  <si>
    <t>978-7-115-54548-0</t>
  </si>
  <si>
    <t>花天尘梦</t>
  </si>
  <si>
    <t>本书共分为3章，第1章是基础知识和线条应用的初级技巧，向读者讲述了在创作一幅白描漫画前所需要掌握的重要知识；第2章是白描漫画线稿步骤——如何画好草稿，用实际案例向读者展示如何去绘制一幅合格的草稿；第3章是白描漫画线稿步骤——从草稿到线稿，除了主要的人物勾线方法，还包括一些花卉、昆虫等丰富画面的元素。</t>
  </si>
  <si>
    <t>本书适用于广大中国传统文化爱好者、古风动漫爱好者</t>
  </si>
  <si>
    <t>978-7-115-54910-5</t>
  </si>
  <si>
    <t>你画得超可爱</t>
  </si>
  <si>
    <t>肚肚著</t>
  </si>
  <si>
    <t>本书共9章。第1章带读者了解什么是Q版，其中还介绍了Q版的绘画工具。第2章向读者讲解Q版绘画的基本功。第3章开始，从Q版人物的脑袋、Q版人物的身体和动作，Q版的服饰，Q版的动物，Q版的场景，Q版的构图等方面讲解Q版的画法。本书第9章是11个Q版案例的完整绘制步骤，案例的主题囊括了少年、少女、现代、古风、都市、校园、奇幻等。在本书的后记中，作者以问答的方式分享了自己绘画多年的感受和体验。</t>
  </si>
  <si>
    <t>本书适用于对动漫、绘画、Q版、可爱的事物感兴趣的读者</t>
  </si>
  <si>
    <t>978-7-115-52160-6</t>
  </si>
  <si>
    <t>风的誓言</t>
  </si>
  <si>
    <t>大榴莲著/绘</t>
  </si>
  <si>
    <t>本书共分为7章。第1章是风与花的秘密，画面均或多或少地蕴含了风或者花的元素；第2章是隔壁家的猫先生，展示了以猫为主题的系列插画；第3章为午后的捉迷藏与商业小稿子，收录了变化多样的商业插画；第4章为另一种分裂，收录了作者在插画创作过程中的一些色彩搭配尝试；第5章是可爱的家伙，内容为可爱的小漫画；第6章为透气的线条与草稿，展示了作者的一些线稿及草稿；第7章为小教程，分享了一幅插画的完整绘制过程。</t>
  </si>
  <si>
    <t>本书适用于绘画爱好者和插画师</t>
  </si>
  <si>
    <t>978-7-115-54304-2</t>
  </si>
  <si>
    <t>本书向读者展现了狻猊、霸下、饕餮、梼杌、迷榖、祝融、瑶姬、伶伦、女魃、白泽、华胥、朱雀等12个神话角色形象的来历或主要事迹。每个神话角色形象不仅有参考古籍的说明文章，还配有神话形象的动漫创作插图。</t>
  </si>
  <si>
    <t>本书适用于古代神话和玄幻故事的创作者、爱好者</t>
  </si>
  <si>
    <t>978-7-115-54118-5</t>
  </si>
  <si>
    <t>CNY73.00</t>
  </si>
  <si>
    <t>崩坏</t>
  </si>
  <si>
    <t>miHoYo Comics编绘</t>
  </si>
  <si>
    <t>本书讲述了：崩坏之神以意想不到的方式给了奥托一直渴望的启示，并帮助西琳摆脱了“羽渡尘”制造的幻境。眼看西琳即将离开意识空间，符华使出了“羽渡尘”第一额定功率——太虚剑神。此举虽然没能成功阻止西琳，但却斩断了她和崩坏之神的连接。苏醒后的西琳意欲复仇，用“羽渡尘”将齐格飞和塞西莉亚拖入了幻境之中。</t>
  </si>
  <si>
    <t>978-7-115-54117-8</t>
  </si>
  <si>
    <t>在幻境中发现自己被蒙骗了的西琳，愤怒地想要除掉齐格飞夫妇。这时，潜藏于律者核心内的瓦尔特出现，成功牵制了西琳的行动。幻境外驾驶阿拉哈托的爱因斯坦，用分离律者核心的方式削弱了西琳的力量。德丽莎也前来助战，利用犹大第一额定功率的效果占据了上风。没想到西琳在遭受致命一击的瞬间，用死之律者的能力修复了身体，战局再度逆转。齐格飞在先祖凯文的指引下，抱着必死的信念，以半人半崩坏兽的形态与西琳展开决战。西琳最终被击败，陷入了孤独的长眠，她体内的崩坏能倾泻而出，半个亚洲都陷入被侵蚀的危险。为了阻止崩坏能蔓延，塞西莉亚瞒着齐格飞做出了牺牲自己的决定。</t>
  </si>
  <si>
    <t>978-7-115-51339-7</t>
  </si>
  <si>
    <t>史高治的光辉岁月外传</t>
  </si>
  <si>
    <t>童趣出版有限公司编</t>
  </si>
  <si>
    <t>本书注重翻译质量，在编辑当中强化卡通图画与文字的结合度。强调超长故事的前后铺垫及悬念的设置；在全书中加入对于历史事件、著名人物、专有名词的注释，让读者在阅读故事的同时，对故事周边和外延的知识也得到了解。它不仅仅是一只鸭子的奋斗史，更是一部浓缩的世界近代史。</t>
  </si>
  <si>
    <t>本书适用于动漫爱好者</t>
  </si>
  <si>
    <t>978-7-115-51386-1</t>
  </si>
  <si>
    <t>史高治的光辉岁月</t>
  </si>
  <si>
    <t>本书讲述世界上最有钱的鸭子史高治从一无所有到富可敌国的人生奋斗史。本书共十二章，内容包括：最后一个“麦克达克”、密西西比之王、荒漠里的牛仔、铜矿的“新老板”、城堡的新主人、德兰士瓦的“恐怖”、世外桃源中的“黄金时代”、克朗代克之王、迪斯默顿的亿万富翁、鸭堡的入侵者、世界上最富有的鸭子、麦克达克庄园里的隐士。</t>
  </si>
  <si>
    <t>978-7-115-53329-6</t>
  </si>
  <si>
    <t>人工智能时代摄影图像的空间转换</t>
  </si>
  <si>
    <t>邓岩著</t>
  </si>
  <si>
    <t>本书收录作者6篇学术论文，及其策划的国家艺术基金2018年度传播交流推广项目资助的大型艺术展览《简单图像奥秘－人工智能时代摄影图像的空间转换》中40余位艺术家的作品，作者还对每一位艺术家的作品逐一进行了点评。</t>
  </si>
  <si>
    <t>本书适用于摄影艺术家和大学摄影院系的师生</t>
  </si>
  <si>
    <t>978-7-115-53044-8</t>
  </si>
  <si>
    <t>写给爸爸妈妈看的儿童摄影书</t>
  </si>
  <si>
    <t>王庆飞著</t>
  </si>
  <si>
    <t>本书总结了作者多年拍摄儿童的经验，包括如何选择服装和道具；针对不同年龄段的孩子，如何正确引导；如何运用光线打造不同效果；如何构图能让画面更唯美；如何拍摄外景儿童、如何拍摄室内场景等。另外，书中精选22幅儿童摄影作品，作为经典案例，分析了其中的布光、构图技巧和照片背后的故事。</t>
  </si>
  <si>
    <t>本书适用于想学习儿童摄影的爸爸妈妈、准备从事儿童摄影工作的专业人士</t>
  </si>
  <si>
    <t>儿童</t>
  </si>
  <si>
    <t>978-7-115-52938-1</t>
  </si>
  <si>
    <t>零基础学儿童摄影</t>
  </si>
  <si>
    <t>摄影客主编</t>
  </si>
  <si>
    <t>本书分别从前期拍摄和后期处理两方面讲解儿童摄影。首先，本书介绍了拍摄之前的准备工作，包括器材、服装和道具的准备，这部分内容将告诉读者孩子们穿什么样的衣服、搭配什么样的道具会更上镜。紧接着，本书针对不同年龄、不同性格特点的孩子，讲解了拍摄过程中如何对儿童进行引导的技巧。随后，本书带领大家进入正式的拍摄环节，这部分内容将告诉读者一些可以让儿童照片更加唯美、更具艺术魅力的基本拍摄技巧，包括如何设置和使用手中的相机、拍摄过程中如何构图、如何选择光线等。最后，本书讲解了后期处理的相关技巧。</t>
  </si>
  <si>
    <t>本书适用于初学摄影、想给孩子拍摄照片的爸爸妈妈及具有一定摄影基础、热爱儿童摄影的摄影爱好者</t>
  </si>
  <si>
    <t>978-7-115-54832-0</t>
  </si>
  <si>
    <t>儿童摄影艺术</t>
  </si>
  <si>
    <t>(英)理查德·布拉德伯里(Richard Bradbury)著</t>
  </si>
  <si>
    <t>本书讲述了儿童摄影的方方面面，包括儿童摄影的器材选择、儿童摄影的拍摄技法、儿童摄影的构图和用光技法、儿童摄影的场景选择、儿童摄影的注意事项，以及儿童摄影的后期处理技法和流程，最终将摄影升华到艺术层面。</t>
  </si>
  <si>
    <t>J413|TP391.413</t>
  </si>
  <si>
    <t>978-7-115-52838-4</t>
  </si>
  <si>
    <t>唯美清新少女人像摄影与Photoshop后期全攻略</t>
  </si>
  <si>
    <t>糖衣编著</t>
  </si>
  <si>
    <t>本书先讲解了一些人像摄影的基础知识，然后分析了一些特定主题（包括童话风格、传统元素风格、和风主题和客片人像等）的拍摄方法，最后是后期处理综合解析，可让读者掌握唯美清新少女人像摄影的技巧与后期处理方法。</t>
  </si>
  <si>
    <t>本书适用于人像摄影初学者、人像摄影爱好者和人像摄影师</t>
  </si>
  <si>
    <t>人像摄影|图象处理软件</t>
  </si>
  <si>
    <t>978-7-115-52447-8</t>
  </si>
  <si>
    <t>儿童摄影工作室手册</t>
  </si>
  <si>
    <t>本书从一个专业儿童摄影经营者的角度，介绍如何选择最适合的场地，如何搭配服装，如何跟不同年龄的孩子进行沟通，如何构图最完美，如何布光最专业，如何在不同场景和环境下选择自然光拍摄出最专业的儿童摄影作品，如何在旅途中拍摄儿童，如何拍摄出不同风格的儿童摄影作品，如何通过后期处理进一步完善作品等。</t>
  </si>
  <si>
    <t>本书适用于从事儿童摄影工作的专业人士、喜欢拍摄孩子的家长以及钟爱拍摄不同年龄儿童的摄影爱好者</t>
  </si>
  <si>
    <t>J419.5</t>
  </si>
  <si>
    <t>978-7-115-54077-5</t>
  </si>
  <si>
    <t>喵，看我猫猫拳！我拍的猫咪也可以这么萌</t>
  </si>
  <si>
    <t>(日)久方宏之著</t>
  </si>
  <si>
    <t>本书作者分享了他的拍猫心得——拍摄技法、观察猫的习性和需要准备的工作，介绍了使用智能手机、无反相机、运动相机拍猫的效果对比，以及制作使拍摄猫咪变得容易的趣味小道具，传授了不把猫咪拍虚的技巧，并详细阐述了使用智能手机拍摄猫咪的方法及使用Lightroom等修图软件对猫片进行后期润饰的操作步骤。</t>
  </si>
  <si>
    <t>本书适用于爱猫和喜欢拍猫的影友</t>
  </si>
  <si>
    <t>978-7-115-52569-7</t>
  </si>
  <si>
    <t>在巴黎街头眺望</t>
  </si>
  <si>
    <t>朱宪民著</t>
  </si>
  <si>
    <t>本书是作者在法国各地拍摄的街头专题，他以中国摄影师的视角记录了法国街头的方方面面，从中可以看出中法摄影师视角的不同，同时，找寻中法两国之间的异同。</t>
  </si>
  <si>
    <t>本书适用于专业摄影师、摄影爱好者</t>
  </si>
  <si>
    <t>J538.2-49</t>
  </si>
  <si>
    <t>978-7-115-47283-0</t>
  </si>
  <si>
    <t>儿童折纸</t>
  </si>
  <si>
    <t>(日)新宫文明著</t>
  </si>
  <si>
    <t>本书以动物园、水族馆和博物馆的游览路线作为线索，以认知角度构思整体结构；跟随本书，孩子们可以创造出属于自己的热闹非凡的动物世界。可以让家庭亲子互动时间充满乐趣。</t>
  </si>
  <si>
    <t>本书适用于广大学前儿童</t>
  </si>
  <si>
    <t>折纸</t>
  </si>
  <si>
    <t>978-7-115-53344-9</t>
  </si>
  <si>
    <t>温馨折纸大全</t>
  </si>
  <si>
    <t>本书以四季为线索，创作了一个个生动的身边事物的折纸作品：春日，有筑巢的燕子和花园中的小动物；夏日，有可口的甜点、水果和节日的花火灯笼；秋日，有归途的候鸟和火红的枫叶；冬日，有漫天的雪花和圣诞的礼物；这一幕幕四季轮回中温馨的生活场景，让孩子在进行新颖有乐趣的手工创作的同时，认识丰富多彩的生活。</t>
  </si>
  <si>
    <t>978-7-115-54975-4</t>
  </si>
  <si>
    <t>随手就弹</t>
  </si>
  <si>
    <t>杨青，华威武编著</t>
  </si>
  <si>
    <t>本书包含128首钢琴曲谱，歌曲类型分为流行歌曲、影视歌曲、减压乐曲和古风歌曲。包括《泡沫》《她说》《浮夸》《爱情转移》《三寸天堂》《月光》《童年》《芒种》等曲谱。</t>
  </si>
  <si>
    <t>978-7-100-18985-9</t>
  </si>
  <si>
    <t>如是我闻</t>
  </si>
  <si>
    <t>范扬著</t>
  </si>
  <si>
    <t>本书梳理并记录了2019年发生在我们日常生活中的大事小情。比如，记录国内大事的有长征10号战略核潜艇、四川凉山森林火灾等；国际方面的有巴黎圣母院突发火灾、塔利班领导人奥马尔居所被炸等；记录生活焦点的有工作人员演示煤气管道机器人、《胡桃夹子》双人舞等；记录体育盛事的有苏炳添60米短跑夺冠、中国金花夺法网女双亚军、张伟丽获UFC亚洲首冠、速滑比赛等。作者用画笔记录身边喜闻乐见的大小事件和生活百态，定格新闻时刻，凝固记忆瞬间。</t>
  </si>
  <si>
    <t>978-7-100-19192-0</t>
  </si>
  <si>
    <t>镜头中的人情物理</t>
  </si>
  <si>
    <t>杨凯生著</t>
  </si>
  <si>
    <t>11,237页</t>
  </si>
  <si>
    <t>本书分为人、情、物、理四辑，收录《卓玛》《查干湖捕鱼人》《乐声与一元硬币》《六月神舞》《风中私语》《等待中的男人》《古镇上的卖花女》《背柴的青年》等摄影作品。</t>
  </si>
  <si>
    <t>J601</t>
  </si>
  <si>
    <t>978-7-100-18274-4</t>
  </si>
  <si>
    <t>苏轼音乐美学思想研究</t>
  </si>
  <si>
    <t>衡蓉蓉著</t>
  </si>
  <si>
    <t>本书以北宋政治的由盛转衰为大背景，考察苏轼在历史运动浮沉中音乐审美趣味的变化，并深入他的音乐美学思想，对其主要内容和特点进行阐释，并梳理其历史演变的轨迹。</t>
  </si>
  <si>
    <t>本书适用于音乐美学思想研究者</t>
  </si>
  <si>
    <t>J605.516</t>
  </si>
  <si>
    <t>978-7-100-19022-0</t>
  </si>
  <si>
    <t>什么是德意志音乐</t>
  </si>
  <si>
    <t>(德)迪特·博希迈尔著</t>
  </si>
  <si>
    <t>未来艺术丛书</t>
  </si>
  <si>
    <t>本书作者从文学、音乐与思想史的角度，畅谈德国音乐与文学中的“德意志性”究竟何在，探索“德意志性”这一概念从歌德到托马斯·曼，从贝多芬到瓦格纳，经历了怎样的衍变，音乐家与文学家之间又有怎样的相互影响，以及德国音乐与文学在获得民族独立性的同时，如何超越狭隘的民族性，呈现出多彩又深刻、矛盾又迷人的模样。</t>
  </si>
  <si>
    <t>本书适用于音乐研究人员</t>
  </si>
  <si>
    <t>J605-53|I712.65</t>
  </si>
  <si>
    <t>978-7-100-18607-0</t>
  </si>
  <si>
    <t>科普兰论音乐</t>
  </si>
  <si>
    <t>(美)艾伦·科普兰(Aaron Copland)著</t>
  </si>
  <si>
    <t>本书是科普兰三十多年来对音乐、音乐家的一系列深入思考之结晶，是他以作曲家视角写成的音乐评论文集。其中回望了过去时代的音乐风貌，也触及当代音乐的若干面向；探讨作为艺术形式的音乐，也带着极大热情勾画历史上重要作曲家，亦有对“音乐”本质的探寻和疑问。</t>
  </si>
  <si>
    <t>本书适用于音乐评论爱好者</t>
  </si>
  <si>
    <t>音乐评论|散文集</t>
  </si>
  <si>
    <t>978-7-100-18568-4</t>
  </si>
  <si>
    <t>爵士乐史</t>
  </si>
  <si>
    <t>(美)泰德·乔亚(Ted Gioia)著</t>
  </si>
  <si>
    <t>12,680页</t>
  </si>
  <si>
    <t>本书共设十章，内容包括：爵士乐史前史、新奥尔良爵士乐、爵士年代、哈莱姆、摇摆乐时代、现代爵士乐、爵士乐风格的碎片化、自由和融合、传统主义者和后现代主义者、新千年的爵士乐。</t>
  </si>
  <si>
    <t>本书适用于音乐史爱好者</t>
  </si>
  <si>
    <t>G262.1-64</t>
  </si>
  <si>
    <t>978-7-5479-2413-6</t>
  </si>
  <si>
    <t>古物影</t>
  </si>
  <si>
    <t>浙江省博物馆编</t>
  </si>
  <si>
    <t>本书为浙江省博物馆“古物影：黄宾虹书法收藏特展”配套图录，收录100余件（组）精选黄宾虹收藏的古代书法墨迹，分为晋唐写经、明清翰墨、乡贤手迹、赝本四部分。</t>
  </si>
  <si>
    <t>978-7-5043-8461-4</t>
  </si>
  <si>
    <t>宫承波主编</t>
  </si>
  <si>
    <t>本书共分为七个单元：第一单元新媒体概说：阐释了什么是新媒体、新媒体发展概观、新媒体技术审视；第二单元新媒体形态论：分析了新兴媒体群之网络媒体、互动式电视媒体及新型媒体群的形态；第三单元新媒体传播论：解释了新媒体新闻、新媒体舆论、新媒体艺术、新媒体广告与营销、新媒体应用；第四单元互联网思维及其应用论：包括互联网思维概说、新媒体在传统经济领域的应用、新媒体在智慧生活领域的应用；第五单元新媒体产业论：包括新媒体产业概说、新媒体产业略览内容。</t>
  </si>
  <si>
    <t>本书适用于高等院校媒体创意类专业学生</t>
  </si>
  <si>
    <t>978-7-5043-8457-7</t>
  </si>
  <si>
    <t>中国视听新媒体发展报告</t>
  </si>
  <si>
    <t>魏党军，祝燕南主编</t>
  </si>
  <si>
    <t>本书聚焦网络视听行业发展问题，既关注和描述行业发展现状和动向，又通过年度重大主题判断来引领行业发展，尤其是从政府主管部门视角关注行业政策和标准的形成问题。全书致力于展示行业发展现状，洞察行业发展趋势。全书分总论、导向与管理、行业扫描、看大势·说未来和附录五个部分。</t>
  </si>
  <si>
    <t>本书适用于传媒领域工作者</t>
  </si>
  <si>
    <t>978-7-5043-8417-1</t>
  </si>
  <si>
    <t>播音发声实训教程</t>
  </si>
  <si>
    <t>张永洁，孙倩编著</t>
  </si>
  <si>
    <t>播音主持核心课程实训丛书</t>
  </si>
  <si>
    <t>本书共分九章，讲解了播音发声的基本理论和训练方法，包括语言表达的内部技巧情景再现、对象感、内在语和外部技巧停连、重音、语气、节奏。</t>
  </si>
  <si>
    <t>本书适用于高校播音主持专业学生</t>
  </si>
  <si>
    <t>978-7-5043-8418-8</t>
  </si>
  <si>
    <t>播音创作基础实训教程</t>
  </si>
  <si>
    <t>张永洁，刘春蕾，李雅林编著</t>
  </si>
  <si>
    <t>本书针对播音创作的内外部技巧进行理论概述和实际训练，内容包括：播音创作前的准备、播音创作的内在心理把握、播音创作外部表达的手段与技巧、播音创作中的传播意识与调控等。</t>
  </si>
  <si>
    <t>本书适用于高等学校播音主持专业学生</t>
  </si>
  <si>
    <t>978-7-5043-8407-2</t>
  </si>
  <si>
    <t>综艺导演实训教程</t>
  </si>
  <si>
    <t>王险峰，杨春娇，文阳著</t>
  </si>
  <si>
    <t>本书分为“认识综艺节目”“正向推进综艺节目”“逆向推进综艺节目”“尊重每一个工种”“精彩案例分享”五个阶段，详述了什么是综艺节目、如何制作综艺节目、谁来制作综艺节目以及成功综艺节目对前文所述观点的验证和使用。</t>
  </si>
  <si>
    <t>本书适用于初入综艺领域的新人</t>
  </si>
  <si>
    <t>978-7-5043-8508-6</t>
  </si>
  <si>
    <t>成长影像</t>
  </si>
  <si>
    <t>曾娅妮著</t>
  </si>
  <si>
    <t>本书研究的对象聚焦于日常化制播、具备典型栏目特征的儿童节目。分八章内容进行阐述分析：第一章审视中国儿童电视的历史脉络与突出问题；第二章梳理主要节目类型并解读文本；第三章确认成人话语在儿童节目创作中的位置；第四章放眼全球范围内的优秀儿童节目创作；第五章到第八章分别从儿童本位、游戏精神、故事手法等维度讨论儿童节目的理念基石、价值取向和表达路径，由此把脉中国儿童电视创作的优化路径。</t>
  </si>
  <si>
    <t>本书适用于相关领域教师、研究人员、学生以及对此领域感兴趣的读者</t>
  </si>
  <si>
    <t>978-7-5043-8432-4</t>
  </si>
  <si>
    <t>经典与传承</t>
  </si>
  <si>
    <t>陈旸主编</t>
  </si>
  <si>
    <t>本书从不同角度和视野对电视文艺的现象与困惑做出了阐释和思考。全书共分四部分，内容包括：研究综述、文化类节目对经典文化的传播研究、文化类节目的美学价值研究、文化类节目创新路径研究。</t>
  </si>
  <si>
    <t>本书适用于电视节目制作人</t>
  </si>
  <si>
    <t>978-7-5043-8361-7</t>
  </si>
  <si>
    <t>广播电视改革与创新</t>
  </si>
  <si>
    <t>中国广播电影电视社会组织联合会编</t>
  </si>
  <si>
    <t>10,259页</t>
  </si>
  <si>
    <t>本书精选节目及活动创新创优、媒体融合、基层广电建设等三个方面案例，供各地广播电视传媒机构在深化改革发展中借鉴参考。</t>
  </si>
  <si>
    <t>本书适用于各地广播电视传媒机构人员</t>
  </si>
  <si>
    <t>广播事业|电视事业</t>
  </si>
  <si>
    <t>978-7-5043-8470-6</t>
  </si>
  <si>
    <t>中国广播电影电视发展报告</t>
  </si>
  <si>
    <t>祝燕南主编</t>
  </si>
  <si>
    <t>24,443页</t>
  </si>
  <si>
    <t>本书涵盖当下广电领域热点，紧扣政策导向行业脉搏，全面总结广电改革发展新经验新模式，分析和前瞻媒体发展新趋势新业态，展望新时代中国广电创新发展前景。</t>
  </si>
  <si>
    <t>本书适用于广电行业人士</t>
  </si>
  <si>
    <t>广播事业|电影事业|电视事业</t>
  </si>
  <si>
    <t>G229.29</t>
  </si>
  <si>
    <t>978-7-5043-8408-9</t>
  </si>
  <si>
    <t>中国广播电视编年史</t>
  </si>
  <si>
    <t>杨波主编</t>
  </si>
  <si>
    <t>754页</t>
  </si>
  <si>
    <t>本书讲述了1977到1997这20年中国广播电视发展脉络。</t>
  </si>
  <si>
    <t>本书适用于新闻从业者</t>
  </si>
  <si>
    <t>978-7-5657-2758-0</t>
  </si>
  <si>
    <t>播音主持艺考</t>
  </si>
  <si>
    <t>本书汇总近年来播音主持艺术专业考试的应试需求，结合专业院校的招生标准及专业老师的点拨思路，将纳入分为即兴评述技巧、即兴评述素材、即兴评述实战三编，帮助考生速得即兴评述应考精髓。</t>
  </si>
  <si>
    <t>本书适用于播音与主持艺术专业学生</t>
  </si>
  <si>
    <t>播音|主持人</t>
  </si>
  <si>
    <t>978-7-309-06694-4</t>
  </si>
  <si>
    <t>传播学原理</t>
  </si>
  <si>
    <t>张国良主编</t>
  </si>
  <si>
    <t>[2009]（2020.04重印）</t>
  </si>
  <si>
    <t>本书内容包括：传播与传播学、传播的结构与功能、传播技术的进展、现代社会中的大众传播媒介、大众传播的受众等。</t>
  </si>
  <si>
    <t>本书适用于高等院校新闻传播各学科本科学生</t>
  </si>
  <si>
    <t>978-7-309-13730-9</t>
  </si>
  <si>
    <t>文化与社会的媒介化</t>
  </si>
  <si>
    <t>(丹)施蒂格·夏瓦著</t>
  </si>
  <si>
    <t>[2018]（2020.04重印）</t>
  </si>
  <si>
    <t>本书作者施蒂格·夏瓦教授阐释了“媒介化理论”的框架、内涵及演变过程，并揭示出在“媒介逻辑”影响下，与人们密切相关的政治、宗教、游戏和惯习四方面的深刻变化。</t>
  </si>
  <si>
    <t>本书适用于传播媒介研究人员</t>
  </si>
  <si>
    <t>978-7-309-14910-4</t>
  </si>
  <si>
    <t>互联网传播治理</t>
  </si>
  <si>
    <t>董媛媛著</t>
  </si>
  <si>
    <t>本书从传播的角度对互联网治理的相关议题进行探讨，集中于“网络中立”“被遗忘权”和“网络恐怖主义”这三个具有里程碑意义的新兴热点和优选瞩目的领域，既有理论和政策层面的专业解读，也极具靠前视野和战略思维，同时对靠前案例和经验的剖析独具视角。</t>
  </si>
  <si>
    <t>本书适用于网络传播管理研究人员</t>
  </si>
  <si>
    <t>978-7-309-11495-9</t>
  </si>
  <si>
    <t>新媒介</t>
  </si>
  <si>
    <t>(英)尼古拉斯·盖恩(Nicholas Gane)，(英)戴维·比尔(David Beer)著</t>
  </si>
  <si>
    <t>[2015]（2020.03重印）</t>
  </si>
  <si>
    <t>本书选取了六个关键概念——网络、信息、交互界面、档案、交互性和仿真，通过对它们进行多学科、多维度的梳理和考察，建构起新媒介研究的概念框架。</t>
  </si>
  <si>
    <t>978-7-309-15247-0</t>
  </si>
  <si>
    <t>奇云</t>
  </si>
  <si>
    <t>(美)约翰·杜海姆·彼得斯著</t>
  </si>
  <si>
    <t>16,33,435页</t>
  </si>
  <si>
    <t>传播·媒介·技术学术经典译丛</t>
  </si>
  <si>
    <t>本书是一本关于中间之物的书，也是一个关于天、地和海洋间的人类境况的研究。</t>
  </si>
  <si>
    <t>本书适用于传媒从业人员、研究人员</t>
  </si>
  <si>
    <t>978-7-309-15141-1</t>
  </si>
  <si>
    <t>教育电视新闻采编</t>
  </si>
  <si>
    <t>田立著</t>
  </si>
  <si>
    <t>本书围绕如何采编好有价值、有温度、有深度的教育电视新闻节目这一中心，融合教育电视新闻的新闻价值、电视表现力价值以及教育专业性价值理论，并通过大量的新闻案例，在梳理教育电视新闻的专业发展脉络和提炼教育电视新闻基本特征的基础上，力求就教育电视新闻的选题原则、选题方法、细节处理、宣传价值、采编谋略、记者素养等方面内容进行了分析与探讨。</t>
  </si>
  <si>
    <t>本书适用于新闻专业学生以及新闻从业人员</t>
  </si>
  <si>
    <t>教育|教育</t>
  </si>
  <si>
    <t>G254.97-53</t>
  </si>
  <si>
    <t>978-7-309-15068-1</t>
  </si>
  <si>
    <t>中国索引</t>
  </si>
  <si>
    <t>《中国索引》编辑部编</t>
  </si>
  <si>
    <t>本书分“学术论坛”“《20世纪中国人物传记文献目录》编纂纪实”“索引与数据库”“索引语言研究”“第一届博士学位论文索引大赛获奖作品选登”四个部分，收录了《中医典籍词语索引的编制及其作用》《索引编纂助力北京理工大学出版社16部专著“2019年国家出版百种科技新书”殊荣》《“编辑出版学”学科分类表》等文章。</t>
  </si>
  <si>
    <t>本书适用于索引和数据库领域研究人员</t>
  </si>
  <si>
    <t>索引</t>
  </si>
  <si>
    <t>G237.5|G301</t>
  </si>
  <si>
    <t>978-7-300-27924-4</t>
  </si>
  <si>
    <t>学术期刊与学科发展研究</t>
  </si>
  <si>
    <t>高自龙主编</t>
  </si>
  <si>
    <t>本书收录了《科学评价需要处理好的几大关系》《多维差异与灵活选择：大数据时代学术成果的分类评价》《中韩学术期刊分级异同之辨析》《浅谈中日学术评价体系的对比及启示》《基于学术生态视角反思人文社科学术评价异化》《以同行评议为基础的互联网开放评价体系构想》《学术评价与“打赏”制度的融合探析》《学术评价的争议与对策研究综述》《新型社科学术评价机制下学术期刊的质量提升》《学术期刊评价功能实现的保障机制》等文章。</t>
  </si>
  <si>
    <t>本书适用于学科发展研究者</t>
  </si>
  <si>
    <t>学术期刊</t>
  </si>
  <si>
    <t>978-7-302-53669-7</t>
  </si>
  <si>
    <t>信息系统分析与设计</t>
  </si>
  <si>
    <t>董洁等编著</t>
  </si>
  <si>
    <t>13,234页</t>
  </si>
  <si>
    <t>本书共分为10章，以理论联系实际为指导思想，立足于基本原理、概念、方法和工具，培养学生分析、设计、研制信息系统的能力；既强调信息系统自身原理和方法，又注重其可操作性和实用性，强化方法与案例的结合，同时通过吸取国内外教材的先进教学思想与教学内容。</t>
  </si>
  <si>
    <t>本书适用于高等学校信息管理与信息系统、计算机科学与技术、管理科学与工程、电子商务等专业学生、从事企业信息化建设和管理信息系统开发、管理的相关人员</t>
  </si>
  <si>
    <t>信息系统|信息系统</t>
  </si>
  <si>
    <t>978-7-302-54363-3</t>
  </si>
  <si>
    <t>信息系统项目管理师考试辅导</t>
  </si>
  <si>
    <t>曹济，温丽编著</t>
  </si>
  <si>
    <t>419页</t>
  </si>
  <si>
    <t>本书主要针对信息系统项目管理师考试的下午考试，包含了案例分析和论文写作两个科目考试的内容。针对案例分析和论文写作考试的主观题型的考试特点，分别总结了适用的一般性分析和写作方法，然后以历年的案例分析试题和论文写作题目为例，说明如何应用这些方法。</t>
  </si>
  <si>
    <t>本书适用于参加信息系统项目管理师考试的考生</t>
  </si>
  <si>
    <t>978-7-302-55481-3</t>
  </si>
  <si>
    <t>信息系统开发与管理教程</t>
  </si>
  <si>
    <t>左美云主编</t>
  </si>
  <si>
    <t>12,294页</t>
  </si>
  <si>
    <t>本书在介绍信息和系统两个核心概念的基础上，分析了信息系统与管理、决策等基本的关系，给出信息系统的常见类型和典型应用等内容。书中从战略管理的角度考虑信息系统的规划，从项目管理、监理和审计的角度考虑信息系统的开发，技术方面则更侧重方法论的介绍和方案的比较。本书还介绍了移动信息系统的开发和大数据环境下的信息系统开发，以及信息系统的伦理问题与应对，对信息系统的热点领域(如区块链等)做了介绍。</t>
  </si>
  <si>
    <t>本书适用于高等院校信息管理与信息系统、电子商务、大数据管理与应用、计算机应用、信息安全、工商企业管理和软件工程等专业本科生</t>
  </si>
  <si>
    <t>978-7-302-55456-1</t>
  </si>
  <si>
    <t>信息类专业复杂工程问题实践教程</t>
  </si>
  <si>
    <t>缪新颖，李恩松，于红主编</t>
  </si>
  <si>
    <t>本书以项目为驱动，结合当前信息类专业Java、微信小程序、嵌入式、PLC等主流技术，以几个真实的案例设计过程为主线，首先介绍案例的需求，然后进行功能分析，介绍案例系统的整体软、硬件架构，最后采用模块化思路，介绍案例系统开发过程中采用的方法、开发平台、开发工具、涉及的知识点以及具体的设计过程。</t>
  </si>
  <si>
    <t>本书适用于信息类本科专业学生</t>
  </si>
  <si>
    <t>信息工程</t>
  </si>
  <si>
    <t>978-7-302-54832-4</t>
  </si>
  <si>
    <t>信息技术安全评估准则</t>
  </si>
  <si>
    <t>吴世忠[等]编著</t>
  </si>
  <si>
    <t>13,366页</t>
  </si>
  <si>
    <t>本书在概述信息技术（IT）安全评估准则发展过程、基本概念及评估模型基础上，对GB/T 18336中预定义的安全功能和安全保障相关的类、族、组件和元素进行了剖析，并按照IT产品安全开发周期这一思路分别论述了标准用户如何采用保护轮廓（PP）结构规范地表达IT产品消费者的安全要求，IT产品开发者如何采用安全目标（ST）结构规范地描述IT产品的安全解决方案并准备相应的评估证据；在此基础上还论述了IT产品安全评估的基本流程，以及评估者如何基于信息技术安全评估准则采用合理的测试方法与技术对IT产品进行安全评估。</t>
  </si>
  <si>
    <t>本书适用于高校网络空间安全、软件工程、信息系统等专业的本科生、研究生</t>
  </si>
  <si>
    <t>G203-44</t>
  </si>
  <si>
    <t>978-7-302-55902-3</t>
  </si>
  <si>
    <t>信息系统项目管理师计算类试题真题详解</t>
  </si>
  <si>
    <t>耿洪彪，耿恺婧编著</t>
  </si>
  <si>
    <t>本书覆盖了自2005年上半年至2019年下半年共28次考试中的计算类试题（包括上午的选择题和下午的案例题），逐题解析了这些复杂计算题，并配有考点回顾和计算公式，一切为了让考生和读者能够真正理解计算题。</t>
  </si>
  <si>
    <t>本书适用于参加全国计算机技术与软件专业技术资格（水平）考试的学生</t>
  </si>
  <si>
    <t>978-7-302-56910-7</t>
  </si>
  <si>
    <t>系统规划与管理师2017至2019年试题分析与解答</t>
  </si>
  <si>
    <t>全国计算机专业技术资格考试办公室主编</t>
  </si>
  <si>
    <t>本书汇集了从2017至2019年的所有试题和解析，使考生理解考试的出题思路，发现自己的知识薄弱点，增强通过考试的信心。</t>
  </si>
  <si>
    <t>本书适用于参加系统规划与管理师考试的考生</t>
  </si>
  <si>
    <t>978-7-302-54958-1</t>
  </si>
  <si>
    <t>传播时代</t>
  </si>
  <si>
    <t>(美)奥特姆·爱德华兹(Autumn Edwards)[等]著</t>
  </si>
  <si>
    <t>11,336页</t>
  </si>
  <si>
    <t>新媒体传播理论与应用精品教材译丛</t>
  </si>
  <si>
    <t>本书将虚拟空间和沟通技术视为人们发展、维护和促进与他人联系和互动的场所和方式，将传播相关的热点议题与前沿研究相结合，展示了如何应用基础传播概念，同时结合技术、媒体和沟通，促进公民参与建设更美好的未来。</t>
  </si>
  <si>
    <t>978-7-302-56998-5</t>
  </si>
  <si>
    <t>网络舆论教程</t>
  </si>
  <si>
    <t>胡钰，陆洪磊，虞鑫著</t>
  </si>
  <si>
    <t>本书旨在对网络舆论的基本理论、发展现状、主要思潮和治理规律进行梳理与分析。介绍了当前中国网络新闻舆论工作的开展情况，并对目前存在的问题进行了剖析，重点对当下网络空间内主要的错误思潮进行了介绍和批判性分析。在此基础上，从内容建设和伦理法规两个方面入手，分析了如何更好地建设互联网空间生态，并提出若干建议。</t>
  </si>
  <si>
    <t>本书适用于新闻传播理论研究人员</t>
  </si>
  <si>
    <t>978-7-302-53787-8</t>
  </si>
  <si>
    <t>会展场馆经营与管理</t>
  </si>
  <si>
    <t>胡平编著</t>
  </si>
  <si>
    <t>本书共分为八章，结合国内外会展场馆的最新发展趋势和管理学的基本理论，阐述了会展场馆经营与管理的框架体系。</t>
  </si>
  <si>
    <t>本书适用于会展业界人员和会展及相关专业师生</t>
  </si>
  <si>
    <t>978-7-302-54921-5</t>
  </si>
  <si>
    <t>江金波编著</t>
  </si>
  <si>
    <t>10,336页</t>
  </si>
  <si>
    <t>本书以现代项目管理原理为指导，重点介绍会展项目基本知识、理论与方法，突出我国会展项目管理的焦点与热点问题，阐释会展项目的识别和启动、组织管理、计划、实施与控制、筹资与成本管理、沟通与冲突管理、现场管理、管理创新、风险管理以及评估等。</t>
  </si>
  <si>
    <t>本书适用于本科会展经济与管理专业、旅游管理专业等学生及会展行业管理、会展公司项目发展、会展项目经理及其团队</t>
  </si>
  <si>
    <t>G252.7</t>
  </si>
  <si>
    <t>978-7-302-54690-0</t>
  </si>
  <si>
    <t>社科信息检索实用教程</t>
  </si>
  <si>
    <t>汪雪莲，姜颖编著</t>
  </si>
  <si>
    <t>本书从信息的内涵和提高信息素养入手，介绍了获取文献信息的基本方法，包括互联网、图书馆以及相关工具书和数据库的使用方法；在此基础上，教会大学生进行信息分析和评价，以及利用信息资源进行基础科研与论文写作。</t>
  </si>
  <si>
    <t>本书适用于高校信息管理与信息系统专业学生</t>
  </si>
  <si>
    <t>社会科学</t>
  </si>
  <si>
    <t>G254.91</t>
  </si>
  <si>
    <t>978-7-302-54401-2</t>
  </si>
  <si>
    <t>信息检索技术</t>
  </si>
  <si>
    <t>汪楠，成鹰主编</t>
  </si>
  <si>
    <t>本书以信息资源的收集、甄别、整理、分析、利用、再生和评价为主线，从信息检索的相关概念、基本原理以及常用技术和方法出发，注重常用检索工具的结构、检索方法和使用技巧的介绍，同时，借助大量的检索示例，将信息检索基础知识与检索案例分析结合，帮助读者掌握数字化信息资源的检索和利用方法。</t>
  </si>
  <si>
    <t>本书适用于高等院校学习信息检索技术的学生</t>
  </si>
  <si>
    <t>978-7-302-56003-6</t>
  </si>
  <si>
    <t>搜索引擎技术与应用开发</t>
  </si>
  <si>
    <t>李群主编</t>
  </si>
  <si>
    <t>347页</t>
  </si>
  <si>
    <t>本书从教学的角度出发，对搜索引擎的原理及开发技术进行了全面的介绍，包括搜索引擎的基本原理、网页抓取技术、网络爬虫开发技术、网页信息预处理技术、信息索引技术、信息查询与评价技术和多媒体信息检索技术，同时对搜索引擎开发技术进行了详细的讨论。</t>
  </si>
  <si>
    <t>本书适用于高等院校计算机科学与技术专业及相关专业的高年级学生和研究生；相关领域的工程技术人员</t>
  </si>
  <si>
    <t>978-7-302-56503-1</t>
  </si>
  <si>
    <t>文献检索与利用</t>
  </si>
  <si>
    <t>方磊，谷琼编著</t>
  </si>
  <si>
    <t>本书介绍了文献的概念和文献获取渠道，文献管理和文献检索的理论与方法，互联网信息搜索，信息问题解决方法，典型数据库检索平台使用，期刊文献检索与期刊评价，专利和标准文献检索，学术论文写作等内容。</t>
  </si>
  <si>
    <t>本书适用于文献检索与利用相关专业学生</t>
  </si>
  <si>
    <t>G24|A811.67|B83</t>
  </si>
  <si>
    <t>978-7-307-21564-1</t>
  </si>
  <si>
    <t>托尼·本尼特的大众文化和文化治理研究</t>
  </si>
  <si>
    <t>周海玲著</t>
  </si>
  <si>
    <t>本书在20世纪英国马克思主义文论和美学发展的背景下，系统论述托尼·本尼特的“阅读构形理论”和“文化治理理论”。托尼·本尼特从治理性实践角度发展了文化和美学的实用功能，将治理性延伸到文化机构、文化政策、知识分子研究中，演绎了“阅读构形理论”的实践形式和运作方式，推进了文化唯物主义的整体研究。</t>
  </si>
  <si>
    <t>本书适用于文化管理研究人员</t>
  </si>
  <si>
    <t>马克思主义|马克思主义美学</t>
  </si>
  <si>
    <t>G271</t>
  </si>
  <si>
    <t>978-7-307-21370-8</t>
  </si>
  <si>
    <t>国家治理现代化视阈下我国档案治理能力建设研究</t>
  </si>
  <si>
    <t>常大伟著</t>
  </si>
  <si>
    <t>本书对国家治理现代化视阈下我国档案治理能力建设展开系统研究。首先，在分析档案治理能力建设基本概念和理论依据的基础上，对我国档案治理能力建设的演进历程、转型挑战、有利因素、面临困境和发展动力进行了研究，明确了我国档案治理能力建设的时代处境和现实要求；其次，采用理论建构和专家访谈相结合的方式，构建了由制度能力建设、档案公共服务能力建设、档案业务能力建设、统筹与组织能力建设、社会参与能力建设、监督与管理能力建设、回应能力建设构成的档案治理能力建设内容体系，明确了档案治理能力建设的重点和方向等。</t>
  </si>
  <si>
    <t>本书适用于档案管理研究人员</t>
  </si>
  <si>
    <t>档案管理</t>
  </si>
  <si>
    <t>978-7-301-30901-8</t>
  </si>
  <si>
    <t>网络新闻实务</t>
  </si>
  <si>
    <t>罗昕编著</t>
  </si>
  <si>
    <t>本书共9章，内容包括：网络新闻概论、网络新闻采访、网络新闻报道与写作、网络新闻评论、网络新闻编辑、网络新闻专题策划、新闻网站流量管理、网络新闻网页设计、新闻资讯类App制作。</t>
  </si>
  <si>
    <t>本书适用于高等学校信息传播相关专业的学生</t>
  </si>
  <si>
    <t>G222</t>
  </si>
  <si>
    <t>978-7-301-30200-2</t>
  </si>
  <si>
    <t>广播电视编辑应用教程</t>
  </si>
  <si>
    <t>靳义增主编</t>
  </si>
  <si>
    <t>本书注重实践技能的培养，按照广播编辑、电视编辑的创作流程，从仪器设备、操作步骤、效果实现等方面介绍广播电视编辑的操作要领，具有很强的可操作性。</t>
  </si>
  <si>
    <t>本书适用于应用型本科院校新闻传播学类各专业学生、高职高专院校相关专业学生、各类媒体及新闻爱好者</t>
  </si>
  <si>
    <t>广播工作|电视工作</t>
  </si>
  <si>
    <t>978-7-303-25145-2</t>
  </si>
  <si>
    <t>电视编导实训教程</t>
  </si>
  <si>
    <t>张萌，王艳玲编著</t>
  </si>
  <si>
    <t>245页</t>
  </si>
  <si>
    <t>本书共分为电视编导的工作范畴、电视节目与受众分析、电视节目的策划与选题、电视节目的前期工作、电视节目结构的设计与编排、电视节目后期制作、网络视频节目制作等七个章节，并辅之以学生作品实例分析等。</t>
  </si>
  <si>
    <t>本书适用于高等院校戏剧与影视类专业本科生、研究生以及影视制作爱好者</t>
  </si>
  <si>
    <t>978-7-303-25094-3</t>
  </si>
  <si>
    <t>阅读的习得</t>
  </si>
  <si>
    <t>(美)凯瑟琳·麦克布莱德(Catherine McBride)著</t>
  </si>
  <si>
    <t>国际儿童阅读研究丛书</t>
  </si>
  <si>
    <t>本书作者对不同语言和文化环境中儿童读写学习特点深入理解，同时，由于她有多年在中美两国工作和生活的经历，文中涉及的英语儿童和汉语儿童读写能力发展异同的讨论甚为精彩。全书由四个阅读亮点：阅读习得与文化；阅读习得与语音；阅读习得与认知能力；阅读理解和阅读障碍。</t>
  </si>
  <si>
    <t>本书适用于儿童阅读辅导相关研究人员</t>
  </si>
  <si>
    <t>978-7-04-053581-5</t>
  </si>
  <si>
    <t>CNY31.00</t>
  </si>
  <si>
    <t>沈波，张富国，徐升华编著</t>
  </si>
  <si>
    <t>本书共11章，内容包括信息系统概述、信息系统开发基础、信息系统规划、信息系统需求的调查分析、结构化分析建模、结构化系统设计、面向对象分析、面向对象设计、系统实施与维护、面向移动应用的信息系统开发，以及信息系统的项目管理。</t>
  </si>
  <si>
    <t>本书适用于高等学校信息管理与信息系统、电子商务、管理科学与工程等专业学生、从事信息系统建设的技术人员、管理人员</t>
  </si>
  <si>
    <t>978-7-04-054203-5</t>
  </si>
  <si>
    <t>周艳，吴殿义，吴凤颖著</t>
  </si>
  <si>
    <t>本书介绍了国内外、各领域、多主体的新媒体典型运营模式及其流程，涵盖了新媒体的网络及其融合，内容的集成、分发与运营、管理，业务的类型和开展方式，各类智能终端，介绍了新媒体的用户及其分析方法、新形态广告和互动营销、大数据的底层支持等相关理论与运营实务。</t>
  </si>
  <si>
    <t>本书适用于网络与新媒体、广告学、新闻学、传播学、营销管理等专业学生</t>
  </si>
  <si>
    <t>978-7-04-054605-7</t>
  </si>
  <si>
    <t>复杂网络传播理论</t>
  </si>
  <si>
    <t>李翔，李聪，王建波著</t>
  </si>
  <si>
    <t>网络科学与工程丛书</t>
  </si>
  <si>
    <t>本书主线从单种群网络推广到复合种群网络，网络拓扑结构从静态网络推广到动态网络，既包括传播临界值分析与免疫策略设计等传统问题研究的最新进展，也覆盖了疫情入侵路径推断和公共干预策略等研究主题。全书从研究背景到理论分析以及潜在实际应用，阐述了复杂网络传播理论的相关研究进展和作者对这一主题的长期思考。</t>
  </si>
  <si>
    <t>本书适用于互联网领域从业人员</t>
  </si>
  <si>
    <t>978-7-04-054702-3</t>
  </si>
  <si>
    <t>网络与新媒体技术基础</t>
  </si>
  <si>
    <t>洪杰文，归伟夏著</t>
  </si>
  <si>
    <t>本书对网络与新媒体领域的基础技术、前沿技术及其在新闻传播领域的最新应用进行了介绍和讲解，既包括已经非常成熟的基础性技术，如数字技术和网络传播技术等，也包括正在高速发展中的热点、新兴技术，如云计算技术、区块链技术、大数据技术、虚拟现实技术、人工智能技术等；既介绍了技术本身，也分析了技术在新闻传播领域实际运用的情况，如数字图形图像、数字音视频、数字动画、大数据新闻、虚拟现实新闻、机器新闻等。</t>
  </si>
  <si>
    <t>本书适用于新闻传播学专业学生</t>
  </si>
  <si>
    <t>978-7-04-053367-5</t>
  </si>
  <si>
    <t>CNY33.80</t>
  </si>
  <si>
    <t>新闻学概论</t>
  </si>
  <si>
    <t>《新闻学概论》编写组[编]</t>
  </si>
  <si>
    <t>本书分为新闻本源、新闻真实、新闻价值、新闻媒体、新闻事业、新闻工作的党性原则和基本方针、新闻宣传、新闻舆论等十二章内容。</t>
  </si>
  <si>
    <t>本书适用于高等学校新闻学专业学生</t>
  </si>
  <si>
    <t>978-7-04-054681-1</t>
  </si>
  <si>
    <t>新闻英语</t>
  </si>
  <si>
    <t>李丽君主编</t>
  </si>
  <si>
    <t>本书突出新闻英语视、听、读、写、说全方位学习策略的系统性培养，从线上慕课中精选25个新闻英语综合技能训练微视频，编入教材的八个主题单元中。每个单元聚焦一个新闻主题，视听、阅读和项目实践三个板块围绕主题的多个层面或新闻事件发展的各个阶段进行设计。</t>
  </si>
  <si>
    <t>本书适用于高等院校本科生和非英语专业研究生</t>
  </si>
  <si>
    <t>新闻</t>
  </si>
  <si>
    <t>G220|G222</t>
  </si>
  <si>
    <t>978-7-04-048454-0</t>
  </si>
  <si>
    <t>广播电视现场报道</t>
  </si>
  <si>
    <t>张龙著</t>
  </si>
  <si>
    <t>本书共分七章，前两章介绍广播电视现场报道的文体特征和信息表达，后五章分别从策划、摄制、采访、连线和串场等业务层面进行讲解。</t>
  </si>
  <si>
    <t>本书适用于新闻学、传播学、广播电视新闻学、广播电视编导等相关专业本科生、研究生</t>
  </si>
  <si>
    <t>广播电视|现场报道</t>
  </si>
  <si>
    <t>978-7-04-054787-0</t>
  </si>
  <si>
    <t>CNY37.50</t>
  </si>
  <si>
    <t>广播电视评论</t>
  </si>
  <si>
    <t>何志武编著</t>
  </si>
  <si>
    <t>本书结合广播电视评论业界的发展状况，阐述了广播电视评论的基本特点、符号系统、节目形态、功能定位、社会效果，并从实用角度出发，通过案例来讲解广播电视评论的策划、选题、编排、准备等方面的运作技巧，最后就如何培养广播电视评论作者的综合素质提出了颇具独创性的见解和建议。</t>
  </si>
  <si>
    <t>本书适用于高校新闻学、传播学、广播电视、播音主持、网络与新媒体等专业学生</t>
  </si>
  <si>
    <t>978-7-04-052941-8</t>
  </si>
  <si>
    <t>CNY41.70</t>
  </si>
  <si>
    <t>节目主持人概论</t>
  </si>
  <si>
    <t>陈虹著</t>
  </si>
  <si>
    <t>本书主要运用新闻传播学的基本理论和方法建构起主持人传播的研究框架，通过系统合理的分析阐述、理论解剖及个案解读，将新闻传播学和节目主持艺术学自然地结合在一起。</t>
  </si>
  <si>
    <t>本书适用于播音与主持艺术专业的本科生、各类节目主持人及节目主持爱好者</t>
  </si>
  <si>
    <t>节目主持人</t>
  </si>
  <si>
    <t>978-7-04-053559-4</t>
  </si>
  <si>
    <t>CNY26.50</t>
  </si>
  <si>
    <t>罗秋菊主编</t>
  </si>
  <si>
    <t>本书介绍了从会展业的缘起，到现代会展业的蓬勃发展的全过程，内容结合党的十八大、十九大精神以及我国的实际情况，同时注意与国际先进理念接轨；并通过学理性的梳理，以大量案例和数据，寻找适合中国自身发展的会展道路。</t>
  </si>
  <si>
    <t>本书适用于广大高校师生</t>
  </si>
  <si>
    <t>978-7-04-052648-6</t>
  </si>
  <si>
    <t>会展项目管理实务</t>
  </si>
  <si>
    <t>潘春胜，郑标文，仲欣主编</t>
  </si>
  <si>
    <t>本书以会展项目管理的实际运作过程为主线，以会展项目集成计划管理、会展项目成本管理、会展项目时间管理、会展项目人力资源管理、会展项目沟通管理、会展外包项目管理、会展项目风险管理、会展项目收尾模块为主要内容，从会展项目的启动、计划、执行、控制、收尾等过程着手，阐述会展项目的运作过程。</t>
  </si>
  <si>
    <t>本书适用于会展行业从业人员</t>
  </si>
  <si>
    <t>978-7-115-54099-7</t>
  </si>
  <si>
    <t>新媒体数据分析</t>
  </si>
  <si>
    <t>王佳娴编著</t>
  </si>
  <si>
    <t>互联网+新媒体营销规划丛书</t>
  </si>
  <si>
    <t>本书讲解了新媒体数据分析的概念、方法、工具、数据指标及关键流程，也介绍了微信公众号、微博、今日头条三大新媒体平台的数据分析技巧，还针对广告投放和活动策划这两大新媒体工作场景进行了数据分析过程的讲解。</t>
  </si>
  <si>
    <t>本书适用于新媒体营销的学习者和从业者及本科院校、职业院校新媒体数据分析相关课程学生</t>
  </si>
  <si>
    <t>G212.2|G213</t>
  </si>
  <si>
    <t>978-7-115-54059-1</t>
  </si>
  <si>
    <t>新媒体新闻写作编辑与传播</t>
  </si>
  <si>
    <t>唐铮编著</t>
  </si>
  <si>
    <t>本书针对当前新媒体环境下新闻写作、编辑与传播的特点和趋势，对当前的新闻内容生产平台和新闻写作要求做了介绍。全书共计6章，从新媒体新闻的基础知识入手，讲述了新媒体新闻概述、新媒体新闻内容编辑、新媒体新闻写作技法、网络新闻编辑与传播、新媒体平台新闻编辑与传播，以及新媒体音视频新闻编辑与传播等。</t>
  </si>
  <si>
    <t>本书适用于高等院校网络与新媒体相关课程学生、相关教职人员、各行各业人士</t>
  </si>
  <si>
    <t>新闻写作|新闻编辑</t>
  </si>
  <si>
    <t>G232</t>
  </si>
  <si>
    <t>978-7-115-52452-2</t>
  </si>
  <si>
    <t>新媒体编辑实战教程</t>
  </si>
  <si>
    <t>王昌云，王晓亮主编</t>
  </si>
  <si>
    <t>本书共7章，主要内容包括新媒体的定义、现状和发展趋势，新媒体编辑的定义、基本要求和工作内容，新媒体文案的定义、创作前的准备工作、创意方法和创作要求，新媒体文案的主题选择、标题设计、内容打造和视觉规划，新媒体编辑常用的各种编辑工具，新媒体运营的定义、用户运营、产品运营、内容运营和活动运营，以及微博、微信、网络新媒体和文案写作的案例专题等。</t>
  </si>
  <si>
    <t>本书适用于新媒体编辑相关人员</t>
  </si>
  <si>
    <t>编辑工作</t>
  </si>
  <si>
    <t>978-7-115-54161-1</t>
  </si>
  <si>
    <t>基于内容的双目立体视频检索研究</t>
  </si>
  <si>
    <t>段峰峰著</t>
  </si>
  <si>
    <t>智能图像信息处理丛书</t>
  </si>
  <si>
    <t>本书阐述了基于内容的双目立体视频检索的方法和技术，以检索实现流程为主线，从双目立体视频技术原理以及深度图提取、特征提取、片段匹配、特征索引等方面进行创新方法和技术介绍。</t>
  </si>
  <si>
    <t>本书适用于高等院校数字媒体类、计算机类、通信类相关专业本科生、研究生</t>
  </si>
  <si>
    <t>978-7-115-52624-3</t>
  </si>
  <si>
    <t>大学生信息素养基础</t>
  </si>
  <si>
    <t>曹金风，张建臣主编</t>
  </si>
  <si>
    <t>本书分为10章，内容包括信息与信息素养概述、计算机信息数字化基础、计算机系统概述、数据库技术基础、计算机网络与信息安全、信息检索、信息伦理素养、学术论文的写作、大学生创新创业教育、信息技术的新发展等内容。</t>
  </si>
  <si>
    <t>本书适用于普通高等院校学生</t>
  </si>
  <si>
    <t>信息素养</t>
  </si>
  <si>
    <t>G23</t>
  </si>
  <si>
    <t>978-7-100-18714-5</t>
  </si>
  <si>
    <t>出版专业基础</t>
  </si>
  <si>
    <t>24,398页</t>
  </si>
  <si>
    <t>本书共七章，内容包括：出版概论、编辑概论、出版历史知识、党和国家对出版的管理、出版社经营管理、出版物市场、著作权知识。</t>
  </si>
  <si>
    <t>本书适用于参加全国出版专业技术人员职业资格考试的考生</t>
  </si>
  <si>
    <t>978-7-100-18715-2</t>
  </si>
  <si>
    <t>出版专业实务</t>
  </si>
  <si>
    <t>24,492页</t>
  </si>
  <si>
    <t>本书共十章，内容包括：出版物选题策划、图书编辑、期刊出版、书刊整体设计、书刊校对、书刊印制、音像制品出版、电子出版物出版、出版物的成本与定价、著作权贸易与国际出版合作。</t>
  </si>
  <si>
    <t>978-7-100-18859-3</t>
  </si>
  <si>
    <t>编辑力十讲</t>
  </si>
  <si>
    <t>高若海著</t>
  </si>
  <si>
    <t>10,378页</t>
  </si>
  <si>
    <t>本书分十讲，从“相稿”“书稿定位”“关注原创”“选优、再选优”“对话作者”“书稿的精读与解读(上、下)”“坚守学术规范”“品牌的核心是文化”“做好文案”等方面讲述从事出版工作的精髓之所在。穿插实战案例十个，涉及众多名家名作，以理论与现实经验相结合的方式，探讨“编辑力”的培养，体现了编辑工作的甘苦，也展现了一代学人的精神风貌。</t>
  </si>
  <si>
    <t>本书适用于编辑工作相关人员</t>
  </si>
  <si>
    <t>978-7-209-12776-9</t>
  </si>
  <si>
    <t>采访课</t>
  </si>
  <si>
    <t>王志编著</t>
  </si>
  <si>
    <t>山东人民出版社|中国书籍出版社</t>
  </si>
  <si>
    <t>11,410页</t>
  </si>
  <si>
    <t>本书包括什么是采访、采访的类型、采访者的素质与能力、采访的选题、采访的准备、采访中的提问、采访氛围的营造等十六讲，不仅解答你对于采访的种种疑问，还会告诉你究竟怎样做采访。</t>
  </si>
  <si>
    <t>本书适用于广大新闻工作者</t>
  </si>
  <si>
    <t>978-7-209-12774-5</t>
  </si>
  <si>
    <t>质疑逼近真相</t>
  </si>
  <si>
    <t>18,428页</t>
  </si>
  <si>
    <t>本书是作者以学者的身份从专业角度解读新闻、剖析采访，从理论的高度重新审视那些犀利甚至激烈的对话，从中采择精华，辑录成书。书中所选取的新闻当事人无一不典型，所呈现的新闻故事无一不深刻。</t>
  </si>
  <si>
    <t>978-7-5166-3802-6</t>
  </si>
  <si>
    <t>申伟光谈艺录</t>
  </si>
  <si>
    <t>申伟光</t>
  </si>
  <si>
    <t xml:space="preserve">     申申伟光先生是中国当代著名的艺术家，居士。
先生十四岁立志当艺术家，无论是油画、水墨画还是书法，先生均以独特的艺术形式，出尘脱俗，独一无二，自成一家。四十多年的创作实践，真真切切地印证了他坚定的精神力量和高贵的心灵境界，先生非凡的艺术成就在当代艺术史上独树一帜。
2007年，先生在学子的请求下，更是发大愿心，上求下化，以带弟子的方式，课徒授艺，学佛修行。以慈悲的愿力，洗涤我们的心灵，以智慧的光辉，点亮我们的心灯。
什么是真正的艺术家？如何成为一个真正的艺术家？艺术家最终的归处又在哪里？
我想，先生留给世人的不仅仅是伟大不朽的作品，先生悲心切切的谈话背后，彰显出的是先生所背负的愿力与担当！也是一个真艺术家与真修行人的担当！亦是先生坚定的道心与四弘誓愿的真实写照！先生用自己长年累月的付出与行持，始终以一颗诚心诚意的赤子之心，践行着“菩萨艺术家”的六度之行，走出了一条真正的艺术家的解脱之路。
本书即是由先生学生根据先生上课谈话录音整理而成。</t>
  </si>
  <si>
    <t>978-7-1001-8336-9</t>
  </si>
  <si>
    <t>刘旭光 著</t>
  </si>
  <si>
    <t xml:space="preserve">本书想对艺术有一种统摄性的认识。这种认识高于对问题的梳理，高于对思想的阐释，高于审美，高于品鉴，有点像捕捉真理史在艺术史中的投影。
尽管作者并不是一个优秀的“画家”，但如果读者能够在本书中看到作者为人类的艺术精神所作的画像，觉得这是一次对艺术精神的指引与巡游，那将是作者最大的欣慰与鼓舞。
</t>
  </si>
  <si>
    <t>艺术－研究</t>
  </si>
  <si>
    <t>978-7-1030-5665-3</t>
  </si>
  <si>
    <t>胡琴小型作品集 1</t>
  </si>
  <si>
    <t>陈耀星</t>
  </si>
  <si>
    <t>978-7-1030-5430-7</t>
  </si>
  <si>
    <t>二十世纪豫剧唱腔结构动态研究</t>
  </si>
  <si>
    <t>陈文革</t>
  </si>
  <si>
    <t>978-7-1030-5865-7</t>
  </si>
  <si>
    <t xml:space="preserve">舒曼钢琴作品全集 第七卷 </t>
  </si>
  <si>
    <t>克拉拉·舒曼</t>
  </si>
  <si>
    <t>978-7-1030-5672-1</t>
  </si>
  <si>
    <t>胡琴小型作品集 4</t>
  </si>
  <si>
    <t>978-7-1030-5909-8</t>
  </si>
  <si>
    <t>诗咏国魂 二胡协奏曲</t>
  </si>
  <si>
    <t>刘锡津</t>
  </si>
  <si>
    <t>978-7-1030-5969-2</t>
  </si>
  <si>
    <t>人民音乐出版社总谱（电子版）投稿标准</t>
  </si>
  <si>
    <t>人民音乐出版社编辑部</t>
  </si>
  <si>
    <t>978-7-1030-5901-2</t>
  </si>
  <si>
    <t>克里蒙奇钢琴教程第三册</t>
  </si>
  <si>
    <t>吴菀夷</t>
  </si>
  <si>
    <t>978-7-1030-5916-6</t>
  </si>
  <si>
    <t>中国经典民歌1 钢琴版（山西）</t>
  </si>
  <si>
    <t>978-7-1030-5926-5</t>
  </si>
  <si>
    <t>中国经典民歌11 钢琴版（安徽/江苏/浙江）</t>
  </si>
  <si>
    <t>978-7-1030-5924-1</t>
  </si>
  <si>
    <t>中国经典民歌9 钢琴版（河南/山东）</t>
  </si>
  <si>
    <t>978-7-1030-5923-4</t>
  </si>
  <si>
    <t>中国经典民歌8 钢琴版（湖南/湖北/广西/江西）</t>
  </si>
  <si>
    <t>978-7-1030-5922-7</t>
  </si>
  <si>
    <t>中国经典民歌7 钢琴版（四川/云南/贵州）</t>
  </si>
  <si>
    <t>978-7-1030-5921-0</t>
  </si>
  <si>
    <t>中国经典民歌6 钢琴版（云南）</t>
  </si>
  <si>
    <t>978-7-1030-5925-8</t>
  </si>
  <si>
    <t>中国经典民歌10 钢琴版（河北/东北）</t>
  </si>
  <si>
    <t>978-7-1030-5920-3</t>
  </si>
  <si>
    <t>中国经典民歌5 钢琴版（四川）</t>
  </si>
  <si>
    <t>978-7-1030-5917-3</t>
  </si>
  <si>
    <t>中国经典民歌2 钢琴版（山西/内蒙古）</t>
  </si>
  <si>
    <t>978-7-1030-5919-7</t>
  </si>
  <si>
    <t>中国经典民歌4 钢琴版（陕西/甘肃/宁夏/青海）</t>
  </si>
  <si>
    <t>978-7-1030-5927-2</t>
  </si>
  <si>
    <t>中国经典民歌12 钢琴版（福建/广东/台湾）</t>
  </si>
  <si>
    <t>978-7-1030-5918-0</t>
  </si>
  <si>
    <t>中国经典民歌3 钢琴版（陕西）</t>
  </si>
  <si>
    <t>978-7-1030-5953-1</t>
  </si>
  <si>
    <t>铃木小提琴教程6（国际版）</t>
  </si>
  <si>
    <t>铃木镇一</t>
  </si>
  <si>
    <t>978-7-1030-5951-7</t>
  </si>
  <si>
    <t>铃木小提琴教程4（国际版）</t>
  </si>
  <si>
    <t>978-7-1030-5952-4</t>
  </si>
  <si>
    <t>铃木小提琴教程5（国际版）</t>
  </si>
  <si>
    <t>978-7-1030-5954-8</t>
  </si>
  <si>
    <t>铃木小提琴教程7（国际版）</t>
  </si>
  <si>
    <t>97-8-7531-8774-6</t>
  </si>
  <si>
    <t>奥赛博物馆-塞纳河的明珠</t>
  </si>
  <si>
    <t>锦唐艺术, 编著</t>
  </si>
  <si>
    <t>978-7-5314-8773-9</t>
  </si>
  <si>
    <t>莫奈-印象派的领导者</t>
  </si>
  <si>
    <t>978-7-5314-8297-0</t>
  </si>
  <si>
    <t>伟大的文艺复兴-巨匠的时代</t>
  </si>
  <si>
    <t>978-7-5314-8483-7</t>
  </si>
  <si>
    <t>艺术之书-六个世纪的杰作</t>
  </si>
  <si>
    <t>978-7-5314-8775-3</t>
  </si>
  <si>
    <t>凡高-疯狂的天才画家</t>
  </si>
  <si>
    <t>978-7-5314-8254-3</t>
  </si>
  <si>
    <t>卢浮宫-馆藏名画</t>
  </si>
  <si>
    <t>978-7-5314-8754-8</t>
  </si>
  <si>
    <t>尼古拉·布洛欣素描艺术</t>
  </si>
  <si>
    <t>李云海, 编</t>
  </si>
  <si>
    <t>978-7-5314-8805-7</t>
  </si>
  <si>
    <t>尼古拉·萨莫利</t>
  </si>
  <si>
    <t>石良, 主编</t>
  </si>
  <si>
    <t>978-7-5314-8753-1</t>
  </si>
  <si>
    <t>尼古拉·布洛欣油画艺术</t>
  </si>
  <si>
    <t>978-7-5314-8848-4</t>
  </si>
  <si>
    <t>碛砂藏-经眼录</t>
  </si>
  <si>
    <t>卢秀丽, 常图, 编著</t>
  </si>
  <si>
    <t>978-7-5314-8776-0</t>
  </si>
  <si>
    <t>张志坚油画</t>
  </si>
  <si>
    <t>张志坚, 著</t>
  </si>
  <si>
    <t>978-7-5314-8800-2</t>
  </si>
  <si>
    <t>自由素描-素描研究 : 方位与语态</t>
  </si>
  <si>
    <t>于艾君, 著</t>
  </si>
  <si>
    <t>978-7-5314-8841-5</t>
  </si>
  <si>
    <t>水彩写生技法</t>
  </si>
  <si>
    <t>吴斌, 著</t>
  </si>
  <si>
    <t>978-4-5314-8311-3</t>
  </si>
  <si>
    <t>浪漫彩铅随意绘—仕女</t>
  </si>
  <si>
    <t>七彩绘工作室</t>
  </si>
  <si>
    <t>978-7-3032-5568-9</t>
  </si>
  <si>
    <t>启功 章正</t>
  </si>
  <si>
    <t>启功项目作品</t>
  </si>
  <si>
    <t>978-7-3032-5141-4</t>
  </si>
  <si>
    <t>砚影——启功拓集</t>
  </si>
  <si>
    <t>启功 霍文才</t>
  </si>
  <si>
    <t>978-7-3032-5288-6</t>
  </si>
  <si>
    <t>银皮书：2018中国电影国际传播年度报告</t>
  </si>
  <si>
    <t>黄会林</t>
  </si>
  <si>
    <t>学术著作-人文社会科学</t>
  </si>
  <si>
    <t>978-7-3032-4629-8</t>
  </si>
  <si>
    <t>学术知行：从影视民族化到“第三极文化”</t>
  </si>
  <si>
    <t>978-7-3032-5488-0</t>
  </si>
  <si>
    <t>时刻·时节·时光——2019看中国·外国青年影像计划</t>
  </si>
  <si>
    <t>978-7-3032-5146-9</t>
  </si>
  <si>
    <t>美学精神：影视的诗意探寻</t>
  </si>
  <si>
    <t>史可扬</t>
  </si>
  <si>
    <t>978-7-3032-5236-7</t>
  </si>
  <si>
    <t>互动与融合：中国电影文化研究（2000-2019）</t>
  </si>
  <si>
    <t>路春艳</t>
  </si>
  <si>
    <t>978-7-3032-5308-1</t>
  </si>
  <si>
    <t>中国当代文艺动态及评论热点透析（2017——2018）</t>
  </si>
  <si>
    <t>郭必恒</t>
  </si>
  <si>
    <t>978-7-5398-8565-0</t>
  </si>
  <si>
    <t>安徽省馆藏徽墨精品集</t>
  </si>
  <si>
    <t>安徽省文物局</t>
  </si>
  <si>
    <t>文艺</t>
  </si>
  <si>
    <t>978-7-5398-9288-7</t>
  </si>
  <si>
    <t>汉 曹全碑</t>
  </si>
  <si>
    <t>朱阜燕,毛春林,刘园 等</t>
  </si>
  <si>
    <t>978-7-5398-9230-6</t>
  </si>
  <si>
    <t>汉 曹全碑(全3卷)</t>
  </si>
  <si>
    <t>-</t>
  </si>
  <si>
    <t>978-7-5398-9161-3</t>
  </si>
  <si>
    <t>汉 鲜于璜碑</t>
  </si>
  <si>
    <t>978-7-5398-9290-0</t>
  </si>
  <si>
    <t>汉 张迁碑</t>
  </si>
  <si>
    <t>978-7-5398-9103-3</t>
  </si>
  <si>
    <t>近现代 王福庵 说文部首</t>
  </si>
  <si>
    <t>978-7-5398-9224-5</t>
  </si>
  <si>
    <t>晋 王羲之 兰亭序</t>
  </si>
  <si>
    <t>978-7-5398-9166-8</t>
  </si>
  <si>
    <t>晋 王羲之快雪时晴帖 王献之中秋贴 王珣伯远帖</t>
  </si>
  <si>
    <t>978-7-5398-9295-5</t>
  </si>
  <si>
    <t>秦 李斯 峄山刻石</t>
  </si>
  <si>
    <t>978-7-5398-9177-4</t>
  </si>
  <si>
    <t>清 邓石如 隶书精选</t>
  </si>
  <si>
    <t>978-7-5398-9169-9</t>
  </si>
  <si>
    <t>清 黄自元 间架结构九十二法</t>
  </si>
  <si>
    <t>978-7-5398-9164-4</t>
  </si>
  <si>
    <t>清 吴昌硕 篆书修震泽许塘记</t>
  </si>
  <si>
    <t>978-7-5398-9170-5</t>
  </si>
  <si>
    <t>清 吴让之 篆书宋武帝与臧焘敕</t>
  </si>
  <si>
    <t>978-7-5398-3885-4</t>
  </si>
  <si>
    <t>确定与不确定的视觉:杭春晖的艺术创作与理论</t>
  </si>
  <si>
    <t>杭春晖</t>
  </si>
  <si>
    <t>978-7-5398-9168-2</t>
  </si>
  <si>
    <t>隋 苏慈墓志铭</t>
  </si>
  <si>
    <t>978-7-5398-9229-0</t>
  </si>
  <si>
    <t>隋 智永 楷书千字文(全2卷)</t>
  </si>
  <si>
    <t>978-7-5398-9223-8</t>
  </si>
  <si>
    <t>唐 怀仁 集王羲之圣教序</t>
  </si>
  <si>
    <t>978-7-5398-9294-8</t>
  </si>
  <si>
    <t>唐 怀仁 集王羲之书圣教序</t>
  </si>
  <si>
    <t>978-7-5398-9287-0</t>
  </si>
  <si>
    <t>唐 欧阳询 九成宫醴泉铭</t>
  </si>
  <si>
    <t>978-7-5398-9226-9</t>
  </si>
  <si>
    <t>唐 欧阳询 九成宫醴泉铭(卷一卷二卷三卷四)</t>
  </si>
  <si>
    <t>978-7-5398-9289-4</t>
  </si>
  <si>
    <t>唐 颜真卿 多宝塔碑</t>
  </si>
  <si>
    <t>978-7-5398-9227-6</t>
  </si>
  <si>
    <t>唐 颜真卿 多宝塔碑(卷一卷二卷三卷四)</t>
  </si>
  <si>
    <t>978-7-5398-9165-1</t>
  </si>
  <si>
    <t>唐 颜真卿 颜家庙碑</t>
  </si>
  <si>
    <t>978-7-5398-9293-1</t>
  </si>
  <si>
    <t>唐 颜真卿 颜勤礼碑</t>
  </si>
  <si>
    <t>978-7-5398-9163-7</t>
  </si>
  <si>
    <t>唐 颜真卿 元次山碑</t>
  </si>
  <si>
    <t>978-7-5398-9162-0</t>
  </si>
  <si>
    <t>唐 中条山靖院道堂铭</t>
  </si>
  <si>
    <t>978-7-5398-9167-5</t>
  </si>
  <si>
    <t>唐 钟绍京 灵飞经四十三行墨迹本</t>
  </si>
  <si>
    <t>978-7-5398-9286-3</t>
  </si>
  <si>
    <t>唐 钟绍京 小楷灵飞经</t>
  </si>
  <si>
    <t>978-7-5398-9228-3</t>
  </si>
  <si>
    <t>唐 钟绍京 小楷灵飞经墨迹</t>
  </si>
  <si>
    <t>978-7-5398-9218-4</t>
  </si>
  <si>
    <t>新安画派·古画日读</t>
  </si>
  <si>
    <t>安徽博物院</t>
  </si>
  <si>
    <t>978-7-5398-9292-4</t>
  </si>
  <si>
    <t>元 赵孟頫 胆巴碑</t>
  </si>
  <si>
    <t>978-7-5398-9225-2</t>
  </si>
  <si>
    <t>元 赵孟頫 前后赤壁赋</t>
  </si>
  <si>
    <t>978-7-5398-9291-7</t>
  </si>
  <si>
    <t>元 赵孟頫 前后赤壁赋 洛神赋</t>
  </si>
  <si>
    <t>978-7-5398-9231-3</t>
  </si>
  <si>
    <t>元 赵孟頫 小楷道德经</t>
  </si>
  <si>
    <t>978-7-3025-5265-9</t>
  </si>
  <si>
    <t>978-7-5314-8654-1</t>
  </si>
  <si>
    <t>艺术概论教程</t>
  </si>
  <si>
    <t>顾平主编</t>
  </si>
  <si>
    <t>本书内容包括艺术的基本性质、艺术的社会功能、艺术的门类区别、艺术的创作活动、艺术的内容和形式、艺术的欣赏和批评六大部分内容。本教材的体例安排与表述方式是为带领“读图时代”成长起来的新一代大学生进入艺术殿堂精心设置的，不仅适用于艺术类院校，对普通高的艺术概论通识教育课程和广大艺术爱好者也有相当的参考价值。</t>
  </si>
  <si>
    <t>高校美术艺术设计专业学生</t>
  </si>
  <si>
    <t>978-7-3025-4101-1</t>
  </si>
  <si>
    <t>艺术与科学：卷十五·艺术图像</t>
  </si>
  <si>
    <t>李砚祖主编</t>
  </si>
  <si>
    <t>博物学研究范围很广，涉及自然界的植物、动物、矿物等，也涉及人造物，如器物等。艺术与博物学有共同的对象，两者时有交叉与沟通。本书围绕这一主题，分别从博物画、古典类书、古物、现代技术与篆刻、江南园林、法国纪念碑博物馆、交互设计、敦煌文化等博物学的角度进行艺术和艺术史相关的探索，具有学术创新性与前瞻性。</t>
  </si>
  <si>
    <t>博物学研究人员</t>
  </si>
  <si>
    <t>978-7-1001-8310-9</t>
  </si>
  <si>
    <t>978-7-1001-8064-1</t>
  </si>
  <si>
    <t>走进艺术大师·达利</t>
  </si>
  <si>
    <t>978-7-1001-8423-6</t>
  </si>
  <si>
    <t>[英]迈克尔·波德罗 著</t>
  </si>
  <si>
    <t xml:space="preserve">《批评的艺术史家》是英国艺术史家迈克尔•波德罗撰写的一部关于德语艺术史学的经典之作。作者旨在考察视觉艺术文献中的一个核心传统，大致涵盖1827至1927年这段时间里，以歌德、康德、席勒作为开端，从黑格尔、施纳泽、鲁莫尔、桑佩尔，发展到李格尔、沃尔夫林、施普林格、瓦尔堡以及潘诺夫斯基的艺术史写作。
    本书堪称这些重要艺术史家的一个个精彩“学案”。作者研究分析这些艺术史家的思想，不只是对于近一个世纪德语艺术史学发展的爬梳剔抉和条分缕析，更是让我们理解一个事实：艺术观念本身也是历史事实，即所有的艺术史文献不仅仅是关于艺术的历史文献，其本身就是在书写历史，是艺术史的重要部分。
</t>
  </si>
  <si>
    <t xml:space="preserve">迈克尔•波德罗（Michael Podro，1931—2008），英国艺术史家，英国国家艺术院院士，维多利亚和艾伯特博物馆的董事会成员。曾先后就读于剑桥大学的耶稣学院和伦敦斯莱德艺术学院。1961至1967年担任坎伯威尔艺术学院的艺术史负责人。1967至1969年担任瓦尔堡研究院讲师。1973年起担任埃塞克斯大学艺术史与理论系的教授。主要著作有《感知的多重性：从康德到希尔德勃兰特的艺术理论》《批评的艺术史家》和《描写》等。
杨振宇，中国美术学院教授、博士生导师，现任艺术人文学院院长。主要研究方向为艺术史与文化史、近现代中国美术史与思想史、风景画与山水画等，译有《康定斯基回忆录》《德国哲学与艺术史》等，主编《自然之名》、“艺术世界”丛书等。参与组织“贡布里希纪念讲座”和“潘天寿纪念讲座”等重大学术项目。 
</t>
  </si>
  <si>
    <t>艺术评论—艺术史—西方国家</t>
  </si>
  <si>
    <t>978-7-1001-8062-7</t>
  </si>
  <si>
    <t>走进艺术大师：毕加索</t>
  </si>
  <si>
    <t>商务印书馆(杭州)有限公司 主编</t>
  </si>
  <si>
    <t xml:space="preserve">毕加索，20世纪最伟大的艺术天才，以立体主义赋予艺术新的可能。
毕加索是西方现代派绘画的代表人物，也是立体主义的创始人之一。在人们眼里，毕加索是一个名副其实的艺术天才。他毕生致力于绘画革新，艺术风格多变，以富有创造力的极端变形和夸张的艺术手法，随心所欲地表现着社会和人、人和人之间的关系。正如他所说：“我的每一幅画中都装有我的血，这就是我的画的含义。”
本书用70 个关键词解读毕加索的艺术人生 
蓝色、粉红色与黑色
以女人和性为创作之源
反战主题代表作《格尔尼卡》
与张大千的赠画之谊
</t>
  </si>
  <si>
    <t>商务印书馆（杭州）有限公司是商务印书馆在杭州落地的分支机构。主要从事艺术类图书的内容策划、制作、出版和发行业务。策划、编著有《此心安处——杭州精品酒店赏鉴》中英文版、《中国当代书画名家代表作画语录》以及“蔡志忠国学系列漫画丛书”等作品。</t>
  </si>
  <si>
    <t>毕加索(Picasso,Pablo Ruiz 1881-1973)－艺术评论</t>
  </si>
  <si>
    <t>978-7-1001-8063-4</t>
  </si>
  <si>
    <t>走进艺术大师：达芬奇</t>
  </si>
  <si>
    <t xml:space="preserve">达•芬奇，文艺复兴最完美的代表，人类艺术史上绝无仅有的天才。
达•芬奇是意大利文艺复兴时期著名的画家、雕塑家、建筑师、解剖学家、自然科学家。他多才多艺，涉猎众多科学和艺术领域，智慧超群，是欧洲文艺复兴运动最杰出的代表人物之一。恩格斯称他为文艺复兴时代的巨人之一。达•芬奇长期研究和实践透视、解剖、明暗、构图等科学原理，在绘画中把科学知识和艺术想象有机地结合起来，使绘画创作发展到更高的艺术境界，对现实主义美术的发展起到了巨大的作用。他还凭借卓尔不群的创造力，在天文、地理、水利、物理、机械、解剖学等方面取得了惊人的成就。
本书用52个关键词解读达•芬奇的艺术人生
童年记忆与俄狄浦斯情结
与“竞争对手”米开朗琪罗的恩怨
大量反写手稿中的秘密
粉丝爱尔兰诗人叶芝和英国传记作家麦克尔•怀特
</t>
  </si>
  <si>
    <t xml:space="preserve">达•芬奇(Leonardo,da Vinci 1452-1519)－艺术评论 </t>
  </si>
  <si>
    <t>978-7-1001-8065-8</t>
  </si>
  <si>
    <t>走进艺术大师：德拉克洛瓦</t>
  </si>
  <si>
    <t xml:space="preserve">德拉克洛瓦，印象主义和现代表现主义的先驱，优雅与浪漫的代言人。
德拉克洛瓦是法国美术史上最伟大的画家之一，被称为“浪漫派的狮子”，其浪漫主义名作《自由引导人民》至今仍给人以震撼。他对于色彩的重视与表现力，推动了整个19 世纪法国绘画艺术的发展。德拉克洛瓦终生未婚，几乎将一生都奉献给了艺术。他以热情作画，沉着与耐心并存，留下9000 余件作品，这些精彩的画作体现了画家不可遏止的创造
性与充满感情的想象力。
本书用82个关键词解读德拉克洛瓦的艺术人生
葛兰画室的浪漫派——籍里科、保罗•于埃、帕克斯•伯宁顿
兼具古典主义和浪漫主义的成名作《但丁之筏》
绘就《肖邦像》
最忠实的粉丝——波德莱尔 
</t>
  </si>
  <si>
    <t>德拉克洛瓦(Delacroix, Eugene 1798-1863)－艺术评论</t>
  </si>
  <si>
    <t>978-7-1001-8067-2</t>
  </si>
  <si>
    <t>走进艺术大师：高更</t>
  </si>
  <si>
    <t xml:space="preserve">高更，后印象派三杰之一，为原始艺术和象征艺术开拓道路。
高更是法国后印象派画家、雕塑家、陶艺家及版画家。他是一位原始梦想的追寻者，一生颇具传奇色彩，用足迹和画笔诠释出令人惊叹的艺术人生。高更在绘画上主张综合主义，结合东方色彩及原始艺术，以勾线简化形体，使用强烈鲜明的平涂色块，形成独特的装饰性绘画风格，对象征主义绘画影响巨大，并成为了象征浪漫激情、社会叛逆的艺术家典型。
本书用59 个关键词解读高更的艺术人生
与梵高一起作画的日子
塔希提岛之行开启绘画综合主义
传记小说《月亮与六便士》的原型 
</t>
  </si>
  <si>
    <t>高更(Gauguin, Paul 1848-1903)－艺术评论</t>
  </si>
  <si>
    <t>978-7-1001-8068-9</t>
  </si>
  <si>
    <t>走进艺术大师：雷诺阿</t>
  </si>
  <si>
    <t xml:space="preserve">雷诺阿，印象派重要代表，色彩、光线和生活的艺术家。
雷诺阿是一位将生命融入艺术、与命运顽强抗争的的印象派绘画大师。他对生活充满热情，用眼睛探索美，用画笔表现美，用鲜亮的色彩涂抹他病痛的后半生。他曾说过：“生命虽然有限，但艺术却是永恒的。”雷诺阿始终以孩子般纯洁的心灵咏叹这人世间的美好，用丰富华美的色彩描绘快乐的主题。他的作品，给人塑造了一种温暖、鲜明、迷人的梦幻世界。他的绘画在追求光的感觉中，用鲜艳透明的色彩，将古典传统和印象派绘画做了最完美的结合。欣赏雷诺阿的画，犹如品尝一杯陈年的佳酿，会使人们陶醉在温暖惬意的意境中，暂时忘却人世间的种种不快和忧愁，激起对于快乐生活的热烈追求
本书用66 个关键词解读雷诺阿的艺术人生
与画家德加“撕画断交”
新古典主义代表作《伞》
在轮椅上完成的《浴女图》
乐观主义者的“软木塞理论”
</t>
  </si>
  <si>
    <t>雷诺阿(Renoir,Pierre Auguste 1841-1919)－艺术评论</t>
  </si>
  <si>
    <t>978-7-1001-8069-6</t>
  </si>
  <si>
    <t>走进艺术大师：伦勃朗</t>
  </si>
  <si>
    <t xml:space="preserve">伦勃朗，荷兰历史上最伟大的画家，以黑暗绘就光明。
伦勃朗是荷兰17世纪最杰出的现实主义画家。他在世界绘画史上所占据的地位，与意大利文艺复兴时期的著名画家不相上下。伦勃朗的艺术创作被认为是天才与北欧民族特色相结合的产物。他一生的创作包括肖像画、风俗画、风景画、宗教画、历史画等。在伦勃朗的笔下，无论是肖像画、宗教画还是历史画，都是那个时代荷兰市民的真实写照，画面洋溢着人性的光辉。伦勃朗在穷困潦倒中走完了自己的一生，他独特的“伦勃朗式布光法”“紫金色黑暗”的运用，以及独特的空间造型法，都成为后世艺术创作中难以逾越的高峰。
本书用66 个解读伦勃朗的艺术人生
作为艺术转折点的群体肖像画《夜巡》
独特而难以复制的“伦勃朗布光法”
同时代画家维米尔与名作《戴珍珠耳环的少女》
辨别伦勃朗作品真伪的奥秘 
</t>
  </si>
  <si>
    <t>伦勃朗(Rembrandt,Harmensz van Rijn 1606-1669)－艺术评论</t>
  </si>
  <si>
    <t>978-7-1001-8071-9</t>
  </si>
  <si>
    <t>走进艺术大师：米开朗琪罗</t>
  </si>
  <si>
    <t xml:space="preserve">米开朗琪罗，才华与毅力的典范，文艺复兴雕塑的最高峰。
16 世纪的意大利是一个巨人辈出的时代，在这片充满创造激情和神秘气韵的文化之壤中，孕育出了“艺坛三杰”之一的米开朗琪罗。他是一位多才多艺的艺术大师，集雕刻家、画家、建筑家、诗人于一身，在长达七十余年的创作生涯中，历经种种坎坷与痛苦，创作了大量撼人心魄的作品。米开朗琪罗将绘画、雕塑和建筑三种造型艺术提高到了更加完美的境地，以卓越的技巧将异教和基督教两种艺术体系的精髓熔为一炉，将文艺复兴时期的意大利艺术推向顶峰。他代表了文艺复兴时期的艺术潮流，其作品成为人文主义精神的典型象征。
本书用74 个关键词解读米开朗琪罗的艺术人生
塌陷的鼻梁称为青春期的痛苦记忆
与洛伦佐•美迪奇家族的雇佣关系
西斯廷教堂传世壁画《最后的审判》引发的争议
文艺复兴时代最会写诗的雕塑家
</t>
  </si>
  <si>
    <t>米开朗琪罗(Michelangelo, Buonarroti 1475-1564)－艺术评论</t>
  </si>
  <si>
    <t>978-7-1001-8066-5</t>
  </si>
  <si>
    <t>走进艺术大师：梵·高</t>
  </si>
  <si>
    <t xml:space="preserve">梵•高，后印象主义的先驱，在这个薄情的世界深情地活着。
梵•高从拿起画笔开始，就一刻也没有停止过表现对外界的感受，孜孜不倦地描绘着心灵世界的艺术作品。他笔下的向日葵、麦田、花园、树林、椅子、烟斗、旧皮鞋、简陋的小酒馆、街道，无一不是内心世界的真实反映，洋溢着热情、希望、幸福、焦虑、孤独、苦闷、绝望和抗争。虽然梵•高在世只有短短的37 年，然而他却爆发出了夺目灿烂的光芒，在所有热爱他的人的心里，留下了不可磨灭的印象。
本书用72 个关键词解读梵•高的艺术人生
古匹尔画店的早期艺术启蒙
在纽南完成《吃马铃薯的人》
后印象主义与“精神画法”
梵高作品编号里的秘密
</t>
  </si>
  <si>
    <t>梵高(Van Gogh,Vincent 1853-1890)－艺术评论</t>
  </si>
  <si>
    <t>978-7-1001-8070-2</t>
  </si>
  <si>
    <t>走进艺术大师·罗丹</t>
  </si>
  <si>
    <t>978-7-1001-8337-6</t>
  </si>
  <si>
    <t>朱青生 著</t>
  </si>
  <si>
    <t>本书收录《中国当代艺术年鉴》2005—2017年共13卷的导论，即为每年一度对当年的中国当代艺术整体情况和突出问题的论述和总结。除13篇导论之外，本书还包括一篇年鉴编辑方针，并附有每年选入《年鉴》的艺术家名单。通过本书，读者可以概括、清晰、完整地了解中国当代艺术在这段时期内发生的重要情况和潜在问题，也可以通过书中的索引进一步了解和搜索艺术界的整体信息和详细记录。</t>
  </si>
  <si>
    <t>朱青生，1957年生于镇江。北京大学教授，国际艺术史学会主席。1982年本科毕业于南京师范学院，1985年硕士毕业于中央美术学院，1996年博士毕业于海德堡大学。1986年起主持“中国现代艺术档案”，1996年起主编《汉画总录》，2005年起主编《中国当代艺术年鉴》，著有《没有人是艺术家也没有人不是艺术家》《十九札》等，发表论文多种。</t>
  </si>
  <si>
    <t>艺术评论－中国－现代</t>
  </si>
  <si>
    <t>978-7-1001-8351-2</t>
  </si>
  <si>
    <t>价值与体系——中国艺术学刊主编论文集</t>
  </si>
  <si>
    <t>曹意强 主编</t>
  </si>
  <si>
    <t>本书邀请国内20多家艺术院校学刊主编撰文，旨在探讨艺术学刊与艺术类核心期刊在“双一流”建设格局下，如何突显艺术学科自身的优势与特性，推动中国特色艺术学科的建设与发展；其中对各艺术学刊的历史源流、学术脉络、专业特色和发展境遇等梳理介绍，反映在当代媒体状况与文化语境下，艺术学刊的坚守与拓新、完善与发展，着力回应了中国艺术学科内涵建设的问题。</t>
  </si>
  <si>
    <t>曹意强，牛津大学博士，中国美术学院教授、博导，中国艺术教育研究院常务副院长，全国艺术专业学位研究生教育指导委员会美术与设计分委会召集人，兼任英国权威刊物《艺术史》国际编委、华盛顿国立美术馆高级研究员等。</t>
  </si>
  <si>
    <t>艺术学—学科建设—中国—文集</t>
  </si>
  <si>
    <t>978-7-5330-7641-2</t>
  </si>
  <si>
    <t>扶桑物语:俭约思想与日本设计</t>
  </si>
  <si>
    <t>吕晓萌著</t>
  </si>
  <si>
    <t>本书共分为六章，主要内容包括：日本设计动因、石门心学、正直与俭约、俭约的前世今生、现代日本的俭约设计；俭约设计的全球化几部分，主要内容包括：全球化背景下的日本风格、日本设计渊源追寻、日本设计与近世哲学等。</t>
  </si>
  <si>
    <t>艺术设计相关研究人员</t>
  </si>
  <si>
    <t>978-7-1155-2230-6</t>
  </si>
  <si>
    <t>斯坦福设计思维课：4·如何高效协作</t>
  </si>
  <si>
    <t>(德)哈索·普拉特纳(Hasso Plattner)，(美)克里斯托夫·迈内尔(Christoph Meinel)，(美)拉里·莱费尔(Larry Leifer)编</t>
  </si>
  <si>
    <t>全书围绕四大主题领域探索并开发了多种框架、方法、理念、系统和工具。第1个主题是“团队合作的模型化及其映射”，主要研究团队互动。第2个主题是“生产协作的工具和技术”，涉及促进生产性协作的方法。第3个主题是“教学、培训、启动：教学和培养创新能力的途径”，主要研究设计思维和创造力的教学方法。第4个主题是“实践中的设计思维”，着重于设计思维的应用。</t>
  </si>
  <si>
    <t>设计思维学习者</t>
  </si>
  <si>
    <t>978-7-1155-1688-6</t>
  </si>
  <si>
    <t>斯坦福设计思维课：3·方法与实践</t>
  </si>
  <si>
    <t>(德)哈索·普拉特纳，(德)克里斯托夫·迈内尔，(美)拉里·莱费尔编</t>
  </si>
  <si>
    <t>本书涵盖了以下主题：如何设计创意、方法和技术，创新实验，棘手问题的解决方案，现实中的创造性合作以及设计师和工程师的相互影响。但是，本书所探讨的主题其实不止于此，作者告诉我们这些方法和策略在公司中是如何运行的，同时介绍了新技术和它们的功用，并且演示了设计思</t>
  </si>
  <si>
    <t>相关领域设计师和工程师</t>
  </si>
  <si>
    <t>978-7-5314-8664-0</t>
  </si>
  <si>
    <t>三维设计基础</t>
  </si>
  <si>
    <t>姜黎编著</t>
  </si>
  <si>
    <t>本书主要针对当前从事艺术设计专业学习的学生，为了更系统地将基础理论融入到整个专业设计系统展开分析、讲解，把原有三维立体设计基础与当代设计所涉及的各方面知识有机地结合起来，全书视角独特，内容新颖，结构清晰，图文并茂，注重对学生启发性与创造性三位立体思维能力的培养。</t>
  </si>
  <si>
    <t>高校艺术设计专业学生</t>
  </si>
  <si>
    <t>三维</t>
  </si>
  <si>
    <t>978-7-5314-8669-5</t>
  </si>
  <si>
    <t>设计思维</t>
  </si>
  <si>
    <t>邱斌等著</t>
  </si>
  <si>
    <t>由国际资深的平面设计教授精心策划、编著、全面剖析了平面设计的基本元素和基本技巧。既有系统的理论阐述，又有经典的实例展示，是一套集理论、案例、实务为一体的平面设计基础教程。由国际资深的平面设计教授精心策划、编著、全面剖析了平面设计的基本元素和基本技巧。既有系统的理论阐述，又有经典的实例展示，是一套集理论、案例、实务为一体的平面设计基础教程。</t>
  </si>
  <si>
    <t>978-7-5314-8690-9</t>
  </si>
  <si>
    <t>二维设计基础</t>
  </si>
  <si>
    <t>王强，李玉波，杨剑主编</t>
  </si>
  <si>
    <t>“二维设计基础”包含了原“三大构成”中“平面构成”与“色彩构成”的相关知识，但从时代意义上进行了知识更新，以全新的思路针对二维范围内形态、色彩、材质的多样化表现手段与创造能力进行训练，在课程的设置方面由浅入深、循序渐进，并辅以针对性案例练习，具有实用性、国际性。</t>
  </si>
  <si>
    <t>二维</t>
  </si>
  <si>
    <t>978-7-3013-1142-4</t>
  </si>
  <si>
    <t>图像学：形象、文本、意识形态</t>
  </si>
  <si>
    <t>什么是图像？图像与文字的关系如何？文字之外，图像如何传达思想和情感；图像之内，文字怎样佐助读图，塑造思想形象，这是古今中外众多文人学者试图解决的问题。本书建构的就是关于如何读图、解决图文之间张力的一种理论。文学批评家W.J.T.米歇尔通过把形象与词语相比较，或更准确地说，通过从语言表达的角度看待形象而探讨了形象的本质。作者以颠倒的历史顺序分别论述了四位理论家：古德曼、冈布里希、莱辛和埃德蒙·伯克。讨论了文本与形象、眼与耳、自然与习俗、空间与时间之间的结构差异。他解决了冈布里希的著作所激起的争议，即是否存在着对自然的一种客观经验，以及与此相对应的，是否存在着现实图像的一种特权位置。卓越地分析了使现实主义艺术得以产生的特殊历史条件。米歇尔教授最迷人的成就是本书最后一章，分析了暗箱，将其作为卡尔·马克思著述中意识形态的隐喻。本书作者著有图像理论“三部曲”：《图像理论》《图像学》和《图像何求？》。图像理论三部曲是图像理论研究的必读图书，本书为其中最为重要的一部。这三本书在北大出版社都已出版，平装《图像学》已经第四次印刷，现在库存为零，版权已续约，本次是申请做精装，与《图像理论》和《图像何求？》一起以系列方式呈现。</t>
  </si>
  <si>
    <t>978-7-1155-2149-1</t>
  </si>
  <si>
    <t>信息设计之美 如何准确传达丰富的信息</t>
  </si>
  <si>
    <t>[美] 乔尔·卡茨（Joel Katz）</t>
  </si>
  <si>
    <t>万物皆需设计。本书通过上百个或成功、或失败、或几经修改的案例，讲解了针对复杂数据的设计方法，讨论了如何让设计变得更有意义、更简洁、更易用，旨在帮助设计人员解决将数据可视化为信息的过程中遇到的种种困难。全书从信息设计概述、定性问题、定量问题、结构、组织和字体、地图设计等方面展开，深入讨论信息设计的观点和过程，展示简单、真实且可行的信息传达方法。</t>
  </si>
  <si>
    <t>本书适合对设计感兴趣的读者阅读，尤其适合复杂数据处理和信息设计方面的设计人员。</t>
  </si>
  <si>
    <t>计算机类-平面设计</t>
  </si>
  <si>
    <t>978-7-3025-3712-0</t>
  </si>
  <si>
    <t>品牌终端设计实战</t>
  </si>
  <si>
    <t>王进著</t>
  </si>
  <si>
    <t>本书从品牌终端设计概述、品牌终端设计基本逻辑、简米品牌设计观、终端设计基本技巧、终端案例解析五个角度去讲解。语言通俗易懂，让读者快速了解终端设计操作流程、注意事项、终极目的。本书针对家居家电、服装时尚、美容化妆、母婴、餐饮休闲、医药健康、日用品、教育培训</t>
  </si>
  <si>
    <t>设计从业者及学习者</t>
  </si>
  <si>
    <t>978-7-3025-5359-5</t>
  </si>
  <si>
    <t>视觉策略助推服务设计:VI高手之路</t>
  </si>
  <si>
    <t>杨君宇, 赵天娇, 张赫晨著</t>
  </si>
  <si>
    <t>本书从服务设计和视觉传达角度出发, 系统地介绍近年来国内外服务设计和视觉传达的最新发展, 力图将服务设计的理论、方法与视觉传达实践进行合理的衔接, 为国内服务设计中视觉传达实践提供思路和参考。例如一个视觉设计师, 接到一个画icon的任务, 他根据客户诉求, 提解决方案, 分析商业诉求和客户诉求, 竞品分析, 过程讲解, 用户测试反馈等, 应该全套铺垫出这个icon。视觉设计是为了一个结果, 也是为了一个过程。</t>
  </si>
  <si>
    <t>适合于服务视觉设计人员、大中院校师生及服务视觉化培训人员使用, 同时也是设计爱好者的必备参考书</t>
  </si>
  <si>
    <t>978-7-5314-8694-7</t>
  </si>
  <si>
    <t>视觉设计创意与方法</t>
  </si>
  <si>
    <t>叶苹，叶松，陈慧婧编著</t>
  </si>
  <si>
    <t>本书介绍了视觉设计与图形符号、图形符号与形态造型、图形元素与设计创意、视觉元素的锤炼与拓展等内容，并展示了多幅学生作品。本书介绍了视觉设计与图形符号、图形符号与形态造型、图形元素与设计创意、视觉元素的锤炼与拓展等内容，并展示了多幅学生作品。</t>
  </si>
  <si>
    <t>978-7-3025-5671-8</t>
  </si>
  <si>
    <t>本书是一本视觉传达设计手册，针对环境视觉传达设计进行全面细致的讲解，本书有大量的优秀案例、设计师经验、理论总结，以体现本书“写给设计师的书”的概念。同时注重图片选择，注重纸张和印刷，每个环节都更好的为效果服务。本书案例精彩、实用，讲解精辟，效果精美，物超所值。本书通过对视觉传达设计的思路方法和技巧进行专业讲解，让读者快速地掌握视觉传达设计。以设计师为立足点，针对性强，利用灵活的思路、创新的理念为设计师、专业学生开启设计的大门。全书分为基础、中级、高级三个级别，让读者更好的循序渐进，速度提升。</t>
  </si>
  <si>
    <t>978-7-3025-5783-8</t>
  </si>
  <si>
    <t>本书详细讲解了色彩的基本理论以及常见色系的配色设计方法，并给出大量的配色设计案例。除了色彩基本理论之外，还专门讲解配色设计法则，为实际的配色设计提供明确的指导和依据。本书共10章，内容主要包括色彩基本原理、配色设计法则、红橙黄绿蓝紫等各类色系配色和综合配色的设计方法和大量案例，以及面向特定领域和对象的配色设计方法等。每个配色方案同时给出了MyK值和RGB值，并给出了各类色彩的意象，便于读者在实际配色设计中根据设计目的灵活运用和组合多种色彩。</t>
  </si>
  <si>
    <t>978-7-5314-8677-0</t>
  </si>
  <si>
    <t>设计色彩基础</t>
  </si>
  <si>
    <t>郑钢，张鉴瑞，高健婕编著</t>
  </si>
  <si>
    <t>在艺术的学习中，充分认识色彩作为表达各种情感、理念、思想和信息的载体，较全面地掌握色彩学习的规律，系统地进行色彩训练，全方位地更新色彩观念等。色彩的研究，重在研究色彩语言的表现，包括色彩的基本运用和表现性色彩的认识。</t>
  </si>
  <si>
    <t>高校设计专业学生</t>
  </si>
  <si>
    <t>978-7-3013-1112-7</t>
  </si>
  <si>
    <t>谈颜论色：耶鲁教授与牛津院士的十堂色彩文化课</t>
  </si>
  <si>
    <t>(美)戴维·卡斯坦，(英)斯蒂芬·法辛著</t>
  </si>
  <si>
    <t>本书是一部以“颜色”(Colors)为主题，写给广大普通读者的趣味历史书。作者David Scott Kastan教授是声誉卓著的大师级学者，他依据自己的学术研究以及在耶鲁大学多年的授课经验，与著名画家Stephen Farthing携手，结合文学、历史、哲学、心理学、人类学、政治学和科学等多学科的知识，呈现了“颜色”迷人的历史。全书聚焦我们日常生活中最常接触的十种颜色(红、橙、黄、绿、青、蓝、紫、粉、黑、白)，共分为十章，每章各自讲述一种颜色。作者运用丰富的素材，从不同侧面(文学作品、文化历史、科学研究)揭示每种颜色的意蕴。全书富含智慧与学识、内容生动有趣。</t>
  </si>
  <si>
    <t>978-7-3025-6409-6</t>
  </si>
  <si>
    <t>数字媒体设计：微课版</t>
  </si>
  <si>
    <t>主要内容：文字处理软件Word，数据处理软件Excel，幻灯片PPT，图像图像处理Photoshop，动画制作Flash，数字音频和视频的处理技术。特色：Word、Excel和PPT是必须要学习操作的，其余三个媒体可以自选一个或两个，根据学生兴趣和专业特色设计课程，教学内容灵活符合公共课为专业服务的特色。</t>
  </si>
  <si>
    <t>978-7-5314-8679-4</t>
  </si>
  <si>
    <t>数字游戏视觉设计</t>
  </si>
  <si>
    <t>邵兵，梁凤婷编著</t>
  </si>
  <si>
    <t>本书主要面向游戏的设计者与制作者，同时也介绍了三维游戏与交互娱乐技术的相关知识与理念。同时该书的项目示例均为实际原创项目，因此对学生与专业人士更加有针对性。</t>
  </si>
  <si>
    <t>本书适合数字游戏设计、动画设计、数字媒体艺术和艺术设计等专业的本科生、研究生学习，也可作为游戏设计爱好者的自学用书</t>
  </si>
  <si>
    <t>电子游戏</t>
  </si>
  <si>
    <t>978-7-1001-6813-7</t>
  </si>
  <si>
    <t>艺术社会史(上下册)(汉译名著17)</t>
  </si>
  <si>
    <t>[匈牙利]阿诺尔德·豪泽尔 著</t>
  </si>
  <si>
    <t>《艺术社会史》一书共分八章，作者分析了从原始社会到19世纪的各种艺术，包括绘画、音乐、诗歌、戏剧和电影等。他在考证艺术品与艺术家之前，总是先考证时代的社会分层、阶级关系、经济发展，然后在矛盾中寻找艺术变化的原因。在本书中，作者尝试把艺术史放在社会学范畴中来解释和探讨，并梳理了当时比较新的艺术史研究成果，从受众角度谈论了艺术批评的问题。</t>
  </si>
  <si>
    <t xml:space="preserve">阿诺尔德•豪泽尔（1892—1978），匈牙利艺术史家，艺术社会学的创始人之一。早年求学于欧洲各地，受教于著名的社会学家齐美尔以及哲学家柏格森，在意大利对古典艺术和意大利艺术进行过两年的系统研究。他的艺术社会学理论成为西方文艺社会学批评领域内一种重要的理论范式。
黄燎宇，北京大学外国语学院教授、博士生导师，中国德语文学研究会副会长。主要从事德国文学，尤其是德国现当代文学的研究、翻译和教学工作，同时活跃于中德文化交流领域。研究重点为德国现当代小说和德语文学批评。
</t>
  </si>
  <si>
    <t>艺术社会学－艺术史－世界</t>
  </si>
  <si>
    <t>978-7-1001-6816-8</t>
  </si>
  <si>
    <t>历史及其图像:艺术及对往昔的阐释</t>
  </si>
  <si>
    <t>[英]弗朗西斯·哈斯克尔 著</t>
  </si>
  <si>
    <t xml:space="preserve">《历史及其图像》初版于1993年，是英国著名艺术史家弗朗西斯•哈斯克尔撰写的一部具有开创性的艺术史巨著。本书对西方史学界长久关注的“图像的历史想象”问题做了深入探讨，对“图像证史”的传统进行了全面梳理。
图像在历史阐释中一直扮演着作为史料的重要角色，无论是钱币、绘画、雕刻、建筑，还是其他历史遗物,都在传达着文字记载所无法传递的信息，但图像的意义又不仅仅局限于其史料价值，更在于它背后隐藏的历史事实，甚至“历史本身”。作者以16、17世纪钱币学家、古物学家，18、19世纪历史学家、文化史家、艺术史家在这一领域的重要著作为线索，通过考察瓦萨里、温克尔曼、黑格尔、布克哈特、米什莱、罗斯金和赫伊津哈等历史学家的著作与观点，揭示了“图像证史”的独特魅力，同时也指出了其中无法避免的思维和情感陷阱，这些陷阱既是西方艺术史学史中的经典问题，也是艺术史学科最引人入胜的地方。
</t>
  </si>
  <si>
    <t xml:space="preserve">弗朗西斯•哈斯克尔（Francis Haskell，1928—2000），英国著名艺术史家，生前历任剑桥大学国王学院研究员、牛津大学艺术史系教授。哈斯克尔被誉为20世纪最富有独创性的艺术史家，他对艺术史的研究不但彻底改变了英语国家传统的艺术史面貌，而且丰富了对意大利、法国、英国和其他欧洲国家的文化史探索。其主要经典著作有《赞助人与画家》《艺术中的再发现》《趣味与古物》《过去与现在》和《历史及其图像》等。
孔令伟，中国美术学院教授、艺术人文学院副院长。研究领域为艺术史学史、近现代中国美术史；对“观念与图像的不对称性”问题有着长期的思考与关注。著有《风尚与思潮：清末民初中国美术史中的流行观念》（获2011年浙江省社科联第三届社科研究优秀成果三等奖）、 《中国现代美术之路》（合著，获教育部第七届高等学校科学研究人文社会科学一等奖）；编著有《中国现当代美术史文献选编》（与吕澎合作）、《艺术哲学与史学理论》等；曾在《新美术》《美术研究》《文艺研究》等刊物发表论文多篇。
</t>
  </si>
  <si>
    <t>艺术史－研究－西方国家</t>
  </si>
  <si>
    <t>978-7-3013-1506-4</t>
  </si>
  <si>
    <t>如果说艺术是人类认识世界和表达情感的一种智性方式，艺术史就是从历史的角度研究艺术的一门学问，是现代人类知识体系中的一个重要部分。现代艺术史的写作范式和学科制度于20世纪初从西方传入我国，并影响至今。因此，我们学习与研究艺术史，自然需要了解以下问题：在西方，艺术史观念和写作方式经历了怎样的变化？历史上出现了哪些伟大的艺术史家和里程碑式的作品？作为一门独立的人文学科，艺术史是何时在大学中建立起来的？艺术史家的基本研究目标是什么，又有哪些主要的研究方法？艺术史与艺术理论、艺术批评、美学之间究竟是怎样一种关系？……此书试图对这些问题做出回答，并以清晰的历史框架和平实的语言，系统呈现西方艺术史学的发展脉络。</t>
  </si>
  <si>
    <t>978-7-3013-1197-4</t>
  </si>
  <si>
    <t>跨文化的艺术史：图像及其重影</t>
  </si>
  <si>
    <t>本书是《可视的艺术史：从教堂到博物馆》的续篇，在《可视的艺术史》中，作者主要关注现代博物馆体制、现代艺术史叙事与教堂体制和空间布局之间鲜为人知的因果关系，并在书的结尾提到其与中国艺术之间的隐秘联系。在这本书中，作者的目光从西方返回东方，视野更为宏阔，通过生动的案例深入剖析了东西方视觉艺术文化之间的交流与交融，以及不同艺术媒介之间的相互影响和融合，继而回到艺术史研究方法，直指艺术史研究的本质。全书内容丰富，视野开阔，论证严谨，并配有大量精细图片。</t>
  </si>
  <si>
    <t>J110.9-53;J0-02</t>
  </si>
  <si>
    <t>978-7-1001-8562-2</t>
  </si>
  <si>
    <t>艺术史与艺术哲学(第一辑)</t>
  </si>
  <si>
    <t>沈语冰 主编</t>
  </si>
  <si>
    <t xml:space="preserve">《艺术史与艺术哲学》以复旦大学哲学学院为核心，集结国内外活跃在艺术史与艺术哲学研究领域的优秀学者，从不同角度呈现这些学科的进展与前沿，强调艺术史、艺术哲学与其他学科的交叉融合，以史学厚度为筑基，以思想深度为旨归。以期经过多年努力，形成系统而成规模的学术成果。
    第一辑收录了十七位国内外学者撰写的最新研究论文，包括在复旦大学召开的两次国际性学术会议“重置时间：艺术、技术与当代的未来”及“观想：图像及其受众”的专题论文，讨论南宋山水画以及塞尚早期绘画的艺术史论文，关于《十月》杂志的研究论文和书评。内容涉及中国古典艺术、西方现当代艺术等，不仅展示了国内外在艺术史与艺术哲学领域的研究水平，而且也借此倡导从更多元化的视角去重新审视艺术，以跨学科的方法对艺术进行更深层次的追问和思考。
</t>
  </si>
  <si>
    <t>沈语冰，复旦大学特聘教授，复旦大学艺术哲学研究中心主任，兼任浙江大学世界艺术研究中心主任，南京大学艺术研究院兼职教授，湖北美术学院“楚天学者”讲座教授（2016—2018年），《中国大百科全书（第3版）•艺术学理论卷》艺术批评分支主编，北京师范大学出版集团“艺术学经典文献导读书系”主编，凤凰出版传媒集团“凤凰文库•艺术理论研究系列”执行主编。曾为剑桥大学哲学学院访问学者，哈佛大学意大利文艺复兴研究中心访问教授。著有《20世纪艺术批评》《图像与意义》等；译有《弗莱艺术批评文选》《塞尚及其画风的发展》等。</t>
  </si>
  <si>
    <t xml:space="preserve"> ①艺术史—世界—学术会议—文集—汉、英②艺术哲学—学术会议—文集—汉、英</t>
  </si>
  <si>
    <t>978-7-3025-4320-6</t>
  </si>
  <si>
    <t>天地人和:张国潘 冯梅艺术作品集</t>
  </si>
  <si>
    <t>J151.209</t>
  </si>
  <si>
    <t>978-7-5314-7896-6</t>
  </si>
  <si>
    <t>俄罗斯美术史</t>
  </si>
  <si>
    <t>奚静之著</t>
  </si>
  <si>
    <t>从公元9世纪到今天, 经历了一千多年的历史, 俄苏美术是在与世界其他地区交流的情况下不断发展起来的, 它有自己的特点、长处和短处。用现实的手段, 反映客观生活, 是俄苏美术的主流。俄国19世纪的批判现实主义和欧洲其他国家的批判现实主义有很多相同之处, 当然也有各自的民族特色。苏联时期的社会主义现实主义, 则影响到欧美的社会现实主义, 对同时期的欧洲及中国艺术的影响更为明显。苏联解体后, 俄国社会和俄国美术正发生着令人瞩目的变化。俄国美术在西方现代潮流碰撞、交融的情况下, 正在寻找自己的方位, 探求继续生存</t>
  </si>
  <si>
    <t>978-7-1001-8978-1</t>
  </si>
  <si>
    <t>[法]艾莱娜·穆尼埃 著
[法]亚尼克·弗里埃 摄影</t>
  </si>
  <si>
    <t xml:space="preserve">为什么小麦、玫瑰、葡萄在西方绘画作品中无处不在？为什么印象派画家笔下的虞美人娇媚柔弱又染着诗意的忧伤，而在其他国家，这种花却让人联想到战争与死亡？是什么促使艺术家开始描绘风景或者一束花？自然赋予了画家怎样的灵感？艺术家想通过植物寻求什么？ 
蔬菜，水果，鲜花，树木……本书以两百余幅西方名画为中心，带我们去探索令人难以置信的自然与艺术的关系史，为我们疏理艺术家的趣味史和认识自然、摹真自然，以及借由自然表达思想的艺术表现史。绘画中的自然不仅讲述着人类自身的故事，也描摹着人类的认识自然之旅，是人类与自然深层次关系的体现。
</t>
  </si>
  <si>
    <t>艾莱娜•穆尼埃：艺术史学家，毕业于卢浮宫艺术学校，巴黎索邦大学，法国文化部发言人。自2005年以来在卢浮宫艺术学校艺术管理专业教授艺术史。</t>
  </si>
  <si>
    <t>绘画评论—世界</t>
  </si>
  <si>
    <t>978-7-3025-5507-0</t>
  </si>
  <si>
    <t>“自然”这个主题在中国传统审美和艺术中扮演着极为重要的角色。在中国现代性的发展过程之中，这个主题发生了什么样的变化，这些变化的起因和结果又是怎样的，这些都是认识和把握20世纪中国绘画绕不过的核心问题。本书依据中国现当代艺术风格史的内在发展逻辑和自然主题历史观念结构的演变两条交互性线索，从六个子题加以分析和探讨，包括中国画的现代性改良与自然观，自然俗趣与慈悲之心，“乡愁”的自然与文化寻根，自然法则、性别身份与生态伦理，自然意识与人本主义及中国当代绘画中的生态意识等，阐明自然观念的社会性变化对于艺术风格的影响。</t>
  </si>
  <si>
    <t>978-7-1001-8131-0</t>
  </si>
  <si>
    <t>艺术与自然的法则——保罗·克利艺术研究</t>
  </si>
  <si>
    <t>陈忠强 著</t>
  </si>
  <si>
    <t>保罗•克利是20世纪才华横溢的杰出艺术家。本书从克利艺术生涯的四个阶段展开，探讨了他与现代主义绘画之间的关系，并结合不同时期的作品分析了其内含的音乐性与空间性、表现性与象征性，同时对他的艺术理论进行了深入的研究，由此得出结论：克利的艺术之“思”来自艺术本源之“诗”，艺术是天地万物的预言。</t>
  </si>
  <si>
    <t>陈忠强，笔名陈忠村，安徽萧县人，同济大学博士、中国美术学院博士后、一级美术师。现为上海工程技术大学艺术设计学院和安徽财经大学艺术学院硕士研究生导师、同济大学诗学研究中心副主任、安徽省青年美术家协会副主席、安徽省美术家协会主席团成员兼理论委员会秘书长、中国美术家协会会员、中国作家协会会员。出版十多部作品集，如画集《传混达魂》、诗集《城市的暂居者》等，主持国家艺术基金、国家社科基金艺术学课题。</t>
  </si>
  <si>
    <t>克利（Klee，Paul 1879—1940）—绘画研究</t>
  </si>
  <si>
    <t>978-7-3013-1508-8</t>
  </si>
  <si>
    <t>梵高身后事：一场艺术真伪的旷世之争</t>
  </si>
  <si>
    <t>978-7-1001-8039-9</t>
  </si>
  <si>
    <t>978-7-3025-3674-1</t>
  </si>
  <si>
    <t>978-7-1155-2000-5</t>
  </si>
  <si>
    <t>美院直通车(本科):素描几何体从入门到精通</t>
  </si>
  <si>
    <t>本书是一本写给绘画爱好者的素描几何体技法基础书, 内容简明易学。本书通过大量的作品范例, 系统地介绍了绘制几何体的入门基础知识和素描的画法与要点。本书的重点是加强几何体的基本绘画技法训练, 从而提高学习者的综合素质与实践能力。全书共6章, Chapter 1给大家讲解了素描绘画的基础知识, 包括素描中工具的讲解、线条的画法、透视的规律、光影的表现等; Chaper 2讲解了15个比较常见的几何体的绘画技法; Chapter 3则给大家讲解了7个有代表性的几何体的结构素描画法; Chapter 4列举了两个组合体的结构素描画法; Chapter 5则给大家讲解了几何体的光影素描画法; Chapter 6则通过14个案例给大家展示了各个角度下组合体的绘画技法。</t>
  </si>
  <si>
    <t>本书不仅是美术爱好者学习素描的入门教程, 也是美术培训及院校相关专业非常适用的教材</t>
  </si>
  <si>
    <t>978-7-1155-2001-2</t>
  </si>
  <si>
    <t>美院直通车(本科):素描头像从入门到精通</t>
  </si>
  <si>
    <t>全书共8章, 第1章给大家讲解了素描绘画的基础知识, 包括素描中工具的讲解、线条的画法、透视的规律、光影的表现等: 第2章和第3章则给大家讲解了人物头像的绘画基础知识, 包括人物头部比例、骨骼和肌肉的介绍, 以及头部的结构豪描画法: 第4章和第5章则讲解的是石膏五官和人物五官的素描画法: 第6章则给大家举例讲解了头发的绘而要点: 第7章和第8章则通过27个案例给大家展示了各个角度下石膏头像和人物头像的素描绘画技法。</t>
  </si>
  <si>
    <t>978-7-1155-2151-4</t>
  </si>
  <si>
    <t>美院直通车(本科):素描静物从入门到精通</t>
  </si>
  <si>
    <t>这是一本写给绘画爱好者的素描技法基础书, 内容简明易学, 它全面覆盖素描8大题材: 石膏几何体、石膏五官、石膏头像、水果静物、蔬菜静物、玻璃与金属器皿静物、陶瓷静物和人像素描, 通过大量的作品范例, 系统地介绍了素描的入门基础知识和素描的画法与要点。本书的重点是加强素描基本技法训练, 从而提高学习者的综合素质与实践能力。在带领大家进行各项绘画之前, 都有对物体的光影、透视和结构进行详尽分析, 便于读者扎实地打好绘画基础。</t>
  </si>
  <si>
    <t>不仅美术爱好者学习素描的最佳入门教程, 也是美术培训及院校相关专业非常适用的教材</t>
  </si>
  <si>
    <t>978-7-1155-1773-9</t>
  </si>
  <si>
    <t>古风图谱集:古风手绘线稿素材800例</t>
  </si>
  <si>
    <t>本书共分为三大篇一第一篇为人物, 共包含5章, 整理了古风人物常见的各类五官、表情、头发、手、服装以及人物动态的手绘线稿素材: 第二篇为器物, 共包含12章, 整理了古风绘画作品中常见的各类器物及道具的手绘线稿素材, 包括饰品、灯、书房用品、扇子、伞、乐器、兵器、茶具、酒具、餐具等物品: 第三篇为场景, 共包含7章内容, 整理了古风场景中常见的室内陈设、屋宇宫殿、江南水乡、山水、动植物、节庆物品的手绘线稿素材。</t>
  </si>
  <si>
    <t>本书适合古风绘画爱好者学习和收藏</t>
  </si>
  <si>
    <t>978-7-1155-3689-1</t>
  </si>
  <si>
    <t>马克笔植物绘：马克笔手绘上色教程</t>
  </si>
  <si>
    <t>本书为马克笔绘画教程系列中的《马克笔植物绘 马克笔手绘上色教程》。本书是一本讲解用马克笔画植物的案例教程。全书不但有马克笔基础绘画技法的讲解，还选择了以热门的20余种美丽的植物为题材的教学案例。</t>
  </si>
  <si>
    <t>本书适合绘画爱好者、插画爱好者和手账爱好者的马克笔绘画教程</t>
  </si>
  <si>
    <t>978-7-1155-1969-6</t>
  </si>
  <si>
    <t>婚礼手绘表现技法：从基础到进阶</t>
  </si>
  <si>
    <t>978-7-1155-2854-4</t>
  </si>
  <si>
    <t>马克笔美食绘：马克笔手绘上色教程</t>
  </si>
  <si>
    <t>本书共有5章：第1章为马克笔绘画基础知识，不但介绍了马克笔绘画的工具和材料，马克笔基础绘画技法，还讲解了马克笔绘画的小妙招和小技巧：第2章至第5章分别为放松心情，先喝杯饮料吧；解放味蕾，甜蜜满满的精致蛋糕；香气诱人，让人食欲满满的主食：闲趣时光，琳琅满目的小</t>
  </si>
  <si>
    <t>本书适合零基础的绘画爱好者、马克笔绘画爱好者和手账爱好者</t>
  </si>
  <si>
    <t>978-7-1155-3716-4</t>
  </si>
  <si>
    <t>马克笔也好玩：马克笔上色从入门到精通</t>
  </si>
  <si>
    <t>978-7-1155-2368-6</t>
  </si>
  <si>
    <t>像素世界:像素画设计专业教程</t>
  </si>
  <si>
    <t>978-7-1155-1844-6</t>
  </si>
  <si>
    <t>世界绘画经典教程:让画作极具视觉冲击力的秘技</t>
  </si>
  <si>
    <t>(英) 戴维·柯蒂斯, 罗宾·卡彭著</t>
  </si>
  <si>
    <t>无论是创作油画还是水彩, 无论是户外写生还是室内创作, 一幅优秀的绘画作品应该具有吸引力和表现力, 给观者带来视觉上的冲击感。本书作者正是从这点出发, 结合自己多年的绘画经验, 从灵感、媒介、主题、构图、氛围、色调等方面向读者介绍了一系列实用且可行的方法。绘画是画家个人情感的自我表达, 拥有创作的动力与灵感并在下笔前做出正确的决定便是好的开始。</t>
  </si>
  <si>
    <t>本书适合拥有一定基础的绘画爱好者阅读</t>
  </si>
  <si>
    <t>978-7-1155-1667-1</t>
  </si>
  <si>
    <t>国韵燃新：专业颜彩国风手绘教程</t>
  </si>
  <si>
    <t>鹿溟山著，绘</t>
  </si>
  <si>
    <t>本书共分为8章，以“案例步骤详解＋作品赏析”的方式安排内容，涵盖“颜彩国风人物、神兽、服饰、动物、植物、建筑、山水、场景”等题材及元素。书中由浅入深、循序渐进的讲解与示范，可使读者在掌握基本技法的基础上，进一步丰富自己的想象力与创造力。</t>
  </si>
  <si>
    <t>978-7-1155-2309-9</t>
  </si>
  <si>
    <t>世界绘画经典教程·水彩画名师杰夫·克西的水彩课之天空精讲</t>
  </si>
  <si>
    <t>(英)杰夫·克西著</t>
  </si>
  <si>
    <t>本书从天空入手，通过讲解天空与其他相关元素的整合方法来帮助读者学会水彩风景画的绘制技法，全书共有8章。第1章至第6章介绍了画材、素描和速写、参考照片的运用、构图、颜色、表现透视等绘画的基础知识，帮助读者快速入门。第7章则通过简单的小案例讲解水彩画的实用技巧和</t>
  </si>
  <si>
    <t>978-7-1155-2525-3</t>
  </si>
  <si>
    <t>本书针对这一水彩风景画绘制的难题展开了专门的讲解，全书从画材讲起，从而让零基础的读者快速入门。接着详细讲解了素描和速写、色彩的运用、线性透视及空气透视的基本知识，为之后的案例绘制奠定基础。在之后的案例讲解中，首先通过7个天空绘制的小案例来帮助读者巩固之前Ë</t>
  </si>
  <si>
    <t>978-7-1155-2843-8</t>
  </si>
  <si>
    <t>(英)戴维·托马斯著</t>
  </si>
  <si>
    <t>本书共有六章。第一章是对画材画具的介绍；第二章是人物画的构图设计方法；第三章是人物画的线稿绘制技法；第四章是水彩上色技巧；第五章是对人物细节的刻画表现方法；第六章是完整案例的绘制步骤解析。全书的内容完整、系统，让读者可以从头学起。</t>
  </si>
  <si>
    <t>978-7-1155-2489-8</t>
  </si>
  <si>
    <t>5分钟的手绘时光:水彩手账插画</t>
  </si>
  <si>
    <t>木石, 王婵编著</t>
  </si>
  <si>
    <t>本书是一本讲解用水彩绘制温馨、富有情感的简笔小插画教程。全书共有6章: 第1章为彩铅绘画基础讲解, 主要讲解彩铅插画的工具、丰富的线条表现、配色技巧、绘画技巧和彩铅小插画的日常应用; 第2章~ 第6章分别是以动物、植物、美食、日常小物和梦幻童话为主题的温馨教学案例。</t>
  </si>
  <si>
    <t>978-7-1155-2106-4</t>
  </si>
  <si>
    <t>(西)里卡多·佩雷格里纳著</t>
  </si>
  <si>
    <t>本书共分为47课，1-30课均为基础教学章节，包括从线条、透视、明暗、构图、纹理、褶皱到钢笔画、炭笔画和水彩画的各种绘画技巧，还有动物、风景、植物和车辆等大量的练习案例，便于读者打好绘画基础；第31～47课是运用描绘纹理、橡皮章或是反向效果等特殊工具及技巧绘制画作的案例，尽量以简单的教学方式让读者学会复杂的绘画技法。</t>
  </si>
  <si>
    <t>978-7-1155-1672-5</t>
  </si>
  <si>
    <t>花见：唯美黑白线稿手绘专业技法</t>
  </si>
  <si>
    <t>978-7-1155-2934-3</t>
  </si>
  <si>
    <t>韩光著，绘</t>
  </si>
  <si>
    <t>这是为喜欢马克笔绘画和喜欢奇幻冒险的人，以及想要进一步提升绘画水平的人准备的自学教程书。本书中的每一幅画都极大地展现了马克笔的丰富性和可能性，全书呈现的都是漂亮而科幻感十足的场景，扑面而来的是新奇感，一定会让喜欢绘画和动漫的你心动不已，想要快快学习起来！</t>
  </si>
  <si>
    <t>978-7-1155-2545-1</t>
  </si>
  <si>
    <t>世界绘画经典教程·分面与表情：艺用头像结构解析</t>
  </si>
  <si>
    <t>英国3dtotal出版社编著</t>
  </si>
  <si>
    <t>全书分为5部分：第1部分介绍了颅骨和面部肌肉的基本结构；第2部分，展示了面部肌肉对创造不同的面部表情的作用，主要分析了中性表情、快乐、悲伤、厌恶、惊讶和恐惧6种常见表情；第3部分，讲解了人类头部的平面化方法，此方法是我们快速和准确地构建头像和面部的关键；最后µ</t>
  </si>
  <si>
    <t>978-7-1155-3469-9</t>
  </si>
  <si>
    <t>5分钟的手绘时光·彩铅恋物志</t>
  </si>
  <si>
    <t>978-7-1155-1923-8</t>
  </si>
  <si>
    <t>5分钟的手绘时光:马克笔小插画</t>
  </si>
  <si>
    <t>本书是一本讲解用马克笔绘制温馨、富有情感的小插画的教程。全书共6章: 第1章带领读者了解马克笔, 包括用马克笔画插画时的纸张及辅助工具的选择, 丰富的线条表现, 配色技巧, 绘画技巧以及马克笔小插画的日常应用; 第2章至第6章分别为以动物、植物、美味、日常生活和梦幻童话为主题的马克笔小插画教程。全书案例可爱, 充满童趣。案例步骤配有要点分析, 可以帮助读者理解。</t>
  </si>
  <si>
    <t>适合绘画、插画和手帐爱好者</t>
  </si>
  <si>
    <t>978-7-5356-9167-5</t>
  </si>
  <si>
    <t>642幅可画的小画：想怎么画就怎么画</t>
  </si>
  <si>
    <t>美国编年出版社编著</t>
  </si>
  <si>
    <t>《642幅可画的画》的姊妹本，里面包含了更巧妙、更具想象力的内容，也蕴藏了更多的乐趣。从雀斑到曲奇饼的最后一口，从细窄的钥匙孔到一小块大理石，从一个原子到在太空中看到的房子——从微小的事物着手，引导读者发现生活中灵光一现的创作点。书中的642条绘画提示鼓动着绘</t>
  </si>
  <si>
    <t>978-7-1155-2308-2</t>
  </si>
  <si>
    <t>马克笔风景绘:马克笔手绘上色教程</t>
  </si>
  <si>
    <t>本书是一本讲解如何用马克笔画出特别又有趣的风景画的教程。全书共有5章。第1章为马克笔绘画基础知识, 介绍了马克笔绘画所需的工具和材料, 马克笔基础绘画技法, 马克笔绘画的小妙招; 第2章至第5章按不同绘画题材分为融和的国风景色、纸上的世界版图、美好的回忆在路上、大自然的故事。全书案例配有详细的图解教程和对绘画要点的详细解析, 可以帮助读者快速上手。</t>
  </si>
  <si>
    <t>适合绘画爱好者、插画爱好者和手账爱好者</t>
  </si>
  <si>
    <t>978-7-1155-3106-3</t>
  </si>
  <si>
    <t>花语集：线描花卉与马克笔插画创作</t>
  </si>
  <si>
    <t>其实记录大自然的美，不一定非得用相机，我们完全可以用一支笔，以绘画的方式记录大自然的美。美丽也不一定都是绚烂多彩，“黑与白”一样能体现！本书将引领我们认识神奇的大自然，了解大自然中那些漂亮的的花卉。我们只要用一根根简单细腻的线条，以黑白的方式就能记录下这</t>
  </si>
  <si>
    <t>本书适合视觉传达设计、室内设计和产品设计的学生阅读和学习，也可作为各类艺术院校的必备教程</t>
  </si>
  <si>
    <t>978-7-1155-2259-7</t>
  </si>
  <si>
    <t>马克笔萌宠绘:马克笔手绘上色教程</t>
  </si>
  <si>
    <t>本书是一本讲解如何用马克笔画出特别又有趣的萌宠画的教程。全书共有5章: 第1章为马克笔绘画基础知识, 不但介绍了马克笔绘画的工具和材料, 马克笔基础绘画技法, 还讲解了马克笔绘画的小妙招; 第2章至第5章从易到难分为萌崽的大头照、萌宠在想什么、总有一只萌到你和阳光下的小可爱。全书案例配有清晰的图解教程和对绘画要点的详细解析, 可以帮助读者快速上手。</t>
  </si>
  <si>
    <t>978-7-1155-1873-6</t>
  </si>
  <si>
    <t>国画300例:写意梅花技法入门教程</t>
  </si>
  <si>
    <t>全书内容丰富, 共七章。第一章介绍中国画绘制基础, 包括常用工具和保存常识、笔法、墨法和色法。第二章详细介绍花头的画法, 包括花苞的画法、半开花头的画法和全开花头的画法。第三章详细介绍梅枝的画法, 包括基本画法、出枝顺序和出枝方式。第四章详细介绍梅花与梅枝的穿插, 包括了两朵花、三朵花、四朵花和多朵花。第五章详细介绍花枝叶的组合, 包括腊梅、红梅、墨梅和白梅。第六章详细介绍梅干的画法、包括双勾法、没骨法和勾法。第七章详细介绍常见配景的画法, 包括牡丹、喜鹊、麻雀、山石、松树和竹子。本书对于正准备提高国画写意绘画修养和技法的读者来说, 是一本不错的教程和临摹范本。</t>
  </si>
  <si>
    <t>本书适合国画美术爱好者自学使用, 也适合作为美术培训机构的培训教材</t>
  </si>
  <si>
    <t>978-7-1155-2199-6</t>
  </si>
  <si>
    <t>国画300例:写意荷花技法入门教程</t>
  </si>
  <si>
    <t>灌木文化, 邰树文编著</t>
  </si>
  <si>
    <t>中国的写意画, 以其鲜明的艺术特色, 成为中华民族文化的一个重要组成部分。本书以专题案例的形式, 从广大中老年中国画爱好者的实际需要出发, 系统讲解了绘制中国画写意荷花的工具材料、基本概念、学习过程与方法, 以及写意荷花的创作画法。全书内容丰富, 共六章。第一章介绍了中国写意画绘制基础, 包括了常用工具和使用常识、笔法、墨法和色法。第二章详细地介绍了荷花的画法, 包括了花头的画法、花蕾的画法、莲蓬的画法、荷梗的画法和不同颜色荷花的画法。第三章详细地介绍了荷叶的画法, 包括了正叶的画法、侧叶的画法、背叶的画法、卷叶的画法、嫩叶的画法、枯叶的画法、残叶的画法和水墨荷叶的画法。第四章详细地介绍了组合画法。第五章详细地介绍了荷花与不同配景的创作。第六章详细地介绍了综合创作。本书对于正准备提高国画写意绘画修养和技法的读者来说, 是一本不错的教程和临摹范本。</t>
  </si>
  <si>
    <t>本书适合美术爱好者自学使用, 也适合作为美术培训机构的培训教材</t>
  </si>
  <si>
    <t>荷花</t>
  </si>
  <si>
    <t>978-7-1155-1413-4</t>
  </si>
  <si>
    <t>国画300例:写意菊花技法入门教程</t>
  </si>
  <si>
    <t>王忠富编著</t>
  </si>
  <si>
    <t>全书共5章, 包含300余幅菊花案例作品图。第1章介绍了中国画的基础知识, 包括常用工具和保存常识、笔法、墨法及色法。第2章详细地介绍了菊花花头的绘制技法, 包括不同开放阶段和不同颜色花头的画法。第3章集中讲解了菊花叶子的绘制技法, 包括不同角度和不同开放阶段的画法。第4章详细介绍了花枝叶组合的绘制技法, 如一朵、两朵、三朵等案例。第5章详细介绍了菊花作品中常见配景的画法, 如假山、篱笆、竹子、禽鸟等。</t>
  </si>
  <si>
    <t>978-7-1155-1846-0</t>
  </si>
  <si>
    <t>成年人学国画速成宝典:山水卷</t>
  </si>
  <si>
    <t>灌木文化主编</t>
  </si>
  <si>
    <t>本书共分为十一章: 第一章是中国画工具的介绍和使用方法的讲解, 包括笔、墨、纸、颜料等; 第二章将写意画的基本技法分为执笔、用笔、用墨、用色四部分讲解; 第三章讲解了树的画法, 如树干的画法、树干组合的画法、树枝的画法、树根的画法、树叶的画法等; 第四章讲解了山石的画法, 如画石起手法、石头组合的画法、石头的皴法等; 第五章讲解了水的画法, 如水的基本画法、泉水的画法、瀑布的画法、江水的画法和海水的画法; 第六章讲解了云的基本画法, 如细勾运发; 第七章讲解了点景的画法, 如人物的画法、动物的画法、房屋的画法、船的画法、桥梁的画法和家具的画法; 第八章到第十一章把写意山水画的绘制技法难点一一讲解, 如山水画的透视、山水画的表现形式、四时之景和创作, 便于读者提高绘制技法水平, 提升美术素养, 快速成为国画绘画高手。</t>
  </si>
  <si>
    <t>本书适合写意画初学者、山水爱好者学习参考, 也可作为老年大学的国画教材</t>
  </si>
  <si>
    <t>978-7-1155-2276-4</t>
  </si>
  <si>
    <t>心自在:禅意水墨画从入门到精通</t>
  </si>
  <si>
    <t>本书共分为五章, 第一章介绍禅意水墨画的特点与绘画工具; 第二章介绍水墨画的绘制技法; 第三章介绍禅意水墨画的特点、色彩、构图, 以及如何给作品增加韵味; 第四章和第五章分别介绍不同案例的绘制技法, 包括荷花、兰草、竹林、古刹、飞鸟、茶具、香器等, 案例富含文化韵味, 美观性强, 具有创新性, 能够满足对美感的追求。本书创意十足, 将传统水墨画与意境悠远的禅意相结合, 使水墨画更添意趣。</t>
  </si>
  <si>
    <t>适合零基础的美术爱好者使用, 也适合作为艺术院校和培训机构的教材</t>
  </si>
  <si>
    <t>978-7-1155-1908-5</t>
  </si>
  <si>
    <t>缥缈山水:国风水墨画入门教程</t>
  </si>
  <si>
    <t>书以共分为5章, 以“缥缈山水”为主题, 带领读者循序渐进地学习了水墨画的绘制技法。第1章介绍了常用的国画工具; 第2章介绍了国画中调墨、运笔、调色的基本技法; 第3章到第5章分别以“江河之悠远””” “山林之清意”““ “寄情山水间”为题材, 详细地介绍了各个案例的绘制技法。本书中的作品意境淡然悠远, 气韵生动, 寥寥几笔间尽显水墨画意之美。</t>
  </si>
  <si>
    <t>本书适合国画爱好者及相关的培训机构使用</t>
  </si>
  <si>
    <t>978-7-1155-0511-8</t>
  </si>
  <si>
    <t>成年人学国画速成宝典:花卉卷</t>
  </si>
  <si>
    <t>本书共分为二十九章: 第一章是中国画工具的介绍和使用方法的讲解, 包括笔、墨、纸、颜料等; 第二章将写意画的基本技法分为执笔、用笔、用墨、用色四部分讲解; 第三至二十九章分别是27种花卉的画法讲解, 包含梅花、桃花、兰花、菊花、牡丹、鹤望兰、月季、荷花、木芙蓉、百合、玉兰、紫藤、虞美人、向日葵、秋葵、蜀葵、牵牛花、鸢尾花等, 每种花都从花头、枝干、花枝叶组合的绘制到作品的创作来讲解, 每个案例都有多幅样图供临摹学习, 有些案例还有多种技法的创作讲解。</t>
  </si>
  <si>
    <t>本书适用于写意画初学者、花卉爱好者</t>
  </si>
  <si>
    <t>978-7-1020-8311-7</t>
  </si>
  <si>
    <t>中国古代经典画谱集成:三希堂画宝</t>
  </si>
  <si>
    <t>叶九如辑选</t>
  </si>
  <si>
    <t>《三希堂画宝》又名《三希堂画宝大观》，是清代九思斋编写，主编有叶九如，编成于1924年，选图二千一百八十余幅，起手画法一千零九十余条式，技法解说示范极为详尽。本册为山水大观卷六，包括大观浅说、山水画法示范，名家山水画作等。自出版以来，在画坛上流传广泛，影响了一代画坛学人。与《芥子园画传》一样，深受广大绘画初学者的喜爱，是必备的画谱之一。</t>
  </si>
  <si>
    <t>978-7-1020-8325-4</t>
  </si>
  <si>
    <t>《三希堂画宝》又名《三希堂画宝大观》，是清代九思斋编写，主编有叶九如，编成于1924年，选图二千一百八十余幅，起手画法一千零九十余条式，技法解说示范极为详尽。本册为人物大观卷四，包括大观浅说、人物画法示范，名家画作等。自出版以来，在画坛上流传广泛，影响了一代画坛学人。与《芥子园画传》一样，深受广大绘画初学者的喜爱，是必备的画谱之一。</t>
  </si>
  <si>
    <t>978-7-1020-8328-5</t>
  </si>
  <si>
    <t>《三希堂画宝》又名《三希堂画宝大观》，是清代九思斋编写，主编有叶九如，编成于1924年，选图二千一百八十余幅，起手画法一千零九十余条式，技法解说示范极为详尽。本册为人物大观卷五，包括大观浅说、人物画法示范，名家画作等。自出版以来，在画坛上流传广泛，影响了一代画坛学人。与《芥子园画传》一样，深受广大绘画初学者的喜爱，是必备的画谱之一。</t>
  </si>
  <si>
    <t>978-7-1020-8333-9</t>
  </si>
  <si>
    <t>《三希堂画宝》又名《三希堂画宝大观》，是清代九思斋编写，主编有叶九如，编成于1924年，选图二千一百八十余幅，起手画法一千零九十余条式，技法解说示范极为详尽。本册为翎毛花卉卷四，包括大观浅说、翎毛花卉画法示范，名家画作等。自出版以来，在画坛上流传广泛，影响了一代画坛学人。与《芥子园画传》一样，深受广大绘画初学者的喜爱，是必备的画谱之一。</t>
  </si>
  <si>
    <t>978-7-1020-8473-2</t>
  </si>
  <si>
    <t>中国历代名画精印精解:簪花仕女图</t>
  </si>
  <si>
    <t>郭延容主编</t>
  </si>
  <si>
    <t>在国家倡导美育，社会大众需要美育的背景下，出版一套能全面反映中国古代传统绘画精髓的历代名家名作系列是我们应该及时要做的一项出版工作。此套系图书以挂图为主要形式，以原大或接近原大的尺寸力求呈现原作的精彩面貌，并配以学者专家的讲解视频和原创文章，让读者能够在展卷观画的同时，在手机上可视听精彩的讲解。兼具收藏、学习、鉴赏和授课的多重功能，是传统出版与融媒体结合的一个很好的尝试，具有很好的市场潜力。本套系分别针对赏和学两方面，精选历代名作100种，并在绘画作品的史料价值和历史意义上作了全面考虑，以符合广大读者的多方面需求。</t>
  </si>
  <si>
    <t>978-7-3024-9352-5</t>
  </si>
  <si>
    <t>978-7-5398-9326-6</t>
  </si>
  <si>
    <t>画境·典雅:康凯工笔山水画探微</t>
  </si>
  <si>
    <t>康凯著</t>
  </si>
  <si>
    <t>《画境·典雅》系列丛书为安徽美术出版社精心打造的原创当代工笔画界一线实力派中青年名家技法画册。本套丛书定位专业，面向专业的读者、画者和广大的工笔画爱好者。《画境·典雅》丛书第1辑上市后，好评如潮。本书为《画境》丛书第2辑《画境·典雅》丛书中的一本，主要内容为康凯历年工笔山水画代表作及最新力作的集中展示，包括其独具品位的绘画过程，随后是多幅完整作品，每幅作品附上3-4个高清的局部，以便读者研习其工笔画的精微之处。</t>
  </si>
  <si>
    <t>978-7-1001-8245-4</t>
  </si>
  <si>
    <t>画意千金——林纾书画研究</t>
  </si>
  <si>
    <t>龚任界 著</t>
  </si>
  <si>
    <t>林纾（字琴南）是近代文化史上一位心存百代、放眼世界的杰出文化大家。他一生著作等身，横跨文学、艺术等领域，成就涵盖翻译、古文、小说创作、诗词书画等诸多门类。百年之前林纾作为京津画派的中坚人物，在近代画坛享有极高的声誉，而林纾的书画艺术却为文名所掩。本书以林纾的书画艺术为主题，力图客观、全面地还原林纾书画艺术的独特价值。 　</t>
  </si>
  <si>
    <t>龚任界，副教授，现任福建工程学院地方文化资源研究中心福建书画研究所所长、福建书画研究会理事。研究领域为美术学，主要方向为近现代书画研究，已出版《林纾书画集》（商务印书馆、中国书店）、《没有着色的意象》（海峡文艺出版社）著作2种，在《中国书法》《艺术设计》《中国教育》等国家权威刊物及省级、大学学报等刊物发表学术论文10余篇以及诗文评析文章10余篇。承担福建省社科规划重点项目1项，参与省部级项目5项，先后获得国家、省级书画创作奖4次。 　</t>
  </si>
  <si>
    <t>林纾(1852-1924)-书画艺术-艺术评论</t>
  </si>
  <si>
    <t>978-7-3012-5978-8</t>
  </si>
  <si>
    <t>生命清供：国画背后的世界</t>
  </si>
  <si>
    <t>本书是一本有关中国画的品味之作。不是对中国画的专门性研究著作，也不是有关传统绘画的鉴赏，而是想通过对国画历史上的代表性人物及其画作的介绍，将诸位画家的人生经历、境界和追求揭示出来，同时也将作者自己对人生和生命的感悟流于笔端，走到绘画的背后，去揣摩那里深藏的画家心灵隐微，那些曾经感动过画家的幽深生命体验，发现中国画家的内在人文关怀，读来颇具启发意义。</t>
  </si>
  <si>
    <t>978-7-1001-8270-6</t>
  </si>
  <si>
    <t>探问集——20世纪中国画学研究</t>
  </si>
  <si>
    <t>郎绍君 著</t>
  </si>
  <si>
    <t xml:space="preserve">20世纪以来的中国画不断融入了西画因素，其形态发生了多种变异，甚至渐渐模糊了其作为画种的边界。本书围绕“20世纪中国画”这个范畴，思考并探讨下列问题：中国画的类型与流派，它与时代、潮流、地域的关系，它的研究方法，它的传授与教育，它的革新省思等。
作者本着去蔽的精神和追求，探索20世纪中国画学，在理性认知中兼顾“同情的理解”，充分展示了广博的视野与深度的思考。
</t>
  </si>
  <si>
    <t>郎绍君，1939年出生，河北定州人，中国艺术研究院文学硕士，曾任中国艺术研究院美术研究所近现代美术研究室主任，现为该院研究员、博士生导师，国家文物鉴定委员会委员。著有《论现代中国美术》《现代中国画论集》《重建中国精英艺术》《齐白石的世界》《守护与拓进》等，合作编著有《二十世纪中国美术文选》《中国大百科全书•美术卷•近现代分支》《中国名画家全集•近现代册》《齐白石全集》《陆俨少全集》等。</t>
  </si>
  <si>
    <t>中国画－绘画研究－中国－文集</t>
  </si>
  <si>
    <t>978-7-1155-1808-8</t>
  </si>
  <si>
    <t>吉祥描:白描技法从入门到精通</t>
  </si>
  <si>
    <t>本书共包含六章的内容。第一章讲解白描绘制工具及基础技法; 第二章为白描画小练笔, 练习描画简单的吉祥纹样; 第三章至第五章分别讲解吉祥植物纹样、吉祥动物纹样、吉祥人物纹样的绘制技法; 第六章为进阶课程, 讲解更为复杂的案例。</t>
  </si>
  <si>
    <t>本书适合白描初学者和国画爱好者学习、收藏。</t>
  </si>
  <si>
    <t>978-7-1154-7010-2</t>
  </si>
  <si>
    <t>神怪志:白描东方传说从入门到精通</t>
  </si>
  <si>
    <t>任安兰编著</t>
  </si>
  <si>
    <t>当传统白描遇见亘古传说, 古老东方的秘密将被解开。精卫、青龙、白虎、玄武、凤凰、麒麟、貔貅, 还有哪咤闹海、鹊桥仙……该如何用毛笔白描出这些古老的传说? 如何通过技法使神话中的神兽与仙人栩栩如生? 本书主要讲解白描东方神怪的绘制技法, 共六章。第一章讲解白描的基础知识、常见的线描技法, 以及绘制东方神怪时需要使用的技法; 第二章为白描小练笔, 练习绘制兵器、头饰、服饰、祥云等; 第三章至第六章分别讲解白描东方神兽、白描东方仙人、白描神话妖怪的技法; 第六章详解白描东方传说的案例, 如鹊桥仙、哪吒闹海等。本书将“白描”与“东方神怪”相结合, 案例丰富且独特性强, 且步骤详细、讲解清晰, 是绘画初学者、国画初学者练习的首选。</t>
  </si>
  <si>
    <t>适合绘画初学者、国画初学者使用</t>
  </si>
  <si>
    <t>978-7-1155-4212-0</t>
  </si>
  <si>
    <t>鬼狐录：聊斋奇女子 工笔插画实例教程</t>
  </si>
  <si>
    <t>可可编著</t>
  </si>
  <si>
    <t>《聊斋志异》和工笔画是中国传统文化的精华，有着不言而喻的重要地位。作者将两者结合，用工笔画再现聊斋奇女子的风华，意在让更多的人去了解这些女子的有情有义，去感悟工笔画的极致精细、曼妙之笔法。本书介绍了工笔画所用的工具和笔法，并收录了28个聊斋奇女子的绘制案例</t>
  </si>
  <si>
    <t>978-7-1155-2970-1</t>
  </si>
  <si>
    <t>笑语红颜：古风黑白线描</t>
  </si>
  <si>
    <t>978-7-3025-5630-5</t>
  </si>
  <si>
    <t>刘翔鹏著</t>
  </si>
  <si>
    <t>本书将水墨人物画的构成形式分为内容、视觉构建、构图设计、造型、笔墨色彩五个方面进行综合分析和研究, 通过具体深入的理性分析, 将水墨人物画的构成研究建立在内容、视觉构建、构图设计、造型、笔墨色彩等形式诸要素基础上, 并结合中国传统的优秀文化精神, 深入探究构成形式的创作规律和节奏秩序, 梳理艺术表现中各形式要素在水墨人物画绘画创作体系中的作用。以期将研究成果有效运用到水墨人物画的分析和创作实践中, 从中获得有益的借鉴和启发。</t>
  </si>
  <si>
    <t>978-7-3025-4838-6</t>
  </si>
  <si>
    <t>韩敬伟, 刘思仪编著</t>
  </si>
  <si>
    <t>本教材讲述了在观察、体验与认识生活中, 发现艺术表现内容是重要的专业基本功。并力求学生在记录和表现生活、传达审美感受的过程中逐步提高艺术概括与提炼的能力, 运用灵活的艺术语言恰当地表现客观对象, 提高经营画面的能力, 引导学生通过实践把握从生活到水墨山水艺术复杂的转化过程。这是一部课堂教学与网络视频教学同步的混合式教学教材, 在写生实践方面, 可结合线上讲述示范、点评、改画、赏析、讨论、线上线辅导答疑等环节, 逐步通过写生实践提高学习者的感受能力和绘画的表达能力。</t>
  </si>
  <si>
    <t>本书适合中国画专业学生及社会各界中国画爱好者学习、参考</t>
  </si>
  <si>
    <t>978-7-1155-3159-9</t>
  </si>
  <si>
    <t>清雅花卉：国风水墨画入门教程</t>
  </si>
  <si>
    <t>本书共分为6章，以“清雅花卉”为主题，带领读者循序渐进地学习水墨画的绘制技法。第1章介绍了常用的国画工具；第2章介绍了国画中调墨、运笔、调色、上色的基本技法；第3章到第6章分别以“春”“夏”“秋”“冬”这四个季节的花朵为题材，详细介绍了各个案例的绘制技法。</t>
  </si>
  <si>
    <t>978-7-1155-1150-8</t>
  </si>
  <si>
    <t>黑白花意:线描花卉从起形到插画创作</t>
  </si>
  <si>
    <t>本书共分7章, 从认识线描绘画讲起, 前2章讲解了绘画工具、排线和起形等基础知识。第3章至第7章则分别从光影的表现、形态与构造、单枝花卉、多支花卉、花卉组合等方面讲解了线描花卉绘制的主要技法。全书整体编排按照循序渐进的原则, 方便读者学习并逐步提高绘画水平。</t>
  </si>
  <si>
    <t>本书适合热爱花卉主题的绘画爱好者及绘画初学者阅读参考</t>
  </si>
  <si>
    <t>978-7-5494-1581-6</t>
  </si>
  <si>
    <t>写意花鸟·学一通百:荷花</t>
  </si>
  <si>
    <t>陈再乾著</t>
  </si>
  <si>
    <t>本套丛书是在已出版的《中国老年大学书画教材》系列丛书基础上，挑选市场需求较多的画种之一的新选题，在已出版的基础上总结并改进，内容更为丰富、列举的项目更精细及编辑质量更高。本书所例举的题材为荷花，书中由荷花的用笔、用墨举例；花头、叶子、枝干的画法；荷花的画法步骤解析；写生荷花画法步骤解析；组合举例；完整的作品举例等内容组成。本丛书作为国画技法类图书具有很大的社会效益，对国画爱好者和初学者来说是一本适合的绘画范本。</t>
  </si>
  <si>
    <t>国画爱好者及初学者</t>
  </si>
  <si>
    <t>978-7-5494-1583-0</t>
  </si>
  <si>
    <t>写意花鸟·学一百通:竹子</t>
  </si>
  <si>
    <t>本套丛书是在已出版的《中国老年大学书画教材》系列丛书基础上，挑选市场需求较多的画种之一的新选题，在已出版的基础上总结并改进，内容更为丰富、列举的项目更精细及编辑质量更高。本书所例举的题材为荷花，书中由荷花的用笔、用墨举例；花头、叶子、枝干的画法；荷花的画法步骤解析；写生荷花画法步骤解析；组合举例；完整的作品举例等内容组成。</t>
  </si>
  <si>
    <t>本丛书作为国画技法类图书具有很大的社会效益，对国画爱好者和初学者来说是一本适合的绘画范本</t>
  </si>
  <si>
    <t>978-7-5494-2227-2</t>
  </si>
  <si>
    <t>写意花鸟·学一百通:三友图</t>
  </si>
  <si>
    <t>伍小东著</t>
  </si>
  <si>
    <t>本套书为中国画基础技法系列丛书，该系列丛书具有技法分析详细、画法丰富、内容多样、通俗易学等特点。本书所举例的题材为三友图，传统常见的三友图形象分别为梅花、竹子、兰花、菊花、松树等，其中以梅花、竹子、松树为主，书中对每个形象的基本画法都有单独列举，还有不同形象的画法步骤与分析，完整的作品赏析等；书中图文并茂，每个画法步骤都有简短的文字介绍。书稿中的几大亮点，一是：对三友图的每个形象的基本画法都有单独列举，并用简洁的语言介绍每个形象的要点。二是：举例了10组不同形象的组合创作步骤，每组创作步骤的组合形式、构图样式都不一样，内容非常丰富。三是：对每组步骤的组合方式、构图样式进行简单分析，让学习者掌握多种组合、构图形式，在组合步骤中还列举了传统三友图中少见的形象，如茶花、月亮等，丰富了图书的内容。除了技法介绍书中还有作品赏析部分，作品赏析给学习者增加更多样式的组合、构图形式，可以说这是一本内容丰富、介绍全面的国画技法图书。本书作为国画技法类图书能让国画爱好者和初学者掌握多种绘画技法，用通俗易懂的专业术语表达，使学者能轻松掌握基本表现技法、规律和笔墨程式，从而变通，达到举一反三、学一百通的效果，对国画技法的教学具有重要的借鉴作用。</t>
  </si>
  <si>
    <t>978-7-5494-2241-8</t>
  </si>
  <si>
    <t>写意花鸟·学一百通:兰花</t>
  </si>
  <si>
    <t>陈再乾，陈川著</t>
  </si>
  <si>
    <t>本书是国画技法类图书，书稿具有技法分析详细、画法丰富、内容多样、通俗易学等特点。书稿中的几大亮点，一是：把兰花的花头、叶片以及组合等分别举例不同的画法的例子，并罗列了几种书法以用笔画兰花的画法，这是以往的图书中未有的，体现了书画同源的表现。二是：举例了2组分解步骤和14组创作步骤，每组步骤的形试、画法、种类均不一样，内容非常丰富；其中14组创作步骤以简单易学的方式来创作，目的是让学习者更容易学习和掌握。三是：除了技法介绍书中还有作品赏析部分，作品赏析给学习者增加更多样式的兰花创作形式。四是：在作品赏析部分增加了历代描写兰花的诗词，增加图书的可读性。可以说这是一本内容丰富、介绍全面的国画技法图书。</t>
  </si>
  <si>
    <t>兰科</t>
  </si>
  <si>
    <t>978-7-5398-8184-3</t>
  </si>
  <si>
    <t>画境·典雅：管春雷工笔花鸟画探微</t>
  </si>
  <si>
    <t>管春雷著</t>
  </si>
  <si>
    <t>本丛书为安徽美术出版社精心打造的当代工笔画界一线实力派中青年名家技法画册，本套丛书定位专业，面向专业的读者、画者和广大的工笔画爱好者，丛书第1辑上市后，好评如潮。本书为画境丛书第2辑《画境·典雅》丛书中的一本，主要内容为管春雷历年工笔代表作及最新力作的集中</t>
  </si>
  <si>
    <t>978-7-1155-2546-8</t>
  </si>
  <si>
    <t>油画基础教程 林景篇</t>
  </si>
  <si>
    <t>高飞</t>
  </si>
  <si>
    <t xml:space="preserve">内容提要
这是一本案例丰富，技法多样，且讲解极为细致的油画林景技法书。通过本书，您可以跟着高飞老师深入学习油画风景的绘画技法。本书分为两大部分，首先学习油画的基础知识，包括松节油的使用方法、油画调色技巧、配色常识、油画笔及其他工具的使用技巧等知识。其次通过林景油画绘画实例逐步教授油画绘画技巧，阳光、树木、远山、河流……案例丰富，且讲解详尽。
无论你是油画绘画的爱好者，还是美术专业的学生，从本书中都能轻松学到你想要的东西，进而快速地提高油画绘制技能。
</t>
  </si>
  <si>
    <t>适合作为专业教师的参考书和专业读者的自学用书，以及美术培训机构培训教材。</t>
  </si>
  <si>
    <t>艺术传媒类-美术</t>
  </si>
  <si>
    <t>978-7-1020-8481-7</t>
  </si>
  <si>
    <t>陈子君著</t>
  </si>
  <si>
    <t>本书以2018年3月在湖北美术馆举办的大型个人作品展为基础，整理整合了主要作品的创作思路，收集了每一个不同阶段的创作笔录、以及围绕陈子君创作展开的文字记录和访谈四万多字，所有文字都围绕了本人的创作内在逻辑，来展开讨论关于本人对于当代油画语言的处理技巧和认识，及处于当代语境下做为一名青年油画家的困惑及解惑之思考，以创作为主线，按照时间顺序划分为四个部分，作品的时间跨度从1998年到2018年的二十年间。</t>
  </si>
  <si>
    <t>978-7-1020-8491-6</t>
  </si>
  <si>
    <t>刘可著</t>
  </si>
  <si>
    <t>本书以时间为顺序，从1998年至2018年，以三个部分撰写的关于艺术写作为结构主要线索，分别以前期绘画创作、社会实践、近期创作三个部分，使之成为一部有充分上下文关联、图文并茂的著作。本书以自叙的方式撰写作者从1997-2018这一段时间里关年里关于艺术观念心路3个部分的历程、思考，同时详细的解读介绍自己的创作，呈现作者个人艺术创作与社会实践的逻辑关系。</t>
  </si>
  <si>
    <t>J213.052-53</t>
  </si>
  <si>
    <t>978-7-5166-4773-8</t>
  </si>
  <si>
    <t>纠结与超脱:申伟光油画作品评论集</t>
  </si>
  <si>
    <t>陈家坪主编</t>
  </si>
  <si>
    <t>本书主要收集了当代活跃的艺术策展人、艺术评论家和诗歌批评家对申伟光油画作品的评论和研讨。通过当代艺术现场, 还原申伟光先生作为园明圆画家村先驱艺术家的时代精神面貌, 探讨其践行佛教修行求真的艺术道路, 如何取得了超验艺术的成就。同时, 本书特别运用了诗学批评理论, 对申伟光先生的油画作品进行个案研究, 具有建构地展开充满诗性话语空间的现代艺术批评。</t>
  </si>
  <si>
    <t>978-7-1155-4027-0</t>
  </si>
  <si>
    <t>送你一片海：少女心丙烯画入门教程</t>
  </si>
  <si>
    <t>赵松菜著，绘</t>
  </si>
  <si>
    <t>“我向粉色借了一片海，我准备叫它温柔。”在你的心里，是否也有一片梦幻的大海——那里海风习习、潮来汐往，落日余晖撒满了海面，像星河一样闪耀。我十分喜欢“海”这一意象，这也是这本书的缘起——教大家用丙烯颜料一笔笔画出一片梦幻的海洋。本书共有5章：第1章带领大家</t>
  </si>
  <si>
    <t>本书适合丙烯画初学者阅读学习，也可以作为相关行业的培训教材</t>
  </si>
  <si>
    <t>978-7-1155-3635-8</t>
  </si>
  <si>
    <t>意境之国：浪漫丙烯画入门教程</t>
  </si>
  <si>
    <t>本书主要讲解用丙烯绘制浪漫风景画的技法，共分为6章。第1章介绍了绘制丙烯画需要准备的工具；第2章从基础技法入手，讲解了低难度的丙烯上色技法；第3章为画前练习，介绍了绘制底色和叠色的基本技巧；第4章至第6章详细介绍了完整案例的绘制过程，包括浪漫风景、唯美海景和朦</t>
  </si>
  <si>
    <t>本书适合绘画爱好者，特别是丙烯画初学者阅读、学习，也可以作为相关专业的培训教材</t>
  </si>
  <si>
    <t>978-7-1155-4150-5</t>
  </si>
  <si>
    <t>从零起步：炭笔风景素描基础教程</t>
  </si>
  <si>
    <t>风景绘画中，炭笔也是一种常见的工具，使用炭笔画画，不仅上色速度快，容易拉开画面的层次感，而且还可以在较短的时间内完成一幅作品的创作。本书以炭笔为主要绘画工具，以众多素描主题中的风景画为切入点，通过由易到难的35个炭笔风景素描案例，给大家解琐绘画新技能。全书</t>
  </si>
  <si>
    <t>本书适合绘画爱好者临摹学习，也适合美术相关专业的学生作为教材使用</t>
  </si>
  <si>
    <t>978-7-1155-3610-5</t>
  </si>
  <si>
    <t>画画难不倒你：小馒头教你几笔完成有趣的手账简笔画</t>
  </si>
  <si>
    <t>小馒头著绘</t>
  </si>
  <si>
    <t>本书便是一本生动活泼、简单易学的手账简笔画教程，针对零基础的绘画初学者，内容十分丰富。全书共有6章，按照从易到难的顺序，分门别类地介绍了简单的线条、生活中的常见的图形和数字、美味诱人的食物、生活离不开的日常用品和家具电器、可爱萌动的小动物、Q版人物等常见形</t>
  </si>
  <si>
    <t>本书适合绘画初学者、手账绘画爱好者和小朋友们学习、临摹，也适合家长、 幼教机构作为参考教材使用</t>
  </si>
  <si>
    <t>978-7-1155-2495-9</t>
  </si>
  <si>
    <t>素描如此简单：零基础手绘风景入门教程</t>
  </si>
  <si>
    <t>本书主要讲解素描风景技法，全书内容共分为七章。第1章介绍素描风景必备工具与使用方法；第2章介绍素描风景的光影与构图；第3章介绍云的绘制技法，包括云的结构、云的光影分析、云的种类等；第4章介绍山川的绘制技法，包括石头的结构及大型岩体与山峰的绘制技法；第5章介绍º</t>
  </si>
  <si>
    <t>本书适合零基础的绘画初学者使用，也可作为院校相关专业的教材</t>
  </si>
  <si>
    <t>978-7-1155-2932-9</t>
  </si>
  <si>
    <t>萌宠诗绘：国风素描绘制技法</t>
  </si>
  <si>
    <t>全书共5章，第1章介绍了绘制古风萌素描所需的工具，如铅笔、画纸、橡皮等；第2章介绍了绘制古风萌素描的基本技法，如排线、执笔、揉擦等；第3章通过4个案例介绍了古风萌素描的单体练习，如荷花、折枝、白猫和兔子；第4-5章，以13个案例介绍了不同构图的古风萌素描的综合练习</t>
  </si>
  <si>
    <t>本书适合美术爱好者、素描初学者学习使用，也可作为美术培训机构的教材</t>
  </si>
  <si>
    <t>978-7-1155-3007-3</t>
  </si>
  <si>
    <t>苍穹仙侠：古风黑白线描</t>
  </si>
  <si>
    <t>本书共6章，详细讲解了古风漫画素描所需的必备知识，首先介绍了古风漫画绘制基础知识，然后具体讲解了古风角色头部、身体、动态、服饰和配饰的绘制技法，最后讲解单幅古风人物绘制方法以及带场景的单幅图的创作方法。本书讲解系统，图例丰富精美。</t>
  </si>
  <si>
    <t>本书适合中级动漫爱好者作为自学用书，也适合相关动漫专业作为培训教材或教学参考用书</t>
  </si>
  <si>
    <t>978-7-1155-3123-0</t>
  </si>
  <si>
    <t>静物素描入门：双色助学版·结构与光影</t>
  </si>
  <si>
    <t>978-7-1155-4625-8</t>
  </si>
  <si>
    <t>君子世无双：素描古风美男子绘制技法</t>
  </si>
  <si>
    <t>978-7-1155-4571-8</t>
  </si>
  <si>
    <t>随手就能画：21天学会超萌手账简笔画</t>
  </si>
  <si>
    <t>孔咸鱼著，绘</t>
  </si>
  <si>
    <t>978-7-1155-2138-5</t>
  </si>
  <si>
    <t>反传统素描教程</t>
  </si>
  <si>
    <t>周磊, 唯伟著/绘</t>
  </si>
  <si>
    <t>本书共分为八章。前言部分通过两位老师的亲身经历阐述了本书的教学思想; 第1章介绍了素描到底是什么; 第2章介绍了练习素描时需要的工具; 第3章详细地介绍了排线和消灭线条的方法; 第4章到第7章为技能专项训练, 分别介绍了“形”“色”“体”“质”这四大基本能力, 并且配以案例作为练习; 第8章为综合训练, 带领读者回顾本书的学习框架; 最后, 周磊老师在后记中分享了自己在绘画学习过程中遇到阻力时的解决方案。</t>
  </si>
  <si>
    <t>本书适合素描初学者及美术爱好者阅读和学习, 也可作为美术培训及院校相关专业的参考用书</t>
  </si>
  <si>
    <t>978-7-1155-3150-6</t>
  </si>
  <si>
    <t>素描头像：人物五官画法：超详细讲解</t>
  </si>
  <si>
    <t>978-7-1155-3696-9</t>
  </si>
  <si>
    <t>人人都是艺术家：治愈系的手账简笔画</t>
  </si>
  <si>
    <t>Lemao著，绘</t>
  </si>
  <si>
    <t>978-7-1155-2984-8</t>
  </si>
  <si>
    <t>萌新入坑手账简笔画·超实用的二十四节气手账素材</t>
  </si>
  <si>
    <t>葱酱著，绘</t>
  </si>
  <si>
    <t>978-7-1155-3023-3</t>
  </si>
  <si>
    <t>山海精怪：多色圆珠笔神兽写实绘制技法</t>
  </si>
  <si>
    <t>章楠著/绘</t>
  </si>
  <si>
    <t>978-7-1155-4277-9</t>
  </si>
  <si>
    <t>微小日记：超萌简笔小漫画一学就会</t>
  </si>
  <si>
    <t>艺琼编著</t>
  </si>
  <si>
    <t>978-7-1155-2969-5</t>
  </si>
  <si>
    <t>Gloria希希编著</t>
  </si>
  <si>
    <t>本书共九个章节。第一章为非常简洁的工具介绍，旨在突出“零基础”上手这个卖点；第二章为素材小画，可以用于手账薄中的小小插画，非常简单；第三章为节日主题，插画可应用于纪念日、节日、星座等等；第四章为心情主题，包括表情包和颜文字；第五章至第七章分别为旅行、校园</t>
  </si>
  <si>
    <t>978-7-1155-3249-7</t>
  </si>
  <si>
    <t>这样画美少女更显萌：漫画人物造型素描教程</t>
  </si>
  <si>
    <t>陈盈编著</t>
  </si>
  <si>
    <t>本书共8章内容，从萌少女造型基础，萌少女的典型姿势，观察角度的透视表现，通过衣着来表现特质，各种服装的画法，个性服饰实战绘画，萌少女外形造型和各种身份服饰的绘画等方面详细讲解了绘画的技法、造型设定的技巧和内容。</t>
  </si>
  <si>
    <t>漫画学习者及爱好者</t>
  </si>
  <si>
    <t>978-7-1155-3121-6</t>
  </si>
  <si>
    <t>素描必修课：素描基础知识技法教程</t>
  </si>
  <si>
    <t>博洋，张玉芳编著</t>
  </si>
  <si>
    <t>本书一共分为五章。第1章为准备工具，主要讲解各种绘画工具的准备：第2章为初学素描要从点线面开始，主要讲解绘画中线条和面的运用：第3章为利用透视知识为物体概括形体轮廓，主要讲解各种物体的透视关系；第4章为这样理解光影明暗超简单，主要讲解绘画时对光影的认识；第5Õ</t>
  </si>
  <si>
    <t>素描技法爱好者</t>
  </si>
  <si>
    <t>978-7-1155-2775-2</t>
  </si>
  <si>
    <t>素描基本功：初学者的实用素描基础训练</t>
  </si>
  <si>
    <t>芦珅著绘</t>
  </si>
  <si>
    <t>978-7-3025-5804-0</t>
  </si>
  <si>
    <t>主编刘权</t>
  </si>
  <si>
    <t>本书分为五章, 第一章论述了设计素描的溯源、造型风格的类型以及设计素描的教学意义和作用, 第二章论述了构图、透视、点线面、形式美法则、形体、结构等素描的视觉语言, 第三章主要讲素描的技法, 涉及到工具与材料、光影、提炼造型、结构重构、制作肌理等实践知识, 第四章论述设计素描与创意思维的关系, 第五章主要分析了大师作品与学生作业。</t>
  </si>
  <si>
    <t>本书适合于高等院校与职业技术院校艺术设计各专业的基础教学需求, 也适合作为设计爱好者的自学教材和参考工具</t>
  </si>
  <si>
    <t>978-7-3025-5165-2</t>
  </si>
  <si>
    <t>小样著</t>
  </si>
  <si>
    <t>978-7-3025-4514-9</t>
  </si>
  <si>
    <t>速写视界：一小时内极限创作</t>
  </si>
  <si>
    <t>冯亮著</t>
  </si>
  <si>
    <t>本书分为6章：场景速写的奥秘；把基础掌握好，高分是理所应当；构图，一定要掌握的学问；关于临摹，我来告诉你；来吧，和我一块来表现；我们来聊聊速写高分那点事。前4章介绍了速写的基础知识，并引用大师作品做了详细讲解；第5章通过作品展示，讲解了画速写时的一些要点；第6章介绍了速写高分作品，分析了其特色，以供读者学习。</t>
  </si>
  <si>
    <t>978-7-3025-3574-4</t>
  </si>
  <si>
    <t>978-7-3025-4412-8</t>
  </si>
  <si>
    <t>画痨:口碑速写</t>
  </si>
  <si>
    <t>978-7-5314-8316-8</t>
  </si>
  <si>
    <t>素描基础入门:动物</t>
  </si>
  <si>
    <t>七彩绘工作室著</t>
  </si>
  <si>
    <t>本书将会解开你在动物绘画中遇到的，以“动态”“神情”“毛发表现”为首的诸多的问题。从几何体概括法到表情塑造，用简单直接的方式，总结绘画中的技巧和规律，更便于初学者学习吸收。15分钟一个的临摹案例，不用耗费太多的时间，让你能迅速在实践中检验学到的知识点，加深印象。学素描，就从这本书开始吧！</t>
  </si>
  <si>
    <t>978-7-5314-8317-5</t>
  </si>
  <si>
    <t>素描基础入门:花鸟</t>
  </si>
  <si>
    <t>本书详尽介绍花鸟的基础画法，用最简单直接的方式，总结绘画中的技巧和规律，更便于初学者学习吸收。15分钟一个的临摹案例，不用耗费太多的时间，让你能迅速在实践中检验学到的知识点，加深印象。学素描，就从这本书开始吧！</t>
  </si>
  <si>
    <t>978-7-5314-8318-2</t>
  </si>
  <si>
    <t>素描基础入门:人物</t>
  </si>
  <si>
    <t>“面部结构”“皮肤质感”“人物神态”，这些初学者头疼的问题将在本书中一一得到解答。从基本结构观察法、到简练好用的速写造型，从石膏体块化的结构分析、到模拟自然光的真人头像，从身边的小伙伴、到荧幕的经典形象，让我们一步一个脚印一起成长！从今天起，人物画再也难不倒你！</t>
  </si>
  <si>
    <t>978-7-5314-8319-9</t>
  </si>
  <si>
    <t>素描基础入门:石膏几何体</t>
  </si>
  <si>
    <t>画石膏几何体是画素描的基本功，很多学生很有天赋，但是看了不对的技法书，没有画好。该怎么画好？其实一点也不难。本书对石膏几何体画的难点进行重点讲解，让没有美术基础的人快捷地掌握素描的一般规律，迅速提高绘画技艺。</t>
  </si>
  <si>
    <t>978-7-5314-8320-5</t>
  </si>
  <si>
    <t>素描基础入门:植物</t>
  </si>
  <si>
    <t>本书将会解开你在画花草植物时常遇到的，以“形态把握”“枝叶结构”“质感刻画”为首的诸多问题。用最简单的语言教你掌握植物画中特殊的透视技巧，再也不会被繁杂茂盛的花叶困扰，让你轻松学会概括它们形体的诀窍。用素描也能画出不输给“花之绘”的美图！</t>
  </si>
  <si>
    <t>978-7-5314-8327-4</t>
  </si>
  <si>
    <t>素描基础教程</t>
  </si>
  <si>
    <t>本书通过大量的作品范例，系统地介绍了素描写生的石膏几何体入门知识、基本技法和步骤要领。从石膏几何体、素描静物、结构素描、素描石膏像、人物肖像和速写的绘画方法，完整地叙述了素描技法的画法和要点 。</t>
  </si>
  <si>
    <t>978-7-5314-8328-1</t>
  </si>
  <si>
    <t>素描基础入门:风景</t>
  </si>
  <si>
    <t>我们无法一一探寻那些秀丽的风景，但在这本书里，我们可以一起去旅行、揽胜、探险，感悟生命的真谛。准备几支铅笔，一方白纸，一起去发现那令你我感动的瞬间吧！七彩绘工作室成立于2013年，注册地址在武汉市。</t>
  </si>
  <si>
    <t>978-7-5314-8329-8</t>
  </si>
  <si>
    <t>素描基础入门:静物</t>
  </si>
  <si>
    <t>从练习单个静物素描开始，而后画组合静物素描写生，从简单到复杂，从结构到明暗，进行一步步提高的阶段性的练习。相信通过这样系统的训练，会为今后学好美术打下良好的基础。七彩绘工作室成立于2013年，注册地址在武汉市。</t>
  </si>
  <si>
    <t>978-7-1155-0230-8</t>
  </si>
  <si>
    <t>从零起步:色铅笔美少女绘画从五官到整体</t>
  </si>
  <si>
    <t>莎语默编著</t>
  </si>
  <si>
    <t>全书共分为10章: 第1章介绍了彩铅、画纸、橡皮、卷笔刀、纸擦笔、高光颜料等绘制彩铅人物需要使用的工具及其使用推荐; 第2章集中讲解了彩铅的使用技巧和彩铅画的绘制技法, 包括握笔姿势、绘制线条、平涂、渐变、叠色等; 第3章为了更好地运用彩铅作画, 特意讲解了素描的相关技巧, 包含用几何体概括形体、明暗表现、构图法则、透视原理、五大调、减淡线稿等技巧; 第4至9章分别对人物的眉眼、鼻子、嘴唇、耳朵、头发、面部比例和全身比例等的绘制进行了细致讲解; 第10章是8个彩铅人物绘画案例详解, 更有绘制要点总结和扫描二维码即可观看的教学视频, 帮助读者更好地学习彩铅人物的画法。</t>
  </si>
  <si>
    <t>本书不仅适合绘画初学者、彩铅画爱好者、人物肖像画爱好者学习, 而且也可以作为相关院校及美术教育机构的培训教材</t>
  </si>
  <si>
    <t>978-7-1155-2773-8</t>
  </si>
  <si>
    <t>铅笔线描技法：红楼梦中人</t>
  </si>
  <si>
    <t>本书根据《红楼梦》美人排名，选取了18个线描类型，共绘制了23幅美人插图。第1章介绍了古风仕女的基础知识，包括工具及用笔方法、五官画法、发型，以及服饰与人物动作等知识；第2章介绍了十二金钗的具体绘制方法，可供初学者临摹；第3章选取了《红楼梦》中的其他经典人物作Î</t>
  </si>
  <si>
    <t>本书适合古风绘画爱好者学习，同时也可以作为绘画专业的教材使用</t>
  </si>
  <si>
    <t>978-7-1155-2782-0</t>
  </si>
  <si>
    <t>铅笔线描技法·国风佳人</t>
  </si>
  <si>
    <t>本书共4章，第1章介绍了国风佳人创作前的准备工作，让读者了解如何设定她们的形象、搭配服饰，并介绍了创作思路；第2章介绍了以花卉元素为主题创作国风佳人的方法，包含“桃”、“绣球”、“荷”与“芍药”元素；第3章则介绍了以动物元素为主题创作国风佳人的方法，包含“蝴</t>
  </si>
  <si>
    <t>本书适合古风女性人物绘画的爱好者临摹学习，也适合美术相关专业的学生作为教材使用</t>
  </si>
  <si>
    <t>978-7-1155-4247-2</t>
  </si>
  <si>
    <t>铅笔线描技法·山海幻妖</t>
  </si>
  <si>
    <t>铅笔是一种很常见的绘画工具。无论在哪里，只要有铅笔和纸，都可以马上画起来。使用铅笔绘制出来的作品清新雅致，可以用签字笔勾线成为黑白画稿，也可以辅以彩铅、水彩等上色，再配上美文，让你感受到绘画的无穷乐趣。本书根据中国志怪古籍《山海经》及远古神话传说中的人物</t>
  </si>
  <si>
    <t>本书适合绘画爱好者和《山海经》等远古神话传说的爱好者作为学习和收藏的资料，也适合美术相关专业的学生作为教材使用</t>
  </si>
  <si>
    <t>978-7-1155-2152-1</t>
  </si>
  <si>
    <t>彩铅清雅绘：二十四节气花</t>
  </si>
  <si>
    <t>978-7-1155-3693-8</t>
  </si>
  <si>
    <t>萌新也能画：闪亮朋友圈的彩铅写实绘·风景篇</t>
  </si>
  <si>
    <t>本书是一本用彩铅画风景的超详细图解写实技法教程。全书共分为6章。第1章为彩铅绘画基础知识；第2章至第6章分别为绚烂的星空、清凉的海边、绯红的晚霞、惬意的草地、悠闲的街道5种深受读者喜爱的不同风景的案例。本书案例精美，步骤图解详细，堪比教学视频，讲解由浅入深，²</t>
  </si>
  <si>
    <t>978-7-1155-3691-4</t>
  </si>
  <si>
    <t>萌新也能画：闪亮朋友圈的彩铅写实绘·花卉篇</t>
  </si>
  <si>
    <t>本书是一本用彩铅画花卉的超详细图解写实技法教程。全书共分为7章。第1章为彩铅绘画基础知识；第2章为花卉绘制基础技法；第3章至第7章分别讲解了红色、黄色、粉色、紫色和彩色5种不同色系的花卉写实案例。本书案例精美，步骤图解详细，堪比教学视频，讲解由浅入深，并配有线</t>
  </si>
  <si>
    <t>本书适合彩铅绘画爱好者自学使用</t>
  </si>
  <si>
    <t>978-7-1155-4318-9</t>
  </si>
  <si>
    <t>铅笔线描技法：花之美人</t>
  </si>
  <si>
    <t>978-7-1155-3709-6</t>
  </si>
  <si>
    <t>铅笔线描技法·翩翩美男</t>
  </si>
  <si>
    <t>伶九伶九编著</t>
  </si>
  <si>
    <t>978-7-1155-2867-4</t>
  </si>
  <si>
    <t>一笔一世界：唯美植物线稿绘制120例</t>
  </si>
  <si>
    <t>会画画的云编著</t>
  </si>
  <si>
    <t>978-7-1155-4044-7</t>
  </si>
  <si>
    <t>(日)漆间顺子著</t>
  </si>
  <si>
    <t>你是否也在练习色铅笔绘画的过程中遇到过这样的困惑：应该从什么颜色开始涂好呢？涂色的诀窍是什么呢？苹果难道不是红色的吗？为什么不是从红色开始涂呢？如果诸如此类的问题也困扰着你，别担心，翻开这本书，你就能从中找到想要的答案。本书作者漆间顺子拥有“艺术治疗师”</t>
  </si>
  <si>
    <t>本书适合色铅笔初学者、爱好者阅读，也可以作为相关美术培训机构的辅助教学资料使用</t>
  </si>
  <si>
    <t>978-7-1155-2072-2</t>
  </si>
  <si>
    <t>一日一练！色铅笔动漫手绘自学教程+练习册·美少女</t>
  </si>
  <si>
    <t>本书是专为零基础读者打造的Q版人物色铅笔绘画教程，书中案例简单、结构清晰、内容通俗易懂。不论是“人体结构比例”的“大山”，还是“人物五官”的难点，本书都将用简单明了的语言带你轻松翻越和解决。除此之外，对人物各种类型的服饰和色铅笔的上色步骤及方法，书中也会×</t>
  </si>
  <si>
    <t>978-7-1155-2161-3</t>
  </si>
  <si>
    <t>一日一练！色铅笔动漫手绘自学教程+练习册·Q版</t>
  </si>
  <si>
    <t>978-7-1155-2367-9</t>
  </si>
  <si>
    <t>一日一练！色铅笔动漫手绘自学教程+练习册·热血</t>
  </si>
  <si>
    <t>978-7-1155-3177-3</t>
  </si>
  <si>
    <t>古风佳人醉：色铅笔手绘古风人物入门教程</t>
  </si>
  <si>
    <t>本书以介绍用色铅笔绘制古风人物为主，共有9章。第1章介绍了古风人物的特点、绘画工具和上色技巧；第2章介绍了古风人物的基本绘制技法，包括人物头部、发型和身体的绘制技法；第3章至第5章分别介绍了古风人物服饰、道具和身体姿态的绘制技法；第6章介绍了设定古风人物形象的</t>
  </si>
  <si>
    <t>978-7-1155-3692-1</t>
  </si>
  <si>
    <t>萌新也能画：闪亮朋友圈的彩铅写实绘·萌猫篇</t>
  </si>
  <si>
    <t>978-7-1155-0231-5</t>
  </si>
  <si>
    <t>从零起步:彩色铅笔绘画完全自学</t>
  </si>
  <si>
    <t>本书针对初学者这几个学习困境, 量身定制了这本彩铅画入门教程。就算是零基础的同学, 也能以这本书开启一扇新的大门! 全书共分为7章: 第1章是彩铅画工具的介绍, 包括彩铅、纸张、卷笔刀、橡皮、修正液、高光笔、纸擦笔等常用工具的讲解; 第2章分别讲解了彩铅的使用技巧和彩铅画的绘制技法, 如握笔姿势、线条绘制、平涂、渐变、叠色等; 第3章为了更好地运用彩铅作画, 讲解了素描的相关技巧, 包含用几何体概括形体、明暗表现、构图法则、透视原理、五大调、减淡线稿等; 第4至7章是40个案例详解, 绘画对象包含花草、多肉、透明物体、金属物、果蔬、坚果、甜点和小动物, 每一个案例都是精挑细选而来的, 并且每个案例对应一个技法点, 力求帮助初学者解决在学习过程中遇到的困难, 除了必备的步骤讲解外, 更有绘制要点总结、技法小提示和扫描二维码即可观看的教学视频, 帮助初学者高效地学习彩铅画。</t>
  </si>
  <si>
    <t>978-7-1155-2387-7</t>
  </si>
  <si>
    <t>动漫风：古风美少年彩铅绘制教程</t>
  </si>
  <si>
    <t>桃子著，绘</t>
  </si>
  <si>
    <t>本书共分为5章，第1章从基本工具和基本技法着手，介绍了古风美少年的绘制基础；第2章从古风美少年的五官着手，介绍了5种代表性古风美少年的详细绘制步骤；第3章从古风美少年的造型着手，介绍了5种不同姿态和造型的古风美少年；第4章从古风元素的基础应用着手，介绍了不同元Ë</t>
  </si>
  <si>
    <t>978-7-1155-2669-4</t>
  </si>
  <si>
    <t>清新手绘：色铅笔清新美物绘制技法专享课</t>
  </si>
  <si>
    <t>art_小冬著/绘</t>
  </si>
  <si>
    <t>978-7-1155-3301-2</t>
  </si>
  <si>
    <t>约绘马可：色铅笔绘二十四节气插画之美</t>
  </si>
  <si>
    <t>小米与石石著，绘</t>
  </si>
  <si>
    <t>本书共5章。第1章从色铅笔绘画的基础知识讲起，包括绘画工具、色彩基础、涂色技法等内容，帮助读者快速入门。第2章至第5章按照所属季节的不同将二十四节气按春、夏、秋、冬的顺序分为4章，每章6个节气，每个节气对应一幅专属的画作。全书图片细腻精美、内容讲解全面、易于读</t>
  </si>
  <si>
    <t>978-7-1155-3670-9</t>
  </si>
  <si>
    <t>笔尖上的少女：超细腻彩铅人像绘制精讲</t>
  </si>
  <si>
    <t>曹志编著</t>
  </si>
  <si>
    <t>978-7-1155-3708-9</t>
  </si>
  <si>
    <t>铅笔线描技法·古风仙侠</t>
  </si>
  <si>
    <t>朝朝满，笑笑编著</t>
  </si>
  <si>
    <t>978-7-1155-4560-2</t>
  </si>
  <si>
    <t>铅笔线描技法 鸟鸣涧</t>
  </si>
  <si>
    <t>洋洋乐</t>
  </si>
  <si>
    <t xml:space="preserve">中国花鸟绘画是中华民族具有鲜明特色的一种艺术形式、本书以20余种鸟儿的画法为例，讲解了绘制线描花鸟的工具材料、线条基础、用笔方法，以及花鸟绘画的创作方法。
全书共5章：第1章主要介绍了线条的基础技法、植物和鸟的绘制方法，以及构图的基本技巧；第2章为“鸟鸣山更幽”，介绍了各种叫声优美的鸟儿的画法：第3章为“青舟小楫唱歌去”，介绍了多种生活在水边的鸟儿的画法：第4章为“云中谁寄锦书来"，介绍了各种具有信使功能的鸟儿的画法：第5章为“比翼双飞连理结”、介绍了一些象征爱情的鸟儿的画法。
对于想要学习简单花鸟绘画的读者来说、这是一本不错的教程和临摹范本。本书不仅适合美术爱好者学习使用，也适合作为了解鸟类相关知识的参考书使用。
</t>
  </si>
  <si>
    <t>适合初级、中级绘画爱好者及古风爱好者，也可作为相关专业的培训教程</t>
  </si>
  <si>
    <t>978-7-3025-6133-0</t>
  </si>
  <si>
    <t>什么都能画:美食铅笔素描</t>
  </si>
  <si>
    <t>张恒国, 邹晨编著</t>
  </si>
  <si>
    <t>本书是素描入门休闲类图书。无论是温柔可爱的女生玩具, 还是刚毅酷炫的男生玩具, 用一支简单的铅笔, 经由你的手, 都可以变成一幅幅唯美的画。拿起铅笔, 什么都能画, 素描可以带给你不一样的乐趣。本书内容丰富, 案例典型, 通过大量的实例详细介绍了不同对象用铅笔表现的画法, 是提高素描技能、练习素描手绘的好帮手。</t>
  </si>
  <si>
    <t>本书既适合想要闲暇时用铅笔表现多彩世界的读者使用, 也适合美术老师作为美术课教材、美术爱好者作为参考读物使用</t>
  </si>
  <si>
    <t>978-7-3025-6130-9</t>
  </si>
  <si>
    <t>什么都能画:昆虫铅笔素描</t>
  </si>
  <si>
    <t>978-7-3025-6134-7</t>
  </si>
  <si>
    <t>什么都能画:植物铅笔素描</t>
  </si>
  <si>
    <t>978-7-3025-6127-9</t>
  </si>
  <si>
    <t>什么都能画:人物铅笔素描</t>
  </si>
  <si>
    <t>978-7-3025-6132-3</t>
  </si>
  <si>
    <t>什么都能画:玩具铅笔素描</t>
  </si>
  <si>
    <t>978-7-3025-6131-6</t>
  </si>
  <si>
    <t>什么都能画:生活物品铅笔素描</t>
  </si>
  <si>
    <t>978-7-3025-6128-6</t>
  </si>
  <si>
    <t>什么都能画:动物铅笔素描</t>
  </si>
  <si>
    <t>978-7-5314-8280-2</t>
  </si>
  <si>
    <t>彩铅自学手册:可爱小物件</t>
  </si>
  <si>
    <t>本书的内容设置和结构安排均从绘画爱好者的兴趣点着手，从简单的基础造型开始层层推进，32个可爱小物件案例，300个分步骤视频，用手机扫一扫轻松看，32幅超大线稿图轻松掌握，让读者在短时间掌握彩色铅笔的绘制过程。</t>
  </si>
  <si>
    <t>978-7-5314-8281-9</t>
  </si>
  <si>
    <t>彩铅自学手册:萌猫与萌狗</t>
  </si>
  <si>
    <t>本书的内容设置和结构安排均从绘画爱好者的兴趣点着手，从简单的基础造型开始层层推进，32个可爱的小猫和小狗案例，300个分步骤视频，用手机扫一扫轻松看，32幅超大线稿图轻松掌握，让读者在短时间掌握彩色铅笔的绘制过程。</t>
  </si>
  <si>
    <t>978-7-5314-8282-6</t>
  </si>
  <si>
    <t>彩铅自学手册:秀色可餐</t>
  </si>
  <si>
    <t>本书的内容设置和结构安排均从绘画爱好者的兴趣点着手，从简单的基础造型开始层层推进，32个食品案例，有诱人的甜品，有精美的菜肴。300个分步骤视频，用手机扫一扫轻松看，32幅超大线稿图轻松掌握，让读者在短时间掌握彩色铅笔的绘制过程。</t>
  </si>
  <si>
    <t>978-7-5314-8298-7</t>
  </si>
  <si>
    <t>浪漫彩铅随意绘:百花</t>
  </si>
  <si>
    <t>七彩汇工作室编</t>
  </si>
  <si>
    <t>本书中主要内容是百花的彩铅画法，将专业的彩铅绘画知识用通俗易懂的语言和图画讲解出来，从画前准备工作开始学习，然后介绍了上色小方法、线稿的绘制以及立体感的塑造，同时还介绍了叠色技法等，循序渐进地讲解了彩铅。</t>
  </si>
  <si>
    <t>978-7-5314-8299-4</t>
  </si>
  <si>
    <t>浪漫彩铅随意绘:百鸟</t>
  </si>
  <si>
    <t>本书中从画前准备工作开始学习，然后介绍了上色小方法、线稿的绘制以及立体感的塑造，同时还介绍了叠色技法等，循序渐进地讲解了如何运用彩铅画好百鸟。七彩绘工作室成立于2013年，注册地址在武汉市。</t>
  </si>
  <si>
    <t>978-7-5314-8300-7</t>
  </si>
  <si>
    <t>浪漫彩铅随意绘:兵器</t>
  </si>
  <si>
    <t>本书主要介绍各种兵器。书中循序渐进地讲解了彩铅从画前准备工作开始学习，然后介绍了上色小方法、线稿的绘制以及立体感的塑造，同时还介绍了叠色技法等，描绘出了形状不同的兵器。七彩绘工作室成立于2013年，注册地址在武汉市。</t>
  </si>
  <si>
    <t>978-7-5314-8301-4</t>
  </si>
  <si>
    <t>浪漫彩铅随意绘:飞禽</t>
  </si>
  <si>
    <t>本书中用透明干净的笔法描绘了各种形象飞禽，将专业的彩铅绘画知识用通俗易懂的语言和图画讲解出来，从画前准备工作开始学习，然后介绍了上色小方法、线稿的绘制以及立体感的塑造，同时还介绍了叠色技法等，循序渐进地讲解了彩铅。</t>
  </si>
  <si>
    <t>978-7-5314-8302-1</t>
  </si>
  <si>
    <t>浪漫彩铅随意绘:水族</t>
  </si>
  <si>
    <t>书中用透明干净的笔法描绘了鱼、虾、蟹等各种水族的形象，循序渐进地讲解了彩铅，将专业的彩铅绘画知识用通俗易懂的语言和图画讲解出来，从画前准备工作开始学习，然后介绍了上色小方法、线稿的绘制以及立体感的塑造，同时还介绍了叠色技法等。</t>
  </si>
  <si>
    <t>978-7-5314-8303-8</t>
  </si>
  <si>
    <t>浪漫彩铅随意绘:百兽</t>
  </si>
  <si>
    <t>本书中针对百兽的形态进行了详细的讲解，从画前准备工作开始学习，然后介绍了上色小方法、线稿的绘制以及立体感的塑造，同时还介绍了叠色技法等。七彩绘工作室成立于2013年，注册地址在武汉市。</t>
  </si>
  <si>
    <t>978-7-5314-8304-5</t>
  </si>
  <si>
    <t>浪漫彩铅随意绘:宠物</t>
  </si>
  <si>
    <t>本书介绍各种宠物的画法。书中将彩铅绘画知识循序渐进地讲解出来，主要内容是宠物画法，从画前准备工作开始学习，然后介绍了上色小方法、线稿的绘制以及立体感的塑造，同时还介绍了叠色技法等。七彩绘工作室成立于2013年，注册地址在武汉市。</t>
  </si>
  <si>
    <t>978-7-5314-8309-0</t>
  </si>
  <si>
    <t>浪漫彩铅随意绘:家禽</t>
  </si>
  <si>
    <t>本书主要介绍鸡、鸭、鹅等家禽的画法。书中尽量让没有美术基础的人也能轻松掌握绘画技法，从画前准备工作开始学习，然后介绍了上色小方法、线稿的绘制以及立体感的塑造，同时还介绍了叠色技法等，循序渐进地讲解了彩铅。</t>
  </si>
  <si>
    <t>978-7-5314-8310-6</t>
  </si>
  <si>
    <t>浪漫彩铅随意绘:三国人物</t>
  </si>
  <si>
    <t>本书中绘声绘色的把三国中的人物详尽的描绘出来，将专业的彩铅绘画知识用通俗易懂的语言和图画讲解出来，从画前准备工作开始学习，然后介绍了上色小方法、线稿的绘制以及立体感的塑造，同时还介绍了叠色技法等，循序渐进地讲解了彩铅。</t>
  </si>
  <si>
    <t>978-7-5314-8312-0</t>
  </si>
  <si>
    <t>浪漫彩铅随意绘:水浒人物</t>
  </si>
  <si>
    <t>《水浒》中的人物家喻户晓，书中绘声绘色的把水浒传中的人物详尽的描绘出来，将专业的彩铅绘画知识用通俗易懂的语言和图画讲解出来，从画前准备工作开始学习，然后介绍了上色小方法、线稿的绘制以及立体感的塑造，同时还介绍了叠色技法等，循序渐进地讲解了彩铅。</t>
  </si>
  <si>
    <t>978-7-5314-8313-7</t>
  </si>
  <si>
    <t>浪漫彩铅随意绘:西游人物</t>
  </si>
  <si>
    <t>孙悟空、猪八戒等《西游记》中的人物为人们津津乐道，书中绘声绘色的把西游记中的人物详尽的描绘出来，将专业的彩铅绘画知识用通俗易懂的语言和图画讲解出来，从画前准备工作开始学习，然后介绍了上色小方法、线稿的绘制以及立体感的塑造，同时还介绍了叠色技法等，循序渐进地讲解了彩铅</t>
  </si>
  <si>
    <t>978-7-5314-8314-4</t>
  </si>
  <si>
    <t>浪漫彩铅随意绘:钟馗</t>
  </si>
  <si>
    <t>钟馗是中国古代神话传说中的形象。书中用彩铅详尽的描绘了钟馗的形象，将专业的彩铅绘画知识用通俗易懂的语言和图画讲解出来，从画前准备工作开始学习，然后介绍了上色小方法、线稿的绘制以及立体感的塑造，同时还介绍了叠色技法等，循序渐进地讲解了彩铅。</t>
  </si>
  <si>
    <t>978-7-5314-8315-1</t>
  </si>
  <si>
    <t>彩色铅笔从入门到精通</t>
  </si>
  <si>
    <t>《彩色铅笔从入门到精通》主要针对想要绘制彩色铅笔画又无从下手的绘画爱好者。以专业的绘画知识为基础，通过通俗易懂的语言和图画方式，将绘制彩色铅笔画的步骤和要点由简入繁地一一呈现给大家。本书包含了大量的绘制案例，逼真的水果、美丽的花朵、诱人的美食、可爱的动物和惬意的生活瞬间。看似很难的绘制效果，在不知不觉中即可轻松掌握。</t>
  </si>
  <si>
    <t>978-7-5314-8321-2</t>
  </si>
  <si>
    <t>浪漫彩铅随意绘:古风</t>
  </si>
  <si>
    <t>本书对古风人物重点讲解，将专业的彩铅绘画知识用通俗易懂的语言和图画讲解出来，从画前准备工作开始学习，然后介绍了上色小方法、线稿的绘制以及立体感的塑造，同时还介绍了叠色技法等，循序渐进地讲解了古风彩铅技法。</t>
  </si>
  <si>
    <t>978-7-5314-8322-9</t>
  </si>
  <si>
    <t>浪漫彩铅随意绘:观音</t>
  </si>
  <si>
    <t>本书介绍中国传统文化中的观音的画法。用通俗易懂的语言和图画讲解出来，详尽的描绘了观音的形象，从画前准备工作开始学习，然后介绍了上色小方法、线稿的绘制以及立体感的塑造，同时还介绍了叠色技法等，循序渐进地讲解了彩铅。</t>
  </si>
  <si>
    <t>978-7-5314-8323-6</t>
  </si>
  <si>
    <t>浪漫彩铅随意绘:红楼人物</t>
  </si>
  <si>
    <t>本书中绘声绘色的把《红楼梦》中的人物详尽的描绘出来，从画前准备工作开始学习，然后介绍了上色小方法、线稿的绘制以及立体感的塑造，同时还介绍了叠色技法等，循序渐进地讲解了彩铅。七彩绘工作室成立于2013年，注册地址在武汉市。</t>
  </si>
  <si>
    <t>978-7-5314-8324-3</t>
  </si>
  <si>
    <t>浪漫彩铅随意绘:罗汉</t>
  </si>
  <si>
    <t>本书中生动的用专业的彩铅绘画表现了中国传统文化中罗汉的形态，从画前准备工作开始学习，然后介绍了上色小方法、线稿的绘制以及立体感的塑造，同时还介绍了叠色技法等，循序渐进地讲解了彩铅。七彩绘工作室成立于2013年，注册地址在武汉市。</t>
  </si>
  <si>
    <t>978-7-5314-8325-0</t>
  </si>
  <si>
    <t>浪漫彩铅随意绘:时装</t>
  </si>
  <si>
    <t>本册介绍各种时装的画法。书中详尽的从画前准备工作开始学习，然后介绍了上色小方法、线稿的绘制以及立体感的塑造，循序渐进地讲解了彩铅时装的绘画技法。七彩绘工作室成立于2013年，注册地址在武汉市。</t>
  </si>
  <si>
    <t>978-7-5314-8279-6</t>
  </si>
  <si>
    <t>可爱小盆栽</t>
  </si>
  <si>
    <t>本书的内容设置和结构安排均从绘画爱好者的兴趣点着手, 从简单的基础造型开始层层推进, 32个可爱小盆栽案例, 300个分步骤视频, 用手机扫一扫轻松看, 32幅超大线稿图轻松掌握, 让读者在短时间掌握彩色铅笔的绘制过程。</t>
  </si>
  <si>
    <t>978-7-5314-8514-8</t>
  </si>
  <si>
    <t>彩色飞鱼编著</t>
  </si>
  <si>
    <t>本书内容包括: 使用说明; 推荐工具表; 混合色卡训练表; 色彩名称对照表; 圣诞兔; 猪小姐; 企鹅父子; 柯氏犬羚; 海豹; 青蛙王子; 小黄兔; 松鼠; 大耳朵兔; 天鹅等。</t>
  </si>
  <si>
    <t>J214.1-62</t>
  </si>
  <si>
    <t>978-7-5314-8505-6</t>
  </si>
  <si>
    <t>彩铅自学手册:萌鸟与果果</t>
  </si>
  <si>
    <t>七彩绘工作室主编</t>
  </si>
  <si>
    <t>本书的内容设置和结构安排均从绘画爱好者的兴趣点着手，从简单的基础造型开始层层推进，32个绘画案例，300个分步骤视频，用手机扫一扫轻松看，32幅超大线稿图轻松掌握，让读者在短时间掌握彩色铅笔的绘制过程。</t>
  </si>
  <si>
    <t>978-7-5314-8506-3</t>
  </si>
  <si>
    <t>彩铅自学手册:甜甜美食</t>
  </si>
  <si>
    <t>本书的内容设置和结构安排均从绘画爱好者的兴趣点着手，从简单的基础造型开始层层推进，32个甜甜美食案例，300个分步骤视频，用手机扫一扫轻松看，32幅超大线稿图轻松掌握，让读者在短时间掌握彩色铅笔的绘制过程。</t>
  </si>
  <si>
    <t>978-7-1155-2322-8</t>
  </si>
  <si>
    <t>宁宇航，韩光著/绘</t>
  </si>
  <si>
    <t>本书从认识钢笔工具与线条练习入手，细致地讲解了钢笔画中常见的绘画技法、透视原理。内容包括：钢笔画基础知识；局部场景元素；简单场景；复杂场景；复杂整体场景。</t>
  </si>
  <si>
    <t>本书适合钢笔画初学者作为入门读物，也可作为美术培训机构和相关院校的教材</t>
  </si>
  <si>
    <t>978-7-1155-3461-3</t>
  </si>
  <si>
    <t>笔尖下的黑白世界：钢笔画表现技法从入门到精通</t>
  </si>
  <si>
    <t>这是一本关于钢笔画的教程书，旨在帮助读者由简入繁，由浅入深地系统学习钢笔画的表现技法。本书共13章，分为两大部分，即基础知识和案例部分。本书从多种题材、不同角度切入教学，一层一层为读者解剖、分析与归纳，总结钢笔画画的绘制技法和画面的艺术处理。为方便读者更高</t>
  </si>
  <si>
    <t>本书适合绘画爱好者、钢笔画初学者阅读和学习，也可作为艺术院校的绘画教材</t>
  </si>
  <si>
    <t>978-7-1155-3174-2</t>
  </si>
  <si>
    <t>钢笔画技法入门教程与练习·花卉卷</t>
  </si>
  <si>
    <t>本书从工具介绍开始，细致地讲解了钢笔画中常见的绘画技法、光影原理和透视方法。案例详解则是从花卉的基本结构开始讲起，一一介绍了不同外形特征、不同形体特点的花卉绘制方法，让读者能从简单造型学起，快速掌握基础绘制技法要领。</t>
  </si>
  <si>
    <t>本书适合零基础的美术爱好都学习和阅读，还适合作为美术培训机构和专业院校的教材</t>
  </si>
  <si>
    <t>978-7-1155-1479-0</t>
  </si>
  <si>
    <t>风景钢笔写生线描技法精讲:视频教学版</t>
  </si>
  <si>
    <t>田旭著/绘</t>
  </si>
  <si>
    <t>本书是一本内容详尽的风景速写技法教程, 全书共分8章。第1章至第5章为基础知识讲解, 包括速写的工具材料、线条描绘、明暗控制、空间和透视、构图方法等知识, 帮助读者认识速写, 实现快速入门。第6章为巩固和提高, 结合实例详细讲解了画面中的物体和配景方法。第7章为技法精进, 5个颇具难度的综合案例帮助读者将之前的学习成果运用其中。在第8章中, 分别讲解了使用铅笔、秀丽笔、美工钢笔和彩色画笔绘制速写的不同特点, 帮助读者进一步提高技法。</t>
  </si>
  <si>
    <t>适合风景速写爱好者与艺术院校学生作为入门参考书, 也可作为绘画培训课程的教材使用</t>
  </si>
  <si>
    <t>978-7-1155-4194-9</t>
  </si>
  <si>
    <t>城市地标绘：钢笔风景速写教程</t>
  </si>
  <si>
    <t>硬朗的钢笔线条也能勾勒出笔触刚劲、画面细腻的风景效果，本书作者通过细致隽秀的线条为您绘制出一幅幅城市地标建筑的钢笔画作品，展现其对美好生活的向往。全书一共有5章内容。在开篇部分，作者带来了11张国内大城市非常具有特色的建筑钢笔画作品，让大家从中感受到它的独Ì</t>
  </si>
  <si>
    <t>本书不仅可以作为建筑、城市规划、园林、景观设计等专业学生的学习参考书，还适合从事钢笔画创作和对钢笔画有兴趣的美术工作者阅读</t>
  </si>
  <si>
    <t>978-7-1155-1792-0</t>
  </si>
  <si>
    <t>和风漫步:日系街景钢笔淡彩绘制技法</t>
  </si>
  <si>
    <t>WAN_ART编著</t>
  </si>
  <si>
    <t>本书是一本淡彩街景的绘画教程。淡彩是集柔美与硬朗为一体的绘画艺术, 它既具有水彩的诗意, 又具有钢笔的行云流水, 这种独特的绘画方式, 造就了它恬静优雅的气质, 让人着迷。本书共分为6个章节, 从淡彩所需工具开始, 逐步详解淡彩基础, 再深入到淡彩风景、场景的绘画, 从易到难, 循序渐进, 带你感知淡彩的魅力, 掌握淡彩绘画的技法。第1章是淡彩工具的准备, 介绍了常用工具的特点和使用方法; 第2章是淡彩基础, 从线的绘制开始, 将绘画基础知识一一说明, 并讲解了一些小道具的绘制; 第3章是初入淡彩风景, 开始初步进行淡彩的画面创作, 从植物到小场景, 一步步讲解如何把控淡彩风景画面; 第4章是清新小商铺, 讲解了日式和欧式建筑的绘制; 第5章是墨香中国风, 讲解了花中窗棂和宫廷飞檐这两种中国风场景的绘制; 第6章是唯美动漫场景, 介绍了两个人气动漫手绘场景的绘制。本书将带着读者朋友们用感性思维观看眼前风景, 用独特的淡彩绘画记录生活乐趣。</t>
  </si>
  <si>
    <t>978-7-1155-1910-8</t>
  </si>
  <si>
    <t>本书一共分为8章。第1章为“透视其实很简单”，帮助读者攻破街景写生的第一大难题——透视。第2章为“钢笔画工具”，介绍了绘画常用的笔、墨和纸张。第3章为“一起玩透视吧”，通过一些案例，生动形象地解读了在实际绘画中如何运用透视原理。第4章为“心头好”，介绍了作者惯用的绘画材料。第5章为“水与色的趣味”，介绍了一些上色技法。第6-8章为完整案例的集中展示，步骤详尽地介绍了19个街景写生的绘制过程。</t>
  </si>
  <si>
    <t>本书适合绘画爱好者、写生爱好者、旅行爱好者和街景绘画初学者阅读</t>
  </si>
  <si>
    <t>978-7-1155-2462-1</t>
  </si>
  <si>
    <t>线随心动：钢笔画古风场景绘制教程</t>
  </si>
  <si>
    <t>本书共分为5章：第1章讲解古风钢笔画的基础知识，包括钢笔画的工具和材料、钢笔画的线条、钢笔画的透视和古风场景小元素：第2章讲解了古风钢笔画建筑的场景元素；第3章讲解了古风钢笔画建筑的室内元素；第4章讲解了古风钢笔画建筑的诗意场景；第5章讲解了古风钢笔画建筑的栖</t>
  </si>
  <si>
    <t>本书适合绘画爱好者和初学者使用，可作为相关专业的教学用书，也可作为广大业余美术爱好者的基础训练参考书</t>
  </si>
  <si>
    <t>978-7-1155-4519-0</t>
  </si>
  <si>
    <t>故宫绘：钢笔淡彩画故宫古韵之美20例</t>
  </si>
  <si>
    <t>978-7-1155-2247-4</t>
  </si>
  <si>
    <t>钢笔画入门:精致黑白插画手绘教程</t>
  </si>
  <si>
    <t>本书共8章, 前两章是基础知识, 介绍了钢笔画的概念和绘画工具, 讲解了钢笔画基础技法; 第3章-第8章, 分别以缤纷花朵、生活花饰、幸福甜品、水中动物、有趣萌物以及优雅生活为主题, 讲解了33幅精巧的钢笔画插画作品的绘制过程, 帮助大家入门钢笔绘画。即使是零基础学习者, 在学习本书后, 也可以用钢笔画出精巧简单的小作品。</t>
  </si>
  <si>
    <t>978-7-1155-1282-6</t>
  </si>
  <si>
    <t>钢笔画之美:钢笔画技法从黑白道彩色</t>
  </si>
  <si>
    <t>李磊著/绘</t>
  </si>
  <si>
    <t>全书共八章, 主要分为单色钢笔画和淡彩钢笔画。第一章讲解钢笔画的工具; 第二章讲解钢笔画的基础知识; 第三章讲解身边的小物和小景, 每个绘制步骤都做了详细分析; 第四章讲解迷人的城市风景, 对一些组合建筑风景的绘制技法做了详细分析; 第五章对一些值得去的风景的绘制技法做了讲解; 第六章讲解用淡彩来绘制建筑美景, 并结合具体案例来分析淡彩的应用; 第七章讲解如何用淡彩画出记忆中的地方; 第八章是画作欣赏, 用来丰富你的视野。</t>
  </si>
  <si>
    <t>978-7-1155-1743-2</t>
  </si>
  <si>
    <t>写实之美!:马克笔小物写实技法基础入门教程</t>
  </si>
  <si>
    <t>内容提要很多日本漫画家都爱用马克笔绘画, 大家看到的漫画彩页, 其实很多都是用马克笔上色的, 如大家熟悉的《火影忍者》《海贼王》等。马克笔确实很适合漫画平涂。相信你看到别人的作品, 自己心里也多少会蠢蠢欲动。但是, 你了解马克笔吗? 什么牌子的马克笔好用? 用什么纸画? 马克笔怎么使用? 相信大家对这些问题的答案期待已久了! 本书不仅将这些问题一一解答, 还将手把手教会你独立绘制一幅心仪的马克笔作品。本书共3篇7章, 40余个案例。本书第1章带你认识马克笔; 第2章讲解了马克笔的绘制技法; 第3章从简单案例开始绘制; 第4章体验小物体的着色练习; 第5章通过具体案例讲解特殊质感的塑造; 第6章通过复杂案例讲解了马克笔综合技法的绘制; 第7章讲解了人物技法的绘制。本书是你从马克笔“小白”成长为马克笔“大触”的必经之路。</t>
  </si>
  <si>
    <t>978-7-1155-3005-9</t>
  </si>
  <si>
    <t>延杨红</t>
  </si>
  <si>
    <t>这是一本基础、全面、综合的钢笔速写教程。
本书从实用性出发,对钢笔风景速写知识进行了全方位的讲解与分析。本书从简单的工具入手,介绍了绘画前需要了解的基础知识及线条的基本表现方法与技巧,之后介绍了树、石头、房屋等单体的画法,以及不同场景的综合表现。书中的作品题材大多来自作者的采风,体现了作者对现实生活的印象与感受。
本书适合绘画初学者和景观设计师学习使用,也适合钢笔速写爱好者参考。</t>
  </si>
  <si>
    <t>线稿插画师、建筑师、景观设计师。</t>
  </si>
  <si>
    <t>J214.3</t>
  </si>
  <si>
    <t>978-7-1155-1973-3</t>
  </si>
  <si>
    <t>快速写实炭笔素描教程:清新静物</t>
  </si>
  <si>
    <t>炭笔素描以上色速度快、不易反光、笔色浓黑、黑白灰层次易拉开、画面效果强烈且具有较强的艺术张力等特点, 深受绘画爱好者的喜爱。本套图书一共3本, 以炭笔 (炭棒) 为主要绘画工具, 分别以人物头像、静物、风景为绘画题材, 通过大量由易到难的案例示范, 带领读者夯实了炭笔素描的基本功。本书以静物为绘画题材, 共分为八章。第1章介绍了炭笔素描的工具; 第2章介绍了素描中练习线条和排线的方法; 第3章介绍了起形的方法, 为静物的造型打下了基础; 第4章介绍了素描中的光影规律和上调子的方法, 为表现静物的立体感打下了基础; 第5章至第7章则分别以“常见的身边小物”“美味食物”和“植物花卉”为绘制案例, 进行了静物的整体绘制练习。</t>
  </si>
  <si>
    <t>木炭画</t>
  </si>
  <si>
    <t>978-7-1155-1909-2</t>
  </si>
  <si>
    <t>快速写实炭笔素描教程:浪漫风景</t>
  </si>
  <si>
    <t>炭笔素描以上色速度快、不易反光、笔色浓黑、黑白灰层次易拉开、画面效果强烈且具有较强的艺术张力等特点, 深受绘画爱好者的喜爱。本套图书一共3本, 以炭笔( 炭棒) 为主要绘画工具, 分别以人物头像、静物、风景为绘画题材, 通过大量由易到难的案例示范, 带领读者夯实了炭笔素描的基本功。本书以浪漫的风景为绘画题材, 共分为八章。第1章介绍了炭笔素描的工具; 第2章介绍了素描中练习线条和排线的方法; 第3章介绍了透视与构图的基本理论, 为风景画的绘制打下了基础; 第4章介绍了素描中的光影规律和上调子的方法, 为表现风景的空间立体感打下了基础; 第5章通过对风景元素的绘制练习, 带领读者轻松入门素描风景画; 第6章至第8章则分别以“自然风光”“公园风光”和“城市街景”为绘制案例, 进行了风景的整体绘制练习。本书案例风格浪漫唯美, 既有极具“中国风”的缥缈山水, 又有极具异国情调的城堡与街道, 具有较强的艺术表现力。本书语言简明易懂, 绘画步骤清晰易学。</t>
  </si>
  <si>
    <t>适合美术爱好者及相关的培训机构使用</t>
  </si>
  <si>
    <t>978-7-1155-1732-6</t>
  </si>
  <si>
    <t>79.80 (含附件)</t>
  </si>
  <si>
    <t>古风水彩技法教程:暖爱治愈风</t>
  </si>
  <si>
    <t>介疾著/绘</t>
  </si>
  <si>
    <t>画水彩画是一件温馨的事, 能够让你的心静下来, 让你看到事物更美的一面。人们喜欢水彩画, 究其原因不外乎工具简单、入门容易、画面效果清新唯美等。在对水彩有简单了解后, 想系统学习水彩画技法时, 挑选一本难易程度合适、讲解系统, 最好是能从常用颜色介绍开始的水彩技法教程书, 一定可以让水彩技法突飞猛进。这样的教程书有吗? 有本书就是! 本书共3篇7章近60个案例。第1篇是基础入门篇, 从第1章掌握这些水彩基础工具就够了开始, 到第2章从5种常用的颜色开始介绍水彩颜色基本绘制技法, 每个案例在诠释完颜色的基本绘制技法时, 相应地解决一个初学者的疑问, 同时穿插成熟作品技法分析, 便于“治愈”初学者的“颜色选择困难症”。第2篇是技法初战篇, 从实战的角度出发, 第3章演示了简单案例绘制过程, 介绍了水彩初学者必须掌握的8种技法; 第4章以7张不同的古风题材作品, 介绍了7种常见构图法, 让读者了解水彩画构图的奥秘; 接下来的第5~6章, 用不同古风元素的组合展示了技法的不同方面的应用。第3篇( 第7章) 介绍了写生的相关内容。本书每一篇都可以单独使用, 读者可以根据自身需求, 选择学习的顺序。</t>
  </si>
  <si>
    <t>本书适合作为美术专业院校和培训机构的教材, 也适合作为美术爱好者的自学用书</t>
  </si>
  <si>
    <t>978-7-1155-1828-6</t>
  </si>
  <si>
    <t>插画师之路：浪漫水彩插画手绘教程</t>
  </si>
  <si>
    <t>本书共分为8章，从对水彩插画的认识和水彩插画的基础知识讲起，循序渐进地剖析了整个插画的创作过程。以案例罗列的方式将植物类插画、动物类插画、风景类插画、人物类插画以及综合创作类插画进行讲解，针对不同的插画主题进行创作，帮助读者快速掌握水彩插画的精髓和理解不Í</t>
  </si>
  <si>
    <t>本书适合插画初学者和对水彩插画感兴趣的读者阅读，也可以作为绘画培训机构的参考书</t>
  </si>
  <si>
    <t>978-7-1155-1432-5</t>
  </si>
  <si>
    <t>花事了:淡雅水彩插画绘制教程</t>
  </si>
  <si>
    <t>红花HONGHUA编著</t>
  </si>
  <si>
    <t>时节更替, 节气轮回, 总有一种植物会常伴在我们的身边。本书按照一年中二十四节气的时间顺序, 将详实的内容配以抒情的手绘。书中介绍的每一种植物, 除了完整的图例展示和步骤讲解外, 还用文字简单概括了其中文学名、花语、相关诗词等。在图例的步骤讲解方面, 从线稿到上色都逐一进行了分析, 并提供了用色的色号, 让读者了解绘制此种植物所需要的颜色, 从而更快地掌握绘制花卉的方法。</t>
  </si>
  <si>
    <t>本书适合插画师和水彩绘画爱好者阅读</t>
  </si>
  <si>
    <t>978-7-1155-2560-4</t>
  </si>
  <si>
    <t>奇幻梦境：森系童话水彩插画教程</t>
  </si>
  <si>
    <t>本书共5个章节，第1章从介绍各种水彩画材开始，引领读者进入水彩的世界，还提供了轻松安排业余或课余时间练习水彩画的方法。后面4章通过详细的案例，配合浅显易懂的步骤讲解，为读者呈现森林风景、具有生活气息的事物、不同风格的建筑以及带有幻想色彩的水彩插画的创作技法¡</t>
  </si>
  <si>
    <t>978-7-1155-2002-9</t>
  </si>
  <si>
    <t>金鱼绘：金鱼水彩插画手绘教程</t>
  </si>
  <si>
    <t>全书共分为6章，第1章和第2章为水彩的基础知识，分别讲述了水彩工具、色彩知识、上色技法等内容；第3章向我们循序渐进地讲解了金鱼身体各个部分的表现手法；第4章和第5章则是精彩案例部分，从单条的金鱼绘制到与花卉组合的插画创作，每一个步骤的讲解都十分详细，便于学习与</t>
  </si>
  <si>
    <t>978-7-1155-1707-4</t>
  </si>
  <si>
    <t>圆嘟嘟萌物绘:21天学会暖心水彩</t>
  </si>
  <si>
    <t>麻仓十四, 绘月工坊编著</t>
  </si>
  <si>
    <t>本书共四章。第一章为画材的准备章节, 包括色卡、画具、纸笔和颜料; 第二章为基础章节, 讲解了简单的萌系动物绘制方法; 第三章为进阶章节, 讲解了绘制金属、奶油等质感的绘制技巧, 并展示了5个美食的案例; 第四章为创作总结章节, 先讲解了人物肤色的晕染技法及服饰褶皱的绘制技法, 然后讲解了10个人物创作案例的绘制。最后, 还有作者的访谈和欣赏图。</t>
  </si>
  <si>
    <t>本书适合水彩爱好者、绘画初学者、萌系画风爱好者学习</t>
  </si>
  <si>
    <t>978-7-1155-1346-5</t>
  </si>
  <si>
    <t>楚辞·本草绘:国风水彩植物插画教程</t>
  </si>
  <si>
    <t>木实君著</t>
  </si>
  <si>
    <t>本书共分为7章。第1章至第4章介绍了绘画的基础工具、基本理论、基础技法和构图方式: 第5章和第6章介绍了古风植物的绘制技法, 包括木本植物和草本植物: 第7章介绍了综合案例的绘制, 读者可学习绘制一幅完整的国风植物水彩画。</t>
  </si>
  <si>
    <t>本书适合水彩爱好者、绘画初学者学习, 也适合对国风插画感兴趣的读者阅读、学习</t>
  </si>
  <si>
    <t>978-7-1155-3250-3</t>
  </si>
  <si>
    <t>时光本草：国风水彩植物绘</t>
  </si>
  <si>
    <t>鱼贤著，绘</t>
  </si>
  <si>
    <t>978-7-1155-3901-4</t>
  </si>
  <si>
    <t>少女心的水彩国度：萌系水彩插画手绘本</t>
  </si>
  <si>
    <t>夏月著，绘</t>
  </si>
  <si>
    <t>978-7-1155-1531-5</t>
  </si>
  <si>
    <t>甜的暖的少女心:入门水彩教程</t>
  </si>
  <si>
    <t>木棉绘画工坊编著</t>
  </si>
  <si>
    <t>本书共分为5章, 前两章介绍了水彩绘画所需的工具和基本技法, 第3章到第5章分别以“简单的甜”“遇见美好”“记录我的日常生活”为案例主题, 由易到难、系统地介绍了水彩画的创作技法。</t>
  </si>
  <si>
    <t>本书适合水彩爱好者阅读和学习</t>
  </si>
  <si>
    <t>978-7-1155-1475-2</t>
  </si>
  <si>
    <t>小森林:水彩入门教程</t>
  </si>
  <si>
    <t>“小清新”和“治愈系”是本书的最大特点, 希望能带领大家, 用水彩画出心中的一片小森林。本书首先细致地讲解了水彩工具和基本技法, 接着通过“清新的小植物”、“静谧温柔的时光笔记”、“惊艳朋友圈的插画作品”这三部分教程, 由简到难地教大家画出清新的田园风水彩作品。</t>
  </si>
  <si>
    <t>978-7-1155-3899-4</t>
  </si>
  <si>
    <t>花卉调色的基本：让水彩花卉更精致的调色奥秘</t>
  </si>
  <si>
    <t>金雪婷著，绘</t>
  </si>
  <si>
    <t>978-7-1155-3115-5</t>
  </si>
  <si>
    <t>水彩风景元素与写生技法精讲：视频教学版</t>
  </si>
  <si>
    <t>三得小生著，绘</t>
  </si>
  <si>
    <t>978-7-1155-2110-1</t>
  </si>
  <si>
    <t>旅途印象:水彩风景经典教程</t>
  </si>
  <si>
    <t>李秋雨编著</t>
  </si>
  <si>
    <t>这是一本讲解水彩风景画的专业教程。翻开本书, 让我们畅游在水彩风景的世界。本书共11章, 第1章介绍水彩画的概念、历史、发展和学习方法; 第2章讲解颜料、画纸和画笔等工具的选择; 第3章讲解水彩画中构图、空间与光线的运用; 第4章讲解水彩画的基础技法; 第5章讲解水彩画的要素, 包括水分的把控、时间的掌控、色彩的原理和笔触的表现; 第6章以天空这一题材为例, 讲解天空的不同表现方法; 第7-10章是完整案例, 分别讲解海景主题、自然主题、街景主题和季节主题水彩风景的画法; 第11章讲解不打草稿画水彩风景的方法。本书内容丰富, 讲解细致, 画面效果生动, 适合水彩画初学者和希望提高水彩画绘画技巧的读者学习。</t>
  </si>
  <si>
    <t>本书适合水彩画初学者和希望提高绘画水平的读者学习</t>
  </si>
  <si>
    <t>978-7-1155-2155-2</t>
  </si>
  <si>
    <t>光之美学:水彩光影技法详解</t>
  </si>
  <si>
    <t>墨弘MoHo编著</t>
  </si>
  <si>
    <t>本书内容以水彩绘画中的光影表现为主, 共包括六章的内容。第1章介绍绘画工具与材料; 第2章介绍水彩绘画的小技巧; 第3章介绍色彩基础知识, 涉及色环、冷暖色调、环境对色彩的影响等; 第4章介绍人物造型, 包括如何表现五官及头发; 第5章和第6章为创作篇, 介绍水彩光影人物的创作。</t>
  </si>
  <si>
    <t>本书适用于绘画初学者和爱好者</t>
  </si>
  <si>
    <t>978-7-1155-1818-7</t>
  </si>
  <si>
    <t>水彩时光·致敬大师:用水彩临摹世界名画</t>
  </si>
  <si>
    <t>丫丫鱼著/绘</t>
  </si>
  <si>
    <t>本书共分3章。第1章是基础篇, 包括常用工具和美术基础知识的介绍。第2章是临摹篇, 作者将大师的经典画作用水彩的形式进行临摹, 包括凡·高、莫奈、西斯莱、塞尚的10幅经典作品; 无论是《星夜》《向日葵》, 还是《日出·印象》《静物和窗帘》, 读者都可以跟随作者的讲解用水彩临摹出来, 同时还能通过“作者说”部分了解作者在临摹时的心中所想。第3章是赏析篇, 希望读者通过欣赏临摹示范与创作感悟对自己的独立创作有所启示。</t>
  </si>
  <si>
    <t>本书适用于水彩爱好者</t>
  </si>
  <si>
    <t>978-7-1155-1714-2</t>
  </si>
  <si>
    <t>东方神话录:古风美男水彩手绘教程</t>
  </si>
  <si>
    <t>神叫编著</t>
  </si>
  <si>
    <t>本书由“器与技”“洪荒”“人间”“仙风道骨”四章组成。第一章“器与技”介绍了常用的绘画工具和一些比较常见的绘画技法; 第二章“洪荒”按照步骤详细演示了盘古、伏羲、黄帝等12位上古神话人物的绘制过程; 第三章“人间”是对周文王、姜太公等民间传说人物绘制过程的演示; 第四章“仙风道骨”演示了一些中国古代道教人物和古代传说中的仙人的绘制过程。</t>
  </si>
  <si>
    <t>本书适用于水彩爱好者、绘画初学者、艺术从业者</t>
  </si>
  <si>
    <t>978-7-1155-1478-3</t>
  </si>
  <si>
    <t>浮生半日闲:零基础水彩画入门教程</t>
  </si>
  <si>
    <t>本书共分为8章。前两章介绍了水彩绘画所需的工具和基本技法; 第3章为技法的巩固练习, 带领读者充分地感受水彩“水色融合”的特点; 第4章到第8章分别以“唯美花卉”“一餐一食”“精致小物件”“萌系小动物”“浪漫风景”为主题, 由简到难地将案例进行了详细的分步讲解。</t>
  </si>
  <si>
    <t>本书适用于水彩画爱好者、水彩画初学者</t>
  </si>
  <si>
    <t>978-7-1155-1619-0</t>
  </si>
  <si>
    <t>水彩养心课:美学生活方式手绘入门宝典</t>
  </si>
  <si>
    <t>安培著</t>
  </si>
  <si>
    <t>本书内容共分为9章。第1章介绍绘制水彩画的工具及基础技法; 第2-9章则分别介绍如何让画有体积感、色彩规律与色彩搭配、色彩规律如何运用于水彩、构图的方法、水彩画与其他画种的区别、完整的绘画过程从哪里开始、如何用水彩画一本绘本, 以及我们为什么要学画画, 并在每一章中通过布置作业来帮助读者巩固学习内容。</t>
  </si>
  <si>
    <t>本书适用于水彩绘画初学者和爱好者</t>
  </si>
  <si>
    <t>978-7-1155-4976-1</t>
  </si>
  <si>
    <t>锦瑟 国风水彩插画手绘入门教程</t>
  </si>
  <si>
    <t>涂涂猫</t>
  </si>
  <si>
    <t>国风插画中美丽动人的人物、精美的器物与服饰、浪漫的场景，都是那么引人遐思、令人沉醉，让人情不自禁地想把这些美好的事物呈现在画纸之上。那么，就请跟随本书，进入国风水彩插画的世界吧！
本书共6章。第一章介绍了国风插画的特点；第二章介绍了绘制水彩画需要掌握的基础知识；第三章介绍了绘制人物的基础知识，如人物面部的画法、人物头身比及常见的人体动态等；第四章介绍了国风插画中常见的传统服饰的绘制方法，并且辅以小案例让读者进行绘制练习；第五章介绍了国风插画中常见的场景和道具，同样辅以小案例让读者进行绘制练习；第六章则是7个完整国风人物插画案例绘制过程的详解。
本书案例唯美动人、简单易学，书中不仅细致地讲解了国风插画的绘制技法，同时还详细地科普了传统的服饰、器物及国画鉴赏等方面的知识，适合国风插画初学者和相关爱好者阅读、学习。</t>
  </si>
  <si>
    <t>国风插画初中级学习者、水彩爱好者</t>
  </si>
  <si>
    <t>978-7-1155-2245-0</t>
  </si>
  <si>
    <t>萌新的水彩入门课：ins风水彩初级精讲教程</t>
  </si>
  <si>
    <t>纪梵著，绘</t>
  </si>
  <si>
    <t>这是一本初级的ins风水彩教程，全书共分7章。第1章和第2章分别为ins风水彩画必备工具和必学技法，通过简单的讲解，帮助读者快速入门。第3章至第7章为ins风水彩画的具体绘制案例，包括绿色植物、美丽花卉、清新水果、诱人甜品、可爱萌宠等内容。书中每一幅水彩案例都配有详细</t>
  </si>
  <si>
    <t>978-7-1155-2346-4</t>
  </si>
  <si>
    <t>森系水彩手绘插画教程：森林物语</t>
  </si>
  <si>
    <t>本书共分为7个部分。Part 1介绍了水彩插画的绘制工具；Part 2则讲解了打造森系画风的各种元素的特点；Part 3则讲解了森系作品色彩搭配的基础知识；Part 4则讲解了水彩的一些基础技法和特殊技法；Part 5-Part 7是案例示范部分，给大家演示了各种森系小物的画法。</t>
  </si>
  <si>
    <t>978-7-1155-1487-5</t>
  </si>
  <si>
    <t>恋物时光:超简单的水彩小物手绘技法</t>
  </si>
  <si>
    <t>本书共分6章。第1章的工具篇, 可以让读者清晰的明了水彩画所需要用到的工具, 方便准备。第2章的知识篇是水彩画必备的基本知识, 学习了解后更有助于以后的学习及运用。第3章到第6章, 作者通过具体的案例, 向读者传授水彩画的绘制技法, 循序渐进的讲解过程可以更好地帮助读者临摹学习。每一个案例都包含用笔、用色、笔触、技法等内容的详细提示, 让没有绘画基础的读者也能学会画水彩, 享受水彩画的乐趣。</t>
  </si>
  <si>
    <t>978-7-1155-1441-7</t>
  </si>
  <si>
    <t>暖心治愈系水彩风景教程精讲</t>
  </si>
  <si>
    <t>张雷雷著/绘</t>
  </si>
  <si>
    <t>本书共分3章。第1章是基础知识介绍, 作者将水彩绘画中的工具、基本技法一一向读者展示, 然后通过小练习帮助读者巩固所学知识。第2章和第3章分别为自然景色的绘制和人文建筑景色的绘制, 包含28个精选案例, 每个案例都包含用具、色彩分析、步骤详解等内容, 力求以最简单的方式手把手教会读者绘制治愈系风格的水彩画。本书中的主要案例配有相关的视频内容, 读者可扫码观看, 以更直观的方式进行学习。</t>
  </si>
  <si>
    <t>978-7-1155-1960-3</t>
  </si>
  <si>
    <t>本书是分为基础篇和案例篇，基础篇讲解了水彩人物绘画的工具准备、颜料使用和基础技法。案例篇讲解了25个不同风格、姿态的女孩的案例绘制，这些女孩或是平静温柔的邻家女孩，或者姿态生动的趣味女生；或装束个性，或气质独特……案例丰富、讲解细致，不论学习技法还是临摹画作，相信都可以满足你。</t>
  </si>
  <si>
    <t>978-7-1155-2260-3</t>
  </si>
  <si>
    <t>四季诗绘:水彩·丙烯国风手绘创作教程</t>
  </si>
  <si>
    <t>喜欢诗情画意, 却苦于无处表达; 仰慕山水佳境, 却不知如何下笔; 热爱精彩画卷, 却只会临摹照搬……如果你也为此而烦恼, 请翻开这本充满诗意的书, 去探寻用水彩和丙烯勾勒四季美景的秘诀吧! 本书主要讲解用水彩和丙烯绘制诗中山水美景的技法, 共包括五章的内容。第一章介绍绘画的器具, 包含常见的纸、笔、颜料, 以及文房雅物等; 第二章讲解中国传统书画构图的技法, 教你迅速掌握构图技巧; 第三章和第四章讲解绘制案例, 步骤清晰, 技法详细, 与诗词对应, 别有一番古风唯美意趣; 第五章为问题答疑, 涉及丙烯绘画中常见的10个问题, 帮你解决绘画过程中的疑难杂症。本书集美感与实用性于一体, 兼顾水彩与丙烯的绘画技法讲解, 是一本不可多得的入门自学教程书, 也适合相关培训机构作为教材使用。希望这本书能为每一个热爱绘画的人提供最有价值的帮助。</t>
  </si>
  <si>
    <t>978-7-1155-3195-7</t>
  </si>
  <si>
    <t>幻彩之梦：水彩渐变装饰画技法轻松学</t>
  </si>
  <si>
    <t>978-7-1155-2186-6</t>
  </si>
  <si>
    <t>晴窗物语：日式和风透明水彩奇妙教程</t>
  </si>
  <si>
    <t>本书一共分为3章。第1章为作者的插画经验分享和水彩工具的介绍，为读者点出水彩绘画的常见注意事项。第2章为十个案例，先是不跳步骤地详细解读了绘制过程，然后将其中的人物和装饰元素单列出来，为读者提供参考，帮助读者理解案例。第3章是作者的优秀画作欣赏。</t>
  </si>
  <si>
    <t>978-7-1155-2310-5</t>
  </si>
  <si>
    <t>不枯燥的水彩课：钢笔淡彩人物头像绘制技法精讲</t>
  </si>
  <si>
    <t>沈晔著/绘</t>
  </si>
  <si>
    <t>978-7-1155-2341-9</t>
  </si>
  <si>
    <t>水彩画也能萌萌哒：萌系水彩简笔画入门</t>
  </si>
  <si>
    <t>沈晔著，绘</t>
  </si>
  <si>
    <t>978-7-1155-3111-7</t>
  </si>
  <si>
    <t>如梦如幻：甜美系水彩插画手绘教程</t>
  </si>
  <si>
    <t>小可鲁贝洛斯著，绘</t>
  </si>
  <si>
    <t>本书为梦幻系水彩绘画教程，共分为4个章节。第一章讲解了绘制水彩时用到的工具，以及对工具的应用评测；第二章为梦幻系水彩小元素的绘制，分为水、花、云雾和梦；第三章为案例章节，讲解了不同配色和不同技法之下，绘制的不同效果的案例；第四章为插画创造章节，讲解了星空¡</t>
  </si>
  <si>
    <t>978-7-1155-4623-4</t>
  </si>
  <si>
    <t>绘美故宫：国风颜彩手绘创作教程</t>
  </si>
  <si>
    <t>北京故宫是中国明清两代的皇家宫殿，又称紫禁城。几百年来，这一辉煌的建筑群见证了历史的变迁，被无数文人墨客所描绘。本书将故宫和颜彩相结合，用一幅幅画卷展现故宫经典场景，描绘出极具古典之美的景观，在故宫建成600年之际，用这文化之美、绘画之魄，净化心灵，滋润穿Ë</t>
  </si>
  <si>
    <t>978-7-1155-1999-3</t>
  </si>
  <si>
    <t>水彩物语:造型与配色的基础训练</t>
  </si>
  <si>
    <t>呼啊呦编著</t>
  </si>
  <si>
    <t>也许你会问, 我们为什么要学习“造型+配色”, 直接临摹一幅画作不就可以了么? 事实上, 教大家绘制一幅画是最简单的, 只教你画某幅作品, 你只会知其然却不知其所以然, 可以说这是对绘画的一无所知, 即使知道各式画风的画法, 都不如好好掌握绘画的核心方法-造型与配色的训练。全书共分为5章。第1章中, 作者首先简单追溯了水彩画的历史, 并从多年教学经验中总结出水彩初学者应具备的学习态度, 还告诉读者如何取景、选择素材和保存画作, 解决画前画后的常见疑惑; 接着介绍了绘制水彩画的常用工具和材料。第2章通过透视与光影、铅笔线稿、水彩笔法、单色上色这4小节的练习, 主要讲解了如何塑造绘画对象。第3章主要讲解了配色方面的知识, 从色彩的基础知识和水彩颜料的色系常识出发, 对颜料间的调色与水彩上色进行了专项训练。第4章是静物的绘画练习, 以自然风光、花草、房屋和交通工具为绘画对象, 讲解了水彩技法在绘画中的具体应用。第5章是造型能力的提升部分, 通过动物、建筑、街景等案例讲解画面中的比例关系、透视关系和人物的动态表现。本书内容丰富, 讲解细致, 编排巧妙。</t>
  </si>
  <si>
    <t>适合水彩爱好者学习参考, 也可作为各院校水彩专业和相关培训机构的教学参考用书</t>
  </si>
  <si>
    <t>978-7-1155-1975-7</t>
  </si>
  <si>
    <t>花若初见:骜工的四季花卉水彩教程</t>
  </si>
  <si>
    <t>李骜著/绘</t>
  </si>
  <si>
    <t>这是一本以四季花卉为主题水彩技法教程, 全书共分3章。第1章为水彩工具与技法介绍, 帮助读者快速入门。第2章为绘制案例, 按春夏秋冬的顺序, 分为春华篇、夏颜篇、秋香篇、冬艳篇4部分内容, 共36个精美的案例, 详细的步骤讲解让初学者也能学得会。第3章为线稿, 包含线稿拓印方法讲解和本书全部案例的线稿图。</t>
  </si>
  <si>
    <t>适合水彩画爱好者、初学者阅读</t>
  </si>
  <si>
    <t>978-7-1155-1439-4</t>
  </si>
  <si>
    <t>青丝念:古风水彩手绘插画技法教程</t>
  </si>
  <si>
    <t>白鹿儿编著</t>
  </si>
  <si>
    <t>本书由浅入深地讲解了用水彩绘制古风美女的技法, 全书内容共分为六章。第一章介绍入门水彩工具; 第二章讲解色彩基础知识和运用技巧; 第三章涉及古风水彩的常用技法; 第四章为详解古风花卉的绘制技法; 第五章介绍人物造型; 第六章则为人物创作手法介绍。全书的案例都是通过精心设计并挑选出来的, 再搭配详细的绘制技法介绍, 十分适合读者欣赏与临摹。</t>
  </si>
  <si>
    <t>适合水彩绘画初学者和爱好者学习和收藏</t>
  </si>
  <si>
    <t>978-7-1155-3804-8</t>
  </si>
  <si>
    <t>少女心童话 纯美萌系水彩人物插画教程</t>
  </si>
  <si>
    <t>小水菇</t>
  </si>
  <si>
    <t xml:space="preserve">内容提要
粉色、浅蓝色、浅紫色……这些代表着少女心的颜色，总是能带来熨帖人心的力量。用这些颜色描绘出来的场景，也常常充满着梦幻和童话感。本书以水彩为媒，用童话作引线，介绍了萌系少女插画的绘制方法。
本书一共分为7章。第1章介绍了颜料、纸张和画笔等绘画常用工具；第2章作者分享了一些水彩调色技法和绘制技法；第3章为少女五官的绘制方法和4个半身少女的绘制案例；第4～6章分别以唯美花卉、森系元素和梦幻元素为背景，展示了不同风格少女的绘制过程；第7章以童话为主题，展示了爱丽丝、白雪公主、长发公主和睡美人的绘制过程。
本书适合水彩爱好者、少女心配色爱好者阅读和学习，也推荐作为专业培训机构的教材。
</t>
  </si>
  <si>
    <t>水彩初学者，浪漫系插画爱好者</t>
  </si>
  <si>
    <t>978-7-1155-2108-8</t>
  </si>
  <si>
    <t>不枯燥的水彩课：ins风水彩植物绘制精讲</t>
  </si>
  <si>
    <t>978-7-1155-3027-1</t>
  </si>
  <si>
    <t>萌新水彩入门课：水彩写意花鸟技法自学教程</t>
  </si>
  <si>
    <t>全书共分6章。第1章为读者介绍水彩绘画所需的材料与工具。第2章讲解色彩的基础知识。第3章开始为绘画创作做准备，教授水彩的绘制技巧及渲染方法。第4章从植物局部的画法入手，按不同混色方式介绍水彩的绘制效果。第5章细致地讲解鸟类的绘画方法。第6章通过十余个完整的花鸟»</t>
  </si>
  <si>
    <t>978-7-1155-2024-1</t>
  </si>
  <si>
    <t>烟雨中:水彩写意画入门教程</t>
  </si>
  <si>
    <t>当水彩画遇上烟雨, “半山烟雨半山晴, 几分朦胧几分清”, 你一定也会忍不住想要画出一幅水气氤氲的水彩作品吧? 那么绘制烟雨主题的水彩画时需要注意些什么呢? 有哪些水彩绘画技法需要熟练掌握呢? 这本书就为你一一介绍这些需要学习的重点内容。本书主要详解烟雨主题的水彩画绘制技法, 共包括五章的内容。第一章介绍绘制写意水彩画的工具; 第二章详解绘制烟雨主题水彩画的技法, 包括如何控水、表现烟雨和绘制云雾等; 第三章讲解配色技巧和晕色原理, 教你画出烟雨的朦胧感; 第四章和第五章涉及具体的案例, 分别讲解以春、夏、秋、冬为主题的写意水彩画和不同场景下的烟雨主题水彩画。本书主题明确, 案例丰富, 作品美观, 每一个步骤都有详细的文字讲解和图画示例, 十分适水彩绘画爱好者和水彩初学者阅读、学习, 也适合相关培训机构作为教材使用。</t>
  </si>
  <si>
    <t>水彩绘画爱好者和水彩初学者</t>
  </si>
  <si>
    <t>978-7-1155-4742-2</t>
  </si>
  <si>
    <t>万物生辉 国风颜彩浪漫手绘教程</t>
  </si>
  <si>
    <t>曾凡丽</t>
  </si>
  <si>
    <t>“青青园中葵，朝露待日晞。阳春布德泽，万物生光辉。”这是经典乐府诗《长歌行》中的一句。园中的葵菜郁郁葱葱，晶莹的朝露在阳光下逐渐消失。春天把希望洒满了大地，万物都呈现出一派繁荣景象。那么，这些唯美的国风意象用绘画表现出来会是什么样子呢？相信喜爱绘画的你也会有同样的问题。
本书利用适合表现古典场景的绘画材料——颜彩，为大家展示了大量国风唯美意象及场景的绘制方法。全书共八章。第一章至第三章为基础知识教学，分别介绍了颜彩绘制所需的材料、色卡和绘画技法；第四章至第七章选取中国古典名画和名诗中的意象，展示了大量画屏式图案的绘制过程；第八章为丙烯的新鲜玩法，在绘画中加入丙烯这一现代元素， 展示了几幅国风人物画的绘制过程。
本书适合国风绘画爱好者、颜彩爱好者阅读和学习。</t>
  </si>
  <si>
    <t>颜彩爱好者、绘画初学者、绘画爱好者</t>
  </si>
  <si>
    <t>978-7-3025-6282-5</t>
  </si>
  <si>
    <t>高花君, 翟学洲编著</t>
  </si>
  <si>
    <t>本书以项目为载体, 用任务来推动, 依托具体的工作项目和任务将有关专业课程的内涵逐次展开, 在实践活动中让学生自己总结知识和技能, 体现“教学做”一体化。教材以太行山地区风景为对象, 以水粉、水彩风景写生为主要技法内容, 系统而详实地讲解相关色彩知识, 分析具体画面和写生、创作的步骤、技巧, 力求最直观、最实际的解决以太行山为色彩写生采风对象中将遇到的各种问题。希望此书能够为爱好美术的学子提供一个认识和学习风景画的途径。</t>
  </si>
  <si>
    <t>本书适用于风景画基础的美术专业学生和从事美术相关职业的人员学习、参考</t>
  </si>
  <si>
    <t>978-7-5314-8326-7</t>
  </si>
  <si>
    <t>水彩画技法入门到精通</t>
  </si>
  <si>
    <t>本书介绍从怎样挑选适合自己的水彩颜料、画笔和画纸开始，到简单基础的水彩绘画常用技法，从学会画一些简单的图例，到能够独立写生，画出整幅风景画，画出属于自己的作品，为你呈现一个淋漓尽致的水彩世界。</t>
  </si>
  <si>
    <t>978-7-5314-8449-3</t>
  </si>
  <si>
    <t>水彩画技法</t>
  </si>
  <si>
    <t>屠维能等编著</t>
  </si>
  <si>
    <t>本书作为在简单介绍水彩画的基础技法后，重讲解了各种水彩画绘画技法。每个技法都先行技法说明，再以实物为绘制对象行绘画解析。版式简洁，配图清晰，步骤讲解细致而有条理。让读者在欣赏的过程中，学会水彩技法。本书内容包括概述，水彩画的工具材料，水彩画教材训练，水彩画的表现技法，水彩静物写生，水彩风景写生，水彩人物写生，水彩画的创作，水彩画的拓展应用。</t>
  </si>
  <si>
    <t>978-7-1155-5010-1</t>
  </si>
  <si>
    <t>69.80</t>
  </si>
  <si>
    <t>油画棒创意绘 萌化你的少女心</t>
  </si>
  <si>
    <t>小六绘生活</t>
  </si>
  <si>
    <t/>
  </si>
  <si>
    <t>978-7-5356-9044-9</t>
  </si>
  <si>
    <t>光荣与梦想:中国工业版画与新中国建设七十年</t>
  </si>
  <si>
    <t>张珂等著</t>
  </si>
  <si>
    <t>在中国现代美术史上，版画艺术承担的是革命艺术先锋的作用。版画以艺术的形式表现现代中国的革命战斗、时代精神和人民群众的理想追求。工业版画是中国版画艺术的重要支柱。二十世纪五、六十年代正是中国工业建设火热开展之时，这种现代工业文明所催生的原创冲动使大批专业版画工作者深入工业建设的现场，用画笔和刻刀见证并记录着祖国兴盛之路，使中国版画形成了对传统意义版画创作及题材选择的一次创新性突破。改革开放以来，企业界兴起了树立现代企业形象，培育企业精神，创建企业文化，增强企业凝聚力，把提高职工文化素质列为创建现代企业的重要因素之一，这为工业版画的发展提供了氛围和空间，工业版画群体不断涌现。中国工业版画伴随着近现代中国社会的政治、经济、文化的发展而进步，已成为真实反映和记录中国工业发展历程的重要艺术表达方式之一。工业版画为新中国的工业化建设留下了大量具有鲜明时代特色的主题性艺术作品，记录了近现代中国工业化、城市化、全球化发展的过程。中国工业版画具有强烈的视觉表达效果，其艺术语言和视觉符号更被烙上了时代气息，与新中国工业建设同步，彰显着新中国的进步和当代工业文明的发展。中国工业版画在不同时代背景下产生出不同的主题、艺术表达方式、艺术表现手法和观察视角，相对于今天的艺术创作规律而言，己成为特定时代的“图像标本”。</t>
  </si>
  <si>
    <t>版画绘画史研究人员</t>
  </si>
  <si>
    <t>978-7-3025-4233-9</t>
  </si>
  <si>
    <t>ArtStyle数码设计编著</t>
  </si>
  <si>
    <t>本书适合广大海报招贴设计爱好者以及各行各业需要学习海报招贴设计的人员使用，也适合作为初、中级的培训教材或者学习辅导书</t>
  </si>
  <si>
    <t>978-7-1155-4640-1</t>
  </si>
  <si>
    <t>学漫画，四分之三的知识都与画画无关：快速掌握漫画编剧、分镜、设计三大法宝</t>
  </si>
  <si>
    <t>漫画理论知识一直是漫画学习中比较难懂的部分，但学习漫画不能不学习这些理论知识。除了绘画以外，漫画剧本、分镜以及各种元素设计在整个漫画创作中比单纯的绘画更加重要。掌握好这些知识能让漫画创作更出色。本书把枯燥乏味的漫画理论知识以轻松幽默的话语及搞笑的配图展现</t>
  </si>
  <si>
    <t>本书可作为漫画初学者的引导指南，也可以作为漫画从业者的查阅手册，同时非常适合相关培训机构作为参考教材</t>
  </si>
  <si>
    <t>978-7-1155-2764-6</t>
  </si>
  <si>
    <t>Q萌界超可爱Q版人物漫画素描教程</t>
  </si>
  <si>
    <t>本书是一本专为零基础读者打造的Q版人物漫画教程，全书文字和案例可爱有趣，一共包括八章。第一章介绍了Q版人物绘画的工具；第二章介绍了线条的基础知识；第三至五章分别介绍了Q版人物头部、身体和服饰的绘制技法；第六至八章则分别展示了玄幻风、日常生活风和古风三种风格µ</t>
  </si>
  <si>
    <t>本书适合Q版爱好者、绘画初学者阅读，也可作为专业机构的培训教材</t>
  </si>
  <si>
    <t>978-7-1155-2190-3</t>
  </si>
  <si>
    <t>用彩铅画漫画:Q版动漫人物教程</t>
  </si>
  <si>
    <t>本书是一本用彩铅画Q版动漫人物绘制教程。全书共6章: 第1章介绍了彩铅绘画的基础知识, 包括彩铅绘画工具及基础技法; 第2章主要讲解了Q版动漫人物绘画的基础知识; 第3章讲解了Q版动漫人物的站姿、坐姿、跪姿、躺姿、走姿和跑姿这6种动作姿态的绘制; 第4章至第6章分别讲解了Q版动漫女孩、Q版动漫男孩和Q版人物组合的绘画方法。全书主要以案例来讲解Q版动漫人物的绘画方法, 讲解系统, 图例丰富。</t>
  </si>
  <si>
    <t>978-7-1155-1685-5</t>
  </si>
  <si>
    <t>漫画新手入门完全教程</t>
  </si>
  <si>
    <t>中国灌木文化编著</t>
  </si>
  <si>
    <t>本书共分为8章, 由浅及深、全面地介绍了漫画动物的绘制技法: 第1-3章结合丰富的案例, 系统地介绍了动物五官、头部、表情、身体各部位的基本表现方法; 第4章详细地介绍了如何表现动物站、卧、睡、趴、行走、跑、跳等不同的动作; 第5章介绍了哺乳动物、爬行动物、鸟、昆虫、鱼这几类常见动物的绘制技法; 第6-7章分别介绍了拟人类动物、Q版动物的表现方法; 第8章讲解了宠物、野生动物、坐骑以及绘制多只动物的表现方法。</t>
  </si>
  <si>
    <t>本书适合初、中级漫画爱好者作为自学用书, 也可作为动漫相关专业的培训教材或参考用书</t>
  </si>
  <si>
    <t>978-7-1155-1785-2</t>
  </si>
  <si>
    <t>漫画新手入门完全教程:人体及动作宝典</t>
  </si>
  <si>
    <t>本书共分为7章。第1章对漫画中的人体结构进行了基本介绍, 帮助读者更好地理解和创作漫画; 第2章到第4章全面地讲解了漫画人物头身比及人体各部位动作的绘制方法; 第5章通过丰富的案例, 详细地介绍了漫画中如何通过肢体语言表达人物内心的情感; 第6章讲解了如何表现人物的服饰; 第7章讲解了漫画中人物常见动作类型的表现方法。</t>
  </si>
  <si>
    <t>本书适合初、中级漫画爱好者作为自学用书, 也可作为漫画相关专业的培训教材或参考用书</t>
  </si>
  <si>
    <t>978-7-1155-2122-4</t>
  </si>
  <si>
    <t>盛世蓝颜:古风美男漫画线描技法</t>
  </si>
  <si>
    <t>提到古风男子, 相信大家脑海中马上会出现长发飘飘、潇洒俊逸的美男形象。其实古风美男有很多种类型, 有学富五车的才子, 有清冷脱俗的仙人, 有温文儒雅的世家公子, 还有武艺高强的隐世大侠……那么, 这些类型的古风美男应该怎样绘制呢? 本书将为你一一解读。本书是一本古风美男漫画人物线描教程, 全书一共分为9章。第1-4章为基础知识部分, 主要介绍了常见线条的用法及古风男子头部、身形、服饰的绘制。第5-9章将古风美男分为才子、玄幻小说男主、美男反派、高贵配角和暗卫共5种类型, 展示了20个详细的古风美男绘制过程。</t>
  </si>
  <si>
    <t>本书适合古风爱好者、绘画初学者、人物绘画初学者阅读, 也推荐机构将本书作为古风男子绘画教学的教材使用</t>
  </si>
  <si>
    <t>978-7-1155-4548-0</t>
  </si>
  <si>
    <t>花天尘梦：白描漫画古风名伶美男线稿技法</t>
  </si>
  <si>
    <t>白描漫画，融合了中国传统白描技法和古风漫画飘逸、华美特征的新型绘画理念，它与普通漫画绘制方式最大的不同之处在于以传统的白描工具为主，用白描技法绘制，作品中体现现代漫画的时尚感和传统白描艺术的中国特色。本书向读者展示如何结合漫画线稿和白描线稿的技法，创作出</t>
  </si>
  <si>
    <t>本书适合广大中国传统文化爱好者、古风动漫爱好者阅读，也适合作为相关培训机构的参考教材</t>
  </si>
  <si>
    <t>978-7-1155-3598-6</t>
  </si>
  <si>
    <t>马克笔漫画教程·Q版人物篇</t>
  </si>
  <si>
    <t>本书共6章。第1章介绍了马克笔的基础知识，包括马克笔的种类、品牌以及马克笔的基本使用技法。第2章-第5章系统讲解了用马克笔画Q版人物的基础知识，包括Q版人物特点讲解、Q版人物头部、身体以及服饰的绘制。第6章是案例实操讲解，展示了男孩、女孩，静态、动态，现代、古风µ</t>
  </si>
  <si>
    <t>本书适合漫画绘画爱好者阅读、学习，也可作为绘画、动漫培训机构的教材或教学参考用书</t>
  </si>
  <si>
    <t>978-7-1155-2544-4</t>
  </si>
  <si>
    <t>马克笔漫画教程·萌少女篇</t>
  </si>
  <si>
    <t>本书共7章。第1章介绍了马克笔基础知识，包括种类、品牌介绍以及基础绘画技法。第2到5章系统讲解了用马克笔画萌少女的基础知识，包括头部、身体、服饰以及“萌元素”的绘制。第6章和第7章，是案例实操讲解，分别讲解了个各类姿态的萌少女绘制以及融入场景的单人或多人绘制方法。</t>
  </si>
  <si>
    <t>本书适合漫画绘画爱好者阅读、学习，也可作为绘画、动漫专业相关的培训机构作为教材，或教学参考</t>
  </si>
  <si>
    <t>978-7-1155-4045-4</t>
  </si>
  <si>
    <t>透视画法：漫画中透视画法的正误解析</t>
  </si>
  <si>
    <t>(日)齐藤宗男主编</t>
  </si>
  <si>
    <t>无论是画漫画还是插画，画人物还是场景，“透视”都是必备的知识。透视画得准确，作品才会有立体感，人物和场景的关系才会更加自然。本书由多名日本知名漫画家齐心协力创作而成，通过大量正确与错误的范例对比，详细地向读者介绍了漫画中的透视法则，帮助读者学会理解各种透</t>
  </si>
  <si>
    <t>本书适合想要提高空间透视绘画能力的读者，也可以作为相关美术培训机构的辅助教材来使用</t>
  </si>
  <si>
    <t>978-7-1155-4080-5</t>
  </si>
  <si>
    <t>用彩铅画漫画·动漫人物教程</t>
  </si>
  <si>
    <t>本书是一本用彩铅画动漫人物的绘制教程。全书共8章。第1章介绍了彩铅的基础知识，包括彩铅绘制工具、基础绘制技法及彩铅色表；第2章主要讲解了动漫人物头部的绘制方法；第3章讲解了动漫人物身体结构的表现方法；第4章讲解了动漫人物的饰品和服饰的绘制方法；第5章-第8章分别</t>
  </si>
  <si>
    <t>本书适合作为绘画初学者以及有一定绘画基础的动漫爱好者的自学用书，也适合作为动漫相关专业的培训教材或教学参考用书</t>
  </si>
  <si>
    <t>978-7-1155-4715-6</t>
  </si>
  <si>
    <t>49.80</t>
  </si>
  <si>
    <t>软萌可爱 漫画萝莉美少女手绘入门教程</t>
  </si>
  <si>
    <t>灌木文化</t>
  </si>
  <si>
    <t>978-7-1155-5072-9</t>
  </si>
  <si>
    <t>48.00</t>
  </si>
  <si>
    <t>Oran猪</t>
  </si>
  <si>
    <t>978-7-1155-3907-6</t>
  </si>
  <si>
    <t>拟人漫画素描技法教程·洪荒神器卷</t>
  </si>
  <si>
    <t>本书以古代神话小说《封神演义》里的各种神器为拟人对象，通过作者的想象和高超的绘画技艺将其绘制成了精致且生动的人物形象。本书共分为6章，第1章介绍了什么是拟人漫画；第2章介绍了如何绘制漫画人物；第3章介绍了创作拟人形象的方法；第4章至第6章介绍了不同主题案例的创</t>
  </si>
  <si>
    <t>本书适合绘画初学者和动漫爱好者</t>
  </si>
  <si>
    <t>978-7-1155-1246-8</t>
  </si>
  <si>
    <t>黑白动漫绘:萌少女人物结构与造型绘画精讲</t>
  </si>
  <si>
    <t>画师戳戳编著</t>
  </si>
  <si>
    <t>本书共分为6章, 第1章介绍了绘制漫画所需的各种工具及其使用技巧, 如针管笔、纸、橡皮、高光笔等; 第2章讲解了黑白漫画中黑、白、灰及点、线、面的绘画技巧; 第3章从漫画人物的脸型、五官、头发、性格、表情等角度分别详细讲解了美少女面部的表现技法; 第4章则分别从人物的动态姿势、手脚、服装、配饰等方面讲解了美少女身体的绘制技法; 第5-6章分别是单人和多人组合共计11个案例的绘画讲解, 角色风格也是多种多样。</t>
  </si>
  <si>
    <t>978-7-1155-1776-0</t>
  </si>
  <si>
    <t>基础漫画教程书:你醒了? 起来画画吧!</t>
  </si>
  <si>
    <t>山川洋子, 绘月工坊编著</t>
  </si>
  <si>
    <t>本书共分为7章。第1章为漫画人物创作的基础部分, 包括头部、五官与表情、发型、人体比例和动态等知识点; 第2章至第4章分别介绍了服饰绘制、角色设计和质感表现, 全方位地介绍了绘制漫画人物的各个技法知识; 第5章讲解了Q版人物的绘制, 包括Q版人物的基础知识、发型与服饰、人物的角色设计等; 第6章介绍了漫画中场景的相关知识; 第7章介绍了插画角色、插画场景和Q版人物的插画创作。最后, 还附有作者的插画创作与欣赏部分, 以及作者采访。</t>
  </si>
  <si>
    <t>本书适用于漫画爱好者、绘画初学者和二次元爱好者</t>
  </si>
  <si>
    <t>978-7-1155-5337-9</t>
  </si>
  <si>
    <t>超级漫画临摹本 美少女头部及表情篇</t>
  </si>
  <si>
    <t>星空社</t>
  </si>
  <si>
    <t>人物是漫画创作中的主体，而人物的眼睛、表情及发型更是绘制的重要部分，但同时也是要求很高绘制技巧的部分。在我们学习一些绘画的基础知识后，能帮助我们快速提高的就是不断地练习，本书提供了大量的练习素材，希望能帮助读者攻克难关。
本书是“超级漫画描摹本”系列图书中的漫画美少女头部及表情篇，全书有大量绘画素材，能帮助读者练习。本书共4章，第1章为不同眼睛的练习画法；第2章为不同表情的练习画法，包括常规表情、惊讶表情、开心表情、伤心表情及生气表情；第3章为不同发型的练习画法；第4章为漫画实战演练，帮助我们练习各种眼睛、表情及发型的画法，最终是为了将其真正用到漫画创作中。
本书可以作为初学者入门级的描摹和引导指南；对于进阶画师来说，则是不错的练习绘制人物眼睛、表情及发型等的参考资料；同时也非常适合动漫爱好者和相关培训机构作为参考教材。</t>
  </si>
  <si>
    <t>动漫爱好者，动漫初学者，动漫从业者</t>
  </si>
  <si>
    <t>艺术传媒类-动漫</t>
  </si>
  <si>
    <t>978-7-1155-4151-2</t>
  </si>
  <si>
    <t>古风绘笑红颜：马克笔古风美人绘画技法全解析</t>
  </si>
  <si>
    <t>马克笔颜色丰富、鲜艳，表现力极强。那么，用马克笔绘画具有温婉韵味的古风美人，会产生什么样的独特效果呢？有哪些用色技巧需要掌握？而哪些问题是需要特别注意的呢？本书会将这些一一解读，展示用马克笔绘画古风美人的过程，并讲解其中技巧。本书是马克笔古风美人绘画技法</t>
  </si>
  <si>
    <t>古风主题绘画爱好者</t>
  </si>
  <si>
    <t>978-7-1155-4180-2</t>
  </si>
  <si>
    <t>琴意幽谷：古乐风华录之古风动漫涂色线描集</t>
  </si>
  <si>
    <t>本书是一本唯美古风动漫涂色线描集，从动漫作品《古乐风华录》中选择了20位“乐灵”，包括螺钿紫檀五弦琵琶、焦尾琴、高渐离筑、柯亭笛等著名中国古代乐器的拟人形象。在本书中，这些乐器不再只是器物，而是以“人”的姿态展示出来。本书集结了每个“乐灵”的人设与彩插，重</t>
  </si>
  <si>
    <t>978-7-1155-3343-2</t>
  </si>
  <si>
    <t>墨颜绘：水墨风动漫人物创意手绘教程</t>
  </si>
  <si>
    <t>本书主要讲解用水墨绘制现代人物的技法。全书共有6章，第1章介绍了绘画工具、用墨技法、运笔方式、色彩搭配等基础知识；第2章介绍了用水墨绘制现代人物的基础技法，包括五官、发型、身体、衣服、饰品的绘制；第3章至第6章分别介绍了现代美少女、现代美少年、不同造型的现代È</t>
  </si>
  <si>
    <t>978-7-1155-3389-0</t>
  </si>
  <si>
    <t>用彩铅画漫画·萌系少女动漫人物教程</t>
  </si>
  <si>
    <t>本书为彩铅画动漫教程系列中的《彩铅画漫画 美少女动漫人物教程》。全书分为8章：第1章为基础知识的介绍，第2章为绘画从头开始，第3章为彩铅笔下美少女角色的身体塑造，第4章为让萌系美少女更“萌”的装饰和服饰，第5章为用彩铅画不同性格的萌系美少女，第6章为用彩铅画不同</t>
  </si>
  <si>
    <t>978-7-1155-4332-5</t>
  </si>
  <si>
    <t>爱丽丝的新装：马克笔少女洋装服饰绘</t>
  </si>
  <si>
    <t>“小裙子”是女孩们永远的话题。来吧，我们帮你打开少女的魔法衣橱，让你的梦想裙装可以在画笔下实现。本书展示了少女洋装服饰的绘制方法，选用了马克笔这一表现力极强的画材，用以实现少女裙装丰富和瑰丽的色彩。书中包含一些马克笔绘画的必学技法、裙装绘制的细节、重难点</t>
  </si>
  <si>
    <t>978-7-1155-1774-6</t>
  </si>
  <si>
    <t>15分钟画漫画:马克笔画人物超简单</t>
  </si>
  <si>
    <t>用色彩鲜艳的马克笔画出自己喜欢漫画形象, 一定是你很喜欢去做的事情。通过这本书, 可以学习到如何快速地用马克笔完成漫画人物的绘制。本书共7章, 第1章介绍了马克笔以及马克笔最基础的使用技巧。第2到7章是案例绘制讲解, 分为了青葱校园、精致生活、优雅古风、童话世界、漫画男神以及Q版人物6个热点的主题, 共27个案例; 其中对人物形象设定、线稿绘制和马克笔上色等知识都有所讲解, 更有绘画小技巧和拓展知识穿插其中。每个案例的完成都会让你充满成就感。相信不论是新手小白还是一直喜欢漫画绘画的爱好者, 都能在本书的帮助下, 快速掌握马克笔画人物的小技巧, 画出更动人的漫画人物形象。</t>
  </si>
  <si>
    <t>978-7-1155-1504-9</t>
  </si>
  <si>
    <t>漫画指南针:漫画绘制技法指导手册</t>
  </si>
  <si>
    <t>浅鱼编著</t>
  </si>
  <si>
    <t>本书共7章, 内容包括漫画编剧的学习方向、角色设定、剧本结构、分镜、绘画人物角色、漫画绘制的后期表现和漫画创作实例。书中分别详细介绍了创作漫画要掌握的知识和方法, 以及漫画师的各种心态和生活状态, 附录还提供了几位漫画行业人员访谈记录, 让读者更加了解漫画师的方方面面。希望本书能让有志成为漫画师的朋友更加明确自己的目标和方向, 也能让对漫画感兴趣的读者更加了解漫画师这个职业。</t>
  </si>
  <si>
    <t>978-7-1155-4651-7</t>
  </si>
  <si>
    <t>大家都能画的水墨漫画 Q版动漫人物手绘入门教程</t>
  </si>
  <si>
    <t>张德强</t>
  </si>
  <si>
    <t>水墨画讲究对意境的表达，画面别有一番韵味；Q版动漫人物软萌、可爱，形象特点突出，深受年轻人的喜爱。如果将水墨画与Q版动漫人物结合，会碰撞出什么样的画面效果呢？形式新颖的水墨漫画又能给绘画爱好者和动漫创作者提供什么样的创作灵感呢？
本书主要介绍了用水墨绘制Q版动漫人物的基础技法。全书共有七章：第 一章介绍了水墨画的基础知识，包括绘画工具、运笔技巧、颜色调配等；第 二章介绍了用水墨绘制Q版动漫人物头部的技法，包括脸型、五官、发型和不同人物头部的绘制技法；第三章和第四章分别介绍了用水墨绘制Q版动漫人物身体结构和服饰的技法；第五章和第六章分别介绍了用水墨绘制不同角色、表情、性格的Q版动漫人物的技法；第七章介绍了用水墨绘制不同场景下的Q版动漫人物的技法。除此之外，每个案例的结尾处还附加了网格线稿，以供读者临摹。
本书中的Q版动漫人物不仅外形可爱、俏皮，而且保留了水墨画飘逸、灵动的特点，形神俱佳，既适合绘画爱好者学习、临摹，又适合动漫创作者参考。</t>
  </si>
  <si>
    <t>绘画爱好者，绘画初学者，动漫爱好者，喜欢Q版人物的读者</t>
  </si>
  <si>
    <t>978-7-1155-4475-9</t>
  </si>
  <si>
    <t>大家都能画的水墨漫画 古风美少女手绘入门教程</t>
  </si>
  <si>
    <t>水墨画讲究气韵生动、以形写神，古风动漫美少女造型百变，既可唯美、浪漫，又可可爱、俏皮。若用水墨画的形式表现古风动漫美少女，会碰撞出什么样的画面效果呢？在绘制的过程中，应该掌握哪些绘画技法、注意哪些绘制要点呢？
本书主要讲解用水墨绘制古风动漫美少女的技法。全书共有7章，第1章介绍了水墨画的基础知识，包括绘制水墨画的工具和材料、毛笔执笔方法、墨色的知识、运笔技巧、色彩调配等；第2章介绍了用水墨绘制人物头部的基础技法，包括脸型、五官、表情和发型等；第3章介绍了用水墨绘制美少女身体造型的技法；第4章介绍了服装和饰品的绘制技法；第5章至第7章分别介绍了不同主题的美少女的绘制技法，包括温婉佳人、不同表情的美少女和不同场景下的美少女等。此外，结尾处还附赠了作品赏析，供读者临摹。
本书将水墨与古风动漫美少女相结合，画风独特，绘制出的画面具有别样的美感，而且绘制技法详细，适合绘画初学者和绘画爱好者学习。</t>
  </si>
  <si>
    <t>绘画爱好者，绘画初学者，古风爱好者，国画入门者，动漫爱好者</t>
  </si>
  <si>
    <t>978-7-1155-3751-5</t>
  </si>
  <si>
    <t>大家都能画的水墨漫画 古风动漫场景入门</t>
  </si>
  <si>
    <t>气韵生动、以形写神的水墨画遇见唯美的古风动漫场景，会出现什么样的画面效果呢？在绘制的过程中，应该掌握哪些绘画技法、注意哪些绘制重点呢？
本书主要介绍了用水墨绘制古风动漫场景的技法。全书共有6章，第1章介绍了绘画工具；第2章介绍了水墨画的基础技法，包括墨色的知识、运笔技法和上色技法等；第3章介绍了水墨场景的基本构图规律和法则；第4至第6章介绍了不同案例的绘制技法，包括古风小元素、古建筑场景和浪漫的古风场景等。
本书将水墨与古风动漫场景相结合，画风独特，绘制出的画面具有别样的美感，而且绘制技法讲解详细，适合绘画初学者和绘画爱好者阅读、学习。</t>
  </si>
  <si>
    <t>绘画爱好者，绘画初学者，国画入门者，动漫爱好者</t>
  </si>
  <si>
    <t>978-7-1155-4085-0</t>
  </si>
  <si>
    <t>山海洪荒志：唯美奇幻古风动漫涂色线描集</t>
  </si>
  <si>
    <t>本书是一本唯美奇幻古风动漫涂色线描集，从主题画集《山海洪荒志》中选择了24个动漫人物，包括囚牛、狻猊、睚眦、祝融、雨师、风伯等著名神话形象。在本书中，这些记录于《山海经》与中国古代神话传说中的奇兽、神怪被拟人为奇幻古风动漫人物，人物线稿经过重新绘制，提供给</t>
  </si>
  <si>
    <t>绘画爱好者，漫画爱好者</t>
  </si>
  <si>
    <t>978-7-1155-4760-6</t>
  </si>
  <si>
    <t>光影的魔法 让你的漫画色彩更出众</t>
  </si>
  <si>
    <t>aki明酱</t>
  </si>
  <si>
    <t>光影的运用在漫画色彩中非常重要，不同的光影处理会让漫画的最终呈现效果完全不同。只要光影运用得合适，画面就会变得更加丰富和漂亮。这也是为什么初学者的漫画色彩相比成熟的漫画家来说，总感觉缺少了什么。本书在讲解绘制漫画色彩时，重点讲解如何方便快捷地为漫画打上漂亮的光影，让漫画作品更上一个台阶。
本书从实际案例出发，以轻松幽默的语言为读者展现如何画出漂亮的漫画色彩光影，并讲解了如何合理地运用画漫画常用的三大软件，从而最大化提高创作效率。本书共分为4章，第1章是色彩与光影基础及常用绘制工具介绍，主要讲解在绘画前需要了解的基础知识；第2章是绘制光影前的工作及常用上色方法的实例步骤，主要讲解添加光影前的一些上色方法；第3章是光影的“魔法”——增加光影效果的技巧，主要讲解如何利用软件更加方便地为作品添加光影效果；第4章是实战演练——增加光影效果的实例与步骤，主要是通过实际案例详细地向读者展示如何为作品添加光影效果，让读者从实际训练中了解光影的运用技巧。
本书图文并茂、语言幽默，适合广大动漫爱好者阅读，也适合想要提高自己色彩水平的漫画从业者学习，同时也非常适合作为相关培训机构的参考教材。</t>
  </si>
  <si>
    <t>绘画漫画者，漫画爱好者，漫画从业者，漫画上色助理。</t>
  </si>
  <si>
    <t>978-7-1155-3750-8</t>
  </si>
  <si>
    <t>我的甜心女孩：马克笔Q版漫画人物教程</t>
  </si>
  <si>
    <t>?雒―emi编著</t>
  </si>
  <si>
    <t>本书是一本将马克笔、Q版漫画和手账制作结合起来的治愈风教程书。全书一共分为七章。第一章为手绘工具的介绍。第二章为治愈漫画手账绘制的基础知识讲解，包括配色、元素选择等。第三章为Q版人物的绘制技巧。第四章为日常装扮的记录方法。第五章为温暖人心的瞬间，多为场景图</t>
  </si>
  <si>
    <t>马克笔手绘爱好者、Q版爱好者、手账爱好者、漫画初学者、手账初学者</t>
  </si>
  <si>
    <t>978-7-1155-2426-3</t>
  </si>
  <si>
    <t>陌上少年：零基础古风漫画美男子入门教程</t>
  </si>
  <si>
    <t>本书主要讲解古风漫画美少年的绘制技法，共包括六章的内容。第一章介绍了古风美少年头部、五官、发行的绘制技法；第二章介绍了不同类型的古风美少年动态的绘制技法；第三章和第四章分别介绍了古装服饰、古风道具和古风场景的绘制技法；第五章和第六章介绍不同人物设定的美少</t>
  </si>
  <si>
    <t>978-7-1155-2061-6</t>
  </si>
  <si>
    <t>本书共6章。第1章讲解了Q版人物的绘画基础知识。第2章到第5章，展示了从易到难的Q版人物案例，包括基础款人物、个性特点人物、各式服饰装扮的人物以及具有角色特性的喵星人和兔星人，并且讲解了绘制过程，利于初学者快速上手。第6章是丰富的Q版人物案例集，包括日常装人物、运动型人物、具有风格特色的人物、人物与场景的搭配案例以及组合人物等。</t>
  </si>
  <si>
    <t>978-7-1155-5357-7</t>
  </si>
  <si>
    <t>学漫画原来如此简单 漫画公式揭秘</t>
  </si>
  <si>
    <t>盛东坡</t>
  </si>
  <si>
    <t>很多漫画爱好者都希望能画出自己喜欢的漫画作品，但是因没有美术专业知识，或没有美术天赋而苦恼。其实画漫画并不难，我们在上学时都背过各种各样的公式，把公式套入题目，就能顺利算出答案，那漫画有没有公式存在呢？当然有，漫画也存在着漫画公式。我们可以像上学背公式一样，去学习漫画。
本书是一本讲解漫画公式的图书。本书向读者讲解了如何去推导漫画公式，以及如何灵活运用公式，从而画出自己满意的作品。本书一共分为7 章：第1 章为人脸公式，主要讲解人脸公式的推导以及各种应用方法；第2 章为人体公式，主要讲解人体公式的推导以及各种应用方法；第3 章为透视公式，主要讲解在不同透视下的头像及人物的画法；第4 章为人物动态的画法，主要讲解如何根据骨架的变化绘制人物动态；第5 章为衣服的画法，主要解读漫画中各种衣服的画法；第6 章为人物光影的画法，主要讲解漫画中光影的运用；第7 章为综合练习，主要讲解如何把学到的知识运用到实际绘画中。
本书语言流畅，图文并茂，适合漫画初学者、漫画爱好者以及漫画从业者阅读，同时也非常适合相关培训机构作为参考教材。</t>
  </si>
  <si>
    <t>漫画爱好者，漫画初学者，绘画初学者</t>
  </si>
  <si>
    <t>978-7-1155-4982-2</t>
  </si>
  <si>
    <t>本书是一本漫画原案草图本，由国内新锐漫画教学开拓者、漫画家Oran猪精心打造，可用于对漫画项目进行构思、设定及管理。此草图本可以用于漫画工作室、漫画项目中的主笔与其他成员交流之用。漫画主笔更擅长用图画来记录灵感，他们可以先在本书上记录下漫画项目的概念设计，然</t>
  </si>
  <si>
    <t>漫画创作人员</t>
  </si>
  <si>
    <t>978-7-1155-5025-5</t>
  </si>
  <si>
    <t>本书先对草图本的使用进行了说明，然后大致简洁地讲解了一下怎样做好人物设计，漫画人设的流程，进行人物塑造的原则和人设的基本技巧，漫画人设又有哪些误区；后面则是针对漫画创作人员的草图本，大家可以在上面进行各种漫画创作。这是一本漫画人设草图本，由国内新锐漫画教</t>
  </si>
  <si>
    <t>978-7-1155-1759-3</t>
  </si>
  <si>
    <t>来画漫画! Q版人物一学就会</t>
  </si>
  <si>
    <t>拥有活跃在自己笔下的Q版漫画人物, 大概是喜欢漫画的你一直想做的事吧。可是从何下手呢? 如何将Q版人物画得丰富有趣呢? 这里有一本为你量身定做的讲解全面的Q版漫画人物绘画超级教程。本书共分8章。第1章介绍Q版人物的特点。第2到6章, 分别讲解了Q版人物头部、表情、身体、姿态和造型的绘制, 讲解细致、全面, 即使是初学者的你也能学会Q版人物的绘制。第7、8章, 是人物角色构思以及场景绘制的讲解, 在你学会了人物绘画的基础上, 就可以学习如何创造漫画角色以及为角色搭建场景丰富主题了。相信喜欢动漫和绘画的你, 一定能在本书的帮助下, 将Q版漫画人物绘画技法完美掌握。</t>
  </si>
  <si>
    <t>漫画绘画爱好者</t>
  </si>
  <si>
    <t>978-7-1155-4646-3</t>
  </si>
  <si>
    <t>华服畅想涂色线描书·大唐红颜</t>
  </si>
  <si>
    <t>欢迎来到华服的世界。在这里，大唐红颜们身着华服，徜徉在浪漫的古风世界。请你拿起画笔，挥洒创意，选择斑斓的色彩，来为大唐红颜们的衣服和妆容涂上颜色，打造心目中的华彩盛唐吧！本书从唐朝历史、文献中选择了40位女性，包括太平公主、上官婉儿、薛涛等人，为她们精心打</t>
  </si>
  <si>
    <t>978-7-1155-1961-0</t>
  </si>
  <si>
    <t>超好看的马克笔彩色绘:动漫美少女绘制技法详解</t>
  </si>
  <si>
    <t>当用马克笔能画出活泼、可爱的动漫美少女时, 你的好奇心是否被勾起了呢? 那就让我们一起动手来学马克笔绘画的小技巧吧! 快速熟悉马克笔绘画的小窍门, 体会提笔就能画出可爱人物所带来的成就感! 本书主要讲解用马克笔绘制动漫美少女的技法, 共包含五章的内容。第一章讲解基本的马克笔使用方法和绘画流程; 第二章介绍绘制人物结构的方法和角色风格的选择; 第三章和第四章均介绍利用光影效果增加人物质感的方法和技巧, 分别涉及不同的动漫美少女绘制案例; 第五章详细介绍绘制整体场景的方法, 将动漫美少女与场景结合起来, 画面更加丰富。本书中介绍的马克笔绘制技法十分丰富, 案例经典、多样, 且绘制步骤十分清晰, 容易上手练习。</t>
  </si>
  <si>
    <t>适合绘画初学者和马克笔绘画爱好者学习</t>
  </si>
  <si>
    <t>978-7-1155-5074-3</t>
  </si>
  <si>
    <t>怪物图文志 幻想系人型生物角色设定及绘画技法</t>
  </si>
  <si>
    <t>中塚真</t>
  </si>
  <si>
    <t xml:space="preserve">各类漫画作品中，我们总能见到形形色色、奇奇怪怪的神奇生物，可你知道它们是如何创作出来的么？那请你翻开这本书吧，里面的内容也许对你的创作会有一个启发。
全书共9章，第1章讲解了人物这个基本体的一些概念，因为后面神怪的创作都是以基本体为基准的；第2章至第5章则讲解了哺乳类动物、爬行类动物、鸟类和昆虫的绘画要点；第6章讲解了使用Photoshop进行上色的方法；第7章至第8章则将人形与动物相结合来绘制各色神奇生物；第9章是一些神话图鉴，供大家进行创作参考。
本书讲解系统，图例丰富，不仅适合初、中级动漫爱好者作为自学用书，而且也适合相关动漫专业作为培训教材或教学参考用书。
</t>
  </si>
  <si>
    <t>影视动漫游戏专业学生、CG插画行业工作者</t>
  </si>
  <si>
    <t>978-7-1155-4757-6</t>
  </si>
  <si>
    <t>娑婆人间 白描漫画古风宫廷美女线稿技法</t>
  </si>
  <si>
    <t>木犁</t>
  </si>
  <si>
    <t>白描漫画，是结合了中国传统白描技法和古风漫画特有的飘逸、华美特点的一种新型绘画理念，它与普通漫画的绘制方式最大的不同是：作画工具以传统的白描工具为主，作画技法以白描技法为主，作品具有现代漫画的时尚感以及中国传统白描艺术的特色。本书向读者展示了如何结合漫画线稿和白描技法，创作出具有中国特色的白描漫画。
本书以中国历史上形形色色的宫廷美人为案例，在介绍他们生平经历、典故轶闻等同时，提炼出不同的作画知识要点，利用每个图例的详细作画步骤，向读者展现如何从无到有地去创作一幅白描漫画。
本书一共有5章:第1章基础知识和线条应用的初级技巧，主要向读者讲述在创作一幅白描漫画前需要准备的画具和需要掌握的基础知识；第2章从布局入手,用4幅图例完整的作画步骤来阐明构图的意义和不同构图理念的应用方法；第3章从刻画人物的眼神入手，通过2幅图例的作画步骤向读者展示绘制一个生动且有魅力的人物需要考虑的方向和绘画技巧；第4章从静态面面和动态画面这2个角度出发，通过2幅图例的作画步骤来解说不同的人物体态和多层次的绘画主题、绘画元素该如何搭配；第5章从画面上的辅助元素开始讲解，通过现实元素和幻想元素这两个分类概念，让读者进一步理解在一幅优秀的人物画中，该用怎样的思路去添加辅助元素。
本书图文并茂、讲解由浅入深、知识点明确，适合绘画爱好者和古风爱好者阅读和学习,同时也适合相关培训机构用作教学参考教材。</t>
  </si>
  <si>
    <t>中国传统绘画爱好者，绘画爱好者，漫画爱好者，宫廷文化爱好者。</t>
  </si>
  <si>
    <t>978-7-1155-4062-1</t>
  </si>
  <si>
    <t>这是一本条漫分镜草图本，由国内新锐漫画教学开拓者、漫画家——0ran猪精心打造，专门用于对条漫的分镜起草进行优化。此草图本可以用于漫画工作室、漫画项目中的主笔与其他成员交流分镜之用。漫画主笔可以先在本书上绘制漫画分镜的草图，然后与编剧或者项目主管进行讨论，修</t>
  </si>
  <si>
    <t>专业漫画家、漫画初学者</t>
  </si>
  <si>
    <t>978-7-3025-6368-6</t>
  </si>
  <si>
    <t>本书结合当前主流动漫产品设计的理念, 按照从简到繁、由浅入深、从局部到整体的绘制思路, 逐步讲解Q版人物的设计思路、空间结构透视原理、卡通风格明暗色调绘制、卡通场景上色绘制技巧等完整流程, 帮助读者在最短的时间完成由入门到精通、由初级进阶高级的晋升过程, 并熟练掌握动漫场景的绘制技巧及绘制流程, 成为合格的动漫场景设计师。</t>
  </si>
  <si>
    <t>适合作为自由漫画爱好者、卡通场景设计者、二维动画场景设计者、游戏原画设计者等的学习教程, 也可作为各类动漫培训学校、艺术职业学校、各类大专院校等动漫专业的辅助教材</t>
  </si>
  <si>
    <t>978-7-1155-1847-7</t>
  </si>
  <si>
    <t>49.80 (含附件)</t>
  </si>
  <si>
    <t>初爱:色铅笔手绘插画入门教程</t>
  </si>
  <si>
    <t>若冰三千著</t>
  </si>
  <si>
    <t>这是一本关于爱的温暖手绘本。希望读者读过这本书后, 能够用手边的笔和纸, 记录生活中的细小幸福和岁月里爱的样子。这也是一本色铅笔的绘画技法教程。书中需要用到的绘画工具十分简单, 任何一盒色铅笔加一张纸, 就能开启绘画旅程; 书中介绍的绘画技法也很简单, 旨在教授读者抓住绘画的本质, 为想要用绘画方式记录生活与心情的读者提供全新的绘画理念。本书共分为3章。第1章为“最初的遇见”, 介绍了色铅笔绘画的工具和基础技法; 第2章为“愿你想要的都能给自己”, 讲解了小元素和简单案例的绘画方法; 第3章为“愿你得不到的都释怀”, 讲解了插画风色铅笔创作的绘制方法。</t>
  </si>
  <si>
    <t>本书适合绘画初学者、色铅笔爱好者阅读学习, 也适合作为相关专业的培训教材</t>
  </si>
  <si>
    <t>978-7-1155-1991-7</t>
  </si>
  <si>
    <t>黄静雯编著</t>
  </si>
  <si>
    <t>978-7-1155-1992-4</t>
  </si>
  <si>
    <t>惊鸿：SAI古风插画绘制技法教程</t>
  </si>
  <si>
    <t>本书共分为个8章节，第1章为先来了解软件的基础应用；第2章为线稿是古风插画的骨架；第3章为色彩是古风插画的灵魂；第4章为人物结构是绘制基础；第5章为不能忽视服饰对人物的重要性；第6章为可以装点画面的唯美元素；第7章为绘制过程要有序可循；第8章为试画完整的古风插画°</t>
  </si>
  <si>
    <t>本书适合从事插画行业的专业插画师及相关专业的学生学习使用，同时可以作为绘画爱好者的参考用书</t>
  </si>
  <si>
    <t>978-7-1155-1978-8</t>
  </si>
  <si>
    <t>线描之美:唯美古风插画线描图集</t>
  </si>
  <si>
    <t>张立薇编著</t>
  </si>
  <si>
    <t>本书是一本古风插画线描图集, 全书共三章。第一章为古风插画入门, 简单介绍了古风插画的线条勾勒、在计算机上绘图等基本知识。第二章为古风插画的起稿, 介绍了古风插画起稿时的注意事项和作者的起稿心得。第三章为古风插画线稿, 收录了作者之前插画创作的多幅线稿, 这使本书作为填色书使用的同时也能方便读者临摹起稿, 做到一书多用。看过本书, 你也可以画出精彩的古风画作。</t>
  </si>
  <si>
    <t>本书适合对古风绘画及涂色感兴趣的美术爱好者阅读, 同时也适合作为上班一族的业余减压书</t>
  </si>
  <si>
    <t>978-7-1155-1854-5</t>
  </si>
  <si>
    <t>插画教室:专业插画设计基础教程</t>
  </si>
  <si>
    <t>鱼雨桐编著</t>
  </si>
  <si>
    <t>本书是专业插画设计基础教程。插画创作离不开植物、动物、人物、静物这些元素, 本书便从这些元素入手, 以几何图形及其组合为基本形态, 经过简化与概括、夸张与变形, 得到各式各样的插画形象。本书的目的不是展示简单的绘画过程, 而是介绍实用的创作方法, 使读者可以打开思路, 创作出属于自己的插画作品。书中的案例均采用Photoshop软件创作, 其中用到的画笔是作者自行创建的, 并且可供读者下载。此外, 本书的重点并非软件讲解, 而是创作思路与方法分享, 读者在学习时也可以使用其他工具或软件。</t>
  </si>
  <si>
    <t>本书适合刚刚进入插画行业的初级读者, 也适合有一定基础的插画师学习使用</t>
  </si>
  <si>
    <t>978-7-1155-2160-6</t>
  </si>
  <si>
    <t>风的誓言：大榴莲梦幻治愈系插画绘</t>
  </si>
  <si>
    <t>大榴莲著，绘</t>
  </si>
  <si>
    <t>本书为大榴莲的个人画集，书中内容主要分为以下三个部分：第一部分主题是一个少年的四季，收录了50多张在各种“充满仙气”的场景背景下的少年的插画；第二部分为多种风格插画的合集，分别是隔壁家的猫先生、酷酷的少女和可爱的动漫小插画；第三部分为线稿分享和一个简单的绘</t>
  </si>
  <si>
    <t>本书适合绘画爱好者和插画师阅读，也适合治愈系、童话风爱好者收藏</t>
  </si>
  <si>
    <t>978-7-1155-1506-3</t>
  </si>
  <si>
    <t>童年回忆:专业插画绘制技法与创作思维</t>
  </si>
  <si>
    <t>峰籽一编著</t>
  </si>
  <si>
    <t>本书内容全面, 包括完成一幅CG插画作品所需要的全部基础知识: CSP与PS板绘的基本知识、灵感构思、人物造型、构图与透视、配色与光影等。作者将在绘制插画的实际过程中详细讲解这些基础知识, 并在每部分都给出了简单易懂的切入点和相对科学的练习方法, 使读者更易理解和掌握。</t>
  </si>
  <si>
    <t>本书适合零基础插画初学者、插画设计师和绘画爱好者学习使用</t>
  </si>
  <si>
    <t>978-7-1154-8203-7</t>
  </si>
  <si>
    <t>解墨语：彩墨线稿插画实例教程</t>
  </si>
  <si>
    <t>这是一本以钢笔彩墨为媒介表现不同题材的线稿绘画技法书。本书共分为11章，从基础的画具开始讲起，再到灵感创意、绘画技法、各题材的线稿表现技法以及商业运用，内容层层递进，案例由简到繁。作者在书中详细介绍了插画的创意构思与表现技法，并以案例罗列的方式讲解了不同主</t>
  </si>
  <si>
    <t>978-7-1155-2248-1</t>
  </si>
  <si>
    <t>萌萌黑白绘：零基础线描手账插画教程·动物篇</t>
  </si>
  <si>
    <t>本书共7章。第1章介绍了线描绘画的基础工具；第2章介绍画萌系线描画的基础小技巧；第3到7章，是案例绘制讲解，种类包括身边宠物、森林动物、水中动物、极地动物、恐龙，共30个案例，用清晰大图配以文字，展示了详细绘画过程，读者可以通过这些可爱动物的经典案例，逐步探索³</t>
  </si>
  <si>
    <t>978-7-1155-2249-8</t>
  </si>
  <si>
    <t>萌萌黑白绘：零基础线描手账插画教程·小物篇</t>
  </si>
  <si>
    <t>本书共7章。第1章介绍了线描绘画的基本工具；第2章介绍画萌系线描画的基础小技巧；第3章到第7章，是案例绘制讲解，种类包括花植、美食、文具、小玩具、生活小物，共31个案例，用清晰大图配以文字，展示了详细绘画过程；读者可以通过这些身边小物的经典案例，逐步探索出萌系Ï</t>
  </si>
  <si>
    <t>978-7-1155-2622-9</t>
  </si>
  <si>
    <t>萌萌黑白绘：零基础线描手账插画教程·风景篇</t>
  </si>
  <si>
    <t>本书共7章。第1章介绍了线描绘画的基础工具；第2章介绍画萌系线描画的基础小技巧；第3到7章，是案例绘制讲解，先从常见的风景小元素开始学习，再去练习一些闲趣的身边小景和自然景观，最后完成世界名景和别具风格的古韵景致，共32个案例，用清晰大图配以文字，展示了详细绘»</t>
  </si>
  <si>
    <t>978-7-1155-2329-7</t>
  </si>
  <si>
    <t>原画梦：30天学会日系插画</t>
  </si>
  <si>
    <t>原画梦编著</t>
  </si>
  <si>
    <t>978-7-5314-8703-6</t>
  </si>
  <si>
    <t>插图创意设计</t>
  </si>
  <si>
    <t>郑大弓编著</t>
  </si>
  <si>
    <t>插图设计的表现形式及思考方法作了系统的阐述，皆指通过插图这种独特的表现形式来培养学生的多维思考能力及综合设计素质，希望能适应当前艺术设计教育发展的需要，对院校学生、设计人员和广大读者有所裨益。</t>
  </si>
  <si>
    <t>978-7-1155-4586-2</t>
  </si>
  <si>
    <t>他和她的生活日记：动漫速写技法入门与创作</t>
  </si>
  <si>
    <t>速写是绘画中训练造型能力的一种方法，而本书所展现的速写与常规的速写不同，它结合了动漫绘画的特点，例如美型的人物、时尚的服饰等，为读者展示了创作动漫速写作品的方法。本书以动漫日记加速写的方式，向读者展示了4个风格迥异的人物所呈现出的充满欢声笑语的生活画面。È</t>
  </si>
  <si>
    <t>本书可以作为绘画初学者的入门级临摹资料与引导指南，也可以作为动漫爱好者的人物动态参考资料，同时也非常适合作为相关培训机构的参考教材</t>
  </si>
  <si>
    <t>978-7-1155-1869-9</t>
  </si>
  <si>
    <t>画卿笑:白描古风动漫人物从入门到精通</t>
  </si>
  <si>
    <t>衣袂飘飘, 琴声悠悠; 亭亭玉立, 姣容映月。本书将唯美、动人的古风人物形象与活泼、俏皮的动漫人物形象相结合, 在传统白描古风人物的基础上新意, 为读者带来别具一格的学习体验。本书主要讲解白描古风动漫人物的绘制技法, 共包含四章的内容。第一章讲解白描的基础知识和绘制古风动漫人物常用的白描技法; 第二章讲解古风动漫人物的绘制技法, 包括头部、身体和姿态的绘制; 第三章讲解绘制古风动漫人物的配饰和相关器物的方法, 包括发饰、耳饰、肩颈配饰、腰部配饰、手部配饰与相关器物等; 第四章为进阶课程, 讲解不同场景下的古风动漫人物的创作技法, 教读者自由地创作。</t>
  </si>
  <si>
    <t>本书十分适合绘画初学者阅读、学习, 也可作为相关院校的教材</t>
  </si>
  <si>
    <t>978-7-1155-2154-5</t>
  </si>
  <si>
    <t>CG娘 超有趣Q版动漫素描入门教程:线稿造型篇</t>
  </si>
  <si>
    <t>CG娘著</t>
  </si>
  <si>
    <t>本书共8章, 序章介绍了动漫绘画的基本工具和绘制线稿的窍门; 第1章介绍了Q版基础知识; 第2章介绍了Q版人物脸部线稿的绘制技法; 第3章介绍了Q版人物发型的绘制技法; 第4章介绍了Q版人物服饰的绘制技法, 包括日常服饰和配饰; 第5章和第6章分别介绍了不同设定的Q版人物和不同姿态的Q版人物的绘制技法; 第7章介绍了综合性原创Q版人物的绘制技法和案例。</t>
  </si>
  <si>
    <t>本书适合动漫爱好者、绘画初学者阅读, 也适合相关培训机构作为教材使用</t>
  </si>
  <si>
    <t>978-7-1155-4183-3</t>
  </si>
  <si>
    <t>绘客主编</t>
  </si>
  <si>
    <t>978-7-1155-4181-9</t>
  </si>
  <si>
    <t>978-7-1155-4182-6</t>
  </si>
  <si>
    <t>978-7-1155-3064-6</t>
  </si>
  <si>
    <t>李舜，张予编著</t>
  </si>
  <si>
    <t>978-7-1155-2998-5</t>
  </si>
  <si>
    <t>动漫人物速写描摹本·练习五官与百变表情</t>
  </si>
  <si>
    <t>绘月工坊编著</t>
  </si>
  <si>
    <t>本书为动漫人物的五官和表情绘画的专项描摹本，全书共包含6章。第1章为人物头部练习，包含大量人物头部的描摹案例，旨在让读者对五官在脸部的基本位置进行充分练习：第2～5章分别为人物眼睛、鼻子、嘴巴和耳朵的练习，将五官分解，案例更加细致：第6章为人物表情练习，包含´</t>
  </si>
  <si>
    <t>978-7-1155-3204-6</t>
  </si>
  <si>
    <t>动漫人物速写描摹本·练习人体动态与多人组合</t>
  </si>
  <si>
    <t>978-7-1155-3257-2</t>
  </si>
  <si>
    <t>动漫人物速写描摹本·练习服装造型与配饰</t>
  </si>
  <si>
    <t>978-7-1155-3347-0</t>
  </si>
  <si>
    <t>动漫人物速写描摹本·练习四肢局部及动态</t>
  </si>
  <si>
    <t>978-7-1155-4785-9</t>
  </si>
  <si>
    <t>幻想的艺术：游戏动漫人体结构与角色设计</t>
  </si>
  <si>
    <t>蒙子编著</t>
  </si>
  <si>
    <t>本书是一本关于游戏动漫人体结构、动物结构、概念设计和角色设计的教程。本书共7章。第1章带领读者了解绘画基本知识和手绘所需工具：第2章正式对人体骨骼、肌肉和动态进行讲解：第3章讲解了现实世界存在的动物和幻想动物的结构造型；第4章展示了概念设计的相关知识：第5章讲</t>
  </si>
  <si>
    <t>978-7-1155-3258-9</t>
  </si>
  <si>
    <t>动漫人物速写描摹本：练习发型与特殊造型</t>
  </si>
  <si>
    <t>978-7-3025-6370-9</t>
  </si>
  <si>
    <t>朱力著</t>
  </si>
  <si>
    <t>本书结合当前主流动漫产品设计理念, 按照从简到繁、由浅入深、从局部到整体的绘制思路, 逐步讲解中式建筑场景的设计思路、空间结构透视原理、场景明暗色调绘制、中式建筑场景上色绘制技巧等完整流程, 帮助读者在最短的时间完成由入门到精通, 从初级、进阶到高级的晋升过程; 熟练掌握并应用中式风格动漫场景设计的绘制技巧及绘制流程, 成为合格动漫场景设计师。</t>
  </si>
  <si>
    <t>本书适合初级、中级动漫爱好者, 如自由漫画爱好者、卡通场景设计者、二维动画场景设计者、游戏原画设计者等作为学习教程; 也可作为各类动漫培训学校、艺术职业学校、各类大专院校等的动漫辅助参考书</t>
  </si>
  <si>
    <t>978-7-3025-3348-1</t>
  </si>
  <si>
    <t>动画角色造型:草图创意、变化、情绪方法论</t>
  </si>
  <si>
    <t>本书定位于动画角色造型。第1章从创意草图开始, 寻找角色的原型, 发现创作的源泉并将其落到纸面上; 第2章尝试遵循动画角色的应用规律给予角色合理的形体规范, 让角色具有可信、可用的造型, 并且帮助创作者提升造型能力, 让角色具有个性和风格; 第3章对角色造型进行各种有趣的实验, 尝试运用几何形、三分法、剪影、夸张和嫁接等手段对角色进行变化; 在第4章里, 将从角色脸部的造型设计出发, 对其各部分进行剖析和变化, 给予角色情绪传递的基础; 第5章着重讲述角色表情变化的规律和各种表情设定, 让角色能够传递更多情感, 当具备了完整的形态之后, 角色需要更大的舞台和空间来展示表演能力; 在第6章中会尝试更多角色驱动的插图创作和训练, 进一步激活角色, 阐释性格。</t>
  </si>
  <si>
    <t>非常适合动画专业教师、学生、创作者及动漫爱好者使用</t>
  </si>
  <si>
    <t>978-7-5314-8662-6</t>
  </si>
  <si>
    <t>动画造型设计</t>
  </si>
  <si>
    <t>孙立军，许晓旭编著</t>
  </si>
  <si>
    <t>本书内容包括动画造型设计概论、动画造型与绘画的区别概述及学龄前儿童造型设计、美、日、中三个国家动画造型概述、动画艺术短片和商业动画片概述、动画造型和衍生产品、动画造型与剧本、动画造型规范化七个部分，为我国动画教育界开辟出一条新的教育模式。</t>
  </si>
  <si>
    <t>978-7-5314-8666-4</t>
  </si>
  <si>
    <t>动画运动规律</t>
  </si>
  <si>
    <t>李良箫，石献琮，何壮编著</t>
  </si>
  <si>
    <t>动画的运动是衡量一部动画影片是否受欢迎的基本标准之一，也是“动画”二字的生动体现。本书通过运动的基本概念、动画原理、姿势、动画运动基本规律、动画基础动作解析来让读者能够掌握动画中简单的线性运动的基本控制方法。</t>
  </si>
  <si>
    <t>高校动漫专业学生</t>
  </si>
  <si>
    <t>978-7-5314-8685-5</t>
  </si>
  <si>
    <t>动画运动解析</t>
  </si>
  <si>
    <t>陈静晗著</t>
  </si>
  <si>
    <t>本书共分七个章节，从人物运动的不同层面、不同角度分别进行了详细的讲解。本书将以观察—发现—认识—分析—理解—表现—创造这样一个脉络和理念，对人物运动进行解析。作者是北京电影学院动画学院副教授，造型基础教研室主任。</t>
  </si>
  <si>
    <t>高校美术设计专业学生</t>
  </si>
  <si>
    <t>978-7-5494-2137-4</t>
  </si>
  <si>
    <t>阳太阳全集:油画、水彩画</t>
  </si>
  <si>
    <t>广西书画院编</t>
  </si>
  <si>
    <t>《阳太阳全集》收集了阳太阳先生约1300件绘画、书法作品和约20万字的各类相关文章，分为6卷，分别为《水彩、油画》《山水画(一)》《山水画(二)》《花鸟画》《书法》《综合类》，该套全集全面、立体地总结了阳太阳先生在80多年的艺术实践中，继承传统、融会中西、探索艺术创作民族化道路，在水彩画、油画、中国画、书法等艺术领域取得的突出成就。体现了阳太阳先生提倡新绘画，为现代中国美术发展产生深远的影响，为广西美术事业发展做出了杰出的贡献。同时，也反映了阳太阳先生强烈的爱国主义精神。本分卷是阳太阳约270幅水彩画、油画作品的合集。通过这些作品能看出他在绘画生涯的早期探索了多种西方绘画流派的表现形式后，尝试将东方元素融合进作品中，向读者展示了他高超的绘画技术和融汇中西的别样审美情怀。本书除了阳太阳先生的油画水彩作品外，还载有多篇论述其艺术生平与成就的评论文章，全方位的展示了阳太阳先生的艺术人生。</t>
  </si>
  <si>
    <t>978-7-5494-2138-1</t>
  </si>
  <si>
    <t>阳太阳全集:山水画</t>
  </si>
  <si>
    <t>《阳太阳全集》收集了阳太阳先生约1300件绘画、书法作品和约20万字的各类相关文章，分为6卷，分别为《水彩、油画》《山水画(一)》《山水画(二)》《花鸟画》《书法》《综合类》，该套全集全面、立体地总结了阳太阳先生在80多年的艺术实践中，继承传统、融会中西、探索艺术创作民族化道路，在水彩画、油画、中国画、书法等艺术领域取得的突出成就。体现了阳太阳先生提倡新绘画，为现代中国美术发展产生深远的影响，为广西美术事业发展做出了杰出的贡献。同时，也反映了阳太阳先生强烈的爱国主义精神。本分卷收录了阳先生约200幅20世纪30年代-80年代创作的山水画作品。阳先生热爱漓江，他的山水画作品大多都是表现漓江风情，在作品中他将自然风光和人文景观融为一体，呈现出不同于他人的个性视觉符号。通过这些作品能看出他在山水画中既保留了传统笔墨技法的绘画语言又将概括性与抽象性相结合，向读者展示了他独特的山水画风格样式。本书除了阳太阳先生的山水画作品外，还载有多篇论述其艺术生平与成就的评论文章，全方位的展示了阳太阳先生的艺术人生。</t>
  </si>
  <si>
    <t>978-7-5166-3525-4</t>
  </si>
  <si>
    <t>申伟光的话与画</t>
  </si>
  <si>
    <t>申伟光，中国当代著名艺术家，水墨画家，书法家，居士，法名法照、悟光。
1959年生于河北邯郸市。1981年毕业于华北理工大学艺术学院。1988年结业于南京艺术学院。1991年笃信佛教，修学佛法。1994年入住北京圆明园画家村。1997年定居北京上苑艺术家村。2007年，课徒授艺。2009年，受三皈五戒。2015年，受菩萨戒。
作品曾参加第六届全国美展、第八届全国美展、广州首届九十年代艺术双年展、首届中国艺术三年展、上苑艺术家工作室开放展、今日美术大展、“文脉当代中国版本”大型综合艺术展、超验艺术展、2008奥林匹克美术大会等艺术大展，并于北京今日美术馆、南京艺术学院美术馆等地多次举办大型个人画展，其艺术成就在中国当代艺术中独树一帜。</t>
  </si>
  <si>
    <t>978-7-1155-1794-4</t>
  </si>
  <si>
    <t>新彩绘古韵:工笔彩墨十二月令花</t>
  </si>
  <si>
    <t>本书共7章。第1-3章是基础部分, 第1章介绍了所需工具和绘制本书作品最核心的笔、墨、彩知识; 第2章讲解了基础的线描和构图技法; 第3章讲解了配色知识与染色技法。第4-7章是案例部分, 以四季的时间线, 展示并详细讲解了中国传统12种月令花的绘制过程, 每幅作品都以全新的构图和色彩表现让你耳目一新。书中最后附赠12幅作品的白描线稿图, 便于读者临摹学习。</t>
  </si>
  <si>
    <t>978-7-1155-2062-3</t>
  </si>
  <si>
    <t>新彩绘古韵·工笔彩墨草木情</t>
  </si>
  <si>
    <t>978-7-5314-8544-5</t>
  </si>
  <si>
    <t>自然而然:陈茂华山水画作品集</t>
  </si>
  <si>
    <t>陈茂华著</t>
  </si>
  <si>
    <t>《自然而然——陈茂华山水画作品集》一书，收录了近几年陈茂华山水画写生代表作品一百幅。以水墨纸本、水墨淡彩纸本为材料技法，均为现场写生作品，以峨眉山、巴蜀村落老屋、太行山等景色为主。其书中归纳为三大系列：故园系列、临境系列和树生系列。“故园系列”是对老房子的写生，描绘出“家”在自然中的宁静和家园故事；“临境系列”是对自然景色的身临其境之感的写生，对自然山水的自我阐述；“树生系列”是对大自然中各种姿态“树”的写生，表达一种向上的精神，以及代表着生命的自然生长。写生作品集中的三个系列都是陈茂华近几年来，游历了我国的大山大水后，面对自然界中的山水，自然而然地写生。故而，陈茂华山水画写生作品集取名为《自然而然》，意为自然为景，而然生境。</t>
  </si>
  <si>
    <t>写生爱好者</t>
  </si>
  <si>
    <t>978-7-5314-8845-3</t>
  </si>
  <si>
    <t>天地有情 万物吾与:郑月波绘画作品集</t>
  </si>
  <si>
    <t>辽宁省博物馆编</t>
  </si>
  <si>
    <t>本书充分体现了郑月波在中国传统水墨画中所做的实践、追求与贡献，展现了其沉挚质劲的情感和浑厚苍茫的意境。作者花鸟虫鱼，无所不工，尤擅画马，霜入四蹄，竹披双耳，望而知为渥洼龙种。郑月波善用以少胜多的表现力，寥寥数笔勾勒出动物神态，笔下题材除拿手之骏马、猫、游鱼外，其他种类多达四五十种之多，无不充满强烈的动感和生命力。郑月波一生在“引西润中”的熔炉中铸炼，终于绽放出创新的风貌，书中包含近200幅画作，也为近现代水墨绘画史留下珍贵的一页。</t>
  </si>
  <si>
    <t>978-7-5494-2120-6</t>
  </si>
  <si>
    <t>工笔新经典:孙震生·天界之境</t>
  </si>
  <si>
    <t>当下工笔画正处于转型时期，新的美学规范正在形成，越来越多的年轻朋友加入到工笔创作队伍中。“工笔新经典系列”图书自出版以来得到了广大艺术爱好者及专业画家的一致好评，认为书中的画家是当代工笔画坛的前沿代表，具有非常高的艺术造诣，引领着当代工笔画的发展方向，对工笔画新图式和美学规范影响非常大。本书是“工笔新经典系列”图书的第七辑，是以工笔人物画为题材的精品技法图书。书稿内容把工笔画家孙震生的工笔人物画作品按照不同题材内容分为三大部分。第一部分天界之境，为藏族人物题材，第二部分民族之花，为多个少数民族人物题材，第三部分豆蔻年华，主打少女人物题材。书稿既有整幅作品的呈现，还有局部的细节放大，让读者能够看到细致入微的细节，从而更深入地欣赏作品精髓和研究画家的绘画技法。</t>
  </si>
  <si>
    <t>工笔画学习者</t>
  </si>
  <si>
    <t>978-7-5494-2121-3</t>
  </si>
  <si>
    <t>工笔新经典:素以为绚·水墨工笔画技法</t>
  </si>
  <si>
    <t>“工笔新经典系列”图书自出版以来得到了广大艺术爱好者及专业画家的一致好评，认为书中的画家是当代工笔画坛的前沿代表，具有非常高的艺术造诣，引领着当代工笔画的发展方向，对工笔画新图式和美学规范影响非常大。本书内容为画家丁学军、赵少俨、籍洪达、杨立奇、许晓彬的水墨工笔花鸟画合集，书中收录了每位画家近年创作的精品新作30多幅，书中除了画家的作品外，还有丰富的绘画步骤、技法剖析、创作心路和创作感悟，图文并茂，糅合了绘画理论和技法实践。本书的出版为学画者提供了鲜活、生动的工笔画研习范本。</t>
  </si>
  <si>
    <t>978-7-5494-2122-0</t>
  </si>
  <si>
    <t>工笔新经典:多彩边地·少数民族创作技法</t>
  </si>
  <si>
    <t>当下工笔画正处于转型时期，新的美学规范正在形成，越来越多的年轻朋友加入到工笔创作队伍中。“工笔新经典系列”图书自出版以来得到了广大艺术爱好者及专业画家的一致好评，认为书中的画家是当代工笔画坛的前沿代表，具有非常高的艺术造诣，引领着当代工笔画的发展方向，对工笔画新图式和美学规范影响非常大。本书是“工笔新经典系列”图书的第六辑，是继《人物画技法》出版后主打少数民族人物题材的又一本人物工笔画合集。</t>
  </si>
  <si>
    <t>978-7-5398-9171-2</t>
  </si>
  <si>
    <t>轻描淡写一画间</t>
  </si>
  <si>
    <t>周一鸣著</t>
  </si>
  <si>
    <t>本书包括生活随笔、外婆琐忆、东坡诗意、临习小品四部分。主要内容包括: 美里散步、莫负东篱菊蕊黄、小龙虾拥抱生活、葱姜椒淸供、通才、鲜味可入诗等。</t>
  </si>
  <si>
    <t>花卉画爱好者</t>
  </si>
  <si>
    <t>978-7-5398-9083-8</t>
  </si>
  <si>
    <t>艺道长青:石鲁百年艺术</t>
  </si>
  <si>
    <t>主编王春法</t>
  </si>
  <si>
    <t>本书集中展示了当代著名画家石鲁先生艺术生涯中创作的精品力作100余件。石鲁曾任中国美术家协会常务理事、中国书法家协会常务理事、陕西省美术家协会主席、陕西省书法家协会主席等职。石鲁擅长人物、山水、花鸟, 早期画风偏于写实, 用笔坚实谨严, 多画革命题材; 后期画风奇崛劲健, 常以华山、荷花为题, 笔力纵恣雄豪。本书具有较高的艺术价值, 对研究近代中国山水画具有极高的借鉴意义。</t>
  </si>
  <si>
    <t>J223.8</t>
  </si>
  <si>
    <t>978-7-5314-8606-0</t>
  </si>
  <si>
    <t>喻红:娑婆之境</t>
  </si>
  <si>
    <t>喻红著</t>
  </si>
  <si>
    <t>画册《喻红：娑婆之境》为艺术家喻红的上海龙美术馆(西岸馆)大型同名个展编著，根据展览展出的绘画作品与展览结构，画册也分为四个章节展开，分别为：第一章“重生之时”、第二章“肖像”、第三章“半百”与第四章“目击成长”，主要展示艺术家喻红的绘画作品；收录展览策展人兼画册主编杰罗姆桑斯的策展文与访谈文章；并邀请评论家多纳西安格劳与亚历山德拉孟璐博士(纽约古根海姆美术馆亚洲艺术部三星资深策展人，亚洲现当代艺术以及传统艺术研究的权威及领军人物)分别为画册撰写文章。</t>
  </si>
  <si>
    <t>978-7-3025-5600-8</t>
  </si>
  <si>
    <t>本书分为旅途、景致、闲情三个篇章，展示了中国当代著名插图、连环画艺术家，清华大学美术学院教授、博士研究生导师吴冠英先生珍藏的速写作品300多幅，并配有先生的创作心得与人生感悟。画作精美、文字质朴，呈现了艺术与人文精神的完美结合。</t>
  </si>
  <si>
    <t>本书适合作为艺术设计类相关专业师生学习速写技法的教学参考书，也可作为绘画爱好者、文艺爱好者的闲雅读物，又可以作为家长买给孩子学习与收藏的高起点绘画入门读物</t>
  </si>
  <si>
    <t>978-7-5494-1506-9</t>
  </si>
  <si>
    <t>名家经典素描:吴兆铭</t>
  </si>
  <si>
    <t>吴兆铭著</t>
  </si>
  <si>
    <t>本书精选了著名旅美画家吴兆铭先生历年素描教学作品及素描过程图180幅。吴兆铭先生是一位极富艺术表现力的素描高手，他的素描构图新颖，造型洗炼，技法娴熟，尤其注重光感表现的单纯、明快、强烈，使画面富于鲜明的的节奏与力度之美。</t>
  </si>
  <si>
    <t>978-7-1155-2100-2</t>
  </si>
  <si>
    <t>繁星之城：新细密画手绘作品集</t>
  </si>
  <si>
    <t>赵娜著/绘</t>
  </si>
  <si>
    <t>978-7-5314-8599-5</t>
  </si>
  <si>
    <t>时光:杨健水彩画作品及技法</t>
  </si>
  <si>
    <t>杨健著</t>
  </si>
  <si>
    <t>本书系统介绍了画家杨健近年来创作的多幅水彩精品。书中配有对其水彩艺术创作理念进行的深入解读。作者十分注重继承和借鉴绘画传统的艺术表现，并在实践中努力揉入个人的审美元素，对待艺术持一种认真严肃的态度。</t>
  </si>
  <si>
    <t>978-7-1001-6935-6</t>
  </si>
  <si>
    <t>(明)黄凤池，(明)汪氏编</t>
  </si>
  <si>
    <t>978-7-1001-8985-9</t>
  </si>
  <si>
    <t>如是我闻——范扬世事绘(第六辑)</t>
  </si>
  <si>
    <t>范扬 著</t>
  </si>
  <si>
    <t>《如是我闻》是画家范扬先生的第六本图画笔记。作者用手中的画笔梳理并记录了2019年发生在我们日常生活中的大事小情。比如，记录国内大事的有长征10号战略核潜艇、四川凉山森林火灾等；国际方面的有巴黎圣母院突发火灾、塔利班领导人奥马尔居所被炸等；记录生活焦点的有工作人员演示煤气管道机器人、《胡桃夹子》双人舞等；记录体育盛事的有苏炳添60米短跑夺冠、中国金花夺法网女双亚军、张伟丽获UFC亚洲首冠、速滑比赛等。作者用画笔记录身边喜闻乐见的大小事件和生活百态，定格新闻时刻，凝固记忆瞬间。读者能从图画中感受时代的印记。</t>
  </si>
  <si>
    <t>范扬，1955年1月生于香港，祖籍江苏南通。曾任南京师范大学美术学院院长、教授、博士生导师。现为中国国家画院博士后导师，成都大学中国—东盟艺术学院美术与设计学院院长。文化部优秀专家，享受国务院特殊津贴。2012 年起担任中国教育学会美术教育专业委员会理事长。出版有《中国当代名家画集：范扬》《范扬画集》《写生范扬》等。设计的《太湖》《普陀秀色》等邮票由国家邮政总局正式发行。</t>
  </si>
  <si>
    <t>漫画－作品集－中国－现代</t>
  </si>
  <si>
    <t>978-7-1155-4268-7</t>
  </si>
  <si>
    <t>地球秩序 三眼哮天录典藏画集</t>
  </si>
  <si>
    <t>飒动漫</t>
  </si>
  <si>
    <t xml:space="preserve">本书为《飒漫画》杂志高人气连载漫画——《三眼哮天录》的典藏画集。
漫画主要讲了 “天界神将”二郎神杨戬，带着他的小伙伴哮天犬下凡除妖，在凡间结识了一众好友，并一起“打怪降魔”、“拯救世界”的故事。
全书分为6章。第1章到第4章以“清辉明月 沧海生波” “庸庸人世 心有玲珑” “雷霆烈火 刀芒乍破” “心昭明月 逍遥任我”为主题，分别收录了漫画主要角色的单人插画、双人插画、绚丽的人物战斗场景和画风温馨的多人插画。第5章为“直击！三界论坛”，收录了典藏集独家漫画小番外，画风非常可爱，里面可是偷偷藏了糖哦！第6章为“主创访谈”，全方位无死角地对编剧大大溪跃和主笔大大狸猫进行了关于《三眼哮天录》的深度访谈。本书还增添了“独家手稿”附录，收录了一些漫画绘制时的优质手稿。
本书适合《三眼哮天录》漫画迷、《飒漫画》忠实粉丝及国风漫画爱好者阅读和收藏。
</t>
  </si>
  <si>
    <t>《三眼哮天录》漫画粉丝、动漫爱好者、漫画学习者</t>
  </si>
  <si>
    <t>978-7-1155-4304-2</t>
  </si>
  <si>
    <t>山海洪荒志·惊龙卷</t>
  </si>
  <si>
    <t>以《山海经》《淮南子》《列仙传》等为代表的中国古代神话传说典籍流传至今，经久不衰，可见人们对于浪漫、神奇传说的向往之情。但我国神话体系复杂，同一个神话形象可能有着众多不同的，甚至截然相反的传说。《山海洪荒志》系列图书梳理了一些典型的神话传说，向读者介绍了</t>
  </si>
  <si>
    <t>本书适合古代神话、玄幻故事创作者和爱好者阅读，也适合动漫画集爱好者收藏购买</t>
  </si>
  <si>
    <t>978-7-1155-3631-0</t>
  </si>
  <si>
    <t>山海洪荒志·天机卷</t>
  </si>
  <si>
    <t>我国神话体系复杂，本书作者为人们梳理了复杂的神话传说，向读者介绍了一些较为著名的神话形象的起源，使读者了解更多中国神话传说故事。本书共展现了包括囚牛、睚眦、穷奇、帝江、精卫、九天玄女在内的12个广为人知的神话形象的来历或主要事迹。每个神话形象不仅有严谨的科</t>
  </si>
  <si>
    <t>本书适合古代神话爱好者阅读，也适合动漫画集爱好者收藏购买</t>
  </si>
  <si>
    <t>978-7-1155-1922-1</t>
  </si>
  <si>
    <t>别以为我不知道你们在天上干什么:超治愈云朵漫画绘</t>
  </si>
  <si>
    <t>浣熊无二著/绘</t>
  </si>
  <si>
    <t>本书共分为4章, 第1章介绍了挑选云朵和绘制云朵的方法; 第2章分享了作者在绘制云上故事时的创作灵感和思路; 第3章分享了脑洞大开的短篇趣味漫画; 第4章分享了浣熊镇长和其他小动物的长篇冒险故事。此外, 本书的结尾处还有作者和粉丝之间的些趣味问答。</t>
  </si>
  <si>
    <t>978-7-1155-1817-0</t>
  </si>
  <si>
    <t>风竹物语:古风漫画人物线描涂色设定集</t>
  </si>
  <si>
    <t>千, 卞下囚, 绘月工坊编著</t>
  </si>
  <si>
    <t>若有一天, 你手中的笛子化作了一个婀娜少女, 在你的身边吹奏起了动听的曲子, 你是否会因此想起古老传说中的动人角色, 是否会想用手中的画笔在纸上描出他们的倩影? 本书共包含48张唯美古风人物涂色线稿, 人物角色丰富多样, 造型百变奇特, 涉及仙、妖、怪、精四种类别。书中的人物有血有肉、有感情、相互关联, 共同谱写出了一曲曲动人的故事。本书线稿可通过彩色铅笔、水彩、水墨等绘画形式进行涂色, 而不会损伤纸面; 本书装订方式为活页设计, 便于读者涂画、装裱、与他人分享, 适合古风爱好者、美术爱好者、绘画初学者、对涂色感兴趣的任何人阅读、学习。</t>
  </si>
  <si>
    <t>978-7-5356-8684-8</t>
  </si>
  <si>
    <t>西游记连环画</t>
  </si>
  <si>
    <t>桑麟康 周申 季源业 等</t>
  </si>
  <si>
    <t>本套《西游记》连环画套装共48册，以连环画形式展示。《西游记》是我国古典文学的四大名著之一，是中华文化的宝贵遗产，影响着一代又一代的中国人。为了使读者朋友充分领略到中华优秀传统文化的精华，对原著进行了精心改编，改编后的《西游记》连环画保留了原著的精髓，文字更加浅显直白，使读者们易于理解。 由著名连环画家主笔，其绘画秉承中国画风，以传统线描为主，兼有西画的特点，人物生动，布局独到，意境深远，将古典文学名著的丰富内涵和独有的韵味充分地结合，为广大读者构筑了一座独具特色的艺术宫殿，兼具内容和形式，让阅读既有经典内容之实，亦有形式独到之美。图文并茂，名家荟萃，能够使读者充分领略中国古典四大名著的故事精华，感受中国传统文学的魅力。适合青少年读者、连环画爱好者阅读和收藏。</t>
  </si>
  <si>
    <t>连环画－中国－现代</t>
  </si>
  <si>
    <t>收藏</t>
  </si>
  <si>
    <t>978-7-5356-8687-9</t>
  </si>
  <si>
    <t>水浒传连环画</t>
  </si>
  <si>
    <t>桑麟康 周申 季原业 等</t>
  </si>
  <si>
    <t>本套《水浒传》连环画套装共41册，以连环画形式展示。《水浒传》是我国古典文学的四大名著之一，是中华文化的宝贵遗产，影响着一代又一代的中国人。为了使读者朋友充分领略到中华优秀传统文化的精华，对原著进行了精心改编，改编后的《水浒传》连环画保留了原著的精髓，文字更加浅显直白，使读者们易于理解。 由著名连环画家主笔，其绘画秉承中国画风，以传统线描为主，兼有西画的特点，人物生动，布局独到，意境深远，将古典文学名著的丰富内涵和独有的韵味充分地结合，为广大读者构筑了一座独具特色的艺术宫殿，兼具内容和形式，让阅读既有经典内容之实，亦有形式独到之美。图文并茂，名家荟萃，能够使读者充分领略中国古典四大名著的故事精华，感受中国传统文学的魅力。适合青少年读者、连环画爱好者阅读和收藏。</t>
  </si>
  <si>
    <t>978-7-5356-8683-1</t>
  </si>
  <si>
    <t>三国演义连环画</t>
  </si>
  <si>
    <t>本套《三国演义》连环画套装共62册，以连环画形式展示。《三国演义》是我国古典文学的四大名著之一，是中华文化的宝贵遗产，影响着一代又一代的中国人。为了使读者朋友充分领略到中华优秀传统文化的精华，对原著进行了精心改编，改编后的《三国演义》连环画保留了原著的精髓，文字更加浅显直白，使读者们易于理解。 由著名连环画家主笔，其绘画秉承中国画风，以传统线描为主，兼有西画的特点，人物生动，布局独到，意境深远，将古典文学名著的丰富内涵和独有的韵味充分地结合，为广大读者构筑了一座独具特色的艺术宫殿，兼具内容和形式，让阅读既有经典内容之实，亦有形式独到之美。图文并茂，名家荟萃，能够使读者充分领略中国古典四大名著的故事精华，感受中国传统文学的魅力。适合青少年读者、连环画爱好者阅读和收藏。</t>
  </si>
  <si>
    <t>978-7-5356-8661-9</t>
  </si>
  <si>
    <t>红楼梦连环画</t>
  </si>
  <si>
    <t>本套《红楼梦》连环画套装共41册，以连环画形式展示。《红楼梦》是我国古典文学的四大名著之一，它们是中华文化的宝贵遗产，影响着一代又一代的中国人。为了使读者朋友充分领略到中华优秀传统文化的精华，对原著进行了精心改编，改编后的《红楼梦》连环画保留了原著的精髓，文字更加浅显直白，使读者们易于理解。 由著名连环画家主笔，其绘画秉承中国画风，以传统线描为主，兼有西画的特点，人物生动，布局独到，意境深远，将古典文学名著的丰富内涵和独有的韵味充分地结合，为广大读者构筑了一座独具特色的艺术宫殿，兼具内容和形式，让阅读既有经典内容之实，亦有形式独到之美。图文并茂，名家荟萃，能够使读者充分领略中国古典四大名著的故事精华，感受中国传统文学的魅力。适合青少年读者、连环画爱好者阅读和收藏。</t>
  </si>
  <si>
    <t>978-7-5356-9064-7</t>
  </si>
  <si>
    <t>封神演义连环画</t>
  </si>
  <si>
    <t>季源业、周申等</t>
  </si>
  <si>
    <t>《封神演义》是我国古代一部优秀的神话作品。它寓传奇性、故事性、历史性于一炉，讲述了武王伐纣、灭商兴周的故事。根据原著编绘的这套黑白连环画对原著去芜存精，悉心编绘了四十二篇故事，从而使全书情节更紧凑，人物形象更鲜明，图文并茂，给人以美的艺术享受。</t>
  </si>
  <si>
    <t>978-7-1155-4587-9</t>
  </si>
  <si>
    <t>59.80</t>
  </si>
  <si>
    <t>古风手绘插画素材图鉴 1200例</t>
  </si>
  <si>
    <t>蜜桃老师</t>
  </si>
  <si>
    <t>978-7-1155-4128-4</t>
  </si>
  <si>
    <t>散华 北斗斋古风水彩手绘插画集</t>
  </si>
  <si>
    <t>北斗斋</t>
  </si>
  <si>
    <t>本书是古风插画师北斗斋的手绘古风插画集，书中以“古风人物”和“古韵小景”为主题，收录了大量古香古色、清新雅致的美人和美景，能让读者充分感受古风手绘插画中的清雅气质和国风底蕴。
本书分为两个部分。第一部分为“散华集”，分别以“山木”“四海客”“诗中画”和“万物并作”为主题，收录了山中小景、古风人物、加了背景图的古风人物及各种古风小景物的插画；第二部分为“山人小记”，是作者的一些创作心得，包括几个简单案例的绘制与步骤及几幅经典插画的创作思路。书的最后，还附有作者访谈及后记，读者可通过这些有趣的文字了解到更真实、鲜活的北斗斋。
本书适合喜欢古风绘画和水彩绘画的读者阅读和收藏。</t>
  </si>
  <si>
    <t>北斗斋粉丝、绘画爱好者、古风爱好者</t>
  </si>
  <si>
    <t>978-7-1155-4071-3</t>
  </si>
  <si>
    <t>容境编绘</t>
  </si>
  <si>
    <t>978-7-1155-3996-0</t>
  </si>
  <si>
    <t>星河绮想：炼妖LY插画集</t>
  </si>
  <si>
    <t>炼妖LY绘</t>
  </si>
  <si>
    <t>978-7-1155-3571-9</t>
  </si>
  <si>
    <t>鬼刀2WLOP个人插画作品集：珍藏版</t>
  </si>
  <si>
    <t>WLOP著</t>
  </si>
  <si>
    <t>978-7-1155-4600-5</t>
  </si>
  <si>
    <t>星渊彼岸：科幻世界定制版</t>
  </si>
  <si>
    <t>赵恩哲著</t>
  </si>
  <si>
    <t>本书为知名数字艺术家赵恩哲的个人画集，内容主要包括“时空彼岸”与“封面创作”两部分。第一部分“时空彼岸”是由赵恩哲绘，袁征、段子期进行文字创作的科幻图像小说。“时空彼岸”通过绚丽的画面、精致细腻的文字讲述了一个在遥远未来，人类在遥远深空宇宙中探索自身命运</t>
  </si>
  <si>
    <t>978-7-1155-4219-9</t>
  </si>
  <si>
    <t>阿崔</t>
  </si>
  <si>
    <t>作者@Acui阿崔是微博知名博主,并获得“微博十大旅游红人”“秒拍年度最具影响力红人”等荣誉。她在个人微博@Acui阿崔定期分享世界各地的旅行摄影作品以及生活中与丈夫发生的好玩的事情，获得了380万粉丝以及极高的互动数。除微博以外，作者还在抖音、美拍、微信公众号等多个平台拥有超过千万粉丝关注和极高的粉丝互动数。 作者旅行足迹遍布多个国家，并留下了许多受广大粉丝喜爱的摄影作品。本书将这些作品集结成册，展现世界各地的美景及作者本人的生活方式，并随书附赠作者亲笔插画，对于喜爱去世界各地旅行的粉丝而言，极具参考价值。 本书供喜爱作者生活方式的年轻人阅读、欣赏、收藏。</t>
  </si>
  <si>
    <t>喜爱作者生活方式的年轻人、作者全平台粉丝。</t>
  </si>
  <si>
    <t>艺术传媒类-摄影</t>
  </si>
  <si>
    <t>978-7-5314-8526-1</t>
  </si>
  <si>
    <t>画坛巨匠·彼得·勃鲁盖尔素描</t>
  </si>
  <si>
    <t>本书收录的美术大师勃鲁盖尔的多幅作品，内容函盖了勃鲁盖尔各个时期创作的作品，对于美术学习者具有非常重要的指导意义。全书时间为序贯穿全书，清晰地展现出艺术大师勃鲁盖尔丰富多彩的艺术人生。简洁的文字，经典的图片，能让读者在最短的时间内全面了解勃鲁盖尔的艺术、</t>
  </si>
  <si>
    <t>978-7-5702-1616-1</t>
  </si>
  <si>
    <t>父与子（暖心美读书·注音美绘系列）</t>
  </si>
  <si>
    <t>（德）卜劳恩 著  秦文苑 导读</t>
  </si>
  <si>
    <t>本书精选了卜劳恩的漫画《父与子全集》中的经典篇目，其中《一本引人入胜的书》入选了统编语文小学课本。这些短小精致的漫画塑造的善良、正直、宽容等艺术形象，充满着智慧之光，流露出纯真的父子之情，深深打动了几代读者的心，至今仍誉满全球、风靡世界。</t>
  </si>
  <si>
    <t>漫画－作品集
－德国－现代</t>
  </si>
  <si>
    <t>978-7-1155-4046-1</t>
  </si>
  <si>
    <t>东方幻想：百位艺术家笔下的CG插画</t>
  </si>
  <si>
    <t>乐艺编著</t>
  </si>
  <si>
    <t>978-7-1155-3905-2</t>
  </si>
  <si>
    <t>我们的未来与未来的我们：北京国际CG艺术双年展</t>
  </si>
  <si>
    <t>北京国际CG艺术双年展作为一个推动艺术与科技融合的国际学术交流活动于2019年正式启动，此次双年展是由数字造型艺术，动画影像，VR、AR、虚拟仿真艺术，CG概念影像&amp;Vedio Game四个方向构成的主题展与邀请展，同时涉及SIGGRAPH专场、CG艺术教育、科幻世界杂志40周年特展、主Ì</t>
  </si>
  <si>
    <t>978-7-3025-6046-3</t>
  </si>
  <si>
    <t>书法艺术是大学生基本素养课程之一。通过开设该课程，使学生掌握书法文化常识：包括书法的基本概念和艺术特点，了解历代书法大家和经典作品及其艺术特色。同时，也提高学生对经典作品的鉴赏能力，能大体把握作品所表达的情感、内涵；能对经典作品具有临摹能力以及简单创作能</t>
  </si>
  <si>
    <t>978-7-3013-0997-1</t>
  </si>
  <si>
    <t>书内书外：沈鹏书法十九讲</t>
  </si>
  <si>
    <t>沈鹏著</t>
  </si>
  <si>
    <t>“弘扬原创，尊重个性，书内书外，艺道并进”为沈鹏先生近年在书法教学、创作领域所主张的十六字方针。《书内书外·沈鹏书法十九讲》即是在这十六字方针下，于中国国家画院、中国人民大学、中国书协培训中心等地方所做的十九次演讲，汇集而成的一本书稿。具体而分，又有“韵味、个性及其他”“诗歌与书法创作漫谈”“浅谈王国维治学三境界说与书法学习”“诗词与书法创作”“漫谈国学修养与书法”“谈诗、书学习及其他”“书，心画也”等十九个章节。</t>
  </si>
  <si>
    <t>978-7-5494-2257-9</t>
  </si>
  <si>
    <t>汉《张迁碑》隶书技法详解</t>
  </si>
  <si>
    <t>陆有珠主编</t>
  </si>
  <si>
    <t>《张迁碑》是东汉隶书成熟时期的作品，书法造诣高。此碑自出土以来，为历代金石、书法家所推崇。在众多的汉代碑刻中，此碑以古朴、厚重、典雅取胜，字里行间流露出率真之意，具有民间朴质之风，格调峻实稳重，堪称神品。它起笔方折宽厚，转角方圆兼备，运笔遒劲而曲折有力，落笔稳健，可谓是汉隶方笔系统的代表作。书稿的特点有：1.该书实用性强，符合初学书法者的需要，使用方便。2.该书在编排上注意循序渐进，深入浅出，简明扼要，易学易教。3.该书的编排是纵线与横线有机结合，内容更加充实。4.本书是以古代有名的书法家的一篇经典作品的字迹来分析讲解，即有一笔一画的分解，也有偏旁、结构和章法的整体把握，并将原贴放大翻成阳文，以便于观摩和欣赏。5.本书单独成册，可整套系列购买，亦可单册购买，方便不同需求层次的读者。</t>
  </si>
  <si>
    <t>978-7-1001-8588-2</t>
  </si>
  <si>
    <t>田雪松《新华字典》通用规范汉字8105(楷行双体)</t>
  </si>
  <si>
    <t>田雪松 书</t>
  </si>
  <si>
    <t>本字帖楷行双体书写，端庄流畅，规范实用，内容丰富，易写易练。主体8105字，收录《通用规范汉字表》一二三级字。通过规范练习，使用户掌握基本笔画横、竖、撇、点、折、捺、点、钩等的写法与汉字的间架结构，为书写打下基础。注解部分包含《新华字典》释义及该字的拼音、部首、笔画、笔顺、书写规范等内容，帮助用户更好地理解书写要义，从而写出一手好字。另外特设容易写错的字、易混字辨析、易写错的成语等板块，在练字的同时学习汉字知识，一举两得。</t>
  </si>
  <si>
    <t>田雪松，田雪松书画院院长、清华大学美术学院书法高研班教师。2005年被国务院特聘书写全国劳动模范证书。祖父田荫亭、伯父田蕴章、父亲田英章均为中国当代书法名家。幼秉庭训，三岁学书。从事书画教育十余年，出版字帖等作品多种。</t>
  </si>
  <si>
    <t>①硬笔字—楷书—法帖
②硬笔字—行书—法帖</t>
  </si>
  <si>
    <t>978-7-1001-8586-8</t>
  </si>
  <si>
    <t>田英章《新华字典》通用规范汉字8105(楷书)</t>
  </si>
  <si>
    <t>田英章 书</t>
  </si>
  <si>
    <t>本字帖楷体书写，端庄工整，遒劲秀丽，规范实用，内容丰富，易写易练。主体8105字，收录《通用规范汉字表》三级字。通过规范练习，使用户掌握基本笔画横、竖、撇、点、折、捺、点、钩等的写法与汉字的间架结构，为书写打下基础。注解部分包含《新华字典》释义及该字的拼音、部首、笔画、笔顺、书写规范等内容，帮助用户更好地理解书写要义，从而写出一手好字。另外特设容易写错的字、易混字辨析、易写错的成语等板块，在练字的同时学习汉字知识，一举两得。</t>
  </si>
  <si>
    <t>田英章，字存卿、存青，书法家、书法教育家。从事书法创作、教育与研究六十余载。曾任“国务院任命书”书写员、原国家人事部中国书画人才研修中心主任、中国硬笔书法协会会长等职。</t>
  </si>
  <si>
    <t>硬笔字—楷书—法帖</t>
  </si>
  <si>
    <t>978-7-1001-8580-6</t>
  </si>
  <si>
    <t>田英章《新华字典》通用规范汉字7000(音序版 楷书)</t>
  </si>
  <si>
    <t>本字帖楷体书写，端庄工整，遒劲秀丽，规范实用，内容丰富，易写易练。主体7000字，结合《通用规范汉字表》一二级字表及高中教材用字。通过规范练习，使用户掌握基本笔画横、竖、撇、点、折、捺、点、钩等的写法与汉字的间架结构，为书写打下基础。注解部分包含《新华字典》释义及该字的拼音、部首、笔画、笔顺、书写规范等内容，帮助用户更好地理解书写要义，从而写出一手好字。另外特设容易写错的字、易混字辨析、易写错的成语等板块，在练字的同时学习汉字知识，一举两得。</t>
  </si>
  <si>
    <t>978-7-1001-8583-7</t>
  </si>
  <si>
    <t>田英章《新华字典》通用规范汉字7000(部首版 楷书)</t>
  </si>
  <si>
    <t>本字帖楷体书写，端庄工整，遒劲秀丽，规范实用，内容丰富，易写易练。主体7000字，结合《通用规范汉字表》一二级字表及高中教材用字，部首编排。通过规范练习，使用户掌握基本笔画横、竖、撇、点、折、捺、点、钩等的写法与汉字的间架结构，为书写打下基础。注解部分包含《新华字典》释义及该字的拼音、部首、笔画、笔顺、书写规范等内容，帮助用户更好地理解书写要义，从而写出一手好字。另外特设容易写错的字、易混字辨析、易写错的成语等板块，在练字的同时学习汉字知识，一举两得。</t>
  </si>
  <si>
    <t>978-7-1001-8581-3</t>
  </si>
  <si>
    <t>田英章《新华字典》通用规范汉字7000(音序版 行书)</t>
  </si>
  <si>
    <t>本字帖为行书，流畅美观，丰富实用，易写易练。主体7000字，结合《通用规范汉字表》一二级字表及高中教材用字。通过规范练习，使用户掌握基本笔画横、竖、撇、点、折、捺、点、钩等的写法与汉字的间架结构，为书写打下基础。注解部分包含《新华字典》释义及该字的拼音、部首、笔画、笔顺、书写规范等内容，帮助用户更好地理解书写要义，从而写出一手好字。另外特设容易写错的字、易混字辨析、易写错的成语等板块，在练字的同时学习汉字知识，一举两得。</t>
  </si>
  <si>
    <t>硬笔字-行书-法帖</t>
  </si>
  <si>
    <t>978-7-1001-8582-0</t>
  </si>
  <si>
    <t>田英章《新华字典》通用规范汉字7000(音序版 楷行双体)</t>
  </si>
  <si>
    <t>本字帖楷行双体书写，端庄流畅，规范实用，内容丰富，易写易练。主体7000字，结合《通用规范汉字表》一二级字表及高中教材用字。通过规范练习，使用户掌握基本笔画横、竖、撇、点、折、捺、点、钩等的写法与汉字的间架结构，为书写打下基础。注解部分包含《新华字典》释义及该字的拼音、部首、笔画、笔顺、书写规范等内容，帮助用户更好地理解书写要义，从而写出一手好字。另外特设容易写错的字、易混字辨析、易写错的成语等板块，在练字的同时学习汉字知识，一举两得。</t>
  </si>
  <si>
    <t>①硬笔字-楷书-法帖②硬笔字-行书-法帖</t>
  </si>
  <si>
    <t>978-7-1001-8577-6</t>
  </si>
  <si>
    <t>田英章《新华字典》常用字3500(部首版 楷书)</t>
  </si>
  <si>
    <t>本字帖楷体书写，端庄工整，遒劲秀丽，规范实用，内容丰富，易写易练。主体3500字，结合小学生应知应会字和国家通用规范精选，部首编排。详细讲解了基本笔画横、竖、撇、点、折、捺、点、钩等的写法与注意要点，为书写打下基础。注解部分包含《新华字典》释义及该字的拼音、部首、笔画、笔顺、书写规范等内容，帮助学生更好地理解书写要义，从而写出一手好字。另外特设小学生容易写错的字、常见的形近字、多音字、近义反义字词等板块，在练字的同时复习课堂知识，一举两得。</t>
  </si>
  <si>
    <t>978-7-1001-8589-9</t>
  </si>
  <si>
    <t>田英章《新华字典》常用字3500(音序版 楷书)</t>
  </si>
  <si>
    <t>本字帖由硬笔书法家田英章先生楷体书写，端庄工整，遒劲秀丽，规范实用，内容丰富，易写易练。本字帖有三大特色：一是收字规范。主体3500字，源自《通用规范汉字表》一级字表中的用字。二是讲解简洁易懂。为帮助字帖使用者打好书写基本功，开篇条理有序地讲解了横、竖、撇、点、折、捺、点、钩等基本笔画的写法与注意要点，要言不烦，易学易练。三是知识与文化交融。字帖特设形近字等板块，增加了《新华字典》的释义及相关内容，有助于使用者在练习书写的同时学习语言文字知识、了解汉字文化，从而更深刻地理解书写要义、感受汉字之美。</t>
  </si>
  <si>
    <t>978-7-1001-8579-0</t>
  </si>
  <si>
    <t>田英章《新华字典》常用字5500(部首版 楷书)</t>
  </si>
  <si>
    <t>本字帖楷体书写，端庄工整，遒劲秀丽，规范实用，内容丰富，易写易练。主体5500字，结合《通用规范汉字表》一级字表及义务教育阶段用字，部首编排。详细讲解了基本笔画横、竖、撇、点、折、捺、点、钩等的写法与注意要点，为书写打下基础。注解部分包含《新华字典》释义及该字的拼音、部首、笔画、笔顺、书写规范等内容，帮助用户更好地理解书写要义，从而写出一手好字。另外特设义务教育阶段学生容易写错的字、易混字辨析、易写错的成语等板块，在练字的同时学习汉字知识，一举两得。</t>
  </si>
  <si>
    <t>978-7-1001-8578-3</t>
  </si>
  <si>
    <t>田英章《新华字典》常用字5500(音序版 楷书)</t>
  </si>
  <si>
    <t>本字帖楷体书写，端庄工整，遒劲秀丽，规范实用，内容丰富，易写易练。主体5500字，结合《通用规范汉字表》一级字表及义务教育阶段用字。详细讲解了基本笔画横、竖、撇、点、折、捺、点、钩等的写法与注意要点，为书写打下基础。注解部分包含《新华字典》释义及该字的拼音、部首、笔画、笔顺、书写规范等内容，帮助用户更好地理解书写要义，从而写出一手好字。另外特设义务教育阶段学生容易写错的字、易混字辨析、易写错的成语等板块，在练字的同时学习汉字知识，一举两得。</t>
  </si>
  <si>
    <t>978-7-1001-8585-1</t>
  </si>
  <si>
    <t>田英章《新华字典》通用规范汉字7000(部首版 楷行双体)</t>
  </si>
  <si>
    <t>本字帖楷行双体书写，端庄流畅，规范实用，内容丰富，易写易练。主体7000字，结合《通用规范汉字表》一二级字表及高中教材用字，部首编排。通过规范练习，使用户掌握基本笔画横、竖、撇、点、折、捺、点、钩等的写法与汉字的间架结构，为书写打下基础。注解部分包含《新华字典》释义及该字的拼音、部首、笔画、笔顺、书写规范等内容，帮助用户更好地理解书写要义，从而写出一手好字。另外特设容易写错的字、易混字辨析、易写错的成语等板块，在练字的同时学习汉字知识，一举两得。</t>
  </si>
  <si>
    <t>978-7-1001-8584-4</t>
  </si>
  <si>
    <t>田英章《新华字典》通用规范汉字7000(部首版 行书)</t>
  </si>
  <si>
    <t>本字帖为行书，流畅美观，丰富实用，易写易练。主体7000字，结合《通用规范汉字表》一二级字表及高中教材用字，部首编排。通过规范练习，使用户掌握基本笔画横、竖、撇、点、折、捺、点、钩等的写法与汉字的间架结构，为书写打下基础。注解部分包含《新华字典》释义及该字的拼音、部首、笔画、笔顺、书写规范等内容，帮助用户更好地理解书写要义，从而写出一手好字。另外特设容易写错的字、易混字辨析、易写错的成语等板块，在练字的同时学习汉字知识，一举两得。</t>
  </si>
  <si>
    <t>硬笔字—行书—法帖</t>
  </si>
  <si>
    <t>978-7-1001-8587-5</t>
  </si>
  <si>
    <t>田英章《新华字典》通用规范汉字8105(行书)</t>
  </si>
  <si>
    <t>本字帖为行书，流畅美观，丰富实用，易写易练。主体8105字，收录《通用规范汉字表》三级字表。通过规范练习，使用户掌握基本笔画横、竖、撇、点、折、捺、点、钩等的写法与汉字的间架结构，为书写打下基础。注解部分包含《新华字典》释义及该字的拼音、部首、笔画、笔顺、书写规范等内容，帮助用户更好地理解书写要义，从而写出一手好字。另外特设容易写错的字、易混字辨析、易写错的成语等板块，在练字的同时学习汉字知识，一举两得。</t>
  </si>
  <si>
    <t>978-7-1155-3284-8</t>
  </si>
  <si>
    <t>字传：商业书法字体设计与应用</t>
  </si>
  <si>
    <t>秦川编著</t>
  </si>
  <si>
    <t>978-7-1155-1968-9</t>
  </si>
  <si>
    <t>字游：字体设计技巧与实战</t>
  </si>
  <si>
    <t>韦学周编著</t>
  </si>
  <si>
    <t>978-7-3025-5244-4</t>
  </si>
  <si>
    <t>本书共分为6章, 内容丰富、结构严谨、图文并茂, 通过字体设计案例的制作循序渐进地讲解字体设计的基础、汉字的结构和表现形式、拉丁文字的结构和表现形式、字体设计要素、字体设计原则与创意和字体设计在商业作品中的应用, 使读者能够轻松掌握字体设计的实现方法和技巧, 全面提升字体设计水平, 真正达到学以致用的目的。</t>
  </si>
  <si>
    <t>本书适合准备学习或正在学习字体设计的初中级读者, 也可作为各类在职设计人员的理想参考用书</t>
  </si>
  <si>
    <t>J292.13 J293</t>
  </si>
  <si>
    <t>978-7-1153-7632-9</t>
  </si>
  <si>
    <t>自由“字”在 字体设计与创意</t>
  </si>
  <si>
    <t>刘兵克 著</t>
  </si>
  <si>
    <t xml:space="preserve">　　《自由“字”在：字体设计与创意》是一本用心写的字体设计书，作者将他多年的字体设计历程都记录在这里。从本书中你可以读到作者在字体设计方面的经验、成功案例的分享，以及与字体设计相关的一些故事；看到作者成长的点滴——那些弥足珍贵的除了技巧和技术之外的东西。
　　《自由“字”在：字体设计与创意》首先讲解了字体设计的一些基本法则和设计方法；接下来作者以“36计”的形式将其多年的字体设计经验做了细化和总结，帮助读者学习、理解；然后通过33个成功的商业字体设计案例向读者阐述了实际面对客户时，应该注意的设计切入点、主题确立和设计原则；**后，作者分享了其平时做的字体创意练习和生活中有感而发的字体设计，通 过这一部分，读者可以学到技巧之外的内容，了解创作背后的故事。
　　《自由“字”在：字体设计与创意》适合字体设计爱好者、平面设计师、网页设计师、UI设计师和标志设计师阅读；同时也适合与字体设计相关专业的师生参考阅读。
</t>
  </si>
  <si>
    <t xml:space="preserve">字体设计爱好者、学生
学校教材
VI设计初学者、学生
</t>
  </si>
  <si>
    <t>艺术传媒类-设计</t>
  </si>
  <si>
    <t>978-7-3025-4882-9</t>
  </si>
  <si>
    <t>简帛书法字帖·《中国简帛书法大字典(第三部)》字头汇编</t>
  </si>
  <si>
    <t>吴巍著</t>
  </si>
  <si>
    <t>《中国简帛书法大字典》是按《新华字典》里的文字顺序进行编排，同时囊括了《新华字典》里的全部文字，并对手编的8000多个汉字逐一考证，然后用简帛书法艺术重新创作。一字一页，加上拼音音节索引、部首检字表、前言、题拔等，共约6400页，初步拟定全套4册出版。本书为《中国简帛书法大字典》第三部，约1600页。</t>
  </si>
  <si>
    <t>978-7-5356-8659-6</t>
  </si>
  <si>
    <t>298.00(全8册)</t>
  </si>
  <si>
    <t>书法集字创作宝典:草书书论 画论 小品文 《世说新语》</t>
  </si>
  <si>
    <t>978-7-5494-2212-8</t>
  </si>
  <si>
    <t>王铎行书心经</t>
  </si>
  <si>
    <t>《心经》是佛教经典，是智慧的集大成者，历代书法家都喜欢写《心经》。留存下来的经典作品也不少，但仍有许多书法家没有留下。《王铎行书心经/名家集字心经》以集字的方式还原王铎的心经作品，并把字体放大编排以方便读者临写，书内还附有作品整幅拉页展示，可供读者临写或装点居室。</t>
  </si>
  <si>
    <t>978-7-5068-7675-9</t>
  </si>
  <si>
    <t>岳书法墨迹三集</t>
  </si>
  <si>
    <t>岳书法著</t>
  </si>
  <si>
    <t>岳书法，1967年生，男，山东微山人。2003年毕业于浙江大学，文学博士，曲阜师范大学文学院副教授。主要从事古典文献学及诗书画理论研究。本书是作者的一部书法作品集，书法作品分为行书和草书两种书体，共108幅作品，全为竖式条幅，每件作品一页。</t>
  </si>
  <si>
    <t>978-7-1001-7636-1</t>
  </si>
  <si>
    <t>锲刻的悲悯：诗意甲骨文</t>
  </si>
  <si>
    <t>王正明 著</t>
  </si>
  <si>
    <t>这是一本对甲骨文进行诗化解读的书法作品，作者选取九十九个甲骨文字，用书法形式写出，并配上诗歌，一字一诗，对甲骨文进行诗意的解读。作者认为，每一个甲骨文字，都是一个斑斓的世界，不同的境界，不同的角度，不同的价值取向，乃至不同的光影，不同的情绪，都能收获与众不同的惊喜，希望通过分享自己对甲骨文的诗意理解，让更多人感受到甲骨文的文化魅力。</t>
  </si>
  <si>
    <t>王正明，教授，高级工艺美术师，国家社会科学基金艺术学规划项目评审委员，上海市景观学会跨学科规规划设计研究中心主任，ICADA注册A级商业美术设计师，ACI注册高级景观设计师，书法家，画家，中华传统文化研究专家，长期从事设计、书法、绘画等中国传统文化的创作与研究，对甲骨文有自己独到的见解。</t>
  </si>
  <si>
    <t>甲骨文－法书－作品集－中国－现代</t>
  </si>
  <si>
    <t>978-7-1155-3701-0</t>
  </si>
  <si>
    <t>入门手账Lettering 实用又有趣的手写英文花体字</t>
  </si>
  <si>
    <t>Ivy小柔</t>
  </si>
  <si>
    <t xml:space="preserve">Lettering是一种自由多变、设计感强的创意字体，较易上手；是对书写文字感兴趣，或是想让自己的手账更有创意的朋友们的字体学习入门首选。本书分为5部分，第1部分介绍了Lettering的基础知识；第2部分是Lettering书写基础和特殊效果制作的讲解；第3～5部分列举了日常书写常见内容案例，并展示了Lettering多变的书写效果，为读者能够快速运用提供参考。
</t>
  </si>
  <si>
    <t>手账爱好者，英文字体书写爱好者</t>
  </si>
  <si>
    <t>978-7-3025-6217-7</t>
  </si>
  <si>
    <t>胥建国著</t>
  </si>
  <si>
    <t>本书从历史角度系统地论述了中国彩塑艺术的起源、形成和发展, 结合大量历史文献资料和图片全方位阐述了不同朝代彩塑作品的风格和特点, 总结了传统彩塑在千百年间形成的造型观念、表现方法, 对中国古代雕塑艺术中的诸多问题做出了客观精辟的分析, 从理论和实践两方面对当代彩塑教学、创作实践和理论研究做出了重要的探索和经验总结, 对弘扬民族艺术、促进当代雕塑艺术多元化发展具有现实指导意义和长远影响。</t>
  </si>
  <si>
    <t>978-7-1155-4302-8</t>
  </si>
  <si>
    <t>硬木头雕出软萌感：木雕小物手作自学教程</t>
  </si>
  <si>
    <t>本书是木雕小物手作的自学教程。作者是木雕手作的达人，其总结了多年制作木雕手作的经验，向读者详细地介绍了在家进行木工雕刻需要准备的工具、不同物件适用的木材、木工雕刻的一般流程，并完整展示了3种实用餐具、5种古风饰品、6种呆萌动物的雕刻方法。本书展示的木雕手作°</t>
  </si>
  <si>
    <t>本书适合木工雕刻新手、手作爱好者学习使用，也适合木雕手工艺人借鉴和参考</t>
  </si>
  <si>
    <t>978-7-5314-8620-6</t>
  </si>
  <si>
    <t>岫岩玉雕</t>
  </si>
  <si>
    <t>主编吕仁强</t>
  </si>
  <si>
    <t>岫岩玉在中国的玉文化史上一直占据着重要地位, 这种态势发展到当代, 由于地方政府的重视和从业者的艺术自觉, 使得岫岩玉形成了一个全面发展的局面, 其中玉雕艺术的发展态势尤其令人欣喜。本书试图通过对青年岫岩玉雕创作者的深度解析, 以小见大, 管窥整个岫岩玉雕产业的现状, 借以总结出可供整个行业借鉴的经验。</t>
  </si>
  <si>
    <t>玉器爱好者</t>
  </si>
  <si>
    <t>978-7-5314-8545-2</t>
  </si>
  <si>
    <t>旗帜 雕塑</t>
  </si>
  <si>
    <t>李象群主编</t>
  </si>
  <si>
    <t>大型组雕《旗帜》是鲁迅美术学院为中央党校创作的大型雕塑，以鲜明的艺术语言刻画了全国五十六个民族和工人、农民、知识分子、干部、解放军指挥官、新社会阶层中国特色社会主义建设者，紧密团结在以习近平同志为核心的党中央周围，在中国特色社会主义伟大旗帜引导下，众志成城，鉴定豪迈地为实现中华民族伟大复兴的中国梦努力奋斗的昂扬精神风貌。本书详细介绍了这组大型雕塑的创作过程，具有很高的史料价值。</t>
  </si>
  <si>
    <t>雕塑作品爱好者</t>
  </si>
  <si>
    <t>978-7-3013-1332-9</t>
  </si>
  <si>
    <t>许鹏著</t>
  </si>
  <si>
    <t>新媒体艺术包括数字影视录像艺术、动漫艺术、电子音乐艺术、互动装置、景观艺术、多媒体跨媒介艺术、赛博空间表演艺术等以新媒体为传播介质和载体的艺术形式，不仅是近30年来世界范围内发展为快速、引领风气之先的艺术形态，也日益成为引人关注的文化现象之一，甚至成为世界经济格局中的朝阳产业——文化创意产业的重要组成部分。中国的新媒体艺术20多年来不仅发展加速，影响日强，而且在社会的精神文化建设和打造国家软实力、实现文化“走出去”战略中扮演着日益重要的角色。本书通过梳理我国新媒体艺术产生和发展的基本过程和总体走向，探索新媒体艺术在中国的发展规律。本书以不同门类新媒体艺术为纬，以历史发展线索为经，系统梳理中国新媒体艺术产生与发展的历史背景、文化环境和社会条件研究，中国新媒体艺术发展阶段划分研究，发展过程中主导性发展线索与轨迹研究，以及未来发展的趋势与走向的预测等等。因为研究对象的前沿性和实验性，以及作者在新媒体艺术创作和研究领域的相当资历，本书堪称是一部填补空白的著作。</t>
  </si>
  <si>
    <t>978-7-1155-2799-8</t>
  </si>
  <si>
    <t>与光影共舞：摄影家教你拍出与众不同的好照片</t>
  </si>
  <si>
    <t>本书是一本非常实用的帮助摄影爱好者提升摄影水平的图书，主要内容包括：数码摄影的新思维、林铭述的器材观、林铭述的构图法则、全方位的拍摄方式、全程掌控摄影的后百分之五十等，对摄影器材的选择使用、构图、摄影作品的创新与突破进行了详细地阐释。</t>
  </si>
  <si>
    <t>本书适合具有一定摄影基础的摄影爱好者参考阅读</t>
  </si>
  <si>
    <t>978-7-1155-1804-0</t>
  </si>
  <si>
    <t>长时间曝光摄影艺术</t>
  </si>
  <si>
    <t>(英) 安东尼·扎卡赖亚斯著</t>
  </si>
  <si>
    <t>本书语言简洁, 技巧阐释清晰, 配以大量作者自己拍摄的精美图片, 讲述了长时间曝光摄影的方方面面, 从光绘到平移和模糊, 从使用闪光灯到探索银河系, 本书将会拓宽你的眼界, 让你在阅读本书后, 可以看到长时间曝光摄影创作的可能性, 拍出精彩的长时间曝光摄影作品。</t>
  </si>
  <si>
    <t>曝光</t>
  </si>
  <si>
    <t>978-7-3025-4281-0</t>
  </si>
  <si>
    <t>高振杰著</t>
  </si>
  <si>
    <t>本书立足于摄影技法和摄影主题两大内容，以丰富细致的知识阐述和案例分析做知识渗透，章节中的各个知识点既独立又统一，结构明晰，随翻随读，非常适用。帮帮助读者轻松掌握摄影中的核心理论和技法，帮助其更系统和深入地把握摄影的要领、细节，并从主题实践中对知识进行转化、吸收。让摄影爱好者在不同的技法板块和主题领域中答疑解惑，进阶提升，获取拍摄技巧的同时，能够提升自我审美，形成更加强烈和鲜明的摄影意识与价值观。理论与技法相结合，并通过延伸阅读等板块内容深化和扩展相关知识，帮助读者知晓技法技巧的来龙去脉，达到举一。</t>
  </si>
  <si>
    <t>978-7-1155-3384-5</t>
  </si>
  <si>
    <t>(美)安妮·莱顿·马索尼，(美)马尼·欣德曼著</t>
  </si>
  <si>
    <t>J401</t>
  </si>
  <si>
    <t>978-7-5314-8675-6</t>
  </si>
  <si>
    <t>摄影美学</t>
  </si>
  <si>
    <t>主编殷强, 徐国武</t>
  </si>
  <si>
    <t>本书内容包含美于美学, 摄影美学基本原理, 摄影技术美, 摄影形式美, 摄影内涵美等。</t>
  </si>
  <si>
    <t>摄影美学相关人员</t>
  </si>
  <si>
    <t>978-7-1155-2137-8</t>
  </si>
  <si>
    <t>摄影的跨越：用音乐思想启迪摄影创作</t>
  </si>
  <si>
    <t>978-7-1155-4573-2</t>
  </si>
  <si>
    <t>摄影批判导论：第5版</t>
  </si>
  <si>
    <t>(英)莉兹·威尔斯编著</t>
  </si>
  <si>
    <t>本书为读者介绍了摄影学的概念性议题，并对摄影的思考方式进行了总体的阐述。本书的基本宗旨是介绍摄影领域中的关键性学术辩论，以及为读者提供相关的信息与资料，从而使读者能够进行相关的调查研究。从本质上讲，本书主要为读者提供了关于如何阅读摄影图像的知识，提高读者</t>
  </si>
  <si>
    <t>978-7-1155-2875-9</t>
  </si>
  <si>
    <t>原来这么拍：超越构图</t>
  </si>
  <si>
    <t>978-7-1155-1755-5</t>
  </si>
  <si>
    <t>摄影构图:快速提升照片水平的150个关键技法</t>
  </si>
  <si>
    <t>即便使用的是相对廉价的器材, 即便眼前的风景并不迷人, 只要构图足够出彩, 依然可以拍摄出好看的照片。本书从构图基础和构图技巧实战两大方面系统全面地介绍了如何创作出具有美感的构图。在构图基础部分, 本书讲解了点、线、面在构图中的运用, 如何利用前景为画面添彩, 如何利用对比突出画面, 以及常用的构图方式等, 读者通过学习这些内容, 可以为实拍操作打下基础; 在构图技巧实战部分中, 本书从人像、风光、建筑、动物、植物、静物和微距共7个题材中总结出150个构图技法,  这些构图技法都是拍摄各类题材时经常用到的, 并配有典型应用的图片、辅助线示意图及文字讲解, 能够使读者直观地理解并迅速掌握。</t>
  </si>
  <si>
    <t>本书适合摄影爱好者, 尤其是在构图方面遇到瓶颈的摄影爱好者参考阅读, 对于有一定经验的摄影师, 本书也同样适用</t>
  </si>
  <si>
    <t>978-7-1155-2874-2</t>
  </si>
  <si>
    <t>成贵民著</t>
  </si>
  <si>
    <t>978-7-1155-2734-9</t>
  </si>
  <si>
    <t>摄影构图之美：摄影客优选版</t>
  </si>
  <si>
    <t>978-7-1155-3067-7</t>
  </si>
  <si>
    <t>史林平著</t>
  </si>
  <si>
    <t>978-7-1155-4251-9</t>
  </si>
  <si>
    <t>摄影师的视界：迈克尔弗里曼摄影构图与设计：十周年纪念版</t>
  </si>
  <si>
    <t>(英)迈克尔·弗里曼著</t>
  </si>
  <si>
    <t>要创作出成功的数码摄影作品，设计是重要的因素。从眼前的景象中捕捉到潜在的不同凡响的画面，然后将各种视觉元素组织成引人入胜的构图，一直是摄影的关键技能。资深摄影大师迈克尔·弗里曼在本书中与读者分享自己的宝贵经验，系统、精辟的阐述了创作数码摄影佳作的关键技能</t>
  </si>
  <si>
    <t>J409.1</t>
  </si>
  <si>
    <t>978-7-5314-8688-6</t>
  </si>
  <si>
    <t>世界摄影史</t>
  </si>
  <si>
    <t>李文方著</t>
  </si>
  <si>
    <t>该书以图文并茂的方式生动呈现了自19世纪以来世界摄影的历史概观和主要作品，突出了有关摄影发展历史的三条阐释轴线：摄影与技术，摄影与艺术，摄影与社会，从而有助于我们深入了解摄影自发明以来在人类文明和历史演进当中所体现出来的各种文化功能。该书的主要贡献是简明扼要地展开摄影技术和摄影艺术的相互生成关系的叙述，对艺术审美和社会关系的拓展予以清晰的摄影作品展示，该书的整体内容对今天新媒体技术条件下继续普及和推广摄影艺术和视觉文化有着必不可少的知识功能和教育作用。</t>
  </si>
  <si>
    <t>高校摄影专业学生</t>
  </si>
  <si>
    <t>摄影史</t>
  </si>
  <si>
    <t>978-7-1155-5026-2</t>
  </si>
  <si>
    <t>128.00</t>
  </si>
  <si>
    <t>摄影的模仿与重塑 格林戴维斯的拍摄思路与后期技法</t>
  </si>
  <si>
    <t>[英] 格林·戴维斯</t>
  </si>
  <si>
    <t>978-7-1155-3329-6</t>
  </si>
  <si>
    <t>人工智能时代摄影图像的空间转换：摄影从1826到人工智能时代</t>
  </si>
  <si>
    <t>本书旨在通过研究“摄影艺术”与“人工智能时代”到来以后关系的复杂性，探讨摄影作为艺术在面对新科技媒介介入后的图像美学延伸特征和与之而来新的美学可能，今天摄影艺术面临的挑战必然是技术的革新和当代图像文化供需关系突变所产生的新的艺术维度的思考。</t>
  </si>
  <si>
    <t>本书适合大学摄影教育工作者，影像研究工作者进行学习参考</t>
  </si>
  <si>
    <t>978-7-1155-4595-4</t>
  </si>
  <si>
    <t>为什么是艺术摄影：第2版</t>
  </si>
  <si>
    <t>(英)露西·苏特著</t>
  </si>
  <si>
    <t>978-7-1155-4369-1</t>
  </si>
  <si>
    <t>跟我学摄影：陈老师的零基础单反摄影课：摄影客优选版</t>
  </si>
  <si>
    <t>摄影客编著</t>
  </si>
  <si>
    <t>初学者在遇到拍摄问题时，如果只是一味地怀疑相机和镜头，而不是从自身寻找原因，就很难提高自己的拍摄水平。相机只是一个工具，想要拍出好的照片，需要使用相机的人利用好手上的这个工具。这是一本可以让完全没有摄影基础的初学者快速上手的技法图书。本书第一部分从相机基本设置开始，告诉读者拍摄要做的最基本的准备工作。第二部分，告诉大家如何快速完成最基本的拍摄，得到一张曝光准确、焦点清晰、色彩真实的照片。第三部分，教会大家一些基础的构图、用光、色彩调整方面的知识，让大家可以拍摄出更具艺术感染力的照片。第四部分是后期处理方面内容。在数码时代，后期处理有着很大的发挥空间，前期拍摄的照片，通过后期进一步修正，能够让作品更上一个层次。第五部分分享作为一个摄影师需要具备的主题拍摄能力，这部分内容按人像、旅游风光、城市夜景、花卉植物、静物美食、宠物动物等几个类别，分别阐述了不同题材拍摄需要解决的具体问题。第六部分是提高篇，打破法则，自我创新，从而拍摄出独一无二的摄影艺术作品。</t>
  </si>
  <si>
    <t>978-7-1155-1595-7</t>
  </si>
  <si>
    <t>慢门 弱光与延时摄影:快速提升照片水平的150个关键技法</t>
  </si>
  <si>
    <t>慢门、弱光与延时虽然在所有摄影类别中属于难度较高的一类, 但其实只要找到正确的学习途径, 即便是零基础的读者, 也可以轻松掌握慢门、弱光与延时摄影的拍摄技巧。本书共分为两部分--慢门、弱光与延时摄影基础和慢门、弱光与延时摄影技巧实战。本书的基础部分介绍了“慢门”“弱光”“延时”的区别及联系, 适合慢门、弱光与延时摄影的相机、镜头以及必要的附件, 如何控制曝光, 如何选择拍摄模式, 以及常用于此类题材的菜单功能; 实战部分则从夜景人像、城市夜景、光绘、星空、星轨等12个题材总结出150 个关键技法, 每一个技法均以图文并茂的形式向读者讲解具体的操作方法及作用, 以帮助读者更好地理解并掌握慢门、弱光与延时摄影。</t>
  </si>
  <si>
    <t>本书适合摄影爱好者, 尤其是在慢门、弱光与延时摄影方面遇到瓶颈的摄影爱好者参考阅读, 对于有一定经验的摄影师, 本书也同样适用</t>
  </si>
  <si>
    <t>978-7-1155-2263-4</t>
  </si>
  <si>
    <t>悟道摄影：提升摄影技艺的25篇摄影笔记</t>
  </si>
  <si>
    <t>孙晓岭著</t>
  </si>
  <si>
    <t>978-7-1155-3783-6</t>
  </si>
  <si>
    <t>手机摄影：从入门到高手</t>
  </si>
  <si>
    <t>978-7-1155-3052-3</t>
  </si>
  <si>
    <t>李硕著</t>
  </si>
  <si>
    <t>978-7-1155-2385-3</t>
  </si>
  <si>
    <t>摄像基础项目教程：慕课版</t>
  </si>
  <si>
    <t>朱佳维主编</t>
  </si>
  <si>
    <t>本书对摄像技术与实务进行了较全面的阐述，系统地论述了摄像从入门到提高再到摄像创作需要掌握的技巧和方法。本书第1-2章为认识摄像机的部分；第3-6摄像技术部分；第7章为场面调度；第8章为分镜头脚本设计部分；第9章为电视新闻的拍摄；第10章为微电影的拍摄；第11章为婚庆µ</t>
  </si>
  <si>
    <t>978-7-1155-3859-8</t>
  </si>
  <si>
    <t>视觉影像力：摄影的视觉设计与思路创建</t>
  </si>
  <si>
    <t>(美)伊巴瑞恩里斯·佩雷勒著</t>
  </si>
  <si>
    <t>978-7-1155-3997-7</t>
  </si>
  <si>
    <t>数码摄影发展到今天，摄影后期的重要性已经不言而喻。而复杂的后期软件，枯燥的后期过程，让不少摄影爱好者对后期学习望而却步。为了让各位摄友可以更轻松地学会手机后期方法，本书通过29个后期实操案例，涵盖人像、风光、建筑、花卉与静物、合成5大题材，涉及15款常用App，</t>
  </si>
  <si>
    <t>978-7-1155-4320-2</t>
  </si>
  <si>
    <t>摄影师的思想：迈克尔·弗里曼摄影构思与创作：十周年纪念版</t>
  </si>
  <si>
    <t>978-7-1155-4882-5</t>
  </si>
  <si>
    <t>手机摄影生活日志：手机拍摄+手机修图全攻略：摄影客优选版</t>
  </si>
  <si>
    <t>978-7-1154-9847-2</t>
  </si>
  <si>
    <t>蜂鸟摄影学院SONY a7Ⅲ微单摄影宝典</t>
  </si>
  <si>
    <t>蜂鸟网编著</t>
  </si>
  <si>
    <t>本书共分为15章，细致讲解了SONY a7Ⅲ的最新技术特点和基础设置，深入解读了相机的5种曝光模式设定的特点及使用方法，对拍摄至关重要的对焦、测光、曝光、感光度、白平衡、优化校准、图像质量等逐一进行专业剖析，针对专业单反相机的即时取景和高清短片摄像功能的设置和拍摄技巧也做了详细的介绍。另外，本书还对相机的图片管理和处理技术、闪光灯拍摄技术以及镜头、附件的选择和使用进行了细致入微的讲解。</t>
  </si>
  <si>
    <t>978-7-1154-7431-5</t>
  </si>
  <si>
    <t>(美)芭芭拉·伦敦(BarbaraLondon)，(美)吉姆·斯通(JimStone)，(美)约翰·厄普顿(JohnUpton)著</t>
  </si>
  <si>
    <t>本书系统、完整、深入浅出地讲述了摄影的各个方面，包括相机、镜头、曝光、暗房、色彩、数码暗房的建立、图像编辑、数码打印、组织与存储照片、图片展示、用光、图像效果的延展等。此外，还详细讲述了大画幅相机、区域曝光法、照片欣赏以及摄影历史等方面的知识。</t>
  </si>
  <si>
    <t>978-7-1155-3056-1</t>
  </si>
  <si>
    <t>108个训练让你成为手机摄影达人：摄影客优选版</t>
  </si>
  <si>
    <t>本书内容大致分为三个部分：第一部分是手机摄影构图、用光曝光和色彩的训练，主要是帮助大家提升发现和捕捉美的能力，提高大家对现场环境中细微之处的观察能力。第二部分是针对花卉、静物美食、美女儿童、风光建筑等常见摄影题材的实战训练。针对不同拍摄题材可能会遇到的问题，给出了完美的解决方案。第三部分是手机后期修图训练，讲解的是Snapseed软件，掌握了这个软件之后，基本可以应对日常的后期修图需求。</t>
  </si>
  <si>
    <t>978-7-1155-2025-8</t>
  </si>
  <si>
    <t>光色游戏:数码摄影彩色光布光技法解密</t>
  </si>
  <si>
    <t>(美) 尼克·范彻著</t>
  </si>
  <si>
    <t>本书从色彩理论以及色彩背后的学问开始讲起, 然后迅速切换到色彩的创造性应用上, 对色彩的创造性应用也是本书重点讲述的部分。本书将会覆盖多种不同的技巧, 包括多种光源的混合搭配以及慢门摄影。同时我也会讲到打光设备的使用技巧、投影仪的花式用法和如何直接使用相机内置的多重曝光功能。甚至, 我会向大家讲解如何在黑白照片中融入色彩元素, 以便增强对照片的掌控力。相信我, 本书定会让您收获颇丰。</t>
  </si>
  <si>
    <t>摄影相关人员</t>
  </si>
  <si>
    <t>978-7-1155-2880-3</t>
  </si>
  <si>
    <t>热靴日记：小型闪光灯的创造性应用：典藏版</t>
  </si>
  <si>
    <t>(美)乔·麦克纳利著</t>
  </si>
  <si>
    <t>978-7-1154-9948-6</t>
  </si>
  <si>
    <t>摄影师的灵感：迈克尔·弗里曼的视觉表达与创意方法</t>
  </si>
  <si>
    <t>978-7-1155-2448-5</t>
  </si>
  <si>
    <t>摄亦有道</t>
  </si>
  <si>
    <t>本书是针对数码单反相机使用者编写的入门功略，精心挑选初学者必须掌握的摄影技法，以概念讲解、知识运用、实拍解释以及后期处理步骤分解为主线，让摄影爱好者更容易掌握数码单反摄影的核心技法，拍出美丽的照片。</t>
  </si>
  <si>
    <t>978-7-1155-2929-9</t>
  </si>
  <si>
    <t>瞬间的背后：乔·麦克纳利经典传奇照片解密：典藏版</t>
  </si>
  <si>
    <t>978-7-1155-3070-7</t>
  </si>
  <si>
    <t>手机短视频全攻略：拍摄技巧+剪辑处理+特效制作+字幕音频</t>
  </si>
  <si>
    <t>杨可编著</t>
  </si>
  <si>
    <t>978-7-3025-4555-2</t>
  </si>
  <si>
    <t>本书内容由认识摄影、摄影核心技术、造型与后期, 摄影应用四部分组成, 全面、系统地介绍当代最具有活力的摄影技术、摄影语言的表达与应用。同时, 本书配有大量的摄影作品和作品分析, 这既是针对摄影技术的一种学习, 又是对优秀作品的赏析, 在学习技术的同时提高摄影鉴赏力与领悟力。</t>
  </si>
  <si>
    <t>本书可作为高等院校摄影课程教材使用, 也可作为广大摄影爱好者学习摄影的参考材料</t>
  </si>
  <si>
    <t>978-7-3025-6158-3</t>
  </si>
  <si>
    <t>构图君编著</t>
  </si>
  <si>
    <t>华为手机，一是因为摄影功能的全面和强大，二是因为摄影操作的方便和智能，越来越深受广大摄影爱好者的喜爱。特别是在慢门夜景、车水马龙、光绘涂鸦、丝绢流水、约丽星轨、延时摄影、HDR合成、慢动作，以及大光圈的自定义、像单反M档一样专业参数的自定义，以及对后期修片APP的兼容性强。本书不仅全面解说了华为手机的摄影功能，更结合人像、人文、建筑、风光、夜景、花卉、美食、旅游等各类专题照片的拍摄，以及抖音、快手上热门照片和视频的拍法。还介绍了热门后期APP的修图、调色，以及制作特效、添加字幕、模板等应用。</t>
  </si>
  <si>
    <t>978-7-3025-4852-2</t>
  </si>
  <si>
    <t>胡晶编著</t>
  </si>
  <si>
    <t>本书体系完整、图文并茂、语言亲切流畅。从摄影的本质、功能、分类和评价摄影作品入手，全面介绍摄影领域传统摄影和数字摄影艺术两种摄影形式，细细讲授摄影艺术技术、技巧和摄影艺术视觉、语言，还清晰透彻讲解风景摄影、人像摄影、新闻摄影、广告摄影4个专题摄影的概念和拍摄技巧，各章节选用了精彩的摄影作品进行说明和赏析，可使读者的学习更加直观和生动。</t>
  </si>
  <si>
    <t>978-7-5314-8674-9</t>
  </si>
  <si>
    <t>摄影基础与应用</t>
  </si>
  <si>
    <t>张宁著</t>
  </si>
  <si>
    <t>本书是一本实训教材，是实践教学过程的规律性的展开与推进，难度适中，实用性强，适合高等院校摄影、艺术设计、服装设计、工业设计等艺术类学术使用。本教材在结构设置上，结合多年的摄影教学经验，采取了循序渐进的三段式教学模式：原理篇、技术篇、实战篇。</t>
  </si>
  <si>
    <t>高校摄影艺术专业学生</t>
  </si>
  <si>
    <t>978-7-3013-1607-8</t>
  </si>
  <si>
    <t>摄影第一课：迅速提高摄影水平的36个关键训练</t>
  </si>
  <si>
    <t>神龙摄影编著</t>
  </si>
  <si>
    <t>978-7-1155-3840-6</t>
  </si>
  <si>
    <t>网店商品图片与视频的拍摄及处理：修图、设计、视频编辑全流程（全彩微课版 第2版）</t>
  </si>
  <si>
    <t>唐智鑫 孙润霞</t>
  </si>
  <si>
    <t>978-7-1155-2175-0</t>
  </si>
  <si>
    <t>人像摄影:快速提升照片水平的150个关键技法</t>
  </si>
  <si>
    <t>人像摄影是广大摄友最喜欢的摄影题材之一, 也是比较难拍好的摄影题材。如果想拍出优秀的人像摄影作品, 需要对构图、用光, 以及模特的情绪、摆姿引导技巧进行全面的学习。因此, 本书从基础知识和摄影实战这两大角度向各位读者介绍如何玩转人像摄影。在人像摄影基础部分, 详细介绍了人像摄影器材和基础拍摄知识, 使读者打下扎实的人像摄影基础; 在人像摄影技巧实战部分, 本书从户外人像、棚内人像、“抖音”人像、儿童摄影和摆姿共5个方面精炼150个关键摄影技法, 通过图文并茂的方式向各位读者讲解各个技法的使用场景和效果。其中, 虽然“抖音”人像在严格意义上并不属于人像摄影类别, 但它却代表着那些“方法简单”“效果明显”的人像摄影技法。为紧跟潮流, 笔者从抖音App中挑选了点赞数较高的13个人像摄影技法进行讲解, 以达到使用简单的道具拍出酷炫效果的目的。</t>
  </si>
  <si>
    <t>本书可作为人像摄影的完整解决方案来阅读、学习, 相信人像摄影爱好者通过学习本书会有所收获, 从而尝试挑战自我, 拍出令人赞叹的佳作</t>
  </si>
  <si>
    <t>978-7-1155-3119-3</t>
  </si>
  <si>
    <t>零基础学人像摄影与摆姿：摄影客优选版</t>
  </si>
  <si>
    <t>978-7-1155-4368-4</t>
  </si>
  <si>
    <t>(日)长谷川霸圣王著</t>
  </si>
  <si>
    <t>978-7-1155-2159-0</t>
  </si>
  <si>
    <t>人像摄影专业流程全解析:模特 场景 布光 拍摄 修饰</t>
  </si>
  <si>
    <t>(荷) 弗兰克·多霍夫著</t>
  </si>
  <si>
    <t>想要拍出具有专业水准并且广受认可的人像作品并不难。详细了解拍摄流程上的各个环节, 重点关注拍摄中的细节表现, 迅速跟进后期的推广宣传。只有掌握得更全面, 才能更快速地提升人像摄影技能。本书是针对人像摄影师及商业摄影工作室的完全指南。作者从拍摄前期的组建团队、甄选场地与模特, 到拍摄过程中的拍摄管理、作品创意、用光技巧与色彩校准, 再到拍摄后期的图片润色、扩大影响力等各方面入手, 尤其是初次涉足人像摄影的摄影师与工作室拍摄人员, 从毫无经验向专业、高效、有创意的人像摄影高手迈进。</t>
  </si>
  <si>
    <t>本书适合摄影爱好者、人像摄影师、摄影专业师生阅读</t>
  </si>
  <si>
    <t>978-7-1155-3993-9</t>
  </si>
  <si>
    <t>人像摄影美学基础入门·主题设定</t>
  </si>
  <si>
    <t>978-7-1155-4542-8</t>
  </si>
  <si>
    <t>人像摄影美学基础入门·摆姿艺术</t>
  </si>
  <si>
    <t>978-7-1155-2064-7</t>
  </si>
  <si>
    <t>构图艺术:人像摄影美学基础入门</t>
  </si>
  <si>
    <t>“人像摄影美学基础入门”丛书分别从人像摄影的主题设定、摆姿艺术、关系处理和构图艺术这四个角度切入, 对人像摄影中的核心知识进行了系统梳理。本书所关注的是人像摄影的构图艺术。不同于常见的讲解摄影构图方法的工具书, 本书将摄影构图上升为一种对哲学和美学原理的探讨。在这个过程中, 作者以通俗易懂的分析和丰富恰当的示例, 分别从审美、 观看、画面设计以及构图技巧等方面, 建立起一套关于摄影构图可以遵循的规则和方法。</t>
  </si>
  <si>
    <t>本书适合摄影初学者、想要提升自己摄影技术的摄影发烧友, 以及摄影培训学校的师生阅读</t>
  </si>
  <si>
    <t>978-7-1155-3740-9</t>
  </si>
  <si>
    <t>生如夏花：唯美人像摄影教程</t>
  </si>
  <si>
    <t>本书主要以清新日系风格的女生写真拍摄技法为切入点，用大量的照片，分别从摄影的基础知识、拍摄主题、构图、用光、拍摄场景、拍摄服装、拍摄道具、人物摆姿、旅拍技巧以及手机摄影等方面进行了详细的讲解，让读者能够直观地了解清新日系女生写真拍摄的思路和技巧。</t>
  </si>
  <si>
    <t>本书适合想学习日系风格摄影的摄影师，以及想在旅行途中拍摄并修饰出日系风格照片的摄影爱好者阅读</t>
  </si>
  <si>
    <t>978-7-1155-2879-7</t>
  </si>
  <si>
    <t>田德友著</t>
  </si>
  <si>
    <t>978-7-1155-3136-0</t>
  </si>
  <si>
    <t>978-7-1155-4522-0</t>
  </si>
  <si>
    <t>王艺萌编著</t>
  </si>
  <si>
    <t>这是一本人像摄影与后期处理的教程，集合了作者多年的人像拍摄经验。本书共7章，第1章讲解摄影的基础知识，第2章讲解快速有效的拍摄技巧，第3-7章分别讲解清新人像、唯美人像、校园人像、私房人像和男生人像的拍摄方法与后期处理技巧。本书采用知识点罗列的方式对人像摄影的</t>
  </si>
  <si>
    <t>978-7-1155-4832-0</t>
  </si>
  <si>
    <t>(英)理查德·布拉德伯里(RichardBradbury)著</t>
  </si>
  <si>
    <t>本书是一本为儿童摄影师和父母而作，介绍如何抓拍到儿童生动和极具吸引力瞬间的实用指南。本书讲述了儿童摄影的方方面面，包括儿童摄影的器材选择、儿童摄影的拍摄技法、儿童摄影的构图和用光技法、儿童摄影的场景选择、儿童摄影的注意事项，以及儿童摄影的后期处理技法和流</t>
  </si>
  <si>
    <t>978-7-1155-1455-4</t>
  </si>
  <si>
    <t>汉服归来：唯美古风人像摄影与后期处理全修炼</t>
  </si>
  <si>
    <t>秋月半弯编著</t>
  </si>
  <si>
    <t>这是一本主要讲解汉服摄影的教程书籍。本书共分为8章，第1章讲解了汉服摄影背后的故事；第2章讲解了汉服摄影中的重点元素，包括道具、场景以及文案；第3章讲解模特的选择、模特妆发与摆姿技巧；第4章至第6章讲解汉服摄影中的构图、光线、色彩等摄影的本质问题；第7章是实战拍摄案例，每一个案例从前期构思到拍摄过程都会进行全方位的讲解；第8章是后期案例。</t>
  </si>
  <si>
    <t>978-7-1155-2619-9</t>
  </si>
  <si>
    <t>拍出绝世婚礼：专业摄影师的婚礼摄影案例及流程解密</t>
  </si>
  <si>
    <t>(美)罗伯特·巴伦苏埃拉著</t>
  </si>
  <si>
    <t>978-7-3025-5997-9</t>
  </si>
  <si>
    <t>崔承诚著</t>
  </si>
  <si>
    <t>做有品位的摄影图书。任何摄影师要想拍好人像，都必须学习和谙熟构图知识。《摄影的秘密：人像摄影的秘密》从人像拍摄的若干构图与用光要领和知识理论入手，细致讲解了包括审美眼光，美丑，观察与构图，观察的习惯、意识和方式，决定性瞬间，捕捉的艺术，决定性技巧，构图的元素、方式和技巧等精要知识，每一个知识点都可以在细化的案例讲解和图片分析中得到直观和富有成效的理解，这对于具有一定人像拍摄经验的摄影师而言，更具有借鉴性和启发意义。并且为了帮助较初级的入门读者能够更轻松深入地理解相关的知识点内容，特意添加了延伸。</t>
  </si>
  <si>
    <t>978-7-1155-4834-4</t>
  </si>
  <si>
    <t>斯科特凯尔比的自然光人像摄影手册</t>
  </si>
  <si>
    <t>[美]斯科特·凯尔比（Scott Kelby）</t>
  </si>
  <si>
    <t>在本书中，专业摄影师和畅销书作者斯科特·凯尔比将教你如何拍摄并利用后期处理软件修饰出令人惊艳的自然光人像照片。从随身携带的镜头的选择、捕捉不同类型的自然光时相机的设置、古典绘画大师的用光技巧、让光线更柔更美的技巧、实用的摆姿及构图技巧，到典型的后期修饰技法等，斯科特会教你如何分析照片，如何设计拍摄思路，还提供了如何运用并调整光线以创作出人像摄影佳作的技巧和建议。
本书知识系统、全面，文字通俗易懂，适合广大摄影爱好者，尤其是那些钟爱拍摄自然光人像的摄影师参考阅读，可以为他们的艺术创作提供专业的技术指导。</t>
  </si>
  <si>
    <t>本书适合自然光人像摄影爱好者和图像后期处理爱好者参考阅读。</t>
  </si>
  <si>
    <t>978-7-1155-4831-3</t>
  </si>
  <si>
    <t>镜头的背后：王永辉风光摄影实战解析</t>
  </si>
  <si>
    <t>王永辉著</t>
  </si>
  <si>
    <t>想要拍出一张好照片并不是件容易的事，除了掌握必要的摄影知识，还需要熟练掌握拍摄现场的光影、色彩、线条等元素的运用技巧，以自身独到的艺术审美和想象力，把镜头前的风景更有生命力地呈现出来。本书是作者最近几年来源自实践的经验总结。从拍摄器材的选择、相机最佳状态</t>
  </si>
  <si>
    <t>978-7-1155-1756-2</t>
  </si>
  <si>
    <t>风光摄影:快速提升照片水平的150个关键技法</t>
  </si>
  <si>
    <t>本书从摄影基础和实战技巧这两大部分为各位读者介绍如何玩转风光摄影。在风光摄影基础部分, 本书从风光摄影理念、风光摄影器材、风光摄影的基础知识让读者初步认识风光摄影, 了解风光摄影的常用器材, 并学会基础的拍摄方法; 在风光摄影实战技巧部分, 本书从山景、水景、日出日落、云雾、雪景、树木、花卉、城市风光7个题材中总结出150个关键技法, 让读者可以根据自己主要拍摄的题材进行有针对性的学习。</t>
  </si>
  <si>
    <t>本书适合摄影爱好者, 尤其是在风光摄影方面遇到瓶颈的摄影爱好者参考阅读, 对于有一定经验的摄影师</t>
  </si>
  <si>
    <t>978-7-1155-4202-1</t>
  </si>
  <si>
    <t>以梦为马：风光旅游摄影笔记</t>
  </si>
  <si>
    <t>赵高翔，构图君著</t>
  </si>
  <si>
    <t>本书系统地介绍了风光摄影的基础知识、摄影器材的准备、无人机航拍技巧、构图取景方法、光影拍摄技巧等，再到具体的高山、平原、沙漠、戈壁、公路、峡谷、森林、星空，以及城市的古镇、古街、人文、建筑、夜景等等，都举例进行了详细解说，最后介绍了照片的后期处理，帮助大家快速入门到精通风光旅游照片的拍摄与修片。</t>
  </si>
  <si>
    <t>978-7-3025-5962-7</t>
  </si>
  <si>
    <t>高峻著</t>
  </si>
  <si>
    <t>本书分别从风光拍摄的若干要领和知识理论入手，细致讲解了风光摄影的画面设计，瞬间美学，光线的雕琢，主体的分析等精要内容。每个知识点都可以在细化的案例讲解和图片分析中得到直观和富有成效的理解，这对于具有一定风光拍摄经验的摄影师而言，更具有借鉴性和启发意义。为了帮助初级的入门读者能够轻松深入地理解相关的知识点，特意添加了“延伸阅读”和“技法提高”两个板块的内容，以达到更系统的讲解效果。</t>
  </si>
  <si>
    <t>978-7-1155-3962-5</t>
  </si>
  <si>
    <t>(美)斯科特·凯尔比著</t>
  </si>
  <si>
    <t>978-7-1155-3346-3</t>
  </si>
  <si>
    <t>旅行摄影圣经：2·实战为王</t>
  </si>
  <si>
    <t>影友的装备越来越高端，但是作品水平并没有因此得到相应的提高。本书将说明书里不告诉你，但又至关重要的技巧一点一点分析给你听。本书分为镜头、对焦、曝光、色彩风格控制、支持系统、滤镜系统和闪光系统七章来对器材使用技巧进行解读。本书除了为读者讲解摄影器材的原理和</t>
  </si>
  <si>
    <t>本书适合广大摄影和旅游爱好者学习参考</t>
  </si>
  <si>
    <t>978-7-1155-3345-6</t>
  </si>
  <si>
    <t>旅行摄影圣经：完美随行版</t>
  </si>
  <si>
    <t>978-7-1155-2109-5</t>
  </si>
  <si>
    <t>128.00 (含附件)</t>
  </si>
  <si>
    <t>一万次快门:NanC的旅行摄影秘籍</t>
  </si>
  <si>
    <t>陈楠NabC著</t>
  </si>
  <si>
    <t>自从有了相机, 旅行的记忆就不再转瞬即逝。本书是环球旅拍摄影师陈楠历经三年精心打造的旅行摄影力作。全书分为六个章节, 不仅涵盖旅行摄影理念、旅行摄影器材的挑选、旅行摄影技巧等基本知识, 而且结合典型旅拍实例, 对不同季节、不同场景的旅行拍摄技巧和经验进行了深刻剖析。即使照片没拍好也没关系, 本书还介绍了Photoshop、Lightroom 等实用后期修图软件及Snapseed、美图秀秀等手机修图App 的使用技巧。通过对风景、人像照片调修流程的演示, 本书总结出作者特色的调修思路, 让你能轻松掌握时下热门又精致的后期小技巧, 随时随地留住旅行瞬间。刚刚接触摄影时间不长的初学者, 通过阅读本书可以在较短的时间内快速掌握旅行摄影技能, 拍摄出令人满意的旅行摄影作品。摄影爱好者、发烧友也可以将本书作为闲暇读物, 随时查阅。</t>
  </si>
  <si>
    <t>J41-62</t>
  </si>
  <si>
    <t>978-7-1155-0812-6</t>
  </si>
  <si>
    <t>Canon EOS R佳能微单完全摄影手册</t>
  </si>
  <si>
    <t>用于帮助各读者掌握Canon EOS R相机的基本操作，以便于在拍摄时娴熟地设置、修改软件参数。讲解风光、人像、建筑、花卉、动物、食品、商业静物等常见题材的拍摄技巧，讲解光圈、景深、快门、感光度、测光模式、曝光模式、对焦模式等基础曝光、对焦理论。最后讲解Photoshop与Camera RAW软件处理JPEG及RAW格式照片的技巧。</t>
  </si>
  <si>
    <t>978-7-1155-2662-5</t>
  </si>
  <si>
    <t>978-7-1155-4077-5</t>
  </si>
  <si>
    <t>喵，看我猫猫拳！：我拍的猫咪也可以这么萌</t>
  </si>
  <si>
    <t>无论是在光线柔和的室内，还是在阳光耀眼的户外，抑或是在可以自由创造拍摄环境的影棚工作室，使用智能手机、数码相机或GoPro运动相机，都能抓拍下猫猫挥拳舞蹈的瞬间。作为一名资深的猫摄影师，久方宏之在本书中分享了他的拍猫心得——拍摄技法、观察猫的习性和需要准备的¹</t>
  </si>
  <si>
    <t>本书适合爱猫和喜欢拍猫的影友</t>
  </si>
  <si>
    <t>978-7-5314-8771-5</t>
  </si>
  <si>
    <t>显·回响:第七届学院优秀摄影作品展学院摄影奖</t>
  </si>
  <si>
    <t>林简娇等主编</t>
  </si>
  <si>
    <t>《显·回响——第七届学院优秀摄影作品展暨学院摄影奖》一书是第七届学院优秀摄影作品展暨第七届学院摄影奖入选及获奖作品的集中展现，其中包括入选展览69组，其中摄影类作品48组，影视类作品21部，作品涵盖平面、动态视频、装置等多种形式。在这些作品中，涉猎的内容比较广泛，既有对个体生命的关照，对家庭关系的思考，也有对社会关系的横切面的巧妙体现；有的作品体现了他们对复杂的现实和时空的数字化呈现，具有多维度的思考能力和视觉思维表现能力。参展作品体现了学生对摄影语言表达方式的探索，也体现了他们对于媒介发展的敏锐感觉，展示了作为年轻一代的艺术家以摄影作为手段进行艺术创作的新面貌。</t>
  </si>
  <si>
    <t>978-7-1001-9192-0</t>
  </si>
  <si>
    <t>镜头中的人情物理——杨凯生作品</t>
  </si>
  <si>
    <t>杨凯生 著</t>
  </si>
  <si>
    <t>本书从杨凯生先生数万张摄影作品中辑取最有代表性的一百余张，以人文纪实类为主，足迹遍及中外各地，主题或市井民生，或世情剪影，或当地风物，或生活哲思，风格质朴诚挚，内容寓有深意。每张图片配有文字，交代拍摄背景与作者感悟，图文一体，影言并茂。</t>
  </si>
  <si>
    <t>杨凯生，中国工商银行原行长，经济学家。中国共产党第十六、十七、十八次全国代表大会代表，第11届、12届全国政协委员。他热爱摄影，是中国摄影家协会会员，原中央国家机关摄影协会主席，中国金融摄影家协会名誉主席。2013年生活∙读书∙新知三联书店出版的个人作品《浮生•二十四小时》获得社会广泛好评，2015年该作品获得第15届中国平遥国际摄影大展“优秀摄影师奖”。他的摄影作品多次在有关杂志、报纸发表，多次参加国内外摄影展览。</t>
  </si>
  <si>
    <t>摄影集—中国—现代</t>
  </si>
  <si>
    <t>978-7-1155-2569-7</t>
  </si>
  <si>
    <t>本书作者朱宪民是著名摄影家, 从事纪实摄影数十年。本书是作者在法国各地拍摄的街头专题, 他以中国摄影师的视角记录了法国街头的方方面面, 从中可以看出中法摄影师视角的不同, 同时, 他在找寻中法两国之间的异同。2019 年是中法建交55 周年, 本书也是对中法建交、中法摄影交流的纪念。</t>
  </si>
  <si>
    <t>本书适合专业摄影师、摄影爱好者学习阅读</t>
  </si>
  <si>
    <t>978-7-1155-2253-5</t>
  </si>
  <si>
    <t>看见·世界</t>
  </si>
  <si>
    <t>Thomas看看世界摄影</t>
  </si>
  <si>
    <t>本书结合风光摄影爱好者的喜好, 将作者储卫民在2019年美国国家地理摄影大赛中的冠军获奖作品集结成册, 极具学习欣赏价值。在这些作品的背后, 是作者长达数年的策划和准备, 也蕴含着他的思考。这些作品对于作者而言, 是精雕细啄下的艺术, 也是切身感受中的思考, 希望通过这本书, 可以让读者进一步感受风光摄影。</t>
  </si>
  <si>
    <t>978-7-1155-4079-9</t>
  </si>
  <si>
    <t>Thomas看看世界摄</t>
  </si>
  <si>
    <t>978-7-1155-2282-5</t>
  </si>
  <si>
    <t>时代与方位：中国当代纪实摄影家作品展</t>
  </si>
  <si>
    <t>李树峰主编</t>
  </si>
  <si>
    <t>本书精选了摄影展的39位摄影家的摄影作品。他们通过镜头记录着中国改革开放40年中的不同的侧面和阶段特征，是摄影家们对改革开放40年的阶段性记录与探索。以“影像：时代与方位”为主题的2018年北京国际摄影周的国际大型摄影展览——《中国当代纪实摄影家作品展》由知名策展人李树峰、金宁、周邓燕、杨梦娇联合策划，作为此展览的同主题书籍。</t>
  </si>
  <si>
    <t>978-7-1155-2074-6</t>
  </si>
  <si>
    <t>喵呜不停摄</t>
  </si>
  <si>
    <t>作者将他走遍全国拍摄的原创美猫大片巧妙融入到本书中，让读者可以通过书中的照片感受猫咪的情感，在规划、记录生活的同时，享受来自软萌喵星人的治愈！让你的记录能够随时开启，提高工作效率，留住美好时光，让生活更有仪式感。</t>
  </si>
  <si>
    <t>978-7-1001-8518-9</t>
  </si>
  <si>
    <t>[英]希瑟·安杰尔 著</t>
  </si>
  <si>
    <t xml:space="preserve">英国邱园著名摄影师希瑟•安杰尔聚焦植物与传粉者之间的互动关系，以微距视角展现传粉过程的神奇之处。从南非的海角到中国西南山地，再到美洲的高原，作者走访了二十多个国家，运用最先进的高速闪光摄影和景深合成技术，捕捉到了这些令人惊叹的精彩瞬间，带给我们一场视觉盛宴。 
传粉的过程常常在不经意之间发生，却充满了植物与传粉者之间的精彩博弈。书里用数百幅超清照片展示了植物用来与传粉动物交流的各种手段。一些植物当其花朵不再有花蜜作为回报时，花瓣的颜色会发生变化；另一些植物通过定时展开和合拢花瓣，来精确控制传粉动物何时进入或离开。配合生动的文字描述，这一系列迷人的传粉故事仿佛呈现于眼前。
</t>
  </si>
  <si>
    <t xml:space="preserve">希瑟•安杰尔对自然界的热情源于她儿时在祖父母的萨福克郡农场度过的假期。她毕业于布里斯托尔大学动物学专业，从事海洋生物学的研究。后来她转行成为一名周游世界的野生动物摄影师。从事过宏观科学研究的她，所拍摄的照片兼具科学的准确性和艺术的吸引力。为了拍摄传粉的精彩瞬间，希瑟走访了二十多个不同的国家，在荒野和山间寻找植物和它们的传粉者。 
希瑟曾任英国皇家摄影协会主席，现在是诺丁汉大学的客座教授。她在伦敦、中国、马来西亚和埃及举办过个人摄影展。有关希瑟的更多信息，请访问www.heatherangel.co.uk 
王钧杰，中国科学院植物研究所植物学博士。喜爱并擅长植物鉴别和生态摄影。
</t>
  </si>
  <si>
    <t>摄影集—英国—现代</t>
  </si>
  <si>
    <t>978-7-1155-1618-3</t>
  </si>
  <si>
    <t>艺术学速览：分分钟掌握的200个艺术知识</t>
  </si>
  <si>
    <t>(英)苏西·霍奇著</t>
  </si>
  <si>
    <t>《艺术学速览：分分钟掌握的200个艺术知识》内容简单而实用，以艺术为主要内容介绍200个重点的艺术知识。每个知识点通过一个易于理解的画面和简洁的解释，使读者很容易理解其概念。书中的200个知识概念涵盖了所有艺术学领域，包括古代艺术、中世纪艺术、文艺复兴、工业革命时期艺术、现代艺术等方面内容。</t>
  </si>
  <si>
    <t>978-7-1155-4636-4</t>
  </si>
  <si>
    <t>派对与节庆场景制作基础实战 气球篇</t>
  </si>
  <si>
    <t>盒礼盒派</t>
  </si>
  <si>
    <t>在节日和重要的纪念日举行庆祝活动逐渐流行起来,由此衍生出了大大小小的场景布置机构,其中,气球场景布置以方便快捷、环保、价格便宜、易出效果而备受设计师和客户青睐。本书由盒礼盒派机构编写,为气球场景布置这一行业的从业人员精心打造。
全书共4章,分别介绍了认识气球、气球制作基础技法、气球基础造型、派对场景制作等内容。第1章介绍了打气工具、保护液,气球的分类,以及氢气分类及其使用方法等；第2章介绍了H固定法、气球花的制作等内容；第3章介绍了背景搭建、气球拱门制作等重点内容；第4章举例介绍了新年场景、自助餐场景、求婚场景等典型的场景布置方法。本书图文并茂,详尽地介绍了每种场景气球布置的要点,讲解浅显易懂,有利于读者学以致用。
本书适合场景布置机构从业人员阅读、参考,也适合喜爱场景布置、软装设计的爱好者作为自学用书。</t>
  </si>
  <si>
    <t>本书适合派对布置相关行业的读者阅读参考。</t>
  </si>
  <si>
    <t>978-7-1020-8489-3</t>
  </si>
  <si>
    <t>设计史:20世纪日常物品的设计、思想与理论</t>
  </si>
  <si>
    <t>作为专注于20世纪的设计历史，本书将现代设计史的论述，始于20世纪初成立的德国制造联盟及其对于标准化与批量化的讨论，并非生硬地想要否定并切断其与早期“设计改良”运动之间的联系，而是考虑一部教材的简洁和适用性。因此，对于早期的“设计改良”运动仅在相关章节的论述时予以提及，而并未深入叙述。在这本《设计史：20世纪日常物品的设计、思想与理论》中，并没有完整全面地对欧美等国家的设计逐一予以论述，而是选取了在设计理论、思想和实践等方面领先的“输出”国，而不是被动的“接受”国。其次，本书论述现代设计的内容并非包罗万象，而是主要集中于对日常生活用品(民用产品)和办公用品的设计，在公共交通和运输设备的设计方面仅有所涉及。此外，由于发展而带来的一系列问题的不断涌现，如能源与环境的保护、生态危机和可持续发展等，成为本书所关注和论述的重点内容之一。</t>
  </si>
  <si>
    <t>978-7-3025-5898-9</t>
  </si>
  <si>
    <t>肖英隽编著</t>
  </si>
  <si>
    <t>本书从课堂教学的角度入手, 着重图形创意理论知识的讲解, 针对实际教学环节的需要, 对图形创意的理论内容、创意方法、设计方法进行了有效的探讨与实践。全书共分为五章, 分别对图形的语言、图形的创意思维、图形的创意表现、图形的组织结构、图形创意的实际应用进行了全面细致的讲解。在分析平面与立体领域中图形应用的同时, 对新领域中图形创意的综合应用展开探讨, 对启发学生的创作灵感、开阔学生的视野、开发学生的设计思维起到引导作用。为艺*专业的图形设计提供了更多的方法和途径。</t>
  </si>
  <si>
    <t>本书既适合高校艺术设计专业本科学生使用, 也可以作为图形创意工作者和爱好者的用书</t>
  </si>
  <si>
    <t>978-7-5314-8693-0</t>
  </si>
  <si>
    <t>图形设计</t>
  </si>
  <si>
    <t>郑朝编著</t>
  </si>
  <si>
    <t>本书图形设计课程是视觉传达设计专业重要的基础课程，是训练学生平面语言及思维形式的必要手段，该课程的确立改变了以往设计基础教学的框架和模式，在传统的造型技法训练中加强了创意思维训练。郑朝任教于中国美术学院设计艺术学院，曾出版过图形设计、图形设计基础等书。</t>
  </si>
  <si>
    <t>J510</t>
  </si>
  <si>
    <t>978-7-5314-8706-7</t>
  </si>
  <si>
    <t>基础图案</t>
  </si>
  <si>
    <t>刘冰，马锦天，袁清秀编著</t>
  </si>
  <si>
    <t>图案是人类精神需求的产物，属意识形态的范畴，它满足是人们视觉精神上的渴法语。艺术创作有其自身规律可循，图案艺术也一样有它独特的艺术语言，但同时它又与其他姊妹艺术相关联。它主要是通过构图、造型以芨色彩、肌理等构成要素，将自然原型去芜存菁，创作出具有美感的平面装饰纹样。因此，我们不仅要在基础图案设计中掌握好艺术创作规律，本书即对这一方面做了详细阐述。</t>
  </si>
  <si>
    <t>高校图案艺术设计专业学生</t>
  </si>
  <si>
    <t>图案学</t>
  </si>
  <si>
    <t>978-7-1155-1305-2</t>
  </si>
  <si>
    <t>平面设计基础与实战：小白的进阶学习之路</t>
  </si>
  <si>
    <t>本书几乎涵盖了平面设计中所涉及到大多数领域，读者可以按照本书的章节和顺序学习，短时间内就能上手掌握平面设计中常用的方法和技巧，从而完成相应工作。</t>
  </si>
  <si>
    <t>本书可作为平面设计的入门教程书，也可以作为日后工作的参考图书</t>
  </si>
  <si>
    <t>978-7-1154-9364-4</t>
  </si>
  <si>
    <t>探索设计中的灵感：动物美学</t>
  </si>
  <si>
    <t>善本出版有限公司编著</t>
  </si>
  <si>
    <t>978-7-1154-9365-1</t>
  </si>
  <si>
    <t>探索设计中的灵感：植物美学</t>
  </si>
  <si>
    <t>J511-62</t>
  </si>
  <si>
    <t>978-7-1155-1452-3</t>
  </si>
  <si>
    <t>平面设计速查手册</t>
  </si>
  <si>
    <t>刘全编著</t>
  </si>
  <si>
    <t>本书是一本实用的平面设计工具书, 通过浅显易懂的方式解释平面设计中的相关知识, 帮助设计师和设计爱好者快速掌握平面设计的相关技巧。本书共分8章, 分别介绍了平面设计概述、色彩、造型、文字编排、印刷、包装、设计软件、摄影等相关知识, 书后的附录中提供了线条粗细表、字级表、CMYK混色表等设计相关的实用资料。本书在编写时对各种设计名词给出了中英文对照, 以方便读者查阅各种英文资料, 以及与海外同行或客户进行交流时进行参考。</t>
  </si>
  <si>
    <t>本书适合从事平面设计工作的设计师和设计爱好者参考</t>
  </si>
  <si>
    <t>978-7-3025-3890-5</t>
  </si>
  <si>
    <t>紫荆花开：“清华映像”首页设计图精选</t>
  </si>
  <si>
    <t>张歌明主编</t>
  </si>
  <si>
    <t>打开清华大学网站主页，我们常常会看到一张张令人惊艳的图片，它们或静或动讲述着一个个故事，鲜活地呈现着清华的人和事。这个栏目有个名字——清华映像。“清华映像”初创于2011年百年校庆前夕，目的是为了展现清华大学里正在发生的事。四年来已经刊用的插画共约900余期，其中动画有160多期，“清华映像”栏目的访问量超过1.3亿次。</t>
  </si>
  <si>
    <t>978-7-1155-0161-5</t>
  </si>
  <si>
    <t>国韵非遗:哈密维吾尔族刺绣的传承与深度开发</t>
  </si>
  <si>
    <t>灌木互娱主编</t>
  </si>
  <si>
    <t>本书是一本对哈密维吾尔族刺绣进行继承研究和深度开发的资料记载, 书中简要介绍了哈密维吾尔族刺绣“密作”之行的调研, 与传承人的深入沟通, 继而用设计师的眼光和方法来重新设计开发, 并持续不断地向国内外推广展示的相关情况。其中, 本书用了大部分篇幅展示了维吾尔族刺绣传统图案拓展设计草图和手绘草图, 具有较高的参考价值。</t>
  </si>
  <si>
    <t>本书适合对刺绣、手工艺感兴趣的读者和相关专业人员阅读</t>
  </si>
  <si>
    <t>维吾尔族</t>
  </si>
  <si>
    <t>978-7-1155-0698-6</t>
  </si>
  <si>
    <t>598.00 (含附件)</t>
  </si>
  <si>
    <t>绣娘</t>
  </si>
  <si>
    <t>李薇著</t>
  </si>
  <si>
    <t>本书聚焦中国传统刺绣技艺, 以人类学方法为基础, 对全国各地、老中青三代非遗传承人进行现场采访记录, 将他们的背景故事、精湛技艺、工作状态和美学思想展现出来; 同时结合史料, 对各绣种的地理、历史、工艺特色、传承脉络以及中国刺绣传统针法进行了总结和梳理。</t>
  </si>
  <si>
    <t>适合所有对中国传统手工刺绣感兴趣的大众品读与收藏</t>
  </si>
  <si>
    <t>刺绣</t>
  </si>
  <si>
    <t>978-7-1155-1997-9</t>
  </si>
  <si>
    <t>H5创意与广告设计</t>
  </si>
  <si>
    <t>教育部教育管理信息中心组编</t>
  </si>
  <si>
    <t>本书共5章, 系统讲解了H5创意方法与形式表达。主要内容: 1.看--灵感来源, 告诉读者什么是看、怎么看、看什么; 2.思--创意产生, 举例讲解如何由看到思、思考什么、如何思考; 3.创--创意设计, 讲解如何由思到创、从哪些方面进行创意; 4.做--创意实现, 讲解如何高效高质地将创意实现5.练--创意练习, 从心态、练习目标和应具备的能力几个方面讲解了如何练习、提高创意能力</t>
  </si>
  <si>
    <t>978-7-1155-4021-8</t>
  </si>
  <si>
    <t>这是一本介绍使用Cinema 4D和Photoshop进行电商海报设计的教程图书。本书主要从设计构思、建模、材质、灯光和后期处理等方面，细致地讲解电商立体场景海报设计的完整过程。本书包含7个不同风格的电商海报设计案例，涉及多种电商立体场景风格，例如字体风格、低多边形风格、¼</t>
  </si>
  <si>
    <t>电商海报设计学习者</t>
  </si>
  <si>
    <t>978-7-3025-5437-0</t>
  </si>
  <si>
    <t>本书是一本广告创意手册，针对广告创意设计专业进行全面细致的讲解，本书有大量的优秀案例、设计师经验、理论总结，以体现本书“写给设计师的书”的概念。同时注重图片选择，注重纸张和印刷，每个环节都更好的为效果服务。本书案例精彩、实用，讲解精辟，效果精美，物超所值。本书通过对广告创意设计的思路方法和技巧进行专业讲解，让读者快速地掌握广告创意设计。以设计师为立足点，针对性强，利用灵活的思路、创新的理念为设计师、专业学生开启设计的大门。全书分为基础、中级、高级三个级别，让读者更好的循序渐进，速度提升。</t>
  </si>
  <si>
    <t>978-7-3025-5473-8</t>
  </si>
  <si>
    <t>本书是一本平面广告设计手册，针对平面广告设计专业进行全面细致的讲解，本书有大量的优秀案例、设计师经验、理论总结，以体现本书“写给设计师的书”的概念。同时注重图片选择，注重纸张和印刷，每个环节都更好的为效果服务。本书案例精彩、实用，讲解精辟，效果精美，物超所值。</t>
  </si>
  <si>
    <t>978-7-1154-9463-4</t>
  </si>
  <si>
    <t>墨象艺术:品牌设计与创作思路</t>
  </si>
  <si>
    <t>Lok Ng (吴文华) 编著</t>
  </si>
  <si>
    <t>本书分享了作者的成长经历和其作品的创意实现过程。全书共分为7章, 第1章讲述作者入行前和入行时的一些故事; 第2章分享作者品牌创作的灵感来源和过程; 第3章分享作者源于生活的作品, 以及作品背后的故事; 第4章分享作者源于情感的以海报为主的艺术作品; 第5章分享作者的商业案例, 分析了每个项目的背景、要点、灵感和执行过程; 第6章分享作者的跨界合作与跨界艺术实践; 第7章分享作者的经验, 以及对读者的一些建议。</t>
  </si>
  <si>
    <t>本书适合平面设计师、设计爱好者、品牌设计师、品牌文化爱好者阅读</t>
  </si>
  <si>
    <t>978-7-1155-1146-1</t>
  </si>
  <si>
    <t>品牌记忆:十大行业品牌标志设计实例解析</t>
  </si>
  <si>
    <t>侯文振编著</t>
  </si>
  <si>
    <t>本书是一本讲解品牌标志设计的专业教程, 以问答的形式对品牌标志设计的思维方式、草图绘制、设计方法和延展后期进行了全流程讲解与分析。全书共有11章, 整体按照行业类别进行结构拆分。第1章介绍了品牌标志设计的相关理论及基础知识, 第2-11章解析了10种不同商业领域共31个品牌设计案例在设计过程中出现的问题。另外, 本书提供了部分案例的设计源文件和设计思路草图, 旨在帮助读者理解和学习品牌标志设计的思路和方法。</t>
  </si>
  <si>
    <t>本书适合想从事和刚从事品牌标志设计的设计师阅读, 也可作为设计类相关专业学生的参考用书</t>
  </si>
  <si>
    <t>978-7-1155-2528-4</t>
  </si>
  <si>
    <t>品制牌子：品牌设计的美学之道</t>
  </si>
  <si>
    <t>缪振东编著</t>
  </si>
  <si>
    <t>978-7-1155-3721-8</t>
  </si>
  <si>
    <t>本书共分为5章，第1章讲解了设计VI会用到的软件；第2章讲解了VI基础要素的设计规范和难点；第3章讲解了十大类别的VI应用要素的设计方法和技巧；第4章介绍VI封面和内页版式的设计；第5章作者设计的VI案例，以供读者赏析或参考。</t>
  </si>
  <si>
    <t>企业标志设计学习者</t>
  </si>
  <si>
    <t>978-7-3025-5472-1</t>
  </si>
  <si>
    <t>孙芳编著</t>
  </si>
  <si>
    <t>本书是一本品牌形象设计手册，针对品牌形象设计专业进行全面细致的讲解，本书有大量的优秀案例、设计师经验、理论总结，以体现本书“写给设计师的书”的概念。同时注重图片选择，注重纸张和印刷，每个环节都更好的为效果服务。本书案例精彩、实用，讲解精辟，效果精美，物超所值。</t>
  </si>
  <si>
    <t>978-7-1155-5108-5</t>
  </si>
  <si>
    <t>白鹿猿</t>
  </si>
  <si>
    <t>978-7-5314-8691-6</t>
  </si>
  <si>
    <t>装饰绘画</t>
  </si>
  <si>
    <t>吕刚，马唯，李倩著</t>
  </si>
  <si>
    <t>装饰绘画是一门综合艺术，它渗透于视觉艺术的各个领域。本书在编写上力求全面、深入地介绍装饰绘画的基本理论、形式特点和相关的表现技法，并附加了大量参考图片，使本书作为一本教材，具有可看性和可参考性。</t>
  </si>
  <si>
    <t>978-7-1155-4121-5</t>
  </si>
  <si>
    <t>花束设计与制作专业教程：造型×搭配×包装</t>
  </si>
  <si>
    <t>Billie，叶昊旻，吴恩珠编著</t>
  </si>
  <si>
    <t>本书介绍了花束制作的基本原理和技法，并用大量的案例对花艺的搭配和制作方法进行讲解。全书共分为5章，第1章是花束制作的基本知识，包括花材的基本介绍、花束制作的准备工作、制作技巧、花束保鲜与运输等内容；第2章详细分析了花束制作的五大色系理论；第3章根据花束的特征</t>
  </si>
  <si>
    <t>本书适合花艺初学者学习，也适合花艺从业者和爱好者参考</t>
  </si>
  <si>
    <t>978-7-3025-6333-4</t>
  </si>
  <si>
    <t>崔建成，勾锐著</t>
  </si>
  <si>
    <t>978-7-5314-8695-4</t>
  </si>
  <si>
    <t>王伟，王雄编著</t>
  </si>
  <si>
    <t>本书介绍了标志符号的发展演变，标志的基本概念和特征，设计和创意的基本方法，以及运用推广传播等进行了系统阐述。本书介绍了标志符号的发展演变，标志的基本概念和特征，设计和创意的基本方法，以及运用推广传播等进行了系统阐述。</t>
  </si>
  <si>
    <t>高校陈列设计专业学生</t>
  </si>
  <si>
    <t>978-7-3025-5924-5</t>
  </si>
  <si>
    <t>本书是一本会展展示设计手册，针对会展展示设计专业进行全面细致的讲解，本书有大量的优秀案例、设计师经验、理论总结，以体现本书“写给设计师的书”的概念。同时注重图片选择，注重纸张和印刷，每个环节都更好的为效果服务。本书案例精彩、实用，讲解精辟，效果精美，物超所值。本书通过对会展展示设计的思路方法和技巧进行专业讲解，让读者快速地掌握会展展示设计。以设计师为立足点，针对性强，利用灵活的思路、创新的理念为设计师、专业学生开启设计的大门。全书分为基础、中级、高级三个级别，让读者更好的循序渐进，速度提升。</t>
  </si>
  <si>
    <t>J525.3</t>
  </si>
  <si>
    <t>978-7-5166-4641-0</t>
  </si>
  <si>
    <t>走进公共空间的木质艺术</t>
  </si>
  <si>
    <t>邢雯雯著</t>
  </si>
  <si>
    <t>本书从木质艺术与公共空间、木质艺术介入公共空间中的多样形式、木质艺术在公共空间中的公共性、公共空间中木质艺术的势态四方面详细解析了现代木质艺术理论。作者首先分析了木质艺术的传统型、文化性、自然性、情感性、工艺性、兼容性等特性，然后介绍了各种空间存在的木质艺术，最后对公共空间木质艺术的发展进行分析。</t>
  </si>
  <si>
    <t>公共空间木制品装饰研究人员</t>
  </si>
  <si>
    <t>公共空间</t>
  </si>
  <si>
    <t>978-7-3024-6700-7</t>
  </si>
  <si>
    <t>沈荣均著</t>
  </si>
  <si>
    <t>泥土和火，既塑造中国古陶瓷的神奇，也带给作者以质朴灵动，唯美飞扬的灵感。作为一册游离于古玩鉴赏和文学随笔之间的边缘读物，本书对于高古土陶、宋代青瓷、元代青花、明清官窑的鉴赏，以馆藏和民间珍藏的一件件古陶瓷作品为叙述对象，且未拘泥于文物技术细节和枯燥的常识，更侧重于东方手工艺精神的智慧解读，及内心化的独特新鲜的审美发现，引领我们自由徜徉于三千年陶瓷文化。</t>
  </si>
  <si>
    <t>978-7-3013-0975-9</t>
  </si>
  <si>
    <t>陶器造型</t>
  </si>
  <si>
    <t>胡雨霞著</t>
  </si>
  <si>
    <t>本书包括陶器基础概述、陶器发展历程、陶器分类解析、陶器设计技法、陶器图文分解等内容，着重探讨我国陶器造型特点，并进行搜集、整理及特殊造型比较与功能分解。本书是编者结合近十年产品设计专业陶器造型及陶艺设计课程教学经验而编写。本书脉络清晰，重点突出，既具有一定的理论性，又具有较强的实践性。</t>
  </si>
  <si>
    <t>本书可作为工业设计、产品设计、视觉设计等设计类专业学生作为教材选用，也可作为产品设计、工业设计、陶艺设计等爱好者自学用书</t>
  </si>
  <si>
    <t>陶器</t>
  </si>
  <si>
    <t>J528</t>
  </si>
  <si>
    <t>978-7-5068-7581-3</t>
  </si>
  <si>
    <t>女红艺术及文化内涵</t>
  </si>
  <si>
    <t>闫晓华著</t>
  </si>
  <si>
    <t>女红艺术是传统手工艺的重要的组成部分，传统手工艺是农耕时代自给自足的自然经济的产物，随着社会的大变革和快速发展，女红艺术与其它农耕文明的产物一样，在工业文明的发展进程中不断淡化，但是它作为商品、礼品的功能和艺术价值却在不断强化，这种传统的艺术形式蕴含了中华民族特有的精神意识和文化价值。以潜移默化的深植于大多数人的生活形态和意识轨迹当中。</t>
  </si>
  <si>
    <t>民间手工艺研究人员</t>
  </si>
  <si>
    <t>978-7-1155-2605-2</t>
  </si>
  <si>
    <t>创趣阁编著</t>
  </si>
  <si>
    <t>978-7-1155-4601-2</t>
  </si>
  <si>
    <t>路铭</t>
  </si>
  <si>
    <t>这是一本UI图标手绘设计专业教程。本书的宗旨是帮助读者理解图标设计的原理，用手绘的方式将图标展现出来。在UI设计工作中，我们可以采用各种设计方法制作图标。其中，手绘是一种快速且容易出效果的方式，设计师在独立创作、群体讨论、会议展示、工作汇报时均可采用。
本书分为3篇，共14章。其中，基础篇和进阶篇讲解如何制作App相关的各类图标，在初步掌握手绘技能的同时，理解UI图标设计的原理和规范，从而为图标手绘练习打下良好的基础。高阶篇则是将生活中常见的事物融入图标设计中，通过对素材进行提炼、简化和有效组合，将其以图标的形式呈现出来，以提高读者对素材的提取、处理及重组能力，以及图标手绘能力。从而进一步提升图标手绘能力。本书不仅全方位介绍了图标手绘设计的基本方法与技巧，还提供了一些实际工作中的经验知识。此外，每个案例都有配套视频，读者扫码即可观看。
本书适合UI设计初学者和有一定UI设计经验的设计师学习或参考。</t>
  </si>
  <si>
    <t xml:space="preserve">1.希望学习和了解UI设计基础的学生或UI设计入门者。
2.UI设计或设计兴趣爱好者。
3.设计教程编写者和设计专业的教师。
</t>
  </si>
  <si>
    <t>978-7-1155-0163-9</t>
  </si>
  <si>
    <t>UI图标创意设计(本科)UItu biao chuang yi she ji</t>
  </si>
  <si>
    <t>童元园编著</t>
  </si>
  <si>
    <t>本书分为上下两部分。第一部分为图标基础知识, 包括: 第1章图标概念起源和图标设计作为数字媒体专业必需课的课程教学结构; 第2章介绍了图标设计历史与现状, 特征与分类, 创意原则等内容; 第3章是与图标设计相关的一些基于符号学, 认知理论, 图标语言理论的介绍;  第二部分为应用实践部分, 包括: 第4章图标在设计过程中的流程和创意思维阐述; 第5章从形, 色, 肌理; 动态与情感角度对图标设计要素的讲解与举例; 第6章则是一个图标设计制作实践案例的演示教程。</t>
  </si>
  <si>
    <t>本书适用于数字交互艺术、数字媒体、视觉传达设计、游戏美术设计等专业课程教学用书, 面向图标设计学习者与爱好者, 或者初学者购买的专业教学用书, 亦适合作为培训班学员在图标创意思维与设计领域购买的自学辅助用书</t>
  </si>
  <si>
    <t>978-7-1155-2966-4</t>
  </si>
  <si>
    <t>(日)诹访晴美编著</t>
  </si>
  <si>
    <t>978-7-1030-5829-9</t>
  </si>
  <si>
    <t>我爱唱经典</t>
  </si>
  <si>
    <t>李君，孙文秀主编</t>
  </si>
  <si>
    <t>这套绘本专为3-8岁儿童研发，全套共6个主题，6个盒子(每个盒子中有2-3本书、若干教具和小乐器及授课教案)。150课时(40分钟/课/周，50课时/年，3年左右学完)，每个盒子学时半年/一学期，标准化教学内容，适用于幼儿园、小学低年级儿童。内容以中国传统文化为内核，民族乐器(智能古筝)为载体，用故事、歌唱、乐器玩奏、绘画、手工、游戏、律动、音乐剧等多种课堂形式，全方位开发儿童音乐能力。配有全套数字化智能教学系统，可零基础快速培养师资。教程中的故事、歌曲、曲谱均有二维码，家长可选择下载APP扫描，听故事、唱歌曲、看视频，与智能古筝交互弹奏，建立家庭音乐氛围。视听丰富、操作便捷，是一套亲子启蒙、学校教学均可使用的中国特色智能音乐教育产品。</t>
  </si>
  <si>
    <t>教辅</t>
  </si>
  <si>
    <t>978-7-1030-5841-1</t>
  </si>
  <si>
    <t>音乐综合能力训练</t>
  </si>
  <si>
    <t>鞠芳编著</t>
  </si>
  <si>
    <t>本书共分为五部分：乐器音色与音高识别；视唱训练；音程训练；和弦训练；节奏听写训练。主要内容包括：古琴、筝、箫、笛、笙、阮、唢呐、二胡、扬琴、琵琶、玛林巴、大管、长笛、单簧管、双簧管、圆号等。</t>
  </si>
  <si>
    <t>978-7-1030-5835-0</t>
  </si>
  <si>
    <t>李桂珠，李爽，肖艳编著</t>
  </si>
  <si>
    <t>978-7-1030-5912-8</t>
  </si>
  <si>
    <t>流淌的心泉:冯巍巍音乐教育实践文集</t>
  </si>
  <si>
    <t>冯巍巍编著</t>
  </si>
  <si>
    <t>978-7-3024-6832-5</t>
  </si>
  <si>
    <t>《音乐欣赏》是一本普及音乐常识的专业用书。主要讲述如何欣赏各种形式、各种类型的音乐。其中包括：欣赏音乐所具备的基础知识、中外各种声乐名曲赏析、中外各种器乐名曲赏析、歌剧音乐和舞剧音乐名段赏析、音乐剧赏析、儿童音乐赏析及流行音乐赏析等等。</t>
  </si>
  <si>
    <t>978-7-1155-4818-4</t>
  </si>
  <si>
    <t>薇薇安编著</t>
  </si>
  <si>
    <t>本书将125位古典音乐大师的366首作品按照作者地域进行排列，介绍了巴洛克时期、古典主义时期、浪漫主义时期及现代主义时期等跨越了300多年的经典名曲，为读者提供了一本系统欣赏古典音乐的工具书。书中不仅列出了可供欣赏的366首古典音乐名曲，还讲解了曲目的创作背景及音乐</t>
  </si>
  <si>
    <t>978-7-5068-7521-9</t>
  </si>
  <si>
    <t>中国传统音乐的文化体系构成及发展探究</t>
  </si>
  <si>
    <t>楚悦著</t>
  </si>
  <si>
    <t>中国传统音乐是在中国特有的历史传统和音乐文化背景下，通过历代艺人、音乐家的传承与发扬而形成的。本书以中国传统音乐为主要研究对象，对中国传统音乐的文化体系构成及发展探究进行细致的研究与分析，针对中国传统音乐中的民族民间音乐体系、文人音乐体系、宫廷音乐体系以及宗教音乐体系四个主要方面来诠释中国传统音乐。本书思路清晰、内容详细，理论阐述深入浅出，而且有大量的实例，是一本较为全面，有条理、有重点的中国传统音乐理论著作。</t>
  </si>
  <si>
    <t>传统音乐文化研究人员</t>
  </si>
  <si>
    <t>978-7-1030-5786-5</t>
  </si>
  <si>
    <t>苏南十番音乐研究:乐班、乐族、乐体历史流变考论</t>
  </si>
  <si>
    <t>谢建平著</t>
  </si>
  <si>
    <t>该书为文化部全国艺术科学规划立项课题项目，结项时专家组给出的鉴定意见为“该项目是一项优秀的科研成果”。本书作者针对过去苏南地区十番音乐研究工作的薄弱环节进行内容设定和考察，用20多年时间完成此项书稿。书稿主要在史、论结合的基础上，适当兼顾民族音乐学的文化视野，对苏南十番音乐的生成、发展与衍变的历史过程做出全面、系统的考察，在研究的深度和广度上均有新突破。对过去含糊和混乱旧说进行了合理匡正，为苏南十番音乐的研究提供了一份综合文献学、诗词学、戏曲学、音乐学于一体的乐种学研究范例，是我国非物质文化遗产研究的一项重要研究成果，也是继承和发扬中国优秀传统文化的一项重要论著。</t>
  </si>
  <si>
    <t>民间音乐研究人员</t>
  </si>
  <si>
    <t>民间音乐</t>
  </si>
  <si>
    <t>978-7-1030-5976-0</t>
  </si>
  <si>
    <t>王耀华[等]编著</t>
  </si>
  <si>
    <t>978-7-1030-5977-7</t>
  </si>
  <si>
    <t>王州，王耀华著</t>
  </si>
  <si>
    <t>978-7-1001-8568-4</t>
  </si>
  <si>
    <t>[美]泰德·乔亚 著</t>
  </si>
  <si>
    <t>爵士乐，可谓世界上最为丰富的艺术形式之一，由非洲奴隶在“刚果广场”的舞蹈播种，历经新奥尔良的培育，在世界各地开花结果：摇摆乐、比波普、冷爵士、自由爵士……身兼演奏家、研究者双重身份的泰德·乔亚，以其深厚学识、专业洞察、精湛笔力，撷散落乐思于一堂。四百年来爵士乐各流派的生发、演变、突破及融合，一如即兴旋律错综交织在一起，灵动跃然纸上。</t>
  </si>
  <si>
    <t xml:space="preserve">泰德·乔亚 （1957— ）
Ted Gioia
美国爵士钢琴家、音乐史学家、爵士乐资深评论家。《爵士音乐家百科全书》主编，斯坦福大学爵士乐研究项目的创始人之一。著有《如何听爵士》《爵士乐标准曲》《爵士乐史》等相关书籍十余种并屡获殊荣。
李剑敏
1999年毕业于厦门大学新闻传播系国际新闻专业。历任中国国际广播电台、《中国新闻周刊》、《凤凰周刊》、美国《体育画报》中文版记者、编辑。现为出版人，业余从事翻译，翻译作品近百种。
</t>
  </si>
  <si>
    <t>爵士乐一音乐史一世界</t>
  </si>
  <si>
    <t>978-7-1001-8365-9</t>
  </si>
  <si>
    <t>王炳社著</t>
  </si>
  <si>
    <t>978-7-3032-5640-2</t>
  </si>
  <si>
    <t>史青岳著</t>
  </si>
  <si>
    <t>978-7-1030-5844-2</t>
  </si>
  <si>
    <t>中国古代音乐史教程</t>
  </si>
  <si>
    <t>陈秉义编著</t>
  </si>
  <si>
    <t>本教程最初是为沈阳音乐院音乐学系本科学生基础理论课《中国古代音乐史》而编写。其特点是根据中国古代音乐史基础课的教学特点和学生的学习时间，把中国音乐史中的重大事件、人物和音乐作品编入，使学生在宏观上掌握中国音乐史的发展脉络。全书共分32讲，把远古至夏商、西周至春秋、战国、秦、汉、魏晋、南北朝、隋、唐、五代、辽、宋、西夏、金、元、明、清分为八章，用32讲分别进行叙述。特别是增加了辽、西夏、金等不同朝代的内容，在相关朝代也尽量加进有关音乐文化交流与融合的内容。</t>
  </si>
  <si>
    <t>高校音乐专业学生</t>
  </si>
  <si>
    <t>978-7-1155-3232-9</t>
  </si>
  <si>
    <t>吉他小白的弹奏秘籍：弹好吉他必备的乐理知识</t>
  </si>
  <si>
    <t>本文从吉他入手，着重讲解了如何利用乐理的知识，建立吉他弹奏的基础。文中有大量的谱例，让读者循序渐进、高效的学会吉他的弹奏技能。本书分别讲解了吉他学习中的基本知识、节奏、音调、音与音之间关系和音乐表情等内容。本书形式活泼，教学方式直观，讲解内容全面。</t>
  </si>
  <si>
    <t>本书适合吉他爱好者阅读，也适合音乐培训学校作为教材使用</t>
  </si>
  <si>
    <t>978-7-1155-2098-2</t>
  </si>
  <si>
    <t>看图自学乐理教程:全彩图解版</t>
  </si>
  <si>
    <t>本书是针对音乐爱好者量身定制的乐理入门教程。在本书中, 你将了解乐理的相关知识和演奏记号等音乐常识, 这些内容是你学习乐器的基础。本书共包含13章, 第1-3章是对音的基本概念、五线谱基础知识及音名唱名等内容的讲解, 第4-7章主要讲解了乐理知识中比较重要的几个概念--节奏、音程与和弦, 这些内容是本书的重点内容; 第8-9章讲解了大调音阶、小调音阶与其他类型的音阶; 第10-13章是主要是对乐器演奏或演唱时常见的演奏顺序、省略记号、装饰音记号、演奏法记号等知识的讲解。本书采用全彩印刷, 以图片展示为主, 文字讲解为辅, 让读者可以简洁明了地进行学习, 并通过图片示例, 增强理解和加深印象。</t>
  </si>
  <si>
    <t>本书适合音乐爱好者阅读, 也适合音乐培训学校作为教材使用</t>
  </si>
  <si>
    <t>978-7-1030-5831-2</t>
  </si>
  <si>
    <t>高校基本乐理学习人员</t>
  </si>
  <si>
    <t>978-7-5068-7569-1</t>
  </si>
  <si>
    <t>视唱练耳教学法</t>
  </si>
  <si>
    <t>张鹏著</t>
  </si>
  <si>
    <t>本书按照从理论到实践的思路来探讨视唱练耳教学的过程及方法。首先强调了视唱练耳教学的重要价值和应该遵循的原则。然后对视唱练耳教学的组织、方式、课堂实施等一般性理论进行阐述。接着分别从视唱练耳教学的视谱、音乐要素、音乐结构、音乐作品等方面展开，全面论述视唱练耳教学及训练的方法。最后对视唱练耳教学的成绩测评及课堂评价进行论述。</t>
  </si>
  <si>
    <t>视唱练耳学习者</t>
  </si>
  <si>
    <t>978-7-1030-5758-2</t>
  </si>
  <si>
    <t>法国视唱教程:3A</t>
  </si>
  <si>
    <t>《法国视唱教程》是一套完整、实用的视唱教程。编配由浅入深、循序渐进、谱例丰富。自问世以来，在全球范围内的印刷数量已超过一千万册。本书被《新格罗夫音乐与音乐家辞典》评价为在视唱练耳学科发展过程中最重要的视唱练耳教程之一。</t>
  </si>
  <si>
    <t>视唱爱好者</t>
  </si>
  <si>
    <t>978-7-1030-5839-8</t>
  </si>
  <si>
    <t>全国音乐听力考级教学辅导与考试指南:三、四、五级</t>
  </si>
  <si>
    <t>该书为《全国音乐听力考级教程》的辅助教材，以解决《全国音乐听力考级教程》中的教学疑问与难点为主要宗旨，并针对各项训练要素进行了展开式训练，为授课与学习提供了知识点，精炼了课程内容，提供了模拟题样板，并配备了相应的软件模拟考试工具。</t>
  </si>
  <si>
    <t>参加全国音乐听力考级的考生</t>
  </si>
  <si>
    <t>978-7-1155-3178-0</t>
  </si>
  <si>
    <t>杨青编著</t>
  </si>
  <si>
    <t>978-7-1030-5849-7</t>
  </si>
  <si>
    <t>刘学严，朴英著</t>
  </si>
  <si>
    <t>978-7-5068-7557-8</t>
  </si>
  <si>
    <t>声乐演唱技能与嗓音保健</t>
  </si>
  <si>
    <t>杨彩霞著</t>
  </si>
  <si>
    <t>声乐是用人声的歌唱形式表达的音乐，其是人类在高级神经意识支配下，通过自身嗓音的歌唱表现发挥音乐性能、表现音乐形象的审美与创造活动。对于声乐演唱技能的掌握，是每一个演唱者都应具备的能力，而在具备演唱技能的同时，对于嗓音的保健，也是演唱者不能忽视的一个重要问题。本书便从声乐演唱的技能与嗓音保健两方面入手，在对声乐演唱相关的呼吸、共鸣、发声、表演、心理调控技能进行介绍的同时，对演唱训练中的嗓音保健及艺术嗓音医学视角下的嗓音疾病治疗进行了研究。本书结构合理、条理清晰，内容全面、详实，是一本兼有实用性与可读性的理论著作。</t>
  </si>
  <si>
    <t>高校声乐训练研究人员，发声器官保护研究人员</t>
  </si>
  <si>
    <t>声乐训练</t>
  </si>
  <si>
    <t>978-7-1155-4642-5</t>
  </si>
  <si>
    <t>本书是针对钢琴弹唱爱好者量身定制的自学教程。书中包含钢琴弹唱中常用的8个和弦及由这8个和弦组成的经典和弦进行套路。学会这8个和弦及其进行套路，就可以用钢琴弹唱大部分流行歌曲。本书分为三章，第一章讲解了在学习钢琴弹唱之前，读者必须要掌握的钢琴基本弹奏方式及和Ï</t>
  </si>
  <si>
    <t>本书适合钢琴弹唱爱好者阅读，也可以作为音乐培训学校的教材使用</t>
  </si>
  <si>
    <t>978-7-1030-5836-7</t>
  </si>
  <si>
    <t>李曦著</t>
  </si>
  <si>
    <t>978-7-1155-2842-1</t>
  </si>
  <si>
    <t>音乐制作自学手册：Logic Pro X操作入门教程</t>
  </si>
  <si>
    <t>本书对使用Logic Pro X制作音乐进行了全面讲解，带你探索软件的系统安装要求和基本界面组成，让你逐渐熟悉操作界面；教会你软件当中的一些基本操作，比如窗口、轨道、浏览、播放等，以及乐器轨道的编辑等；学会简单的音频的录制和编辑操作，以及通过轨道和控制栏将录音编辑</t>
  </si>
  <si>
    <t>本书适合音乐制作爱好者阅读，也适合音乐培训学校作为教材使用</t>
  </si>
  <si>
    <t>978-7-1155-2604-5</t>
  </si>
  <si>
    <t>Adobe Audition CC经典教程：第2版</t>
  </si>
  <si>
    <t>(英)马克西姆·亚戈著</t>
  </si>
  <si>
    <t>本书包含17个课程，涵盖基础知识及大量的技巧，包括Audition CC基本界面介绍、波形编辑、音频修复、声音设计、创建及录制音频、多轨编辑器、自动操作等内容，帮助读者全面、快速地掌握Adobe AuditionCC软件。</t>
  </si>
  <si>
    <t>本书适合Audition新手阅读，还适合各类相关培训班学员及广大自学人员学习和参考</t>
  </si>
  <si>
    <t>978-7-1155-3137-7</t>
  </si>
  <si>
    <t>音乐制作自学手册：Cubase 10操作入门教程</t>
  </si>
  <si>
    <t>本书分为十二章，对使用Culbase制作音乐进行了全面讲解。学习完本书，您将了Cubase的系统安装要求和基本界面组成，熟悉窗口、轨道、浏览、播放等操作界面以及各种轨道的编辑等，学会简单的音频录制和编辑操作，基本掌握录音、编配、混音方面的音乐制作技能。</t>
  </si>
  <si>
    <t>本书适用于MIDI爱好者、音乐制作人以及专业院校师生</t>
  </si>
  <si>
    <t>978-7-3025-4552-1</t>
  </si>
  <si>
    <t>Adobe Audition CC音频编辑基础教程：微课版</t>
  </si>
  <si>
    <t>本书介绍了Adobe Audition CC音频编辑入门与应用的基础知识，主要内容包括音频的基础知识、Audition基本操作入门、工作区与视图操作、音频基本修剪与精修、单轨音频波形高级编辑、多轨音频合成与制作、多轨音频高级编辑与修饰、录音与环绕声、应用效果器处理音频、丰富的混Ò</t>
  </si>
  <si>
    <t>音乐软件学习者</t>
  </si>
  <si>
    <t>978-7-1155-3912-0</t>
  </si>
  <si>
    <t>音乐制作自学手册：Studio One操作入门教程</t>
  </si>
  <si>
    <t>本书是针对音乐制作爱好者量身定制的Studio One音乐制作教程。在本书中，您将了解Studio One音乐制作的相关知识与操作方法。本书分为13章，对如何使用Studio One制作音乐进行了全面讲解。学习完本书，您将了解Studio One的基础设置，熟悉窗口、菜单、面板等操作界面，通晓各</t>
  </si>
  <si>
    <t>978-7-1155-3749-2</t>
  </si>
  <si>
    <t>音乐制作自学手册 FL Studio操作入门教程</t>
  </si>
  <si>
    <t>陈飞</t>
  </si>
  <si>
    <t xml:space="preserve">本书是针对音乐爱好者量身定制的FL Studio音乐制作教程。在本书中，你将了解FL Studio音乐制作的相关知识与操作方法。
本书分为19章，对如何使用FL Studio制作音乐进行了全面讲解。学习完本书，您将了解FL Studio的安装和基础设置，熟悉窗口、菜单、面板等操作，以及各种轨道的编辑等，学会简单的音频录制和编辑，基本掌握录音、混音方面的音乐制作技能。
本书适合音乐爱好者阅读，也可作为音乐培训学校的教材。
</t>
  </si>
  <si>
    <t>音乐爱好者、音乐制作人、作曲爱好者</t>
  </si>
  <si>
    <t>艺术传媒类-音乐</t>
  </si>
  <si>
    <t>J621</t>
  </si>
  <si>
    <t>978-7-3025-5006-8</t>
  </si>
  <si>
    <t>爵士管乐演奏进阶教程</t>
  </si>
  <si>
    <t>徐冰, 李依黎主编</t>
  </si>
  <si>
    <t>本书共分四个部分: 第一部分为初级训练, 概括了爵士管乐的风格, 简单介绍了基础的音程、和弦; 第二部分为中级训练, 讲解了调式和音阶, 并针对各调不同级的音阶给出练习示范; 第三部分为高级训练, 讲解了不同句式、不同风格的即兴演奏特点, 重点介绍了布鲁斯即兴演奏; 第四部分为超级训练, 重点介绍了演奏技术的训练方法。</t>
  </si>
  <si>
    <t>本书可作为教师授课的教材, 也可作为学生练习的辅助资料</t>
  </si>
  <si>
    <t>978-7-1030-5816-9</t>
  </si>
  <si>
    <t>铃木小提琴教程:国际版</t>
  </si>
  <si>
    <t>(日)铃木镇一著</t>
  </si>
  <si>
    <t>本书主要内容包括：闪烁的小星星变奏曲、轻舟荡漾、风之歌、告诉罗娣阿姨、快来，小伙伴、五月之歌、很久很久以前、快板、A大调无穷动、小快板、小行板、练习曲、第一号小步舞曲、第二号小步舞曲等。</t>
  </si>
  <si>
    <t>小提琴演奏相关人员</t>
  </si>
  <si>
    <t>978-7-1030-5817-6</t>
  </si>
  <si>
    <t>本书主要内容包括：合唱——选自清唱剧《犹大·马加比》；缪塞特风笛舞曲；猎人的合唱；圆舞曲；布列舞曲；两个掷弹兵；加沃特舞曲；G大调小步舞曲等。</t>
  </si>
  <si>
    <t>978-7-1030-5818-3</t>
  </si>
  <si>
    <t>本书主要内容包括：加沃特舞曲；小步舞曲；G小调加沃特舞曲；幽默曲；D大调加沃特舞曲；布列舞曲。</t>
  </si>
  <si>
    <t>978-7-1155-5139-9</t>
  </si>
  <si>
    <t>匠心吉他课程从0到1 零基础民谣吉他教程</t>
  </si>
  <si>
    <t>丁彦朝</t>
  </si>
  <si>
    <t>978-7-1155-3380-7</t>
  </si>
  <si>
    <t>吉他小白的弹奏秘籍：电吉他入门基础教程</t>
  </si>
  <si>
    <t>本书是电吉他入门基础的讲解教程。电吉他是吉他乐器中非常常用的，本文从独奏入手，着重讲解了如何利用乐理和和弦的知识，建立电吉他弹奏的基础。文中包含大量谱例，让读者循序渐进、高效的学会电吉他弹奏技能。本书有海量图片示例，让读者轻松学会电吉他弹奏。</t>
  </si>
  <si>
    <t>本书适合电吉他爱好者阅读，也适合音乐培训学校作为教材使用</t>
  </si>
  <si>
    <t>978-7-1155-4366-0</t>
  </si>
  <si>
    <t>本书是针对吉他弹唱爱好者量身定制的自学教程，书中包含吉他弹唱中最常用的8个和弦及这8个和弦所组成的经典和弦进行套路，学会这8个和弦及其进行套路，就可以用吉他弹唱大部分的流行歌曲。本书分为三章，第一章讲解了在吉他弹唱之前，读者必须要掌握的基本弹奏方式及和弦知Ê</t>
  </si>
  <si>
    <t>本书适合吉他弹唱爱好者阅读，也可以作为音乐培训学校的教材</t>
  </si>
  <si>
    <t>978-7-1155-2933-6</t>
  </si>
  <si>
    <t>吉他自学一本通·吉他弹唱X独奏X乐理教程</t>
  </si>
  <si>
    <t>陈飞，伊家林编著</t>
  </si>
  <si>
    <t>本书是针对吉他爱好者的专业训练教材，不管你有无音乐基础，这本书都是你弹奏吉他的开始。本书讲解配有展示图片，让你在学习的时候一目了然，轻松掌握吉他技巧。本书图文并茂，由浅入深，循序渐进，讲解系统化，特别针对吉他爱好者。同时，为了方便大家学习，左右手的弹奏方</t>
  </si>
  <si>
    <t>吉他爱好者</t>
  </si>
  <si>
    <t>978-7-1155-4861-0</t>
  </si>
  <si>
    <t>吉他初学那些事儿：吉他小白必知必会的88个问题</t>
  </si>
  <si>
    <t>本书针对吉他弹唱爱好者遇到比较多的问题进行总结和回答，本书不仅能当作吉他入门前的准备书，也可以作为学习中的指导书。本书以一问一答的形式讲述了吉他自学者在学习过程中可能会遇到的各种疑问和问题，这些问题包括吉他弹唱学习前的准备、弹唱学习中的问题、弹唱技巧提高</t>
  </si>
  <si>
    <t>本书适合吉他爱好者作为工具书使用，也可以作为吉他学习者的初级教程阅读</t>
  </si>
  <si>
    <t>978-7-1155-4367-7</t>
  </si>
  <si>
    <t>本书是针对尤克里里弹唱爱好者量身定制的自学教程，书中包含尤克里里弹唱中最常用的8个和弦及这8个和弦所组成的经典和弦进行套路，学会这8个和弦及其进行套路，就可以用尤克里里弹唱大部分的流行歌曲。本书分为三章，第一章讲解了在尤克里里弹唱之前，读者必须要掌握的基本µ</t>
  </si>
  <si>
    <t>本书适合尤克里里弹唱爱好者阅读，也可以作为音乐培训学校的教材使用</t>
  </si>
  <si>
    <t>978-7-5068-7563-9</t>
  </si>
  <si>
    <t>钢琴教育理论与方法</t>
  </si>
  <si>
    <t>陈婷著</t>
  </si>
  <si>
    <t>本书将中国钢琴音乐的发展历程与钢琴教育状况进行梳理，详细探讨了钢琴的教育理论与方法，主要内容包括：中国钢琴教育的发展、中国钢琴的宏观教学论、中国钢琴教学的师生与主观能动性、中国钢琴的教材与教法、中国钢琴的课堂教学、中国钢琴的表演艺术教学等。本书论述严谨，条理清晰，内容丰富新颖，是一本值得学习研究的著作。</t>
  </si>
  <si>
    <t>钢琴教学研究人员</t>
  </si>
  <si>
    <t>978-7-1155-3109-4</t>
  </si>
  <si>
    <t>钢琴自学一本通：钢琴即兴伴奏X弹唱X乐理教程</t>
  </si>
  <si>
    <t>本书是钢琴爱好者学习流行钢琴弹唱、即兴伴奏技巧的零基础入门教程。本书主要针对经典流行钢琴曲的案例分析，包括分析流行钢琴的和弦编配和如何根据和弦编配加入左手伴奏。本书中以案例讲解为思路，循序渐进地讲解钢琴即兴伴奏的技巧和注意问题，同时本书还配有音频示范演奏</t>
  </si>
  <si>
    <t>本书适合钢琴爱好者阅读，也适合作为相关培训学校的教材使用</t>
  </si>
  <si>
    <t>978-7-1155-4816-0</t>
  </si>
  <si>
    <t>疯狂练指法：简谱拜厄钢琴基础教程</t>
  </si>
  <si>
    <t>华威武，杨青编著</t>
  </si>
  <si>
    <t>本书是一本针对键盘类乐器学习者提高手指灵活性，强化手指弹奏基本功的基础教程。本书在传统的《拜厄钢琴基础教程》的基础上，提炼出适合成人及键盘类自学者的训练曲目，并将所有曲目特制成简谱，方便读者练习，让读者在快速识谱的过程中，逐步提高手指的灵活性，奠定扎实的</t>
  </si>
  <si>
    <t>本书适合键盘类乐器学习者作为练习教材使用，也可以作为音乐培训的课堂练习教程使用</t>
  </si>
  <si>
    <t>978-7-1155-4846-7</t>
  </si>
  <si>
    <t>疯狂练指法：简谱车尔尼599钢琴基础教程</t>
  </si>
  <si>
    <t>随着钢琴和电子琴学习的不断普及，不仅仅是琴童，更多业余的成人学习者也开始练习手指灵活性和提高手指的独立弹奏能力。市面上几乎没有针对成年人的车尔尼钢琴教程，传统的车尔尼钢琴教程比较枯燥繁琐，难度比较大，篇幅较长，而且对于识谱的要求非常高，成人在练习的过程中</t>
  </si>
  <si>
    <t>本书适合键盘类乐器学习者作为练习教材使用，也可以作为音乐培训学校的课堂练习教程使用</t>
  </si>
  <si>
    <t>978-7-1155-5184-9</t>
  </si>
  <si>
    <t>从零开始 钢琴超级入门 视频教学版</t>
  </si>
  <si>
    <t>Rittor Music Pianostyle 编辑部</t>
  </si>
  <si>
    <t>978-7-1030-5840-4</t>
  </si>
  <si>
    <t>钢琴即兴伴奏与弹唱:小教版</t>
  </si>
  <si>
    <t>李虻编著</t>
  </si>
  <si>
    <t>978-7-1030-5930-2</t>
  </si>
  <si>
    <t>(新加坡)潘一鸣著</t>
  </si>
  <si>
    <t>978-7-1030-5931-9</t>
  </si>
  <si>
    <t>978-7-1030-5932-6</t>
  </si>
  <si>
    <t>978-7-1030-5933-3</t>
  </si>
  <si>
    <t>978-7-1155-2188-0</t>
  </si>
  <si>
    <t>超简单的架子鼓自学教程:二维码视频版</t>
  </si>
  <si>
    <t>978-7-1155-2571-0</t>
  </si>
  <si>
    <t>978-7-1030-5846-6</t>
  </si>
  <si>
    <t>排箫是一件具有世界性意义的乐器，表现力很强，音色具有无限的魅力，有“管乐中的小提琴”之美称，集管乐、弦乐、人声等众多元素之大成，它的音域宽广，有四个八度，是任何一间民族乐器都望尘莫及的。在世界范围内，排箫的影响力也是极大的。在罗马尼亚，排箫已经成为专业音乐院校中的一门单独专业，并赋予它极高的地位。在南美，排箫也具有很广泛的基础，成为大众喜闻乐见的音乐品种。由于其音乐的飘渺梦幻，使得排箫成为众多管乐演奏家的追捧，同时也具有大量的社会拥趸。本书的出版，必会为我社带来极好的社会效益和经济效益。</t>
  </si>
  <si>
    <t>音乐专业师生</t>
  </si>
  <si>
    <t>978-7-1030-5845-9</t>
  </si>
  <si>
    <t>葫芦丝是一件广受大众欢迎的乐器，从南到北，其练习者仅在一个地区的一个学校就能达到近千人，有些地方的中小学校也把葫芦丝作为音乐特色引入课堂，是这件古老的乐器拥有广大的市场空间。李春华是当今葫芦丝演奏与教学的翘楚，在社会上取得了极大的影响。近些年来，由其编写出版的教材、曲集、碟片等都取得了极大地市场效益与社会影响，在此情况之下，借其研制的改良“超七孔”葫芦丝教材的机遇，达到双方充分双方的合作，从而更广泛地占领此类图书市场。经过市场调研并于各地沟通，本书的初版印数应在不低于五千册的基础上，并在出版一年周期内即可重印，相信此书必会为我社带来极好的社会效益和经济效益。</t>
  </si>
  <si>
    <t>民族管乐器吹奏学习者</t>
  </si>
  <si>
    <t>978-7-1155-2841-4</t>
  </si>
  <si>
    <t>古琴零基础教程：30课学会弹奏宋代古琴曲：二维码视频版</t>
  </si>
  <si>
    <t>本书共有三十课：第一课至第三课讲解了古琴的形制、抚琴姿势及古琴的特有音色等，是古琴演奏前需要学习的准备内容：第四课至第二十课是本书的重点部分，讲解了右手指法四指八法的演奏技巧，并配备了课后练习曲；第二十一课至第二十九课讲解了左手按弦的技巧及要领，并结合右</t>
  </si>
  <si>
    <t>J632.316</t>
  </si>
  <si>
    <t>978-7-1030-5843-5</t>
  </si>
  <si>
    <t>古琴是最能体现中国音乐文化精神的古老乐器，有着三千多年的历史。本书采用上、下篇结构，上篇主要内容为古琴基本知识介绍、与古琴相关的乐理知识、右手技巧、左手按弦指法及技巧。下篇内容为《仙翁操》《秋风词》等14首乐曲的介绍及练习要点、演奏技法的指导。</t>
  </si>
  <si>
    <t>古琴奏法学习者</t>
  </si>
  <si>
    <t>978-7-1030-5847-3</t>
  </si>
  <si>
    <t>乐谭:“新绛杯”杰出民乐教育家评论</t>
  </si>
  <si>
    <t>中国民族管弦乐学会编</t>
  </si>
  <si>
    <t>978-7-1155-5005-7</t>
  </si>
  <si>
    <t>拇指之间 15 秒就能学会的拇指琴教程</t>
  </si>
  <si>
    <t>易子晋 徐惠</t>
  </si>
  <si>
    <t>拇指琴是一种十分简单易学的乐器。本书是针对零基础音乐读者贴身打造的拇指琴入门教程。无论你有无音乐基础，你都可以学会它，并弹唱一些热门好听的曲目。
本书分为三个章节，内容包括拇指琴的介绍、弹奏练习、适合演奏的时下流行乐曲等。作者用详细的文字讲解，并配以乐谱展示，让没有音乐基础的读者在理解文字的基础上，再参考展示谱例，轻松学习拇指琴弹奏。
本书适合音乐爱好者阅读。</t>
  </si>
  <si>
    <t>拇指琴爱好者，卡林巴学习者，没有基础的音乐小白</t>
  </si>
  <si>
    <t>978-7-1030-5842-8</t>
  </si>
  <si>
    <t>春天的故事:王佑贵声乐作品选</t>
  </si>
  <si>
    <t>王佑贵著</t>
  </si>
  <si>
    <t>著名作曲家王佑贵创作了百余首脍炙人口、广受百姓喜爱的歌曲，本书精选出其中最具代表性的二十二首，采用声乐加钢琴伴奏的形式编成。本书演唱形式多样，包含了独唱、齐唱、重唱、混声合唱等多种形式；歌曲题材丰富，有歌颂祖国、歌颂伟人、赞美时代、思念故乡等题材；音乐风格多样，有淳朴民歌风格、富有时代感的流行风格等。本书收录的歌曲具有较高的艺术水准，同时也体现出积极的思想和精神。</t>
  </si>
  <si>
    <t>978-7-1030-5915-9</t>
  </si>
  <si>
    <t>许俊德编著</t>
  </si>
  <si>
    <t>J642.53</t>
  </si>
  <si>
    <t>978-7-1155-1962-7</t>
  </si>
  <si>
    <t>献给祖国的歌 经典合唱曲谱精选</t>
  </si>
  <si>
    <t>王海灵主编</t>
  </si>
  <si>
    <t>本书是为了满足广大合唱爱好者团体和专业合唱团队表演和欣赏的需要, 在优秀革命歌曲、经典红歌和流行歌曲中挑选的受听众欢迎、传唱度高的合唱曲谱集。本书包含30首合唱歌曲的分声部曲谱、歌词和钢琴伴奏谱, 全部歌曲都是以歌唱祖国为主题, 不仅适合作为文艺汇演、合唱比赛的曲目, 抒发了对祖国的赞美和热爱之情, 还可以作为合唱团队的练习曲目, 满足自娱自乐的愿望。书中的曲谱经过了编委会各专家的精心改编和反复斟酌, 力求在结合以往演出经验和专业知识的基础上, 改编出更体现合唱声部特色以及合唱魅力的曲谱版本。</t>
  </si>
  <si>
    <t>本书适合业余合唱团体和专业合唱团队作为表演曲目或课堂练习使用, 也可以作为相关音乐培训学校的教材使用</t>
  </si>
  <si>
    <t>978-7-1030-5764-3</t>
  </si>
  <si>
    <t>中国合唱作品精选:汉、英</t>
  </si>
  <si>
    <t>中国合唱协会编</t>
  </si>
  <si>
    <t>《中国合唱作品精选》是由中国合唱协会精编的合唱作品精选集。该作品精选选择了二十六首中国经典合唱作品，一是为了贴合改革开放四十周年主题；二是以实际行动繁荣社会主义文化，坚定文化自信。《玛依拉》为其中之一。</t>
  </si>
  <si>
    <t>歌曲爱好者，合唱团队人员</t>
  </si>
  <si>
    <t>978-7-1030-5765-0</t>
  </si>
  <si>
    <t>《中国合唱作品精选》是由中国合唱协会精编的合唱作品精选集。该作品精选选择了二十六首中国经典合唱作品，一是为了贴合改革开放四十周年主题；二是以实际行动繁荣社会主义文化，坚定文化自信。《太阳出来啦》为其中之一。</t>
  </si>
  <si>
    <t>978-7-1030-5766-7</t>
  </si>
  <si>
    <t>《中国合唱作品精选》是由中国合唱协会精编的合唱作品精选集。该作品精选选择了二十六首中国经典合唱作品，一是为了贴合改革开放四十周年主题；二是以实际行动繁荣社会主义文化，坚定文化自信。《兰花花》为其中之一。</t>
  </si>
  <si>
    <t>978-7-1030-5767-4</t>
  </si>
  <si>
    <t>《中国合唱作品精选》是由中国合唱协会精编的合唱作品精选集。该作品精选选择了二十六首中国经典合唱作品，一是为了贴合改革开放四十周年主题；二是以实际行动繁荣社会主义文化，坚定文化自信。《三十里铺》为其中之一。</t>
  </si>
  <si>
    <t>978-7-1030-5768-1</t>
  </si>
  <si>
    <t>《中国合唱作品精选》是由中国合唱协会精编的合唱作品精选集。该作品精选选择了二十六首中国经典合唱作品，一是为了贴合改革开放四十周年主题；二是以实际行动繁荣社会主义文化，坚定文化自信。《云飞天不动》为其中之一。</t>
  </si>
  <si>
    <t>978-7-1030-5769-8</t>
  </si>
  <si>
    <t>《中国合唱作品精选》是由中国合唱协会精编的合唱作品精选集。该作品精选选择了二十六首中国经典合唱作品，一是为了贴合改革开放四十周年主题；二是以实际行动繁荣社会主义文化，坚定文化自信。《长城谣》为其中之一。</t>
  </si>
  <si>
    <t>978-7-1030-5770-4</t>
  </si>
  <si>
    <t>《中国合唱作品精选》是由中国合唱协会精编的合唱作品精选集。该作品精选选择了二十六首中国经典合唱作品，一是为了贴合改革开放四十周年主题；二是以实际行动繁荣社会主义文化，坚定文化自信。《牧歌》为其中之一。</t>
  </si>
  <si>
    <t>978-7-1030-5771-1</t>
  </si>
  <si>
    <t>《中国合唱作品精选》是由中国合唱协会精编的合唱作品精选集。该作品精选选择了二十六首中国经典合唱作品，一是为了贴合改革开放四十周年主题；二是以实际行动繁荣社会主义文化，坚定文化自信。《李有松》为其中之一。</t>
  </si>
  <si>
    <t>978-7-1030-5772-8</t>
  </si>
  <si>
    <t>《中国合唱作品精选》是由中国合唱协会精编的合唱作品精选集。该作品精选选择了二十六首中国经典合唱作品，一是为了贴合改革开放四十周年主题；二是以实际行动繁荣社会主义文化，坚定文化自信。《茉莉花》为其中之一。</t>
  </si>
  <si>
    <t>978-7-1030-5773-5</t>
  </si>
  <si>
    <t>《中国合唱作品精选》是由中国合唱协会精编的合唱作品精选集。该作品精选选择了二十六首中国经典合唱作品，一是为了贴合改革开放四十周年主题；二是以实际行动繁荣社会主义文化，坚定文化自信。《十大姐》为其中之一。</t>
  </si>
  <si>
    <t>978-7-1030-5774-2</t>
  </si>
  <si>
    <t>中国合唱作品精选: 汉、英</t>
  </si>
  <si>
    <t>《中国合唱作品精选》是由中国合唱协会精编的合唱作品精选集。该作品精选选择了二十六首中国经典合唱作品，一是为了贴合改革开放四十周年主题；二是以实际行动繁荣社会主义文化，坚定文化自信。《远方的客人请你留下来》为其中之一。</t>
  </si>
  <si>
    <t>978-7-1030-5775-9</t>
  </si>
  <si>
    <t>《中国合唱作品精选》是由中国合唱协会精编的合唱作品精选集。该作品精选选择了二十六首中国经典合唱作品，一是为了贴合改革开放四十周年主题；二是以实际行动繁荣社会主义文化，坚定文化自信。《嘎达梅林》为其中之一。</t>
  </si>
  <si>
    <t>978-7-1030-5776-6</t>
  </si>
  <si>
    <t>《中国合唱作品精选》是由中国合唱协会精编的合唱作品精选集。该作品精选选择了二十六首中国经典合唱作品，一是为了贴合改革开放四十周年主题；二是以实际行动繁荣社会主义文化，坚定文化自信。《掀起你的盖头来》为其中之一。</t>
  </si>
  <si>
    <t>978-7-1030-5810-7</t>
  </si>
  <si>
    <t>《中国合唱作品精选》是由中国合唱协会精编的合唱作品精选集。该作品精选选择了二十六首中国经典合唱作品，一是为了贴合改革开放四十周年主题；二是以实际行动繁荣社会主义文化，坚定文化自信。《猜调》为其中之一。</t>
  </si>
  <si>
    <t>978-7-1030-5811-4</t>
  </si>
  <si>
    <t>《中国合唱作品精选》是由中国合唱协会精编的合唱作品精选集。该作品精选选择了二十六首中国经典合唱作品，一是为了贴合改革开放四十周年主题；二是以实际行动繁荣社会主义文化，坚定文化自信。《在那银色的月光下》为其中之一。</t>
  </si>
  <si>
    <t>978-7-1030-5812-1</t>
  </si>
  <si>
    <t>《中国合唱作品精选》是由中国合唱协会精编的合唱作品精选集。该作品精选选择了二十六首中国经典合唱作品，一是为了贴合改革开放四十周年主题；二是以实际行动繁荣社会主义文化，坚定文化自信。《好花红》为其中之一。</t>
  </si>
  <si>
    <t>978-7-1030-5813-8</t>
  </si>
  <si>
    <t>《中国合唱作品精选》是由中国合唱协会精编的合唱作品精选集。该作品精选选择了二十六首中国经典合唱作品，一是为了贴合改革开放四十周年主题；二是以实际行动繁荣社会主义文化，坚定文化自信。《龙船调》为其中之一。</t>
  </si>
  <si>
    <t>978-7-1030-5625-7</t>
  </si>
  <si>
    <t>长征组歌:手稿版</t>
  </si>
  <si>
    <t>肖华词</t>
  </si>
  <si>
    <t>本书主要内容包括：告别、突破封锁线、进遵义、人云南、飞越大渡河、过雪山草地、到关起镇、祝捷、报捷、大会师。</t>
  </si>
  <si>
    <t>J643.1</t>
  </si>
  <si>
    <t>978-7-1030-5791-9</t>
  </si>
  <si>
    <t>尚派唱腔琴谱集</t>
  </si>
  <si>
    <t>尚小云是现代中国京剧代表人物之一，与梅兰芳、程砚秋、荀慧生并称“四大名旦”，其一生艺术经历，恰与中国京剧鼎盛时期相始终，是京剧中后期历史的见证人和参与者。尚小云出科以后，所从师者，均为老成典型。因而早年即为文武昆乱不挡的出色旦角，而尤以其青衣戏最为观众认可，被公认为“青衣正宗”。尚小云天赋极佳。其嗓音宽亮，扮相俊美，身材适宜。尤以中气充沛、调门高亢、久唱不衰为难能可贵。由于其声高劲圆亮，以刚为主，很适宜传统青衣的唱法，是以早年初搭各班，以“二祭”——《祭江》、《祭塔》及《玉堂春》、《探母》等唱工剧青衣戏享名于时，故有“铁嗓钢喉”之誉。青衣一行，传统上多演“贞节烈女”，其唱法不仅要求清亮娇脆，还须有阳刚喷薄之音。自胡喜禄开创阴柔一路唱法以后，阳刚一路渐有不敌之势。而孙怡云、陈德霖等均准老派，以阳刚为胜。尤其是陈德霖，继承了阳刚一派的优点，同时讲究刚柔兼济，开创了青衣一行新的演唱格局。</t>
  </si>
  <si>
    <t>978-7-1030-5794-0</t>
  </si>
  <si>
    <t>978-7-1030-5814-5</t>
  </si>
  <si>
    <t>野斑马:舞剧音乐</t>
  </si>
  <si>
    <t>张千一曲</t>
  </si>
  <si>
    <t>《野斑马》是以动物为表现对象的拟人化舞剧作品。其构思巧妙，情节感人，形象生动，在弘扬真善美之大爱的同时，每一个舞段都充满着活力。该剧音乐创作历时十三个月。作曲家力图把动物世界外在的鲜活灵性和人类世界内在的至纯情感完美细腻地融合在一起，“动”则惟妙惟肖，“静”则难以忘怀。</t>
  </si>
  <si>
    <t>978-7-1155-3753-9</t>
  </si>
  <si>
    <t>纸短琴长：电子琴流行改编曲谱集</t>
  </si>
  <si>
    <t>978-7-1155-3078-3</t>
  </si>
  <si>
    <t>纸短“琴”长·钢琴流行改编曲谱集：2</t>
  </si>
  <si>
    <t>本书是为钢琴爱好者量身打造的钢琴流行改编曲谱，作者在原曲优美动听的基础上，进行钢琴改编，使乐曲更加适合用钢琴的音色表达出来。书中包含37首钢琴曲谱，每首乐曲都是时下流行的歌曲。每首乐曲的改编大部分选用了比较适合初学者弹奏的三升三降以内的调式，左手的伴奏模式</t>
  </si>
  <si>
    <t>978-7-1155-4193-2</t>
  </si>
  <si>
    <t>纸短“琴”长·古筝流行改编曲谱集：纯筝独奏版</t>
  </si>
  <si>
    <t>毛小贝编著</t>
  </si>
  <si>
    <t>978-7-1030-5789-6</t>
  </si>
  <si>
    <t>管弦乐 剑韵·峡江赋</t>
  </si>
  <si>
    <t>邹向平曲</t>
  </si>
  <si>
    <t>本书收录了《剑韵》《峡江赋》两首管弦乐作品。《剑韵》是一首献给诗人杜甫和舞者公孙大娘的管弦乐。一千三百多年前，杜甫流落于三峡偶遇舞者李十二娘。自称师从公孙大娘的李十二娘的舞蹈，使他回想起昔日公孙大娘跳剑舞的情景。从而引发对唐朝昔盛今衰的怜悯，以及对自己的病痛和前途的悲凉之意。《峡江赋》则以三峡江流、白帝城传说、纤夫和山歌等作为音乐描述对象。同时，抒发了作者于1972年冬乘坐三峡江轮，驶入瞿塘峡时，随着船在激流中的急转穿越，看到十二女峰突忽闪现的感怀。</t>
  </si>
  <si>
    <t>音乐院校师生，管弦乐爱好者</t>
  </si>
  <si>
    <t>978-7-1030-5823-7</t>
  </si>
  <si>
    <t>中国风格单簧管获奖作品:独奏与协奏</t>
  </si>
  <si>
    <t>杨晓忠主编</t>
  </si>
  <si>
    <t>978-7-1030-5824-4</t>
  </si>
  <si>
    <t>中国风格单簧管获奖作品:重奏</t>
  </si>
  <si>
    <t>J647.21</t>
  </si>
  <si>
    <t>978-7-1155-2996-1</t>
  </si>
  <si>
    <t>纸短“琴”长：小提琴流行改编曲谱集：2</t>
  </si>
  <si>
    <t>本书是专门为小提琴学习者及音乐爱好者量身打造的小提琴改编曲谱集。其中囊括了时下热门影视、中国风，以及二次元等40余首作品。每首改编都有详细的指法、感情层次、轻重强弱等标注。为了让大家能更快上手拉奏，全书所有曲目附有示范演奏视频，让学习者快速地学有所成。</t>
  </si>
  <si>
    <t>小提琴学习者及音乐爱好者</t>
  </si>
  <si>
    <t>J647.213</t>
  </si>
  <si>
    <t>978-7-1030-5779-7</t>
  </si>
  <si>
    <t>第二小提琴协奏曲</t>
  </si>
  <si>
    <t>杜鸣心曲</t>
  </si>
  <si>
    <t>该项目为人民音乐出版社“作曲家·中国”大系列中的一个小系列。“作曲家·中国”计划每年或每两年出版一位知名作曲家的作品选集，杜鸣心的作品选集是该计划中的一部分。杜鸣心在音乐界有着广泛的号召力和影响力，其作品可听性极强。此次以套装形式出版的16部总谱是杜鸣心60岁之后创作的“新作”，个别作品是之前一直没有出版过的、艺术价值较高的精品。作曲家在创作中采用较为自由、新颖的音调，有别于其一贯的创作风格，作为一种新的探求奉献给听众。曲式结构按古典格式写成，即第一乐章奏鸣曲式，第二乐章三部曲式，第三乐章奏鸣回旋曲式。</t>
  </si>
  <si>
    <t>J647.216</t>
  </si>
  <si>
    <t>978-7-1030-5783-4</t>
  </si>
  <si>
    <t>新疆之旅:小提琴组曲</t>
  </si>
  <si>
    <t>杜鸣心[曲]</t>
  </si>
  <si>
    <t>本书以新疆民歌与器乐曲为素材进行创作的，《新疆之旅》为小提琴独奏、管弦乐队协奏的组曲。</t>
  </si>
  <si>
    <t>978-7-1155-5356-0</t>
  </si>
  <si>
    <t>79.80</t>
  </si>
  <si>
    <t>躁动的生命 柴海青指弹吉他作品集</t>
  </si>
  <si>
    <t>柴海青</t>
  </si>
  <si>
    <t>978-7-1155-4909-9</t>
  </si>
  <si>
    <t>民谣乐队的夏天：流行精选乐队曲谱集</t>
  </si>
  <si>
    <t>陈飞，黄乂世编著</t>
  </si>
  <si>
    <t>本书是为想要玩乐队的音乐爱好者量身打造的乐队总谱曲集，作者在原曲优美动听的基础上，进行民谣乐队演奏版本的改编，使乐曲更加适合用乐队的形式演奏。书中包含17首民谣乐队总谱，乐曲类型包含时下热门的抖音歌曲、排行榜热歌劲曲及民谣乐队经典歌曲。总谱中包含了歌曲的原</t>
  </si>
  <si>
    <t>J647.413</t>
  </si>
  <si>
    <t>978-7-1030-5822-0</t>
  </si>
  <si>
    <t>第三钢琴协奏曲:献给鼓浪屿</t>
  </si>
  <si>
    <t>该项目为人民音乐出版社“作曲家·中国”大系列中的一个小系列。“作曲家·中国”计划每年或每两年出版一位知名作曲家的作品选集，杜鸣心的作品选集是该计划中的一部分。杜鸣心在音乐界有着广泛的号召力和影响力，其作品可听性极强。此次以套装形式出版的16部总谱是杜鸣心60岁之后创作的“新作”，个别作品是之前一直没有出版过的、艺术价值较高的精品。《第三钢琴协奏曲——献给鼓浪屿》是作曲家应鼓浪屿区政府委约而创作，2004年2月首演于第二届鼓浪屿钢琴艺术节。</t>
  </si>
  <si>
    <t>978-7-1030-5796-4</t>
  </si>
  <si>
    <t>《戏韵》室内乐组品三首</t>
  </si>
  <si>
    <t>姜万通著</t>
  </si>
  <si>
    <t>钢琴三重奏《戏韵》(为钢琴、小提琴、大提琴而作)，将中国戏曲的韵味儿——声、腔、板式、唱念做打等运用钢琴三重奏的形式来表现，籍此，探索西洋乐器演奏中国戏曲音乐的可塑性以及律动韵味的特色，整体结构设计为“散—慢—中—快—急”。作品《和》寓意通过音乐作品，把不同时空的某些东西结合在一起的愿望。同时，结合古典与现代、东方与西方的音乐元素，用“和”作为桥梁把过去、现在和未来连接起来。作品《看不见的风景》将中国传统音乐与西方现代音乐的多种手段结合在一起，整体上，形成较为自由的结构形式；在作品中，将序列技术手法与非序列技术手法结合，粘贴手法与偶然音乐手法结合；采用速度对位等手段，加强了音乐的张力。</t>
  </si>
  <si>
    <t>978-7-1030-5950-0</t>
  </si>
  <si>
    <t>张宏光曲</t>
  </si>
  <si>
    <t>978-7-1030-5336-2</t>
  </si>
  <si>
    <t>邬娜[著]</t>
  </si>
  <si>
    <t>978-7-1030-5630-1</t>
  </si>
  <si>
    <t>交响组曲:历史拨动的心弦</t>
  </si>
  <si>
    <t>作品通过一位亲历长征的老人对某些历史片断的回忆，向人们展示了“长征”这幅壮丽而又撼人的历史画卷。该作品音乐素材选自获第二十六届中国电影“金鸡奖”最佳音乐提名奖的电影《我的长征》，全曲共分为四个部分：(1)梦回湘江、(2)山歌情、(3)征途、(4)彝寨篝火。</t>
  </si>
  <si>
    <t>音乐历史爱好者</t>
  </si>
  <si>
    <t>978-7-1030-5778-0</t>
  </si>
  <si>
    <t>中国之春 黄河颂:交响序曲</t>
  </si>
  <si>
    <t>黄河是中华民族的母亲河，它哺育我们茁壮成长。它是我们心中的图腾。作者用敬畏、虔诚的心情创作了这首交响序曲《黄河颂》。</t>
  </si>
  <si>
    <t>交响乐学习人员</t>
  </si>
  <si>
    <t>978-7-1030-5780-3</t>
  </si>
  <si>
    <t>青年交响乐</t>
  </si>
  <si>
    <t>作者主要致力于大型器乐作品的创作，主要作品有舞剧《鱼美人》《红色娘子军》(与吴祖强等人合作)。另有钢琴协奏曲3部，小提琴协奏曲2部，交响乐序曲3部，交响诗5部等作品。该书为《青年交响乐》，全曲分四个乐章，包括：前奏曲、夜曲、圆舞曲、进行曲。</t>
  </si>
  <si>
    <t>音乐交响曲爱好者</t>
  </si>
  <si>
    <t>978-7-1030-5781-0</t>
  </si>
  <si>
    <t>洛神:陈思王之恋</t>
  </si>
  <si>
    <t>交响幻想曲《洛神》——陈思王之恋——取材于东汉著名诗人曹植的《洛神赋》。曹植生前封陈王，死后谥思王，因而本曲副题为“陈思王之恋”。乐曲是单乐章形式，开始先呈示出陈思王乘车远行，由远至近的情景，钢片琴与其他敲击乐器模拟出一片钟磬之声，不协和的急噱音色使音乐带上浮游幻想的色调。接着，中提琴和圆号带出陈思王的主题，在性格上显示出压抑、犹豫与郁郁寡欢。乐段告终以后，经过短小的间奏，一段代表洛神的音调由长笛奏出，之后由弦乐与竖琴交替演奏，模仿钟磬的敲击音型一直映衬着音乐的进行，表达出洛神在山间若影若现的情景。乐曲的第二部分在陈思王与洛神的两个主题交互呼应的情景下展开。不久，铃鼓的敲击带来了舞蹈音乐的出场。音乐先是轻快，接着逐渐变成欢乐，并进入热烈的高潮，这一段显示出二人的一见倾心，翩翩起舞。然后，带有悲剧色彩的洛神主题变奏出现，预示着洛神对即将离去的悲愁。不久，音乐戛然终止，洛神行迹消失。迷惘而带有悲怆情感的音乐展开了第三部分，陈思王主题变得惆怅而凄怆，终于发展至带有呼喊性的音乐高潮。乐曲至此又突然平息下来，洛神的主题再度出现，由钢片琴、短笛等奏出，音调轻盈、飘忽，洛神的形象在陈思王的心中荡漾，而陈思王亦在惆怅中继续他的行程。</t>
  </si>
  <si>
    <t>978-7-1030-5782-7</t>
  </si>
  <si>
    <t>秋思 快乐的女战士:新编 春天的故事</t>
  </si>
  <si>
    <t>该项目为人民音乐出版社“作曲家·中国”大系列中的一个小系列。“作曲家·中国”计划每年或每两年出版一位知名作曲家的作品选集，杜鸣心的作品选集是该计划中的一部分。杜鸣心在音乐界有着广泛的号召力和影响力，其作品可听性极强。此次以套装形式出版的16部总谱是杜鸣心60岁之后创作的“新作”，个别作品是之前一直没有出版过的、艺术价值较高的精品。交响乐《秋思》描述了“八月十五月光明，每逢佳节倍思亲”的诗句。音乐朴实无华，深情地描绘了思恋故乡亲人之情。新编的《快乐的女战士》应用了原有的素材进行扩充与发展，音乐呈现出新的风貌，欢腾的情绪更为热烈。交响乐《春天的故事》，此作品是中国音乐家协会委约作品。以王佑贵先生的《春天的故事》旋律编创而成。作者加了一段快速、热情的中部，描绘中国人民响应邓小平同志的号召，意气风发，用智慧与汗水投入到改革开放的大潮中。</t>
  </si>
  <si>
    <t>978-7-1030-5837-4</t>
  </si>
  <si>
    <t>林戈尔曲</t>
  </si>
  <si>
    <t>该作品是以具有云南白族音乐特色的音调为素材，以简洁明快的音乐表达方式，以标准的交响乐团编制写成的一部通俗易懂的管弦乐套曲，是作者多年在云南大理体验生活之后对于大理的人文景观、文化底蕴、民间传说等等元素的一次个性化的集中音乐表达。该作品以管弦乐套曲的结构设计方式，共分为十二个有机联系、合集组织、各具特色的乐章组成。集中表现了云南大理美丽的自然风光，朴实的民风民情，生动的生活情趣，倾情抒发了作者对彩云之南这片红土地的爱恋之情。同时也借此曲奉献给勤劳善良的白族人民。</t>
  </si>
  <si>
    <t>978-7-1030-5860-2</t>
  </si>
  <si>
    <t>单乐章交响乐:昆腔·残春</t>
  </si>
  <si>
    <t>杨新民曲</t>
  </si>
  <si>
    <t>本曲集收录了两首单乐章交响乐作品《昆腔》和《残春》。《昆腔》的素材采自昆曲唱腔，通过乐队交响化语言的铺陈展延，音乐在蕴含中国传统戏曲古典神韵的同时，力图呈现当代音乐的审美思维和艺术气质。《残春》是通过作曲家记忆中风格迥异的音响碎片的衍变和发展，在让它们互相碰撞的同时又让它们交织融汇成整体乐章。作品尝试表现在大千世界万物生灵的外在物质形态及内在精神气质中所蕴含的残缺美。</t>
  </si>
  <si>
    <t>978-7-1030-5788-9</t>
  </si>
  <si>
    <t>室内乐作品集:续1</t>
  </si>
  <si>
    <t>本书是“四川音乐学院作曲与作曲技术理论学科建设系列丛书”中的一本，主编杨晓忠。本集含9部室内乐作品，分别是《一台筝的独白》《素描西藏Ⅰ》《偷光》《阶梯》《云中法音》《维度》《孤岛》《烟花邂》和《素描西藏Ⅲ》，涵盖了多种内容题材和多种音乐技术手法。</t>
  </si>
  <si>
    <t>音乐院校师生，音乐爱好者</t>
  </si>
  <si>
    <t>978-7-1030-5838-1</t>
  </si>
  <si>
    <t>室内乐作品集:续2</t>
  </si>
  <si>
    <t>978-7-1030-5807-7</t>
  </si>
  <si>
    <t>龙笛凤箫筝雅韵:筝箫雅韵</t>
  </si>
  <si>
    <t>张维良主编</t>
  </si>
  <si>
    <t>《龙笛凤箫筝雅韵》一套四本，分为“筝箫雅韵”(两本)与“笛韵筝情”(两本)两个大部分。每本均收入筝与箫、笛与筝的合奏曲五首，共计作品二十首，这里面既有传统经典名曲的整理改编，也有全新的创作作品。本套书突出体现了笛箫与筝的精妙配合，特别是节奏的交织与音色的对比，演出效果极佳，采用五线谱与简谱对照，中文与英文对照的形式，旨在方便国际间的文化交流。希望中国灿烂辉煌的国乐文化能进一步走出国门，为更多的国外音乐爱好者所了解和喜爱。</t>
  </si>
  <si>
    <t>978-7-1030-5808-4</t>
  </si>
  <si>
    <t>978-7-1030-5913-5</t>
  </si>
  <si>
    <t>龙笛凤箫筝雅韵:笛韵筝情</t>
  </si>
  <si>
    <t>978-7-1030-5914-2</t>
  </si>
  <si>
    <t>978-7-1155-3752-2</t>
  </si>
  <si>
    <t>纸短琴长·二胡流行改编曲谱集</t>
  </si>
  <si>
    <t>陆艺萱编著</t>
  </si>
  <si>
    <t>978-7-1030-5852-7</t>
  </si>
  <si>
    <t>板胡戏曲风格乐曲练习十二首:简线谱版</t>
  </si>
  <si>
    <t>牛长虹编著</t>
  </si>
  <si>
    <t>978-7-1030-5850-3</t>
  </si>
  <si>
    <t>何顺信先生是著名京胡演奏大师、戏曲音乐教育家、作曲家。与京剧大师张君秋合作几十年，其伴奏艺术炉火纯青，与表演艺术家的合作更臻妥帖，成为后世学习的典范。此次曹宝荣教授编著的《何顺信京胡伴奏琴谱集》(上下卷)，集中体现了何顺信在伴奏艺术上的风格特点，为提高京胡伴奏艺术提供了精彩的范本。</t>
  </si>
  <si>
    <t>京胡爱好者</t>
  </si>
  <si>
    <t>978-7-1030-5809-1</t>
  </si>
  <si>
    <t>曹雅欣，杨青主编</t>
  </si>
  <si>
    <t>本书中古琴的“八大琴曲”与“八大琴歌”这16首作品是古琴艺术中颇具代表性的作品。无论是要学习古琴的专业学生，还是想了解的一般听众，或是想自学古琴的业余爱好者，都必须要在“名曲”中研习、鉴赏、感悟。本书分为四个部分：第一部分是琴谱。将16首作品中最权威的琴派曲谱刊于书中，同时配以简易、明了的指法讲解，让琴友通过此部分能辅助学琴，一本书即可自主研习。第二部分是文化解读。从16首名曲的角度说古琴，通过对作品的历史渊源、琴人故事、鉴赏方法、相关文艺作品等方面的通俗易懂的介绍，引领读者快速学会听琴、全面了解古琴文化。第三部分是绘画展示。邀请绘画名家纪清远创作16幅插画，以形象化的方式展现琴曲与琴歌中的意境。第四部分是光盘一张(书配盘)。收录16首作品的示范演奏与演唱。</t>
  </si>
  <si>
    <t>978-7-1154-8159-7</t>
  </si>
  <si>
    <t>清平调：柳青瑶琵琶改编作品集·流行篇</t>
  </si>
  <si>
    <t>柳青瑶编著</t>
  </si>
  <si>
    <t>本书涵盖了49首耳熟能详的音乐作品的改编曲谱，乐曲不仪包含时下关注度比较高的电影、电视剧主题曲，还收录了时下热门的古风歌曲，书中每一营的改编都是值得细细品味和练习的。书中附有演奏技法的详细标记和琵琶演奏符号说明，大家掌握了基本的琵题演奏技法后，入情、入境，</t>
  </si>
  <si>
    <t>J648.351</t>
  </si>
  <si>
    <t>978-7-1030-5793-3</t>
  </si>
  <si>
    <t>阮中情:阮族合奏曲集</t>
  </si>
  <si>
    <t>丁晓燕编著</t>
  </si>
  <si>
    <t>本书收录的作品主要包括：云雀、华韵、阮之火、春花望露、天山之春、瑶族舞曲、秋来秋去、天鹅舞曲(根据芭蓄舞剧音乐《天鹅湖》改编)、铃儿响叮当、游击队之歌、月光变奏曲等。</t>
  </si>
  <si>
    <t>阮演奏人员</t>
  </si>
  <si>
    <t>阮咸</t>
  </si>
  <si>
    <t>J648.765</t>
  </si>
  <si>
    <t>978-7-1030-5848-0</t>
  </si>
  <si>
    <t>广东音乐高胡曲选:余其伟演奏谱</t>
  </si>
  <si>
    <t>本书收入近百年来广东音乐在流传发展过程中，具有代表性的名家名曲并经高胡演奏家余其伟录制的百余首高胡演奏谱。此外，另附近年来由天津作曲家、演奏家创作和演奏的数首作品。</t>
  </si>
  <si>
    <t>高胡弦乐爱好者</t>
  </si>
  <si>
    <t>978-7-1030-5679-0</t>
  </si>
  <si>
    <t>喜马拉雅之光:为男高音、男童高音、筝、合唱与乐队而作</t>
  </si>
  <si>
    <t>叶小纲曲</t>
  </si>
  <si>
    <t>“叶小钢作品选集”作品之一，该系列共涵盖14个作品，每一个作品都是经典，都是作曲家内心的声音和情感的表达。《喜马拉雅之光》创作于2013年，是叶小钢多年音乐研究成果的体现。该作品是为男高音、男童高音、筝、合唱与乐队而作，总计70面左右篇幅，是叶小钢最优秀的作品之一。</t>
  </si>
  <si>
    <t>声乐曲</t>
  </si>
  <si>
    <t>978-7-1030-5833-6</t>
  </si>
  <si>
    <t>成人声乐考级曲集:第九级上</t>
  </si>
  <si>
    <t>“新编中央音乐学院校外音乐水平考级教程丛书”系列图书。为了推进成人声乐考级的普及和提高，成全大家期盼已久的心愿，由中央音乐学院考级委员会编辑完成此书。本书进一步系统地规范、完善了声乐考级教材，为教师、学生和广大爱好歌曲的群众准确选择声乐考级曲目提供了方便。根据多年声乐考级工作的反应和各方需求，本教程以中央音乐学院成人声乐考级曲目为蓝本，根据时代需求做到与时俱进，在原各个级别考级曲目中调整补充了些新曲目，从过去成人考级一级至八级，增加到一级至九级，还特加设了演奏级，演奏级考级水准已达到专业演唱级的难度，从而拓展了考级的深度，使得考级由易到难、由浅入深，由普及向专业过渡，使成人声乐考级的受众范围更加广泛。这样不但能使声乐考级走进学校、走进社会，更能惠及到广大喜爱声乐艺术的民众中去，为推进全民音乐教育、提升大众音乐素质做了一项有意义的工作。</t>
  </si>
  <si>
    <t>参加新编中央音乐学院校外音乐水平考级的考生</t>
  </si>
  <si>
    <t>978-7-1030-5834-3</t>
  </si>
  <si>
    <t>成人声乐考级曲集:第九级</t>
  </si>
  <si>
    <t>本书按照考试级别划分，收录了《当我从人世间消遁》《你们可知道》《世上没有优丽狄茜》《青青牧草》《不知道我自己干了什么》《我走，我走》《你再不要去做情郎》等曲目。</t>
  </si>
  <si>
    <t>978-7-1155-5271-6</t>
  </si>
  <si>
    <t>用音乐说晚安 66首治愈系钢琴曲谱精选</t>
  </si>
  <si>
    <t>杨青 华威武</t>
  </si>
  <si>
    <t>978-7-1155-4975-4</t>
  </si>
  <si>
    <t>随手就弹 128首简易流行钢琴曲精选</t>
  </si>
  <si>
    <t>本书是为钢琴爱好者量身打造的流行钢琴曲谱集，作者在原曲优美动听的基础上，进行精心改编，同时进行适当简化，使乐曲适合初学者弹奏，也更加适合用钢琴的音色和演奏技巧表达出来。
书中包含128首钢琴曲谱，歌曲类型分为流行歌曲、影视歌曲、减压乐曲和古风歌曲。大部分乐曲的改编选用了比较适合初学者弹奏的三升三降以内的调式，左手的伴奏模式也是比较简单的分解和弦或柱式和弦模式。书中每一首曲谱都值得细细品味和练习，用琴键更加真实动情地抒发内心情感，书中的歌曲也可以作为表演曲目演奏。读者可以先试听附送的示范音频，再进行练习。
本书适合钢琴爱好者学习、演奏，也适合音乐培训学校作为练习教材使用。</t>
  </si>
  <si>
    <t>钢琴爱好者，钢琴学习者，音乐培训学校</t>
  </si>
  <si>
    <t>978-7-1030-5787-2</t>
  </si>
  <si>
    <t>新路径钢琴基础教程大型曲集</t>
  </si>
  <si>
    <t>但昭义主编</t>
  </si>
  <si>
    <t>本书收录的作品主要包括：G大调简易变奏曲(主题选自歌剧《魔笛》)、G大调奏鸣曲(快板乐章)、G大调小奏鸣曲(第三乐章)、G大调小变奏曲、小回旋曲、F大调小奏鸣曲Op.88 No.4(第一乐章)等。</t>
  </si>
  <si>
    <t>钢琴学习人员</t>
  </si>
  <si>
    <t>978-7-1030-5800-8</t>
  </si>
  <si>
    <t>钢琴五只左手联弹:五首作品</t>
  </si>
  <si>
    <t>(英)迈克·科尼克曲</t>
  </si>
  <si>
    <t>该书从U.E出版社引进，是市面上不常见到的多手联弹系列。该书曲目风格多样，有大家喜爱的爵士乐风格、加勒比黑人音乐风格，演奏形式新颖丰富，可以多人参与演奏，适合各种乐器。书中包含两份曲谱，以便演奏者弹奏时便于观看。本书作者迈克·科尼克创作了大量好听的爵士钢琴作品，该书将会是钢琴爱好者深受喜爱的图书，可以运用到各种音乐会上的演奏。该书是由五位钢琴演奏者用五只左手演奏，演奏形式独特。</t>
  </si>
  <si>
    <t>音乐爱好者，钢琴爱好者</t>
  </si>
  <si>
    <t>978-7-1030-5801-5</t>
  </si>
  <si>
    <t>钢琴六手联弹:四首作品</t>
  </si>
  <si>
    <t>该书从U.E出版社引进，是市面上不常见到的多手联弹系列。该书曲目风格多样，有大家喜爱的爵士乐风格、加勒比黑人音乐风格，演奏形式新颖丰富，可以多人参与演奏，适合各种乐器。书中包含两份曲谱，以便演奏者弹奏时便于观看。本书作者迈克·科尼克创作了大量好听的爵士钢琴作品，该书将会是钢琴爱好者深受喜爱的图书，可以运用到各种音乐会上的演奏。该书是可以由三位钢琴演奏者同时演奏的四首作品，共有六个声部。</t>
  </si>
  <si>
    <t>978-7-1030-5802-2</t>
  </si>
  <si>
    <t>钢琴五只右手联弹:四首加勒比黑人歌曲</t>
  </si>
  <si>
    <t>该书从U.E出版社引进，是市面上不常见到的多手联弹系列。该书曲目风格多样，有大家喜爱的爵士乐风格、加勒比黑人音乐风格，演奏形式新颖丰富，可以多人参与演奏，适合各种乐器。书中包含两份曲谱，以便演奏者弹奏时便于观看。本书作者迈克·科尼克创作了大量好听的爵士钢琴作品，该书将会是钢琴爱好者深受喜爱的图书，可以运用到各种音乐会上的演奏。该书是为五位钢琴演奏者同时演奏而创作的四首加勒比风格歌曲。</t>
  </si>
  <si>
    <t>978-7-1030-5803-9</t>
  </si>
  <si>
    <t>钢琴五只右手联弹:四首作品</t>
  </si>
  <si>
    <t>该书从U.E出版社引进，是市面上不常见到的多手联弹系列。该书曲目风格多样，有大家喜爱的爵士乐风格、加勒比黑人音乐风格，演奏形式新颖丰富，可以多人参与演奏，适合各种乐器。书中包含两份曲谱，以便演奏者弹奏时便于观看。本书作者迈克·科尼克创作了大量好听的爵士钢琴作品，该书将会是钢琴爱好者深受喜爱的图书，可以运用到各种音乐会上的演奏。该作品可以由五位演奏的右手同时演奏，共四首作品。</t>
  </si>
  <si>
    <t>978-7-1030-5804-6</t>
  </si>
  <si>
    <t>钢琴六手联弹:三首作品</t>
  </si>
  <si>
    <t>该书从U.E出版社引进，是市面上不常见到的多手联弹系列。该书曲目风格多样，有大家喜爱的爵士乐风格、加勒比黑人音乐风格，演奏形式新颖丰富，可以多人参与演奏，适合各种乐器。书中包含两份曲谱，以便演奏者弹奏时便于观看。本书作者迈克·科尼克创作了大量好听的爵士钢琴作品，该书将会是钢琴爱好者深受喜爱的图书，可以运用到各种音乐会上的演奏。</t>
  </si>
  <si>
    <t>978-7-1030-5853-4</t>
  </si>
  <si>
    <t>勃拉姆斯钢琴作品全集:奏鸣曲和变奏曲</t>
  </si>
  <si>
    <t>(奥)奥伊泽比乌斯·曼迪切夫斯基(EusebiusMandyczewski)编订</t>
  </si>
  <si>
    <t>978-7-1030-5854-1</t>
  </si>
  <si>
    <t>勃拉姆斯钢琴作品全集:小型钢琴作品</t>
  </si>
  <si>
    <t>978-7-1030-5855-8</t>
  </si>
  <si>
    <t>勃拉姆斯钢琴作品全集:练习曲和改编曲</t>
  </si>
  <si>
    <t>(奥)奥伊泽比乌斯·曼迪切夫斯基编订</t>
  </si>
  <si>
    <t>978-7-1030-5858-9</t>
  </si>
  <si>
    <t>(德)克拉拉·舒曼编订</t>
  </si>
  <si>
    <t>978-7-1030-5859-6</t>
  </si>
  <si>
    <t>978-7-1030-5861-9</t>
  </si>
  <si>
    <t>(德)克拉拉·舒曼(ClaraSchumann)编订</t>
  </si>
  <si>
    <t>978-7-1030-5862-6</t>
  </si>
  <si>
    <t>978-7-1030-5863-3</t>
  </si>
  <si>
    <t>978-7-1030-5864-0</t>
  </si>
  <si>
    <t>978-7-1030-5877-0</t>
  </si>
  <si>
    <t>贝多芬:9首著名的原创作品</t>
  </si>
  <si>
    <t>(德)贝多芬作曲</t>
  </si>
  <si>
    <t>978-7-1030-5883-1</t>
  </si>
  <si>
    <t>J. S.巴赫:16首著名的原创作品</t>
  </si>
  <si>
    <t>(德)巴赫作曲</t>
  </si>
  <si>
    <t>978-7-1030-5878-7</t>
  </si>
  <si>
    <t>德彪西:9首著名的原创作品</t>
  </si>
  <si>
    <t>(法)德彪西作曲</t>
  </si>
  <si>
    <t>978-7-1030-5873-2</t>
  </si>
  <si>
    <t>肖邦:17首著名的原创作品</t>
  </si>
  <si>
    <t>(波)肖邦作曲</t>
  </si>
  <si>
    <t>978-7-1030-5880-0</t>
  </si>
  <si>
    <t>莫扎特:15首著名的原创作品</t>
  </si>
  <si>
    <t>(奥)莫扎特作曲</t>
  </si>
  <si>
    <t>J658.564</t>
  </si>
  <si>
    <t>978-7-1030-5797-1</t>
  </si>
  <si>
    <t>大漠长河:为唢呐与钢琴而作</t>
  </si>
  <si>
    <t>(比)张豪夫曲</t>
  </si>
  <si>
    <t>第三版本是应唢呐演奏家郭雅志的委约，写于2011年夏8-9两月。需要注明的是，此版本不仅仅是把乐队简单的移植为钢琴部分，而是从为一部二重奏音乐的角度思考，如何能体现这两件乐器之间的表现力、演奏技巧、音响平衡关系等方面都作了一定的工作和尝试。另外，在改编的过程中，根据音乐的需要和乐器本身的性能，我也适当做了一些剪裁和增添。曲名借用了唐代诗人王维的著名诗句“大漠孤烟直，长河落日圆”每句的头两个字。在这部作品中，我不是对前人古诗的音乐描述和解释，而是表达了作者自己内心的触景生情与人生思考。</t>
  </si>
  <si>
    <t>音乐艺术爱好者，乐器爱好者</t>
  </si>
  <si>
    <t>978-7-1030-5798-8</t>
  </si>
  <si>
    <t>大漠长河:为唢呐与民族管弦乐队而作</t>
  </si>
  <si>
    <t>此作品首演于同年9月1日布鲁塞尔Flagey音乐厅。唢呐独奏郭雅志，指挥汤沐海，演奏比利时弗拉芒交响乐团。2010年，应邀香港中乐团委约改编为唢呐与中乐管弦乐队的版本。首演于2011年7月15-16日，于香港文化中心音乐厅。唢呐独奏郭雅志，指挥汤沐海，演奏香港中乐团。曲名借用了唐代诗人王维的著名诗句“大漠孤烟直，长河落日圆”每句的头两个字。在这部作品中，我不是对前人古诗的音乐描述和解释，而是表达了作者自己内心的触景生情与人生思考。</t>
  </si>
  <si>
    <t>978-7-1030-5799-5</t>
  </si>
  <si>
    <t>大漠长河:为唢呐与交响乐队而作</t>
  </si>
  <si>
    <t>此作品写于2009年春-夏，是应比利时布鲁塞尔KlaraFestival国际音乐节和比利时文化部的委约而作。首演于同年9月1日布鲁塞尔Flagey音乐厅。唢呐独奏郭雅志，指挥汤沐海，演奏比利时弗拉芒交响乐团。曲名借用了唐代诗人王维的著名诗句“大漠孤烟直，长河落日圆”每句的头两个字。在这部作品中，我不是对前人古诗的音乐描述和解释，而是表达了作者自己内心的触景生情与人生思考。</t>
  </si>
  <si>
    <t>978-7-3025-6405-8</t>
  </si>
  <si>
    <t>舞蹈解剖学是在一般人体解剖学的基础上, 结合舞蹈专业的特点, 专门研究、分析人体形态结构、生长发育规律和人体运动规律的学科。通过教学, 学习者能够了解和掌握人体各个器官、系统的形态、结构及其相互关系, 了解舞蹈训练对人体形态结构产生的影响, 从而达到运用舞蹈解剖学的理论知识合理指导舞蹈教学和训练的目的。</t>
  </si>
  <si>
    <t>本教材可作为普通高等院校舞蹈表演专业本科生的教学用书, 也可作为舞蹈练习者的参考用书</t>
  </si>
  <si>
    <t>J732.5</t>
  </si>
  <si>
    <t>978-7-5068-7522-6</t>
  </si>
  <si>
    <t>足尖鞋舞出的优美:芭蕾教学与作品赏析</t>
  </si>
  <si>
    <t>赵卉著</t>
  </si>
  <si>
    <t>本书以芭蕾舞技能的训练和教学为根本，对芭蕾不同创作方法，及其流派的确立与发展进行分析，并对训练方法与教学之间的关系进行探索，主要内容包括：芭蕾概述、芭蕾舞技能教学训练、芭蕾舞教学组织与教学计划、芭蕾舞经典舞蹈作品的演绎与赏析、芭蕾教学研究的价值与展望等。本书论述严谨，条理清晰，内容丰富新颖，是一本值得学习研究的著作。</t>
  </si>
  <si>
    <t>芭蕾舞教学研究人员</t>
  </si>
  <si>
    <t>芭蕾舞</t>
  </si>
  <si>
    <t>978-7-3013-1476-0</t>
  </si>
  <si>
    <t>这就是戏剧：第10版</t>
  </si>
  <si>
    <t>(美)罗伯特·科恩著</t>
  </si>
  <si>
    <t>J809.2-53</t>
  </si>
  <si>
    <t>978-7-5702-1331-3</t>
  </si>
  <si>
    <t>欧洲戏剧史（郑传寅文集）</t>
  </si>
  <si>
    <t>郑传寅 著</t>
  </si>
  <si>
    <t>《欧洲戏剧史》是武汉大学教授郑传寅的欧洲戏剧论文集，详细论述了欧洲戏剧的起源发展过程，评述精道视角独特。这些论文多发表在北京大学等综合性大学的学报以及本领域权威期刊《文艺研究》等刊物上，或者发表在中央戏剧学院、上海戏剧学院、中国戏曲学院、中国艺术研究院戏曲研究所等专业院校及研究机构的学报、集刊上，在学界有较大影响。</t>
  </si>
  <si>
    <t>戏剧史—欧洲—文集</t>
  </si>
  <si>
    <t>978-7-1001-7982-9</t>
  </si>
  <si>
    <t>戏剧在美国的衰落：又如何在法国得以生存</t>
  </si>
  <si>
    <t>(法)弗雷德里克·马特尔著</t>
  </si>
  <si>
    <t>978-7-3032-5761-4</t>
  </si>
  <si>
    <t>文化探索：戏剧影视创意</t>
  </si>
  <si>
    <t>张智华著</t>
  </si>
  <si>
    <t>978-7-1001-8636-0</t>
  </si>
  <si>
    <t>京剧大家绝艺录·净行篇</t>
  </si>
  <si>
    <t>封杰 主编</t>
  </si>
  <si>
    <t>本书是请京剧净行艺术家，有吴钰璋、李长春、康秉钧、贾士铭、赵志远、袁少海、李欣等16位老师对金、郝、侯、裘、袁、景等流派风格进行了详细地解析和示范，对京剧专业人员和爱好者具有指导和学习的作用。尤其是有些剧目在现今的京剧舞台上已经失传或濒临失传，这套专辑极具史料和抢救功效。</t>
  </si>
  <si>
    <t xml:space="preserve">封杰,发表文章涉及京剧沙龙、菊坛谈往、人物专访、京剧剧评等栏目。十几年来，文章相继发表在《戏剧电影报》《梨园周刊》《中国戏剧》《文化月刊》《人民日报》等报刊。 
出版著作：《京剧名宿访谈壹编》、《京剧名宿访谈续编》、《京剧名宿访谈叁编》、《岳上清晖》、《京剧说苑》、《梅兰芳纪念集（一）》《京剧大家绝艺录•武生篇》、《京剧大家绝艺录•旦行篇》、《京剧大家绝艺录•老生篇》、《高韵和鸣》《京剧杰英谈》、《京剧大家绝艺录•丑行小生篇》。 策划京剧数字电影《孟母三迁》。主持“畅读”《京剧杰英谈》栏目。 
获奖：2012年荣获北京京剧昆曲振兴协会颁发的“弘扬京昆艺术特殊贡献奖” 2013年荣获中国戏剧文学学会颁发的全国戏剧文化奖“戏剧专著金奖”。 
现为：中国文艺评论家协会理事、中国戏剧文学学会会员、北京文艺评论家协会戏剧专业委员会委员、清华大学戏曲艺术教育顾问、吉林艺术学院戏曲学院研究生导师、沈阳师范大学戏剧艺术学院客座教授。
</t>
  </si>
  <si>
    <t>京剧-表演艺术</t>
  </si>
  <si>
    <t>J82-53</t>
  </si>
  <si>
    <t>978-7-5702-1333-7</t>
  </si>
  <si>
    <t>论文集（郑传寅文集）</t>
  </si>
  <si>
    <t>《中国传统节日》，作者郑传寅。系《郑传寅文集》之一部，全书列专章分别介绍目前仍备受重视的春节、元宵节、清明节、端午节、七夕节、中秋节、重阳节、小年、除夕等九大传统佳节。考证每个节日的来源、形成的时间，纠正现有同类图书之谬说，介绍每个节日的主要习俗并考察这些习俗的历史流变和地域性差异，分析、衡定该节日及其相关文化现象的价值，然后精选历代题咏该节日的诗词曲并进行必要的解读，比较准确、深入、全面地把握了我国的传统节日文化。每章皆附“知识链接”，回答人们普遍关心且有趣味的关于该节日的问题。</t>
  </si>
  <si>
    <t>戏曲—文集</t>
  </si>
  <si>
    <t>978-7-5043-8353-2</t>
  </si>
  <si>
    <t>相声艺术教程·入门级</t>
  </si>
  <si>
    <t>李伟建主编</t>
  </si>
  <si>
    <t>“相声艺术教程丛书”是由知名相声演员李伟建主编的、实践与理论相结合的相声教学工具书，分为《相声艺术教程(入门级)》《相声艺术教程(中级)》和《相声艺术教程(高级)》三本。《相声艺术教程(入门级)》是“相声艺术教程丛书”的第一本，通过课程教学的形式将相声的基础知识</t>
  </si>
  <si>
    <t>相声演员，相声学习者</t>
  </si>
  <si>
    <t>978-7-5043-8369-3</t>
  </si>
  <si>
    <t>相声艺术教程·中级</t>
  </si>
  <si>
    <t>“相声艺术教程丛书”是由知名相声演员李伟建主编的、实践与理论相结合的相声教学工具书，分为《相声艺术教程(入门级)》《相声艺术教程(中级)》和《相声艺术教程(高级)》。《相声艺术教程(中级)》通过课程教学的形式将相声的基础知识生动形象、重点突出的讲述出来，难度较《</t>
  </si>
  <si>
    <t>J892.1-53</t>
  </si>
  <si>
    <t>978-7-5702-1332-0</t>
  </si>
  <si>
    <t>中国传统节日（郑传寅文集）</t>
  </si>
  <si>
    <t>《中国传统节日》，作者郑传寅。系《郑传寅文集》之一部，全书列专章分别介绍目前仍备受重视的春节、元宵节、清明节、端午节、七夕节、中秋节、重阳节、小年、除夕等九大传统佳节。考证每个节日的来源、形成的时间，纠正现有同类图书之谬说，介绍每个节日的主要习俗并考察这些习俗的历史流变和地域性差异，分析、衡定该节日及其相关文化现象的价值，然后精选历代题咏该节日的诗词曲并进行必要的解读，比较准确、深入、全面地把握了我国的传统节日文化。每章皆附“知识链接”，回答人们普遍关心且有趣味的关于该节日的问题。书末附有《未列专章介绍的其他传统节日》《少数民族传统节日》和《中国现代节日》三张表，以便读者得中国节日之全貌。</t>
  </si>
  <si>
    <t>节日—风俗习惯—中国—文集</t>
  </si>
  <si>
    <t>978-7-1001-8705-3</t>
  </si>
  <si>
    <t>世俗神话：电影的野性思维(修订版)</t>
  </si>
  <si>
    <t>[匈]伊芙特·皮洛 著</t>
  </si>
  <si>
    <t>电影是什么？“电影就是现代的世俗的神话”——这是《世俗神话：电影的野性思维》一书的别具一格的回答。本书是匈牙利剧作家伊芙特·皮洛（Yvette Biro）电影理论探索与创作实践的结晶，启发了许多后来的电影研究者。全书尝试从心理学、美学、哲学、神话学、社会学、人类学、精神分析学、结构主义符号学的视角探讨电影媒体的特征和本性，提出了一系列涉及电影创作实践的新颖命题，有助于激发读者深入认识电影的理论和创作风貌，开拓电影思维和体验电影创作的审美品格。</t>
  </si>
  <si>
    <t xml:space="preserve">伊芙特·皮洛（Yvette Biro），匈牙利剧作家，纽约大学退休教授，现定居巴黎。作品有《世俗神话：电影的野性思维》《湍流与静流》等。
崔君衍，毕业于北京外国语大学，巴黎大学访问学者，哈佛大学高级访问学者，北京电影学院客座教授，香港城市大学及澳门科技大学访问教授。译著有《电影是什么？》《电影美学与心理学》《电影艺术词典》等作品。
</t>
  </si>
  <si>
    <t>978-7-3012-5528-5</t>
  </si>
  <si>
    <t>袁金戈，岳伟主编</t>
  </si>
  <si>
    <t>978-7-3025-3424-2</t>
  </si>
  <si>
    <t>本书以现代大学生的需求为出发点, 以拓展视听语言新形态为主要研究对象, 以历史经典和现行时尚融合的影视手法为设计理念, 以提升大学生影视语言叙事、抒情、表意等创新型应用能力为目的, 以短、精、快的形式简述要点。本书共分六章: 高清影视节目制作概述、数字影视拍摄设备的认识与调整、数字影视摄影技巧、影视用光、高清影视造型语言、高清影视录音技艺, 以影视摄影造型为核心向相关元素延伸, 形成主题明确、形式多样、点面结合的结构体系。书中结合影视节目中的经典实例和现实生活中的实际情况, 列出实验指导书和习题, 为教、学、练提供指导, 力求把理论和实际结合起来, 达到人人都能动手做、处处都有可能做的目的, 体现既广又专的大众影视文化理念。</t>
  </si>
  <si>
    <t>本书可作为高等院校的广播电视学、数字媒体艺术、影视艺术学、教育技术、广告学、新闻学、艺术设计、动漫等传媒类相关专业学生的教材, 也可作为电视节目制作的培训教材, 还可作为短视频爱好者的自学参考用书</t>
  </si>
  <si>
    <t>978-7-3013-1084-7</t>
  </si>
  <si>
    <t>打破玻璃盔甲：新形式主义电影分析</t>
  </si>
  <si>
    <t>(美)克里斯汀·汤普森著</t>
  </si>
  <si>
    <t>在这本书中，作者演示了“新形式主义”电影批评方法的灵活性和广泛适用性。她指出，电影批评者一般都采用老一套的批评方法，而且挑选适用于这套方法的电影来作为分析对象。而新形式主义的批评方法则鼓励批评家区别对待每部电影，并不断地调整分析的前提预示。本书由此给读者带来非常具有启发性的新视角，汤普森的分析对象囊括了从普通好莱坞电影到艺术电影杰作的大量作品。本书是新形式主义电影批评方法的典范之作。</t>
  </si>
  <si>
    <t>978-7-1155-3616-7</t>
  </si>
  <si>
    <t>人工智能在想什么：从科幻电影看AI未来：含15部科幻电影剧情讲解音频</t>
  </si>
  <si>
    <t>张鹂，周子奇著</t>
  </si>
  <si>
    <t>978-7-3025-5430-1</t>
  </si>
  <si>
    <t>光影留痕：影视鉴赏与评论集</t>
  </si>
  <si>
    <t>“互联网+”时代，中国影视产业与影视文化已经或正在发生巨变。本书精选50部中外经典或代表性影视作品，结合文化、类型、艺术、产业等不同视角进行深入解读评析，既具学院派风格和学术性价值，亦可为影视研习者提供学习影视鉴赏评论的参考。</t>
  </si>
  <si>
    <t>本书可作为《影视艺术概论》的配套教材，学习者可以从中了解如何运用影视史、影视语言、影视理论的相关知识，对中外经典影视作品进行鉴赏</t>
  </si>
  <si>
    <t>978-7-3012-9242-6</t>
  </si>
  <si>
    <t>(美)约瑟夫·M.博格斯(JosephM.Boggs)，(美)丹尼斯·W.皮特里(DennisW.Petrie)著</t>
  </si>
  <si>
    <t>本书分15章，深入浅出地讲解了电影在操作层面、理论层面和普通欣赏层面的知识、技巧和方法，展现了电影作为艺术、技术和作为产业、作为社会的反射文本的多重角色。全书插图五百余幅，为文字讲解提供生动范例；含6个特色“闪回”专题，详细展现电影中剪辑、色彩等专业技术的演进历史；各章结尾处附有自学辅助资料，包括15组自测问题、14组学习影片列表。</t>
  </si>
  <si>
    <t>978-7-3025-6715-8</t>
  </si>
  <si>
    <t>社会变迁与性别呈现:中国当代家庭伦理剧女性形象研究</t>
  </si>
  <si>
    <t>本书旨在从影视文化的角度分析从《渴望》以来的中国当代家庭伦理剧中的女性角色塑造。本书首先对女性形象在中国叙事文化中的历史做了历时性的梳理, 为当代家庭伦理剧的女性刻画树立了时间维度上的坐标; 在此基础上, 在当代家庭伦理剧中, 本文找到了三种女性之间的重要二元关系, 即姐妹情谊、婆媳关系以及妻子和第三者, 通过分析这些二元关系及其女性形象, 把握家庭伦理电视剧对女性刻画的共时性特征。</t>
  </si>
  <si>
    <t>中国当代家庭伦理剧女性形象研究者</t>
  </si>
  <si>
    <t>978-7-3025-3711-3</t>
  </si>
  <si>
    <t>穿城观影：中国当代影像的空间生产与体感</t>
  </si>
  <si>
    <t>陈涛著</t>
  </si>
  <si>
    <t>作者以20世纪90年代以来中国的城市化发展为经，以聚焦城市的影像(电影和先锋艺术)作品为纬，以“体感”和“生产”为勾连和编织方法，铺展中国当代城市的影像地图。在这一影像地图上，《穿城观影：中国当代影像的空间生产与体感》尤其侧重对北京和上海等大都市空间的精细雕琢，通过立体化和深度化的个案分析，探讨空间与影像二者的交织与互动。所谓“穿城观影”，不仅意指通过城市空间来观看和分析影像作品，更强调借由城市影像的“穿针引线”“穿街走巷”和“穿衣配饰”来了解中国当代的城市化发展。</t>
  </si>
  <si>
    <t>978-7-1155-1770-8</t>
  </si>
  <si>
    <t>哈利·波特电影魔法书：第2版</t>
  </si>
  <si>
    <t>(英)布莱恩·西布利著</t>
  </si>
  <si>
    <t>本书是在那些把J.K.罗琳著名小说搬上银幕的演员和剧组成员的合作下写就并设计而成的，不仅会给你带来令人着迷的互动体验，还将把你传送至魔法世界，与他们分享电影制作的秘密、未发表的照片和艺术作品，以及关于那些明星的独家故事，让你优先一瞥的电影内幕和那些创造出真正电影魔法的麻瓜天才们！这本《哈利·波特电影魔法书》里还满是可拆分的道具复制品和电影纸质藏品，极具收藏价值。</t>
  </si>
  <si>
    <t>J909.1</t>
  </si>
  <si>
    <t>978-7-5314-8684-8</t>
  </si>
  <si>
    <t>中外动画史</t>
  </si>
  <si>
    <t>张宇编著</t>
  </si>
  <si>
    <t>本书涵盖了中外动画史重要领域的探索研究，讲解了各个国家不同时代的发展，并举例说明。书中内容深入浅出，详细地介绍了中国动画启蒙时代、中国动画中期时代、中国动画新时代、美国动画史、日本动画史、韩国动画史和世界其他主要国家的动画简史。</t>
  </si>
  <si>
    <t>高校动漫设计专业学生</t>
  </si>
  <si>
    <t>978-7-1001-8666-7</t>
  </si>
  <si>
    <t>作为精神史的电影史：中国电影中的诗性传统（1930—1949）</t>
  </si>
  <si>
    <t>孙萌　著</t>
  </si>
  <si>
    <t>本书倡导电影文化中的诗性精神，从20世纪三四十年代中国电影史中，别开生面地挖掘出蒙尘近一个世纪的中国诗性电影精神之基因，展现了中国早期电影的神采与风骨，探究了这一时期电影诗性精神的生成过程、表现形式，以及它与时代、文化、环境、历史诸关系的特征，从中揭示了中国电影史的正根和正旨，对当代中国电影文化的诉求，给出了回到诗性传统源头走向诗意未来的回应，将给中国当代电影面向世界，赋予长足的启示。</t>
  </si>
  <si>
    <t>孙萌，中国艺术研究院电影电视艺术研究所副研究员，电影学博士，诗人，中国作家协会会员，中国电影评论学会会员，中国高校影视学会会员，从事电影历史与理论、电影美学研究。已出版专著《“她者”镜像：好莱坞电影中的华人女性》《在细语中呼喊》《电影文化与诗学》《蜕变与新生：艺术驱动下的中国电影产业研究》及诗集《绿色熟悉我的声音》，并发表论文多篇。专著《“她者”镜像：好莱坞电影中的华人女性》荣获2012年中国高校影视学会第七届“学会奖”优秀学术著作一等奖。</t>
  </si>
  <si>
    <t>电影史－研究－中国－1930-1949</t>
  </si>
  <si>
    <t>978-7-3013-1170-7</t>
  </si>
  <si>
    <t>中日电影关系史：1920-1945</t>
  </si>
  <si>
    <t>晏妮著</t>
  </si>
  <si>
    <t>本书主要讲述了中日两国的电影发展历史，以及两国左翼电影人之间的相互关联与相互影响。作者从历史背景、文化渊源、文本分析、艺术对比等不同角度切入主题，对中日两国电影领域的过往与发展、交流与影响做出了清晰准确的判断。尤为难得的是，作者以人为本，通过对具体的电影人的分析，对中日两国电影领域的关系做出全面深入的解读。很多不为当代人所熟悉的电影人，如中国的张善琨、卜万苍，日本的岩崎昶、辻久一等，以及他们之间的互动，在书中都有细致的考证，填补了中日两国相关电影史研究的空白，具有很高的学术价值。</t>
  </si>
  <si>
    <t>978-7-3013-1154-7</t>
  </si>
  <si>
    <t>顺流与逆流：重写香港电影史</t>
  </si>
  <si>
    <t>苏涛，傅葆石主编</t>
  </si>
  <si>
    <t>本书是一本探讨香港电影史的著作，分为三个部分。第一部分集中探讨20世纪30年代的香港电影。第二部分聚焦20世纪50年代，通过对有代表性的制片机构、类型及电影现象的考察，分析香港电影的内涵。第三部分剖析电影史上重要的且未获得足够重视的电影类型、作者及其他重要问题，力图丰富我们对于香港电影史的认识。本书的主要特点在于，以新的观念、史料和方法对电影史做出新的阐释。本书的大多数章节，都具有扎实的史料基础，撰稿者深入挖掘第一手文献资料，并在此基础上厘清了很多重要的史实。</t>
  </si>
  <si>
    <t>978-7-3013-1445-6</t>
  </si>
  <si>
    <t>电影南渡：“南下影人”与战后香港电影：1946-1966</t>
  </si>
  <si>
    <t>苏涛著</t>
  </si>
  <si>
    <t>本书试图重返“历史现场”，将“南下影人”的创作置于20世纪40年代中后期以来沪港电影交流的文化脉络，以及中国电影传承与分流的历史框架中，借此深入讨论沪港电影的内在关联、“南下影人”共同的精神气质与创作母题、“南下影人”对战后香港电影的深远影响等。通过对社会历史背景的观照，对相关制片机构的发展历史及制片策略的梳理，对重要“作者”的创作个案及明星形象的研究，本书深入呈现了战后香港国语片的丰富性和复杂性，并在此基础上对香港电影史做出新的解读和阐释。</t>
  </si>
  <si>
    <t>978-7-3012-9178-8</t>
  </si>
  <si>
    <t>(美)蒂诺·巴里奥主编</t>
  </si>
  <si>
    <t>进入新千年之后的好莱坞面临着空前的挑战——急遽而彻底的改变已然发生。在这本关于当代电影产业的新锐专著中，知名电影史家蒂诺·巴里奥(TinoBalio)探究了互联网的发展、DVD销售额的显著下滑和消费者消费习惯变迁等现象对于好莱坞经营管理方式及整个电影产业的影响。如今，各大主流电影片厂位于其所属的联合大企业母公司产业链下游，扮演着不起眼的小角色，纷纷遁入安全区，依赖高预算“支柱”电影、特许权电影和“合家欢”式的家庭影片来维系目标观众。《新千年的好莱坞》从宏观与微观处着手，理论分析深入浅出、引人入胜，书中包含大量鲜活生动的个案研究(如《蜘蛛侠》《指环王》《哈利·波特》等系列电影，时代华纳、梦工厂、网飞、米拉麦克斯、索尼经典、狮门娱乐等知名公司，3D电影与IMAX(巨幕)影院，以及圣丹斯、诗兰丹斯、多伦多、戛纳等电影节)。对于电影理论研究、电影产业与创作研究、媒介研究、传播学研究，以及广播电视研究等多个学科领域来说，本书都是一本非常有价值的参考书。</t>
  </si>
  <si>
    <t>978-7-3013-1570-5</t>
  </si>
  <si>
    <t>(法)史蒂芬·德洛姆著</t>
  </si>
  <si>
    <t>978-7-3013-1179-0</t>
  </si>
  <si>
    <t>王思思著</t>
  </si>
  <si>
    <t>萨蒂亚吉特·雷伊是印度国际声望最高的电影导演，是印度新电影运动的创始人，被美国时代周刊评为二十世纪最伟大的十一位导演之一。本书以雷伊及其影片作为研究对象，结合社会和历史背景，透过电影文本的分析与解读，展示他丰富而深刻的精神世界。该著作以雷伊及其影片作为研究对象，在充分掌握第一手资料的情况下，以电影作者论、电影意识形态批评、女性主义和精神分析理论等作为理论支撑，以社会、历史、政治、文化背景作为参照，通过分析和解读电影文本，展开对雷伊独特、丰富、复杂而又充满魅力的精神世界的研究。《萨蒂亚吉特·雷伊电影创作》曾获得北京大学优秀博士论文奖，本专著在其基础上深入修改完善而成，是我国印度学界对雷伊的第一份详尽评介和专题研究的成果。同时，这一成果对我国电影界更多地了解和借鉴印度电影也将有所帮助。</t>
  </si>
  <si>
    <t>978-7-3025-4918-5</t>
  </si>
  <si>
    <t>微电影创作实录与教程</t>
  </si>
  <si>
    <t>李宇宁编著</t>
  </si>
  <si>
    <t>微电影即是短片，近几年在国内得到重视，各地微电影大赛的举办也给了编导专业人才展示的舞台，大专院校也相继开设了微电影的专业课。本书是《微电影创作实录与教程》的升级版本，根据部分学校老师在教学中的反馈，对剧本章节进行升级、补充了影片分析环节的内容、提供老师上课用的PPT。本书通过具体的案例解决拍摄中若干怎么办的问题，定位于高校编导专业的教材。</t>
  </si>
  <si>
    <t>影视剧制作人员</t>
  </si>
  <si>
    <t>电影剧本</t>
  </si>
  <si>
    <t>978-7-1155-3540-5</t>
  </si>
  <si>
    <t>电影人之眼：如何用画面讲故事：经典电影镜头构图技巧示例版</t>
  </si>
  <si>
    <t>(美)古斯塔沃·默卡多著</t>
  </si>
  <si>
    <t>978-7-3025-5230-7</t>
  </si>
  <si>
    <t>59.80 (含附件)</t>
  </si>
  <si>
    <t>本书共8章内容, 分别为动画短片基础知识、动画短片的基本类型、动画短片的创作准备、动画短片的表现形式及语言、二维动画短片的制作、三维动画短片的制作、定格动画短片的制作和动画短片的后期制作。从动画短片的概念和基础知识入手, 详细介绍了动画短片的基本类型、创作前的准备工作, 动画短片的表现形式和语言, 并针对每一种不同类型的动画进行更加深入的专业介绍。</t>
  </si>
  <si>
    <t>本书不仅适用于全国高等院校动画、游戏设计等相关专业的教师和学生, 还适用于从事动漫游戏制作、影视制作以及要参加专业入学考试的人员</t>
  </si>
  <si>
    <t>978-7-5314-8661-9</t>
  </si>
  <si>
    <t>影视动画后期创作</t>
  </si>
  <si>
    <t>徐铮著</t>
  </si>
  <si>
    <t>影视动画后期创作这一概念的核心字眼在于创作一词，本书包括八个章节，从各个角度来建立一个全面的、系统的影视动画后期创作的核心体系与内容框架，包括导演后期创作思维的建立、后期画面的影像塑造、动画影片的剪辑特点与技巧、声音的构成四个板块内容。</t>
  </si>
  <si>
    <t>978-7-5314-8680-0</t>
  </si>
  <si>
    <t>动画角色与场景设计</t>
  </si>
  <si>
    <t>于静宜，张渊编著</t>
  </si>
  <si>
    <t>本书从实用的角度．以图文并茂的形式对动画角色和场景设计的基本原理、构思方法和创作技巧等进行了系统的讲解，在教学的过程中加入大量的实例与分析．同时包括作者多年来的教学经验和一线设计经验的总结，实用性很强。对角色艺术风格、角色造型、表情及动态特征、服饰道具、场景空间塑造、光影等诸多方面做了较为全面的阐述，既有系统的理论知识又有大量经典创作案例，对研究和把握动画前期设计的各个环节．提高审美水平、创意能力与动手能力，具有较强的启迪和指导作用，为学生毕业后真正进入动画片的创作与制作打下坚实的基础。</t>
  </si>
  <si>
    <t>978-7-5314-8681-7</t>
  </si>
  <si>
    <t>定格动画</t>
  </si>
  <si>
    <t>殷长虹编著</t>
  </si>
  <si>
    <t>本书中全面地将动画设计中的角色设计基础原理作了深入、细致地理论讲解，并配以原创的角色设计作品为视觉参考。另一方面，作者对动画角色设计基础理论与动画设计实践做了拓展研究，将现代的动画角色设计观念与设计实践、审美的把握等方面也作了很充分的表述。</t>
  </si>
  <si>
    <t>978-7-5314-8698-5</t>
  </si>
  <si>
    <t>动画即兴表演</t>
  </si>
  <si>
    <t>魏微著</t>
  </si>
  <si>
    <t>目前我国在即兴喜剧的教学和课程设计上还是空白，在动画创作和创意领域更是无人问津。本书集合了欧美国家的相关资料、课堂教学的经验和即兴戏剧工作坊的实践，按照中国学生的思维习惯和课堂教学方法编撰。</t>
  </si>
  <si>
    <t>高校表演艺术专业学生</t>
  </si>
  <si>
    <t>978-7-5314-8704-3</t>
  </si>
  <si>
    <t>动画短片设计</t>
  </si>
  <si>
    <t>邵兵，彭伟哲编著</t>
  </si>
  <si>
    <t>本书主要面对动画与数字游戏的设计者和制作者，同时介绍了三维动画与交互娱乐技术的相关知识与理念。</t>
  </si>
  <si>
    <t>本书适合数字动画与游戏设计、立体动画设计、数字媒体艺术和艺术设计等专业的本科生、研究生学习</t>
  </si>
  <si>
    <t>J954.3</t>
  </si>
  <si>
    <t>978-7-5314-8687-9</t>
  </si>
  <si>
    <t>影视动画声音制作</t>
  </si>
  <si>
    <t>董安安著</t>
  </si>
  <si>
    <t>本书内容包括电影声音的发展轨迹、客观声音概述、电影声音艺术、音频的基本原理、影视制作工艺流程、同期录音、声音后期制作七个部分，旨在为动画创作者提供一个比较详尽的脉络，使其对电影声音的产生发展有一个清晰的认识。</t>
  </si>
  <si>
    <t>978-7-1001-8312-3</t>
  </si>
  <si>
    <t>好莱坞如何征服全世界：市场、战略与影响</t>
  </si>
  <si>
    <t>(法)诺文·明根特著</t>
  </si>
  <si>
    <t>978-7-5657-2822-8</t>
  </si>
  <si>
    <t>艺考：中国哲学史题解</t>
  </si>
  <si>
    <t>张笛</t>
  </si>
  <si>
    <t>艺考类</t>
  </si>
  <si>
    <t>文学、语言、艺术、戏剧</t>
  </si>
  <si>
    <t>条数</t>
  </si>
</sst>
</file>

<file path=xl/styles.xml><?xml version="1.0" encoding="utf-8"?>
<styleSheet xmlns="http://schemas.openxmlformats.org/spreadsheetml/2006/main">
  <numFmts count="8">
    <numFmt numFmtId="43" formatCode="_ * #,##0.00_ ;_ * \-#,##0.00_ ;_ * &quot;-&quot;??_ ;_ @_ "/>
    <numFmt numFmtId="176" formatCode="_ \¥* #,##0_ ;_ \¥* \-#,##0_ ;_ \¥* &quot;-&quot;_ ;_ @_ "/>
    <numFmt numFmtId="42" formatCode="_ &quot;￥&quot;* #,##0_ ;_ &quot;￥&quot;* \-#,##0_ ;_ &quot;￥&quot;* &quot;-&quot;_ ;_ @_ "/>
    <numFmt numFmtId="41" formatCode="_ * #,##0_ ;_ * \-#,##0_ ;_ * &quot;-&quot;_ ;_ @_ "/>
    <numFmt numFmtId="44" formatCode="_ &quot;￥&quot;* #,##0.00_ ;_ &quot;￥&quot;* \-#,##0.00_ ;_ &quot;￥&quot;* &quot;-&quot;??_ ;_ @_ "/>
    <numFmt numFmtId="177" formatCode="0_ "/>
    <numFmt numFmtId="178" formatCode="0.00_ "/>
    <numFmt numFmtId="179" formatCode="0.00_);[Red]\(0.00\)"/>
  </numFmts>
  <fonts count="27">
    <font>
      <sz val="11"/>
      <color theme="1"/>
      <name val="宋体"/>
      <charset val="134"/>
      <scheme val="minor"/>
    </font>
    <font>
      <sz val="11"/>
      <name val="宋体"/>
      <charset val="134"/>
      <scheme val="minor"/>
    </font>
    <font>
      <sz val="11"/>
      <color indexed="8"/>
      <name val="宋体"/>
      <charset val="134"/>
      <scheme val="minor"/>
    </font>
    <font>
      <sz val="11"/>
      <color rgb="FFFF0000"/>
      <name val="宋体"/>
      <charset val="134"/>
      <scheme val="minor"/>
    </font>
    <font>
      <sz val="9"/>
      <name val="宋体"/>
      <charset val="134"/>
    </font>
    <font>
      <sz val="10.5"/>
      <name val="宋体"/>
      <charset val="134"/>
      <scheme val="minor"/>
    </font>
    <font>
      <sz val="11"/>
      <color theme="1"/>
      <name val="宋体"/>
      <charset val="0"/>
      <scheme val="minor"/>
    </font>
    <font>
      <sz val="12"/>
      <name val="宋体"/>
      <charset val="134"/>
    </font>
    <font>
      <sz val="11"/>
      <color theme="0"/>
      <name val="宋体"/>
      <charset val="0"/>
      <scheme val="minor"/>
    </font>
    <font>
      <sz val="11"/>
      <color rgb="FF9C0006"/>
      <name val="宋体"/>
      <charset val="0"/>
      <scheme val="minor"/>
    </font>
    <font>
      <b/>
      <sz val="11"/>
      <color rgb="FFFA7D00"/>
      <name val="宋体"/>
      <charset val="0"/>
      <scheme val="minor"/>
    </font>
    <font>
      <sz val="11"/>
      <color rgb="FF3F3F76"/>
      <name val="宋体"/>
      <charset val="0"/>
      <scheme val="minor"/>
    </font>
    <font>
      <b/>
      <sz val="11"/>
      <color theme="1"/>
      <name val="宋体"/>
      <charset val="0"/>
      <scheme val="minor"/>
    </font>
    <font>
      <u/>
      <sz val="11"/>
      <color theme="10"/>
      <name val="宋体"/>
      <charset val="134"/>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sz val="11"/>
      <color rgb="FF0061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0"/>
      <name val="Arial"/>
      <charset val="134"/>
    </font>
  </fonts>
  <fills count="35">
    <fill>
      <patternFill patternType="none"/>
    </fill>
    <fill>
      <patternFill patternType="gray125"/>
    </fill>
    <fill>
      <patternFill patternType="solid">
        <fgColor rgb="FFD7E7DD"/>
        <bgColor indexed="64"/>
      </patternFill>
    </fill>
    <fill>
      <patternFill patternType="solid">
        <fgColor theme="0"/>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theme="5"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6" fillId="9" borderId="0" applyNumberFormat="0" applyBorder="0" applyAlignment="0" applyProtection="0">
      <alignment vertical="center"/>
    </xf>
    <xf numFmtId="0" fontId="11" fillId="12"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5" borderId="0" applyNumberFormat="0" applyBorder="0" applyAlignment="0" applyProtection="0">
      <alignment vertical="center"/>
    </xf>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0" fontId="8" fillId="18" borderId="0" applyNumberFormat="0" applyBorder="0" applyAlignment="0" applyProtection="0">
      <alignment vertical="center"/>
    </xf>
    <xf numFmtId="0" fontId="13" fillId="0" borderId="0" applyNumberFormat="0" applyFill="0" applyBorder="0" applyAlignment="0" applyProtection="0"/>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9" borderId="4" applyNumberFormat="0" applyFont="0" applyAlignment="0" applyProtection="0">
      <alignment vertical="center"/>
    </xf>
    <xf numFmtId="0" fontId="8" fillId="22"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176" fontId="7" fillId="0" borderId="0" applyFont="0" applyFill="0" applyBorder="0" applyAlignment="0" applyProtection="0">
      <alignment vertical="center"/>
    </xf>
    <xf numFmtId="0" fontId="8" fillId="26" borderId="0" applyNumberFormat="0" applyBorder="0" applyAlignment="0" applyProtection="0">
      <alignment vertical="center"/>
    </xf>
    <xf numFmtId="0" fontId="15" fillId="0" borderId="6" applyNumberFormat="0" applyFill="0" applyAlignment="0" applyProtection="0">
      <alignment vertical="center"/>
    </xf>
    <xf numFmtId="0" fontId="8" fillId="29" borderId="0" applyNumberFormat="0" applyBorder="0" applyAlignment="0" applyProtection="0">
      <alignment vertical="center"/>
    </xf>
    <xf numFmtId="0" fontId="23" fillId="11" borderId="7" applyNumberFormat="0" applyAlignment="0" applyProtection="0">
      <alignment vertical="center"/>
    </xf>
    <xf numFmtId="0" fontId="10" fillId="11" borderId="2" applyNumberFormat="0" applyAlignment="0" applyProtection="0">
      <alignment vertical="center"/>
    </xf>
    <xf numFmtId="0" fontId="24" fillId="32" borderId="8" applyNumberFormat="0" applyAlignment="0" applyProtection="0">
      <alignment vertical="center"/>
    </xf>
    <xf numFmtId="0" fontId="6" fillId="28" borderId="0" applyNumberFormat="0" applyBorder="0" applyAlignment="0" applyProtection="0">
      <alignment vertical="center"/>
    </xf>
    <xf numFmtId="0" fontId="8" fillId="21" borderId="0" applyNumberFormat="0" applyBorder="0" applyAlignment="0" applyProtection="0">
      <alignment vertical="center"/>
    </xf>
    <xf numFmtId="0" fontId="25" fillId="0" borderId="9" applyNumberFormat="0" applyFill="0" applyAlignment="0" applyProtection="0">
      <alignment vertical="center"/>
    </xf>
    <xf numFmtId="0" fontId="12" fillId="0" borderId="3" applyNumberFormat="0" applyFill="0" applyAlignment="0" applyProtection="0">
      <alignment vertical="center"/>
    </xf>
    <xf numFmtId="0" fontId="22" fillId="30" borderId="0" applyNumberFormat="0" applyBorder="0" applyAlignment="0" applyProtection="0">
      <alignment vertical="center"/>
    </xf>
    <xf numFmtId="0" fontId="21" fillId="25" borderId="0" applyNumberFormat="0" applyBorder="0" applyAlignment="0" applyProtection="0">
      <alignment vertical="center"/>
    </xf>
    <xf numFmtId="0" fontId="6" fillId="4" borderId="0" applyNumberFormat="0" applyBorder="0" applyAlignment="0" applyProtection="0">
      <alignment vertical="center"/>
    </xf>
    <xf numFmtId="0" fontId="8" fillId="31" borderId="0" applyNumberFormat="0" applyBorder="0" applyAlignment="0" applyProtection="0">
      <alignment vertical="center"/>
    </xf>
    <xf numFmtId="0" fontId="6" fillId="33" borderId="0" applyNumberFormat="0" applyBorder="0" applyAlignment="0" applyProtection="0">
      <alignment vertical="center"/>
    </xf>
    <xf numFmtId="0" fontId="6" fillId="14" borderId="0" applyNumberFormat="0" applyBorder="0" applyAlignment="0" applyProtection="0">
      <alignment vertical="center"/>
    </xf>
    <xf numFmtId="0" fontId="6" fillId="34" borderId="0" applyNumberFormat="0" applyBorder="0" applyAlignment="0" applyProtection="0">
      <alignment vertical="center"/>
    </xf>
    <xf numFmtId="0" fontId="6" fillId="13" borderId="0" applyNumberFormat="0" applyBorder="0" applyAlignment="0" applyProtection="0">
      <alignment vertical="center"/>
    </xf>
    <xf numFmtId="0" fontId="8" fillId="7" borderId="0" applyNumberFormat="0" applyBorder="0" applyAlignment="0" applyProtection="0">
      <alignment vertical="center"/>
    </xf>
    <xf numFmtId="0" fontId="8" fillId="27" borderId="0" applyNumberFormat="0" applyBorder="0" applyAlignment="0" applyProtection="0">
      <alignment vertical="center"/>
    </xf>
    <xf numFmtId="0" fontId="6" fillId="6" borderId="0" applyNumberFormat="0" applyBorder="0" applyAlignment="0" applyProtection="0">
      <alignment vertical="center"/>
    </xf>
    <xf numFmtId="0" fontId="6" fillId="24" borderId="0" applyNumberFormat="0" applyBorder="0" applyAlignment="0" applyProtection="0">
      <alignment vertical="center"/>
    </xf>
    <xf numFmtId="0" fontId="8" fillId="20" borderId="0" applyNumberFormat="0" applyBorder="0" applyAlignment="0" applyProtection="0">
      <alignment vertical="center"/>
    </xf>
    <xf numFmtId="0" fontId="6" fillId="5" borderId="0" applyNumberFormat="0" applyBorder="0" applyAlignment="0" applyProtection="0">
      <alignment vertical="center"/>
    </xf>
    <xf numFmtId="0" fontId="8" fillId="23" borderId="0" applyNumberFormat="0" applyBorder="0" applyAlignment="0" applyProtection="0">
      <alignment vertical="center"/>
    </xf>
    <xf numFmtId="0" fontId="8" fillId="17" borderId="0" applyNumberFormat="0" applyBorder="0" applyAlignment="0" applyProtection="0">
      <alignment vertical="center"/>
    </xf>
    <xf numFmtId="0" fontId="6" fillId="8" borderId="0" applyNumberFormat="0" applyBorder="0" applyAlignment="0" applyProtection="0">
      <alignment vertical="center"/>
    </xf>
    <xf numFmtId="0" fontId="8" fillId="16" borderId="0" applyNumberFormat="0" applyBorder="0" applyAlignment="0" applyProtection="0">
      <alignment vertical="center"/>
    </xf>
    <xf numFmtId="0" fontId="26" fillId="0" borderId="0">
      <alignment vertical="center"/>
    </xf>
  </cellStyleXfs>
  <cellXfs count="56">
    <xf numFmtId="0" fontId="0" fillId="0" borderId="0" xfId="0">
      <alignment vertical="center"/>
    </xf>
    <xf numFmtId="0" fontId="1" fillId="0" borderId="0" xfId="0" applyFont="1" applyAlignment="1">
      <alignment horizontal="left" vertical="center"/>
    </xf>
    <xf numFmtId="0" fontId="1" fillId="0" borderId="0" xfId="0" applyFont="1" applyFill="1" applyAlignment="1">
      <alignment horizontal="left"/>
    </xf>
    <xf numFmtId="0" fontId="1" fillId="0" borderId="0" xfId="0" applyFont="1" applyFill="1" applyBorder="1" applyAlignment="1">
      <alignment horizontal="left" vertical="center"/>
    </xf>
    <xf numFmtId="0" fontId="2" fillId="0" borderId="0" xfId="0" applyFont="1" applyFill="1" applyAlignment="1">
      <alignment vertical="center"/>
    </xf>
    <xf numFmtId="0" fontId="0" fillId="0" borderId="0" xfId="0" applyAlignment="1">
      <alignment horizontal="center" vertical="center"/>
    </xf>
    <xf numFmtId="0" fontId="2" fillId="0" borderId="1" xfId="0" applyFont="1" applyBorder="1" applyAlignment="1">
      <alignment horizontal="center" vertical="center"/>
    </xf>
    <xf numFmtId="0" fontId="0" fillId="0" borderId="0" xfId="0" applyAlignment="1">
      <alignment horizontal="left" vertical="center"/>
    </xf>
    <xf numFmtId="0" fontId="3" fillId="0" borderId="1" xfId="0" applyFont="1" applyFill="1" applyBorder="1" applyAlignment="1">
      <alignment horizontal="center"/>
    </xf>
    <xf numFmtId="0" fontId="0" fillId="0" borderId="1" xfId="0" applyFont="1" applyFill="1" applyBorder="1" applyAlignment="1">
      <alignment horizontal="center"/>
    </xf>
    <xf numFmtId="0" fontId="0" fillId="0" borderId="1" xfId="0" applyFont="1" applyFill="1" applyBorder="1" applyAlignment="1">
      <alignment horizontal="left"/>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Font="1" applyFill="1" applyBorder="1" applyAlignment="1"/>
    <xf numFmtId="0" fontId="0" fillId="0" borderId="1" xfId="0" applyBorder="1">
      <alignment vertical="center"/>
    </xf>
    <xf numFmtId="0" fontId="0" fillId="0" borderId="1" xfId="0" applyFont="1" applyBorder="1" applyAlignment="1">
      <alignment horizontal="center" vertical="center"/>
    </xf>
    <xf numFmtId="0" fontId="3" fillId="0" borderId="1" xfId="0" applyFont="1" applyBorder="1" applyAlignment="1">
      <alignment horizontal="center" vertical="center"/>
    </xf>
    <xf numFmtId="0" fontId="2" fillId="0" borderId="1" xfId="0" applyFont="1" applyBorder="1" applyAlignment="1">
      <alignment horizontal="left" vertical="center"/>
    </xf>
    <xf numFmtId="0" fontId="2" fillId="0" borderId="1" xfId="0" applyFont="1" applyBorder="1">
      <alignment vertical="center"/>
    </xf>
    <xf numFmtId="0" fontId="3" fillId="0" borderId="1" xfId="0" applyFont="1" applyBorder="1">
      <alignment vertical="center"/>
    </xf>
    <xf numFmtId="0" fontId="0" fillId="0" borderId="1" xfId="0" applyFont="1" applyBorder="1">
      <alignment vertical="center"/>
    </xf>
    <xf numFmtId="0" fontId="4" fillId="0" borderId="1" xfId="21" applyNumberFormat="1" applyFont="1" applyFill="1" applyBorder="1" applyAlignment="1" applyProtection="1">
      <alignment horizontal="center" vertical="top"/>
    </xf>
    <xf numFmtId="0" fontId="4" fillId="0" borderId="1" xfId="21" applyNumberFormat="1" applyFont="1" applyFill="1" applyBorder="1" applyAlignment="1" applyProtection="1">
      <alignment horizontal="left" vertical="top"/>
    </xf>
    <xf numFmtId="177" fontId="1" fillId="2" borderId="1" xfId="0" applyNumberFormat="1" applyFont="1" applyFill="1" applyBorder="1" applyAlignment="1">
      <alignment horizontal="center" vertical="center"/>
    </xf>
    <xf numFmtId="2" fontId="1" fillId="2" borderId="1" xfId="0" applyNumberFormat="1" applyFont="1" applyFill="1" applyBorder="1" applyAlignment="1">
      <alignment horizontal="center" vertical="center"/>
    </xf>
    <xf numFmtId="177" fontId="1" fillId="2" borderId="1" xfId="0" applyNumberFormat="1" applyFont="1" applyFill="1" applyBorder="1" applyAlignment="1">
      <alignment horizontal="left" vertical="center" wrapText="1"/>
    </xf>
    <xf numFmtId="0" fontId="1" fillId="2" borderId="1" xfId="0" applyFont="1" applyFill="1" applyBorder="1" applyAlignment="1">
      <alignment horizontal="center"/>
    </xf>
    <xf numFmtId="2" fontId="1" fillId="2" borderId="1" xfId="0" applyNumberFormat="1" applyFont="1" applyFill="1" applyBorder="1" applyAlignment="1">
      <alignment horizontal="center"/>
    </xf>
    <xf numFmtId="0" fontId="1" fillId="2" borderId="1" xfId="0" applyFont="1" applyFill="1" applyBorder="1" applyAlignment="1">
      <alignment horizontal="left"/>
    </xf>
    <xf numFmtId="1" fontId="1" fillId="2" borderId="1" xfId="0" applyNumberFormat="1" applyFont="1" applyFill="1" applyBorder="1" applyAlignment="1" applyProtection="1">
      <alignment horizontal="center" vertical="center"/>
      <protection locked="0"/>
    </xf>
    <xf numFmtId="0" fontId="1" fillId="2" borderId="1" xfId="0" applyFont="1" applyFill="1" applyBorder="1" applyAlignment="1">
      <alignment horizontal="left" vertical="center" wrapText="1" shrinkToFi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1" fillId="2" borderId="1" xfId="10" applyFont="1" applyFill="1" applyBorder="1" applyAlignment="1">
      <alignment horizontal="left" vertical="center"/>
    </xf>
    <xf numFmtId="14" fontId="1" fillId="2" borderId="1" xfId="0" applyNumberFormat="1" applyFont="1" applyFill="1" applyBorder="1" applyAlignment="1">
      <alignment horizontal="center" vertical="center"/>
    </xf>
    <xf numFmtId="14" fontId="1" fillId="2" borderId="1" xfId="0" applyNumberFormat="1" applyFont="1" applyFill="1" applyBorder="1" applyAlignment="1">
      <alignment horizontal="center"/>
    </xf>
    <xf numFmtId="178" fontId="1" fillId="2" borderId="1" xfId="0" applyNumberFormat="1" applyFont="1" applyFill="1" applyBorder="1" applyAlignment="1">
      <alignment horizontal="center" vertical="center"/>
    </xf>
    <xf numFmtId="14" fontId="1" fillId="2" borderId="1" xfId="0" applyNumberFormat="1" applyFont="1" applyFill="1" applyBorder="1" applyAlignment="1">
      <alignment horizontal="center" vertical="center" wrapText="1"/>
    </xf>
    <xf numFmtId="49" fontId="1" fillId="3" borderId="1" xfId="0" applyNumberFormat="1" applyFont="1" applyFill="1" applyBorder="1" applyAlignment="1">
      <alignment horizontal="left" vertical="center" wrapText="1"/>
    </xf>
    <xf numFmtId="177" fontId="1" fillId="3" borderId="1" xfId="0" applyNumberFormat="1" applyFont="1" applyFill="1" applyBorder="1" applyAlignment="1">
      <alignment horizontal="left" vertical="center" wrapText="1"/>
    </xf>
    <xf numFmtId="0" fontId="1" fillId="3" borderId="1" xfId="0" applyFont="1" applyFill="1" applyBorder="1" applyAlignment="1">
      <alignment horizontal="left"/>
    </xf>
    <xf numFmtId="0" fontId="1" fillId="3" borderId="1" xfId="0" applyFont="1" applyFill="1" applyBorder="1" applyAlignment="1">
      <alignment horizontal="left" vertical="center"/>
    </xf>
    <xf numFmtId="0" fontId="1" fillId="3" borderId="1" xfId="0" applyFont="1" applyFill="1" applyBorder="1" applyAlignment="1">
      <alignment horizontal="left" vertical="center" wrapText="1"/>
    </xf>
    <xf numFmtId="1" fontId="1" fillId="2" borderId="1" xfId="0" applyNumberFormat="1" applyFont="1" applyFill="1" applyBorder="1" applyAlignment="1">
      <alignment horizontal="center" vertical="center"/>
    </xf>
    <xf numFmtId="1" fontId="1" fillId="2" borderId="1" xfId="0" applyNumberFormat="1" applyFont="1" applyFill="1" applyBorder="1" applyAlignment="1">
      <alignment horizontal="left" vertical="center"/>
    </xf>
    <xf numFmtId="1" fontId="1" fillId="3" borderId="1" xfId="0" applyNumberFormat="1" applyFont="1" applyFill="1" applyBorder="1" applyAlignment="1">
      <alignment horizontal="left" vertical="center"/>
    </xf>
    <xf numFmtId="179" fontId="1"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0" fontId="5" fillId="3" borderId="1" xfId="0" applyFont="1" applyFill="1" applyBorder="1" applyAlignment="1">
      <alignment horizontal="left" vertical="center"/>
    </xf>
    <xf numFmtId="49" fontId="1" fillId="2" borderId="1" xfId="0" applyNumberFormat="1" applyFont="1" applyFill="1" applyBorder="1" applyAlignment="1">
      <alignment horizontal="center"/>
    </xf>
    <xf numFmtId="49" fontId="1" fillId="2" borderId="1" xfId="0" applyNumberFormat="1" applyFont="1" applyFill="1" applyBorder="1" applyAlignment="1">
      <alignment horizontal="left"/>
    </xf>
    <xf numFmtId="49" fontId="1" fillId="3" borderId="1" xfId="0" applyNumberFormat="1" applyFont="1" applyFill="1" applyBorder="1" applyAlignment="1">
      <alignment horizontal="left"/>
    </xf>
    <xf numFmtId="0" fontId="1" fillId="2" borderId="1" xfId="0" applyFont="1" applyFill="1" applyBorder="1" applyAlignment="1" quotePrefix="1">
      <alignment horizontal="center" vertical="center"/>
    </xf>
    <xf numFmtId="0" fontId="1" fillId="3" borderId="1" xfId="0" applyFont="1" applyFill="1" applyBorder="1" applyAlignment="1" quotePrefix="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货币[0] 2" xfId="21"/>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 xfId="50"/>
  </cellStyles>
  <dxfs count="1">
    <dxf>
      <font>
        <color rgb="FF9C0006"/>
      </font>
      <fill>
        <patternFill patternType="solid">
          <bgColor rgb="FFFFC7CE"/>
        </patternFill>
      </fill>
    </dxf>
  </dxfs>
  <tableStyles count="0" defaultTableStyle="TableStyleMedium2" defaultPivotStyle="PivotStyleLight16"/>
  <colors>
    <mruColors>
      <color rgb="00D7E7D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586"/>
  <sheetViews>
    <sheetView tabSelected="1" workbookViewId="0">
      <selection activeCell="F5" sqref="F5"/>
    </sheetView>
  </sheetViews>
  <sheetFormatPr defaultColWidth="9" defaultRowHeight="13.5" customHeight="1"/>
  <cols>
    <col min="1" max="1" width="10.375" style="5" customWidth="1"/>
    <col min="2" max="2" width="10.875" style="5" customWidth="1"/>
    <col min="3" max="3" width="19" style="6" customWidth="1"/>
    <col min="4" max="4" width="8" style="5" customWidth="1"/>
    <col min="5" max="5" width="9" style="5"/>
    <col min="6" max="6" width="43.625" style="7" customWidth="1"/>
    <col min="7" max="7" width="12" style="5" customWidth="1"/>
    <col min="8" max="10" width="9" style="5"/>
    <col min="12" max="12" width="9" style="5"/>
    <col min="13" max="13" width="14.125" style="5" customWidth="1"/>
    <col min="14" max="14" width="13.375" style="5" customWidth="1"/>
    <col min="15" max="16" width="9" style="5"/>
  </cols>
  <sheetData>
    <row r="1" s="4" customFormat="1" customHeight="1" spans="1:20">
      <c r="A1" s="8" t="s">
        <v>0</v>
      </c>
      <c r="B1" s="8" t="s">
        <v>1</v>
      </c>
      <c r="C1" s="6" t="s">
        <v>2</v>
      </c>
      <c r="D1" s="9" t="s">
        <v>3</v>
      </c>
      <c r="E1" s="9" t="s">
        <v>4</v>
      </c>
      <c r="F1" s="10" t="s">
        <v>5</v>
      </c>
      <c r="G1" s="9" t="s">
        <v>6</v>
      </c>
      <c r="H1" s="9" t="s">
        <v>7</v>
      </c>
      <c r="I1" s="9" t="s">
        <v>8</v>
      </c>
      <c r="J1" s="9" t="s">
        <v>9</v>
      </c>
      <c r="K1" s="13" t="s">
        <v>10</v>
      </c>
      <c r="L1" s="9" t="s">
        <v>11</v>
      </c>
      <c r="M1" s="9" t="s">
        <v>12</v>
      </c>
      <c r="N1" s="9" t="s">
        <v>13</v>
      </c>
      <c r="O1" s="9" t="s">
        <v>14</v>
      </c>
      <c r="P1" s="9" t="s">
        <v>15</v>
      </c>
      <c r="Q1" s="13" t="s">
        <v>16</v>
      </c>
      <c r="R1" s="13" t="s">
        <v>17</v>
      </c>
      <c r="S1" s="13" t="s">
        <v>18</v>
      </c>
      <c r="T1" s="13" t="s">
        <v>19</v>
      </c>
    </row>
    <row r="2" customHeight="1" spans="1:20">
      <c r="A2" s="11" t="s">
        <v>20</v>
      </c>
      <c r="B2" s="11" t="s">
        <v>21</v>
      </c>
      <c r="C2" s="6" t="s">
        <v>22</v>
      </c>
      <c r="D2" s="11"/>
      <c r="E2" s="11" t="s">
        <v>23</v>
      </c>
      <c r="F2" s="12" t="s">
        <v>24</v>
      </c>
      <c r="G2" s="11" t="s">
        <v>25</v>
      </c>
      <c r="H2" s="11"/>
      <c r="I2" s="11"/>
      <c r="J2" s="11" t="s">
        <v>26</v>
      </c>
      <c r="K2" s="14"/>
      <c r="L2" s="11" t="s">
        <v>27</v>
      </c>
      <c r="M2" s="11" t="s">
        <v>28</v>
      </c>
      <c r="N2" s="11" t="s">
        <v>29</v>
      </c>
      <c r="O2" s="11" t="s">
        <v>30</v>
      </c>
      <c r="P2" s="11" t="s">
        <v>31</v>
      </c>
      <c r="Q2" s="14" t="s">
        <v>32</v>
      </c>
      <c r="R2" s="14" t="s">
        <v>33</v>
      </c>
      <c r="S2" s="14" t="s">
        <v>34</v>
      </c>
      <c r="T2" s="14" t="s">
        <v>35</v>
      </c>
    </row>
    <row r="3" customHeight="1" spans="1:20">
      <c r="A3" s="11" t="s">
        <v>20</v>
      </c>
      <c r="B3" s="11" t="s">
        <v>36</v>
      </c>
      <c r="C3" s="6" t="s">
        <v>37</v>
      </c>
      <c r="D3" s="11"/>
      <c r="E3" s="11" t="s">
        <v>38</v>
      </c>
      <c r="F3" s="12" t="s">
        <v>39</v>
      </c>
      <c r="G3" s="11"/>
      <c r="H3" s="11"/>
      <c r="I3" s="11"/>
      <c r="J3" s="11" t="s">
        <v>40</v>
      </c>
      <c r="K3" s="14" t="s">
        <v>41</v>
      </c>
      <c r="L3" s="11" t="s">
        <v>42</v>
      </c>
      <c r="M3" s="11" t="s">
        <v>43</v>
      </c>
      <c r="N3" s="11" t="s">
        <v>44</v>
      </c>
      <c r="O3" s="11" t="s">
        <v>45</v>
      </c>
      <c r="P3" s="11" t="s">
        <v>46</v>
      </c>
      <c r="Q3" s="14"/>
      <c r="R3" s="14" t="s">
        <v>47</v>
      </c>
      <c r="S3" s="14" t="s">
        <v>48</v>
      </c>
      <c r="T3" s="14" t="s">
        <v>49</v>
      </c>
    </row>
    <row r="4" customHeight="1" spans="1:20">
      <c r="A4" s="11" t="s">
        <v>20</v>
      </c>
      <c r="B4" s="11" t="s">
        <v>36</v>
      </c>
      <c r="C4" s="6" t="s">
        <v>50</v>
      </c>
      <c r="D4" s="11"/>
      <c r="E4" s="11" t="s">
        <v>51</v>
      </c>
      <c r="F4" s="12" t="s">
        <v>52</v>
      </c>
      <c r="G4" s="11"/>
      <c r="H4" s="11"/>
      <c r="I4" s="11"/>
      <c r="J4" s="11" t="s">
        <v>53</v>
      </c>
      <c r="K4" s="14"/>
      <c r="L4" s="11" t="s">
        <v>27</v>
      </c>
      <c r="M4" s="11" t="s">
        <v>54</v>
      </c>
      <c r="N4" s="11" t="s">
        <v>55</v>
      </c>
      <c r="O4" s="11" t="s">
        <v>56</v>
      </c>
      <c r="P4" s="11" t="s">
        <v>57</v>
      </c>
      <c r="Q4" s="14" t="s">
        <v>58</v>
      </c>
      <c r="R4" s="14" t="s">
        <v>59</v>
      </c>
      <c r="S4" s="14" t="s">
        <v>60</v>
      </c>
      <c r="T4" s="14" t="s">
        <v>49</v>
      </c>
    </row>
    <row r="5" customHeight="1" spans="1:20">
      <c r="A5" s="11" t="s">
        <v>20</v>
      </c>
      <c r="B5" s="11" t="s">
        <v>36</v>
      </c>
      <c r="C5" s="6" t="s">
        <v>61</v>
      </c>
      <c r="D5" s="11"/>
      <c r="E5" s="11" t="s">
        <v>23</v>
      </c>
      <c r="F5" s="12" t="s">
        <v>62</v>
      </c>
      <c r="G5" s="11"/>
      <c r="H5" s="11"/>
      <c r="I5" s="11"/>
      <c r="J5" s="11" t="s">
        <v>63</v>
      </c>
      <c r="K5" s="14"/>
      <c r="L5" s="11" t="s">
        <v>27</v>
      </c>
      <c r="M5" s="11" t="s">
        <v>28</v>
      </c>
      <c r="N5" s="11" t="s">
        <v>64</v>
      </c>
      <c r="O5" s="11" t="s">
        <v>65</v>
      </c>
      <c r="P5" s="11" t="s">
        <v>46</v>
      </c>
      <c r="Q5" s="14" t="s">
        <v>66</v>
      </c>
      <c r="R5" s="14" t="s">
        <v>67</v>
      </c>
      <c r="S5" s="14" t="s">
        <v>68</v>
      </c>
      <c r="T5" s="14" t="s">
        <v>69</v>
      </c>
    </row>
    <row r="6" customHeight="1" spans="1:20">
      <c r="A6" s="11" t="s">
        <v>20</v>
      </c>
      <c r="B6" s="11" t="s">
        <v>70</v>
      </c>
      <c r="C6" s="6" t="s">
        <v>71</v>
      </c>
      <c r="D6" s="11"/>
      <c r="E6" s="11" t="s">
        <v>72</v>
      </c>
      <c r="F6" s="12" t="s">
        <v>73</v>
      </c>
      <c r="G6" s="11"/>
      <c r="H6" s="11"/>
      <c r="I6" s="11"/>
      <c r="J6" s="11" t="s">
        <v>74</v>
      </c>
      <c r="K6" s="14" t="s">
        <v>75</v>
      </c>
      <c r="L6" s="11" t="s">
        <v>27</v>
      </c>
      <c r="M6" s="11" t="s">
        <v>76</v>
      </c>
      <c r="N6" s="11" t="s">
        <v>77</v>
      </c>
      <c r="O6" s="11" t="s">
        <v>78</v>
      </c>
      <c r="P6" s="11" t="s">
        <v>79</v>
      </c>
      <c r="Q6" s="14"/>
      <c r="R6" s="14" t="s">
        <v>80</v>
      </c>
      <c r="S6" s="14" t="s">
        <v>81</v>
      </c>
      <c r="T6" s="14" t="s">
        <v>82</v>
      </c>
    </row>
    <row r="7" customHeight="1" spans="1:20">
      <c r="A7" s="11" t="s">
        <v>20</v>
      </c>
      <c r="B7" s="11" t="s">
        <v>70</v>
      </c>
      <c r="C7" s="6" t="s">
        <v>83</v>
      </c>
      <c r="D7" s="11"/>
      <c r="E7" s="11" t="s">
        <v>84</v>
      </c>
      <c r="F7" s="12" t="s">
        <v>85</v>
      </c>
      <c r="G7" s="11"/>
      <c r="H7" s="11"/>
      <c r="I7" s="11"/>
      <c r="J7" s="11" t="s">
        <v>86</v>
      </c>
      <c r="K7" s="14"/>
      <c r="L7" s="11" t="s">
        <v>27</v>
      </c>
      <c r="M7" s="11" t="s">
        <v>76</v>
      </c>
      <c r="N7" s="11" t="s">
        <v>55</v>
      </c>
      <c r="O7" s="11" t="s">
        <v>87</v>
      </c>
      <c r="P7" s="11" t="s">
        <v>79</v>
      </c>
      <c r="Q7" s="14"/>
      <c r="R7" s="14" t="s">
        <v>88</v>
      </c>
      <c r="S7" s="14" t="s">
        <v>89</v>
      </c>
      <c r="T7" s="14" t="s">
        <v>90</v>
      </c>
    </row>
    <row r="8" customHeight="1" spans="1:20">
      <c r="A8" s="11" t="s">
        <v>20</v>
      </c>
      <c r="B8" s="11" t="s">
        <v>70</v>
      </c>
      <c r="C8" s="6" t="s">
        <v>91</v>
      </c>
      <c r="D8" s="11"/>
      <c r="E8" s="11" t="s">
        <v>92</v>
      </c>
      <c r="F8" s="12" t="s">
        <v>93</v>
      </c>
      <c r="G8" s="11" t="s">
        <v>94</v>
      </c>
      <c r="H8" s="11"/>
      <c r="I8" s="11"/>
      <c r="J8" s="11" t="s">
        <v>95</v>
      </c>
      <c r="K8" s="14"/>
      <c r="L8" s="11" t="s">
        <v>27</v>
      </c>
      <c r="M8" s="11" t="s">
        <v>28</v>
      </c>
      <c r="N8" s="11" t="s">
        <v>96</v>
      </c>
      <c r="O8" s="11" t="s">
        <v>97</v>
      </c>
      <c r="P8" s="11" t="s">
        <v>79</v>
      </c>
      <c r="Q8" s="14"/>
      <c r="R8" s="14" t="s">
        <v>98</v>
      </c>
      <c r="S8" s="14" t="s">
        <v>99</v>
      </c>
      <c r="T8" s="14" t="s">
        <v>100</v>
      </c>
    </row>
    <row r="9" customHeight="1" spans="1:20">
      <c r="A9" s="11" t="s">
        <v>20</v>
      </c>
      <c r="B9" s="11" t="s">
        <v>70</v>
      </c>
      <c r="C9" s="6" t="s">
        <v>101</v>
      </c>
      <c r="D9" s="11"/>
      <c r="E9" s="11" t="s">
        <v>102</v>
      </c>
      <c r="F9" s="12" t="s">
        <v>103</v>
      </c>
      <c r="G9" s="11"/>
      <c r="H9" s="11"/>
      <c r="I9" s="11"/>
      <c r="J9" s="11" t="s">
        <v>104</v>
      </c>
      <c r="K9" s="14" t="s">
        <v>105</v>
      </c>
      <c r="L9" s="11" t="s">
        <v>27</v>
      </c>
      <c r="M9" s="11" t="s">
        <v>76</v>
      </c>
      <c r="N9" s="11" t="s">
        <v>106</v>
      </c>
      <c r="O9" s="11" t="s">
        <v>107</v>
      </c>
      <c r="P9" s="11" t="s">
        <v>79</v>
      </c>
      <c r="Q9" s="14"/>
      <c r="R9" s="14" t="s">
        <v>108</v>
      </c>
      <c r="S9" s="14" t="s">
        <v>109</v>
      </c>
      <c r="T9" s="14" t="s">
        <v>82</v>
      </c>
    </row>
    <row r="10" customHeight="1" spans="1:20">
      <c r="A10" s="11" t="s">
        <v>20</v>
      </c>
      <c r="B10" s="11" t="s">
        <v>110</v>
      </c>
      <c r="C10" s="6" t="s">
        <v>111</v>
      </c>
      <c r="D10" s="11"/>
      <c r="E10" s="11" t="s">
        <v>112</v>
      </c>
      <c r="F10" s="12" t="s">
        <v>113</v>
      </c>
      <c r="G10" s="11"/>
      <c r="H10" s="11"/>
      <c r="I10" s="11"/>
      <c r="J10" s="11" t="s">
        <v>114</v>
      </c>
      <c r="K10" s="14"/>
      <c r="L10" s="11" t="s">
        <v>27</v>
      </c>
      <c r="M10" s="11" t="s">
        <v>115</v>
      </c>
      <c r="N10" s="11" t="s">
        <v>116</v>
      </c>
      <c r="O10" s="11" t="s">
        <v>117</v>
      </c>
      <c r="P10" s="11" t="s">
        <v>79</v>
      </c>
      <c r="Q10" s="14"/>
      <c r="R10" s="14" t="s">
        <v>118</v>
      </c>
      <c r="S10" s="14" t="s">
        <v>119</v>
      </c>
      <c r="T10" s="14" t="s">
        <v>120</v>
      </c>
    </row>
    <row r="11" customHeight="1" spans="1:20">
      <c r="A11" s="11" t="s">
        <v>20</v>
      </c>
      <c r="B11" s="11" t="s">
        <v>121</v>
      </c>
      <c r="C11" s="6" t="s">
        <v>122</v>
      </c>
      <c r="D11" s="11"/>
      <c r="E11" s="11" t="s">
        <v>123</v>
      </c>
      <c r="F11" s="12" t="s">
        <v>124</v>
      </c>
      <c r="G11" s="11"/>
      <c r="H11" s="11"/>
      <c r="I11" s="11"/>
      <c r="J11" s="11" t="s">
        <v>125</v>
      </c>
      <c r="K11" s="14"/>
      <c r="L11" s="11" t="s">
        <v>27</v>
      </c>
      <c r="M11" s="11" t="s">
        <v>126</v>
      </c>
      <c r="N11" s="11" t="s">
        <v>127</v>
      </c>
      <c r="O11" s="11" t="s">
        <v>128</v>
      </c>
      <c r="P11" s="11" t="s">
        <v>79</v>
      </c>
      <c r="Q11" s="14"/>
      <c r="R11" s="14" t="s">
        <v>129</v>
      </c>
      <c r="S11" s="14" t="s">
        <v>130</v>
      </c>
      <c r="T11" s="14" t="s">
        <v>131</v>
      </c>
    </row>
    <row r="12" customHeight="1" spans="1:20">
      <c r="A12" s="11" t="s">
        <v>20</v>
      </c>
      <c r="B12" s="11" t="s">
        <v>121</v>
      </c>
      <c r="C12" s="6" t="s">
        <v>132</v>
      </c>
      <c r="D12" s="11"/>
      <c r="E12" s="11" t="s">
        <v>133</v>
      </c>
      <c r="F12" s="12" t="s">
        <v>134</v>
      </c>
      <c r="G12" s="11"/>
      <c r="H12" s="11"/>
      <c r="I12" s="11"/>
      <c r="J12" s="11" t="s">
        <v>135</v>
      </c>
      <c r="K12" s="14"/>
      <c r="L12" s="11" t="s">
        <v>27</v>
      </c>
      <c r="M12" s="11" t="s">
        <v>126</v>
      </c>
      <c r="N12" s="11" t="s">
        <v>29</v>
      </c>
      <c r="O12" s="11" t="s">
        <v>136</v>
      </c>
      <c r="P12" s="11" t="s">
        <v>79</v>
      </c>
      <c r="Q12" s="14"/>
      <c r="R12" s="14" t="s">
        <v>137</v>
      </c>
      <c r="S12" s="14" t="s">
        <v>138</v>
      </c>
      <c r="T12" s="14" t="s">
        <v>131</v>
      </c>
    </row>
    <row r="13" customHeight="1" spans="1:20">
      <c r="A13" s="11" t="s">
        <v>20</v>
      </c>
      <c r="B13" s="11" t="s">
        <v>121</v>
      </c>
      <c r="C13" s="6" t="s">
        <v>139</v>
      </c>
      <c r="D13" s="11"/>
      <c r="E13" s="11" t="s">
        <v>140</v>
      </c>
      <c r="F13" s="12" t="s">
        <v>141</v>
      </c>
      <c r="G13" s="11"/>
      <c r="H13" s="11"/>
      <c r="I13" s="11"/>
      <c r="J13" s="11" t="s">
        <v>142</v>
      </c>
      <c r="K13" s="14"/>
      <c r="L13" s="11" t="s">
        <v>27</v>
      </c>
      <c r="M13" s="11" t="s">
        <v>28</v>
      </c>
      <c r="N13" s="11" t="s">
        <v>143</v>
      </c>
      <c r="O13" s="11" t="s">
        <v>144</v>
      </c>
      <c r="P13" s="11" t="s">
        <v>46</v>
      </c>
      <c r="Q13" s="14" t="s">
        <v>145</v>
      </c>
      <c r="R13" s="14" t="s">
        <v>146</v>
      </c>
      <c r="S13" s="14" t="s">
        <v>147</v>
      </c>
      <c r="T13" s="14" t="s">
        <v>148</v>
      </c>
    </row>
    <row r="14" customHeight="1" spans="1:20">
      <c r="A14" s="11" t="s">
        <v>20</v>
      </c>
      <c r="B14" s="11" t="s">
        <v>121</v>
      </c>
      <c r="C14" s="6" t="s">
        <v>149</v>
      </c>
      <c r="D14" s="11"/>
      <c r="E14" s="11" t="s">
        <v>38</v>
      </c>
      <c r="F14" s="12" t="s">
        <v>150</v>
      </c>
      <c r="G14" s="11" t="s">
        <v>151</v>
      </c>
      <c r="H14" s="11"/>
      <c r="I14" s="11"/>
      <c r="J14" s="11" t="s">
        <v>152</v>
      </c>
      <c r="K14" s="14"/>
      <c r="L14" s="11" t="s">
        <v>27</v>
      </c>
      <c r="M14" s="11" t="s">
        <v>76</v>
      </c>
      <c r="N14" s="11" t="s">
        <v>143</v>
      </c>
      <c r="O14" s="11" t="s">
        <v>153</v>
      </c>
      <c r="P14" s="11" t="s">
        <v>46</v>
      </c>
      <c r="Q14" s="14"/>
      <c r="R14" s="14" t="s">
        <v>154</v>
      </c>
      <c r="S14" s="14" t="s">
        <v>155</v>
      </c>
      <c r="T14" s="14" t="s">
        <v>131</v>
      </c>
    </row>
    <row r="15" customHeight="1" spans="1:20">
      <c r="A15" s="11" t="s">
        <v>20</v>
      </c>
      <c r="B15" s="11" t="s">
        <v>121</v>
      </c>
      <c r="C15" s="6" t="s">
        <v>156</v>
      </c>
      <c r="D15" s="11"/>
      <c r="E15" s="11" t="s">
        <v>84</v>
      </c>
      <c r="F15" s="12" t="s">
        <v>157</v>
      </c>
      <c r="G15" s="11"/>
      <c r="H15" s="11"/>
      <c r="I15" s="11"/>
      <c r="J15" s="11" t="s">
        <v>158</v>
      </c>
      <c r="K15" s="14"/>
      <c r="L15" s="11" t="s">
        <v>27</v>
      </c>
      <c r="M15" s="11" t="s">
        <v>126</v>
      </c>
      <c r="N15" s="11" t="s">
        <v>143</v>
      </c>
      <c r="O15" s="11" t="s">
        <v>159</v>
      </c>
      <c r="P15" s="11" t="s">
        <v>79</v>
      </c>
      <c r="Q15" s="14" t="s">
        <v>160</v>
      </c>
      <c r="R15" s="14" t="s">
        <v>161</v>
      </c>
      <c r="S15" s="14" t="s">
        <v>162</v>
      </c>
      <c r="T15" s="14" t="s">
        <v>131</v>
      </c>
    </row>
    <row r="16" customHeight="1" spans="1:20">
      <c r="A16" s="11" t="s">
        <v>20</v>
      </c>
      <c r="B16" s="11" t="s">
        <v>121</v>
      </c>
      <c r="C16" s="6" t="s">
        <v>163</v>
      </c>
      <c r="D16" s="11"/>
      <c r="E16" s="11" t="s">
        <v>38</v>
      </c>
      <c r="F16" s="12" t="s">
        <v>164</v>
      </c>
      <c r="G16" s="11"/>
      <c r="H16" s="11"/>
      <c r="I16" s="11"/>
      <c r="J16" s="11" t="s">
        <v>165</v>
      </c>
      <c r="K16" s="14"/>
      <c r="L16" s="11" t="s">
        <v>27</v>
      </c>
      <c r="M16" s="11" t="s">
        <v>126</v>
      </c>
      <c r="N16" s="11" t="s">
        <v>143</v>
      </c>
      <c r="O16" s="11" t="s">
        <v>166</v>
      </c>
      <c r="P16" s="11" t="s">
        <v>79</v>
      </c>
      <c r="Q16" s="14" t="s">
        <v>167</v>
      </c>
      <c r="R16" s="14" t="s">
        <v>168</v>
      </c>
      <c r="S16" s="14" t="s">
        <v>169</v>
      </c>
      <c r="T16" s="14" t="s">
        <v>170</v>
      </c>
    </row>
    <row r="17" customHeight="1" spans="1:20">
      <c r="A17" s="11" t="s">
        <v>20</v>
      </c>
      <c r="B17" s="11" t="s">
        <v>121</v>
      </c>
      <c r="C17" s="6" t="s">
        <v>171</v>
      </c>
      <c r="D17" s="11"/>
      <c r="E17" s="11" t="s">
        <v>172</v>
      </c>
      <c r="F17" s="12" t="s">
        <v>173</v>
      </c>
      <c r="G17" s="11" t="s">
        <v>174</v>
      </c>
      <c r="H17" s="11"/>
      <c r="I17" s="11"/>
      <c r="J17" s="11" t="s">
        <v>175</v>
      </c>
      <c r="K17" s="14"/>
      <c r="L17" s="11" t="s">
        <v>27</v>
      </c>
      <c r="M17" s="11" t="s">
        <v>54</v>
      </c>
      <c r="N17" s="11" t="s">
        <v>116</v>
      </c>
      <c r="O17" s="11" t="s">
        <v>176</v>
      </c>
      <c r="P17" s="11" t="s">
        <v>79</v>
      </c>
      <c r="Q17" s="14" t="s">
        <v>177</v>
      </c>
      <c r="R17" s="14" t="s">
        <v>178</v>
      </c>
      <c r="S17" s="14" t="s">
        <v>179</v>
      </c>
      <c r="T17" s="14" t="s">
        <v>131</v>
      </c>
    </row>
    <row r="18" customHeight="1" spans="1:20">
      <c r="A18" s="11" t="s">
        <v>20</v>
      </c>
      <c r="B18" s="11" t="s">
        <v>121</v>
      </c>
      <c r="C18" s="6" t="s">
        <v>180</v>
      </c>
      <c r="D18" s="11"/>
      <c r="E18" s="11" t="s">
        <v>181</v>
      </c>
      <c r="F18" s="12" t="s">
        <v>182</v>
      </c>
      <c r="G18" s="11"/>
      <c r="H18" s="11"/>
      <c r="I18" s="11"/>
      <c r="J18" s="11" t="s">
        <v>183</v>
      </c>
      <c r="K18" s="14"/>
      <c r="L18" s="11" t="s">
        <v>27</v>
      </c>
      <c r="M18" s="11" t="s">
        <v>76</v>
      </c>
      <c r="N18" s="11" t="s">
        <v>44</v>
      </c>
      <c r="O18" s="11" t="s">
        <v>184</v>
      </c>
      <c r="P18" s="11" t="s">
        <v>46</v>
      </c>
      <c r="Q18" s="14"/>
      <c r="R18" s="14" t="s">
        <v>185</v>
      </c>
      <c r="S18" s="14" t="s">
        <v>186</v>
      </c>
      <c r="T18" s="14" t="s">
        <v>131</v>
      </c>
    </row>
    <row r="19" customHeight="1" spans="1:20">
      <c r="A19" s="11" t="s">
        <v>20</v>
      </c>
      <c r="B19" s="11" t="s">
        <v>121</v>
      </c>
      <c r="C19" s="6" t="s">
        <v>187</v>
      </c>
      <c r="D19" s="11"/>
      <c r="E19" s="11" t="s">
        <v>181</v>
      </c>
      <c r="F19" s="12" t="s">
        <v>124</v>
      </c>
      <c r="G19" s="11"/>
      <c r="H19" s="11"/>
      <c r="I19" s="11"/>
      <c r="J19" s="11" t="s">
        <v>188</v>
      </c>
      <c r="K19" s="14"/>
      <c r="L19" s="11" t="s">
        <v>27</v>
      </c>
      <c r="M19" s="11" t="s">
        <v>28</v>
      </c>
      <c r="N19" s="11" t="s">
        <v>44</v>
      </c>
      <c r="O19" s="11" t="s">
        <v>189</v>
      </c>
      <c r="P19" s="11" t="s">
        <v>79</v>
      </c>
      <c r="Q19" s="14" t="s">
        <v>190</v>
      </c>
      <c r="R19" s="14" t="s">
        <v>191</v>
      </c>
      <c r="S19" s="14" t="s">
        <v>192</v>
      </c>
      <c r="T19" s="14" t="s">
        <v>131</v>
      </c>
    </row>
    <row r="20" customHeight="1" spans="1:20">
      <c r="A20" s="11" t="s">
        <v>20</v>
      </c>
      <c r="B20" s="11" t="s">
        <v>121</v>
      </c>
      <c r="C20" s="6" t="s">
        <v>193</v>
      </c>
      <c r="D20" s="11"/>
      <c r="E20" s="11" t="s">
        <v>51</v>
      </c>
      <c r="F20" s="12" t="s">
        <v>194</v>
      </c>
      <c r="G20" s="11"/>
      <c r="H20" s="11"/>
      <c r="I20" s="11"/>
      <c r="J20" s="11" t="s">
        <v>195</v>
      </c>
      <c r="K20" s="14"/>
      <c r="L20" s="11" t="s">
        <v>27</v>
      </c>
      <c r="M20" s="11" t="s">
        <v>126</v>
      </c>
      <c r="N20" s="11" t="s">
        <v>44</v>
      </c>
      <c r="O20" s="11" t="s">
        <v>196</v>
      </c>
      <c r="P20" s="11" t="s">
        <v>46</v>
      </c>
      <c r="Q20" s="14" t="s">
        <v>197</v>
      </c>
      <c r="R20" s="14" t="s">
        <v>198</v>
      </c>
      <c r="S20" s="14" t="s">
        <v>162</v>
      </c>
      <c r="T20" s="14" t="s">
        <v>131</v>
      </c>
    </row>
    <row r="21" customHeight="1" spans="1:20">
      <c r="A21" s="11" t="s">
        <v>20</v>
      </c>
      <c r="B21" s="11" t="s">
        <v>121</v>
      </c>
      <c r="C21" s="6" t="s">
        <v>199</v>
      </c>
      <c r="D21" s="11"/>
      <c r="E21" s="11" t="s">
        <v>200</v>
      </c>
      <c r="F21" s="12" t="s">
        <v>201</v>
      </c>
      <c r="G21" s="11"/>
      <c r="H21" s="11"/>
      <c r="I21" s="11"/>
      <c r="J21" s="11" t="s">
        <v>202</v>
      </c>
      <c r="K21" s="14"/>
      <c r="L21" s="11" t="s">
        <v>27</v>
      </c>
      <c r="M21" s="11" t="s">
        <v>126</v>
      </c>
      <c r="N21" s="11" t="s">
        <v>44</v>
      </c>
      <c r="O21" s="11" t="s">
        <v>203</v>
      </c>
      <c r="P21" s="11" t="s">
        <v>79</v>
      </c>
      <c r="Q21" s="14"/>
      <c r="R21" s="14" t="s">
        <v>204</v>
      </c>
      <c r="S21" s="14" t="s">
        <v>205</v>
      </c>
      <c r="T21" s="14" t="s">
        <v>131</v>
      </c>
    </row>
    <row r="22" customHeight="1" spans="1:20">
      <c r="A22" s="11" t="s">
        <v>20</v>
      </c>
      <c r="B22" s="11" t="s">
        <v>121</v>
      </c>
      <c r="C22" s="6" t="s">
        <v>206</v>
      </c>
      <c r="D22" s="11"/>
      <c r="E22" s="11" t="s">
        <v>207</v>
      </c>
      <c r="F22" s="12" t="s">
        <v>208</v>
      </c>
      <c r="G22" s="11"/>
      <c r="H22" s="11"/>
      <c r="I22" s="11"/>
      <c r="J22" s="11" t="s">
        <v>209</v>
      </c>
      <c r="K22" s="14"/>
      <c r="L22" s="11" t="s">
        <v>27</v>
      </c>
      <c r="M22" s="11" t="s">
        <v>126</v>
      </c>
      <c r="N22" s="11" t="s">
        <v>210</v>
      </c>
      <c r="O22" s="11" t="s">
        <v>211</v>
      </c>
      <c r="P22" s="11" t="s">
        <v>79</v>
      </c>
      <c r="Q22" s="14" t="s">
        <v>212</v>
      </c>
      <c r="R22" s="14" t="s">
        <v>213</v>
      </c>
      <c r="S22" s="14" t="s">
        <v>214</v>
      </c>
      <c r="T22" s="14" t="s">
        <v>215</v>
      </c>
    </row>
    <row r="23" customHeight="1" spans="1:20">
      <c r="A23" s="11" t="s">
        <v>20</v>
      </c>
      <c r="B23" s="11" t="s">
        <v>121</v>
      </c>
      <c r="C23" s="6" t="s">
        <v>216</v>
      </c>
      <c r="D23" s="11"/>
      <c r="E23" s="11" t="s">
        <v>217</v>
      </c>
      <c r="F23" s="12" t="s">
        <v>218</v>
      </c>
      <c r="G23" s="11"/>
      <c r="H23" s="11"/>
      <c r="I23" s="11"/>
      <c r="J23" s="11" t="s">
        <v>219</v>
      </c>
      <c r="K23" s="14"/>
      <c r="L23" s="11" t="s">
        <v>42</v>
      </c>
      <c r="M23" s="11" t="s">
        <v>43</v>
      </c>
      <c r="N23" s="11" t="s">
        <v>96</v>
      </c>
      <c r="O23" s="11" t="s">
        <v>220</v>
      </c>
      <c r="P23" s="11" t="s">
        <v>79</v>
      </c>
      <c r="Q23" s="14"/>
      <c r="R23" s="14" t="s">
        <v>221</v>
      </c>
      <c r="S23" s="14" t="s">
        <v>222</v>
      </c>
      <c r="T23" s="14" t="s">
        <v>90</v>
      </c>
    </row>
    <row r="24" customHeight="1" spans="1:20">
      <c r="A24" s="11" t="s">
        <v>20</v>
      </c>
      <c r="B24" s="11" t="s">
        <v>121</v>
      </c>
      <c r="C24" s="6" t="s">
        <v>223</v>
      </c>
      <c r="D24" s="11"/>
      <c r="E24" s="11" t="s">
        <v>84</v>
      </c>
      <c r="F24" s="12" t="s">
        <v>224</v>
      </c>
      <c r="G24" s="11" t="s">
        <v>225</v>
      </c>
      <c r="H24" s="11"/>
      <c r="I24" s="11"/>
      <c r="J24" s="11" t="s">
        <v>226</v>
      </c>
      <c r="K24" s="14"/>
      <c r="L24" s="11" t="s">
        <v>27</v>
      </c>
      <c r="M24" s="11" t="s">
        <v>28</v>
      </c>
      <c r="N24" s="11" t="s">
        <v>96</v>
      </c>
      <c r="O24" s="11" t="s">
        <v>184</v>
      </c>
      <c r="P24" s="11" t="s">
        <v>79</v>
      </c>
      <c r="Q24" s="14"/>
      <c r="R24" s="14" t="s">
        <v>227</v>
      </c>
      <c r="S24" s="14" t="s">
        <v>228</v>
      </c>
      <c r="T24" s="14" t="s">
        <v>131</v>
      </c>
    </row>
    <row r="25" customHeight="1" spans="1:20">
      <c r="A25" s="11" t="s">
        <v>20</v>
      </c>
      <c r="B25" s="11" t="s">
        <v>121</v>
      </c>
      <c r="C25" s="6" t="s">
        <v>229</v>
      </c>
      <c r="D25" s="11"/>
      <c r="E25" s="11" t="s">
        <v>51</v>
      </c>
      <c r="F25" s="12" t="s">
        <v>230</v>
      </c>
      <c r="G25" s="11"/>
      <c r="H25" s="11"/>
      <c r="I25" s="11"/>
      <c r="J25" s="11" t="s">
        <v>231</v>
      </c>
      <c r="K25" s="14"/>
      <c r="L25" s="11" t="s">
        <v>27</v>
      </c>
      <c r="M25" s="11" t="s">
        <v>76</v>
      </c>
      <c r="N25" s="11" t="s">
        <v>96</v>
      </c>
      <c r="O25" s="11" t="s">
        <v>232</v>
      </c>
      <c r="P25" s="11" t="s">
        <v>46</v>
      </c>
      <c r="Q25" s="14"/>
      <c r="R25" s="14" t="s">
        <v>233</v>
      </c>
      <c r="S25" s="14" t="s">
        <v>234</v>
      </c>
      <c r="T25" s="14" t="s">
        <v>235</v>
      </c>
    </row>
    <row r="26" customHeight="1" spans="1:20">
      <c r="A26" s="11" t="s">
        <v>20</v>
      </c>
      <c r="B26" s="11" t="s">
        <v>121</v>
      </c>
      <c r="C26" s="6" t="s">
        <v>236</v>
      </c>
      <c r="D26" s="11"/>
      <c r="E26" s="11" t="s">
        <v>237</v>
      </c>
      <c r="F26" s="12" t="s">
        <v>238</v>
      </c>
      <c r="G26" s="11"/>
      <c r="H26" s="11"/>
      <c r="I26" s="11"/>
      <c r="J26" s="11" t="s">
        <v>239</v>
      </c>
      <c r="K26" s="14"/>
      <c r="L26" s="11" t="s">
        <v>27</v>
      </c>
      <c r="M26" s="11" t="s">
        <v>240</v>
      </c>
      <c r="N26" s="11" t="s">
        <v>64</v>
      </c>
      <c r="O26" s="11" t="s">
        <v>241</v>
      </c>
      <c r="P26" s="11" t="s">
        <v>242</v>
      </c>
      <c r="Q26" s="14" t="s">
        <v>243</v>
      </c>
      <c r="R26" s="14" t="s">
        <v>244</v>
      </c>
      <c r="S26" s="14" t="s">
        <v>119</v>
      </c>
      <c r="T26" s="14" t="s">
        <v>131</v>
      </c>
    </row>
    <row r="27" customHeight="1" spans="1:20">
      <c r="A27" s="11" t="s">
        <v>20</v>
      </c>
      <c r="B27" s="11" t="s">
        <v>121</v>
      </c>
      <c r="C27" s="6" t="s">
        <v>245</v>
      </c>
      <c r="D27" s="11"/>
      <c r="E27" s="11" t="s">
        <v>200</v>
      </c>
      <c r="F27" s="12" t="s">
        <v>246</v>
      </c>
      <c r="G27" s="11"/>
      <c r="H27" s="11"/>
      <c r="I27" s="11"/>
      <c r="J27" s="11" t="s">
        <v>247</v>
      </c>
      <c r="K27" s="14"/>
      <c r="L27" s="11" t="s">
        <v>27</v>
      </c>
      <c r="M27" s="11" t="s">
        <v>248</v>
      </c>
      <c r="N27" s="11" t="s">
        <v>64</v>
      </c>
      <c r="O27" s="11" t="s">
        <v>249</v>
      </c>
      <c r="P27" s="11" t="s">
        <v>79</v>
      </c>
      <c r="Q27" s="14" t="s">
        <v>250</v>
      </c>
      <c r="R27" s="14" t="s">
        <v>251</v>
      </c>
      <c r="S27" s="14" t="s">
        <v>252</v>
      </c>
      <c r="T27" s="14" t="s">
        <v>235</v>
      </c>
    </row>
    <row r="28" customHeight="1" spans="1:20">
      <c r="A28" s="11" t="s">
        <v>20</v>
      </c>
      <c r="B28" s="11" t="s">
        <v>121</v>
      </c>
      <c r="C28" s="6" t="s">
        <v>253</v>
      </c>
      <c r="D28" s="11"/>
      <c r="E28" s="11" t="s">
        <v>23</v>
      </c>
      <c r="F28" s="12" t="s">
        <v>254</v>
      </c>
      <c r="G28" s="11" t="s">
        <v>255</v>
      </c>
      <c r="H28" s="11"/>
      <c r="I28" s="11"/>
      <c r="J28" s="11" t="s">
        <v>256</v>
      </c>
      <c r="K28" s="14"/>
      <c r="L28" s="11" t="s">
        <v>27</v>
      </c>
      <c r="M28" s="11" t="s">
        <v>76</v>
      </c>
      <c r="N28" s="11" t="s">
        <v>64</v>
      </c>
      <c r="O28" s="11" t="s">
        <v>257</v>
      </c>
      <c r="P28" s="11" t="s">
        <v>242</v>
      </c>
      <c r="Q28" s="14"/>
      <c r="R28" s="14" t="s">
        <v>258</v>
      </c>
      <c r="S28" s="14" t="s">
        <v>259</v>
      </c>
      <c r="T28" s="14" t="s">
        <v>235</v>
      </c>
    </row>
    <row r="29" customHeight="1" spans="1:20">
      <c r="A29" s="11" t="s">
        <v>20</v>
      </c>
      <c r="B29" s="11" t="s">
        <v>121</v>
      </c>
      <c r="C29" s="6" t="s">
        <v>260</v>
      </c>
      <c r="D29" s="11"/>
      <c r="E29" s="11" t="s">
        <v>261</v>
      </c>
      <c r="F29" s="12" t="s">
        <v>262</v>
      </c>
      <c r="G29" s="11"/>
      <c r="H29" s="11"/>
      <c r="I29" s="11"/>
      <c r="J29" s="11" t="s">
        <v>263</v>
      </c>
      <c r="K29" s="14"/>
      <c r="L29" s="11" t="s">
        <v>27</v>
      </c>
      <c r="M29" s="11" t="s">
        <v>126</v>
      </c>
      <c r="N29" s="11" t="s">
        <v>264</v>
      </c>
      <c r="O29" s="11" t="s">
        <v>265</v>
      </c>
      <c r="P29" s="11" t="s">
        <v>79</v>
      </c>
      <c r="Q29" s="14"/>
      <c r="R29" s="14" t="s">
        <v>266</v>
      </c>
      <c r="S29" s="14" t="s">
        <v>267</v>
      </c>
      <c r="T29" s="14" t="s">
        <v>131</v>
      </c>
    </row>
    <row r="30" customHeight="1" spans="1:20">
      <c r="A30" s="11" t="s">
        <v>20</v>
      </c>
      <c r="B30" s="11" t="s">
        <v>121</v>
      </c>
      <c r="C30" s="6" t="s">
        <v>268</v>
      </c>
      <c r="D30" s="11"/>
      <c r="E30" s="11" t="s">
        <v>269</v>
      </c>
      <c r="F30" s="12" t="s">
        <v>270</v>
      </c>
      <c r="G30" s="11"/>
      <c r="H30" s="11"/>
      <c r="I30" s="11"/>
      <c r="J30" s="11" t="s">
        <v>271</v>
      </c>
      <c r="K30" s="14"/>
      <c r="L30" s="11" t="s">
        <v>27</v>
      </c>
      <c r="M30" s="11" t="s">
        <v>126</v>
      </c>
      <c r="N30" s="11" t="s">
        <v>264</v>
      </c>
      <c r="O30" s="11" t="s">
        <v>272</v>
      </c>
      <c r="P30" s="11" t="s">
        <v>79</v>
      </c>
      <c r="Q30" s="14" t="s">
        <v>273</v>
      </c>
      <c r="R30" s="14" t="s">
        <v>274</v>
      </c>
      <c r="S30" s="14" t="s">
        <v>275</v>
      </c>
      <c r="T30" s="14" t="s">
        <v>131</v>
      </c>
    </row>
    <row r="31" customHeight="1" spans="1:20">
      <c r="A31" s="11" t="s">
        <v>20</v>
      </c>
      <c r="B31" s="11" t="s">
        <v>121</v>
      </c>
      <c r="C31" s="6" t="s">
        <v>276</v>
      </c>
      <c r="D31" s="11"/>
      <c r="E31" s="11" t="s">
        <v>277</v>
      </c>
      <c r="F31" s="12" t="s">
        <v>278</v>
      </c>
      <c r="G31" s="11"/>
      <c r="H31" s="11" t="s">
        <v>279</v>
      </c>
      <c r="I31" s="11"/>
      <c r="J31" s="11" t="s">
        <v>280</v>
      </c>
      <c r="K31" s="14"/>
      <c r="L31" s="11" t="s">
        <v>27</v>
      </c>
      <c r="M31" s="11" t="s">
        <v>281</v>
      </c>
      <c r="N31" s="11" t="s">
        <v>116</v>
      </c>
      <c r="O31" s="11" t="s">
        <v>282</v>
      </c>
      <c r="P31" s="11" t="s">
        <v>46</v>
      </c>
      <c r="Q31" s="14"/>
      <c r="R31" s="14" t="s">
        <v>283</v>
      </c>
      <c r="S31" s="14" t="s">
        <v>162</v>
      </c>
      <c r="T31" s="14" t="s">
        <v>131</v>
      </c>
    </row>
    <row r="32" customHeight="1" spans="1:20">
      <c r="A32" s="11" t="s">
        <v>20</v>
      </c>
      <c r="B32" s="11" t="s">
        <v>121</v>
      </c>
      <c r="C32" s="6" t="s">
        <v>284</v>
      </c>
      <c r="D32" s="11"/>
      <c r="E32" s="11" t="s">
        <v>285</v>
      </c>
      <c r="F32" s="12" t="s">
        <v>286</v>
      </c>
      <c r="G32" s="11" t="s">
        <v>287</v>
      </c>
      <c r="H32" s="11"/>
      <c r="I32" s="11"/>
      <c r="J32" s="11" t="s">
        <v>288</v>
      </c>
      <c r="K32" s="14"/>
      <c r="L32" s="11" t="s">
        <v>289</v>
      </c>
      <c r="M32" s="11" t="s">
        <v>290</v>
      </c>
      <c r="N32" s="11" t="s">
        <v>29</v>
      </c>
      <c r="O32" s="11" t="s">
        <v>291</v>
      </c>
      <c r="P32" s="11" t="s">
        <v>79</v>
      </c>
      <c r="Q32" s="14" t="s">
        <v>292</v>
      </c>
      <c r="R32" s="14" t="s">
        <v>293</v>
      </c>
      <c r="S32" s="14" t="s">
        <v>162</v>
      </c>
      <c r="T32" s="14" t="s">
        <v>294</v>
      </c>
    </row>
    <row r="33" customHeight="1" spans="1:20">
      <c r="A33" s="11" t="s">
        <v>20</v>
      </c>
      <c r="B33" s="11" t="s">
        <v>121</v>
      </c>
      <c r="C33" s="6" t="s">
        <v>295</v>
      </c>
      <c r="D33" s="11"/>
      <c r="E33" s="11" t="s">
        <v>296</v>
      </c>
      <c r="F33" s="12" t="s">
        <v>297</v>
      </c>
      <c r="G33" s="11" t="s">
        <v>298</v>
      </c>
      <c r="H33" s="11"/>
      <c r="I33" s="11"/>
      <c r="J33" s="11" t="s">
        <v>299</v>
      </c>
      <c r="K33" s="14"/>
      <c r="L33" s="11" t="s">
        <v>289</v>
      </c>
      <c r="M33" s="11" t="s">
        <v>300</v>
      </c>
      <c r="N33" s="11" t="s">
        <v>44</v>
      </c>
      <c r="O33" s="11" t="s">
        <v>301</v>
      </c>
      <c r="P33" s="11" t="s">
        <v>242</v>
      </c>
      <c r="Q33" s="14" t="s">
        <v>292</v>
      </c>
      <c r="R33" s="14" t="s">
        <v>302</v>
      </c>
      <c r="S33" s="14" t="s">
        <v>155</v>
      </c>
      <c r="T33" s="14" t="s">
        <v>131</v>
      </c>
    </row>
    <row r="34" customHeight="1" spans="1:20">
      <c r="A34" s="11" t="s">
        <v>20</v>
      </c>
      <c r="B34" s="11" t="s">
        <v>121</v>
      </c>
      <c r="C34" s="6" t="s">
        <v>303</v>
      </c>
      <c r="D34" s="11"/>
      <c r="E34" s="11" t="s">
        <v>123</v>
      </c>
      <c r="F34" s="12" t="s">
        <v>304</v>
      </c>
      <c r="G34" s="11"/>
      <c r="H34" s="11"/>
      <c r="I34" s="11"/>
      <c r="J34" s="11" t="s">
        <v>305</v>
      </c>
      <c r="K34" s="14"/>
      <c r="L34" s="11" t="s">
        <v>289</v>
      </c>
      <c r="M34" s="11" t="s">
        <v>290</v>
      </c>
      <c r="N34" s="11" t="s">
        <v>64</v>
      </c>
      <c r="O34" s="11"/>
      <c r="P34" s="11" t="s">
        <v>306</v>
      </c>
      <c r="Q34" s="14"/>
      <c r="R34" s="14" t="s">
        <v>307</v>
      </c>
      <c r="S34" s="14" t="s">
        <v>308</v>
      </c>
      <c r="T34" s="14" t="s">
        <v>235</v>
      </c>
    </row>
    <row r="35" customHeight="1" spans="1:20">
      <c r="A35" s="11" t="s">
        <v>20</v>
      </c>
      <c r="B35" s="11" t="s">
        <v>121</v>
      </c>
      <c r="C35" s="6" t="s">
        <v>309</v>
      </c>
      <c r="D35" s="11"/>
      <c r="E35" s="11" t="s">
        <v>112</v>
      </c>
      <c r="F35" s="12" t="s">
        <v>310</v>
      </c>
      <c r="G35" s="11" t="s">
        <v>311</v>
      </c>
      <c r="H35" s="11"/>
      <c r="I35" s="11"/>
      <c r="J35" s="11" t="s">
        <v>312</v>
      </c>
      <c r="K35" s="14"/>
      <c r="L35" s="11" t="s">
        <v>289</v>
      </c>
      <c r="M35" s="11" t="s">
        <v>300</v>
      </c>
      <c r="N35" s="11" t="s">
        <v>106</v>
      </c>
      <c r="O35" s="11" t="s">
        <v>313</v>
      </c>
      <c r="P35" s="11" t="s">
        <v>242</v>
      </c>
      <c r="Q35" s="14" t="s">
        <v>314</v>
      </c>
      <c r="R35" s="14" t="s">
        <v>315</v>
      </c>
      <c r="S35" s="14" t="s">
        <v>316</v>
      </c>
      <c r="T35" s="14" t="s">
        <v>131</v>
      </c>
    </row>
    <row r="36" customHeight="1" spans="1:20">
      <c r="A36" s="11" t="s">
        <v>20</v>
      </c>
      <c r="B36" s="11" t="s">
        <v>317</v>
      </c>
      <c r="C36" s="6" t="s">
        <v>318</v>
      </c>
      <c r="D36" s="11"/>
      <c r="E36" s="11" t="s">
        <v>319</v>
      </c>
      <c r="F36" s="12" t="s">
        <v>320</v>
      </c>
      <c r="G36" s="11"/>
      <c r="H36" s="11"/>
      <c r="I36" s="11"/>
      <c r="J36" s="11" t="s">
        <v>321</v>
      </c>
      <c r="K36" s="14"/>
      <c r="L36" s="11" t="s">
        <v>27</v>
      </c>
      <c r="M36" s="11" t="s">
        <v>126</v>
      </c>
      <c r="N36" s="11" t="s">
        <v>96</v>
      </c>
      <c r="O36" s="11" t="s">
        <v>322</v>
      </c>
      <c r="P36" s="11" t="s">
        <v>242</v>
      </c>
      <c r="Q36" s="14" t="s">
        <v>323</v>
      </c>
      <c r="R36" s="14" t="s">
        <v>324</v>
      </c>
      <c r="S36" s="14" t="s">
        <v>325</v>
      </c>
      <c r="T36" s="14" t="s">
        <v>131</v>
      </c>
    </row>
    <row r="37" customHeight="1" spans="1:20">
      <c r="A37" s="11" t="s">
        <v>20</v>
      </c>
      <c r="B37" s="11" t="s">
        <v>326</v>
      </c>
      <c r="C37" s="6" t="s">
        <v>327</v>
      </c>
      <c r="D37" s="11"/>
      <c r="E37" s="11" t="s">
        <v>277</v>
      </c>
      <c r="F37" s="12" t="s">
        <v>328</v>
      </c>
      <c r="G37" s="11" t="s">
        <v>329</v>
      </c>
      <c r="H37" s="11"/>
      <c r="I37" s="11"/>
      <c r="J37" s="11" t="s">
        <v>330</v>
      </c>
      <c r="K37" s="14"/>
      <c r="L37" s="11" t="s">
        <v>27</v>
      </c>
      <c r="M37" s="11" t="s">
        <v>126</v>
      </c>
      <c r="N37" s="11" t="s">
        <v>64</v>
      </c>
      <c r="O37" s="11" t="s">
        <v>331</v>
      </c>
      <c r="P37" s="11" t="s">
        <v>46</v>
      </c>
      <c r="Q37" s="14"/>
      <c r="R37" s="14" t="s">
        <v>332</v>
      </c>
      <c r="S37" s="14" t="s">
        <v>333</v>
      </c>
      <c r="T37" s="14" t="s">
        <v>131</v>
      </c>
    </row>
    <row r="38" customHeight="1" spans="1:20">
      <c r="A38" s="11" t="s">
        <v>20</v>
      </c>
      <c r="B38" s="11" t="s">
        <v>334</v>
      </c>
      <c r="C38" s="6" t="s">
        <v>335</v>
      </c>
      <c r="D38" s="11"/>
      <c r="E38" s="11" t="s">
        <v>181</v>
      </c>
      <c r="F38" s="12" t="s">
        <v>336</v>
      </c>
      <c r="G38" s="11"/>
      <c r="H38" s="11"/>
      <c r="I38" s="11"/>
      <c r="J38" s="11" t="s">
        <v>337</v>
      </c>
      <c r="K38" s="14"/>
      <c r="L38" s="11" t="s">
        <v>27</v>
      </c>
      <c r="M38" s="11" t="s">
        <v>28</v>
      </c>
      <c r="N38" s="11" t="s">
        <v>210</v>
      </c>
      <c r="O38" s="11" t="s">
        <v>338</v>
      </c>
      <c r="P38" s="11" t="s">
        <v>79</v>
      </c>
      <c r="Q38" s="14" t="s">
        <v>339</v>
      </c>
      <c r="R38" s="14" t="s">
        <v>340</v>
      </c>
      <c r="S38" s="14" t="s">
        <v>341</v>
      </c>
      <c r="T38" s="14" t="s">
        <v>342</v>
      </c>
    </row>
    <row r="39" customHeight="1" spans="1:20">
      <c r="A39" s="11" t="s">
        <v>20</v>
      </c>
      <c r="B39" s="11" t="s">
        <v>343</v>
      </c>
      <c r="C39" s="6" t="s">
        <v>344</v>
      </c>
      <c r="D39" s="11"/>
      <c r="E39" s="11" t="s">
        <v>102</v>
      </c>
      <c r="F39" s="12" t="s">
        <v>345</v>
      </c>
      <c r="G39" s="11"/>
      <c r="H39" s="11"/>
      <c r="I39" s="11"/>
      <c r="J39" s="11" t="s">
        <v>346</v>
      </c>
      <c r="K39" s="14"/>
      <c r="L39" s="11" t="s">
        <v>27</v>
      </c>
      <c r="M39" s="11" t="s">
        <v>54</v>
      </c>
      <c r="N39" s="11" t="s">
        <v>127</v>
      </c>
      <c r="O39" s="11" t="s">
        <v>347</v>
      </c>
      <c r="P39" s="11" t="s">
        <v>46</v>
      </c>
      <c r="Q39" s="14" t="s">
        <v>348</v>
      </c>
      <c r="R39" s="14" t="s">
        <v>349</v>
      </c>
      <c r="S39" s="14" t="s">
        <v>350</v>
      </c>
      <c r="T39" s="14" t="s">
        <v>131</v>
      </c>
    </row>
    <row r="40" customHeight="1" spans="1:20">
      <c r="A40" s="11" t="s">
        <v>20</v>
      </c>
      <c r="B40" s="11" t="s">
        <v>351</v>
      </c>
      <c r="C40" s="6" t="s">
        <v>352</v>
      </c>
      <c r="D40" s="11"/>
      <c r="E40" s="11" t="s">
        <v>353</v>
      </c>
      <c r="F40" s="12" t="s">
        <v>354</v>
      </c>
      <c r="G40" s="11"/>
      <c r="H40" s="11"/>
      <c r="I40" s="11"/>
      <c r="J40" s="11" t="s">
        <v>355</v>
      </c>
      <c r="K40" s="14"/>
      <c r="L40" s="11" t="s">
        <v>27</v>
      </c>
      <c r="M40" s="11" t="s">
        <v>76</v>
      </c>
      <c r="N40" s="11" t="s">
        <v>127</v>
      </c>
      <c r="O40" s="11" t="s">
        <v>356</v>
      </c>
      <c r="P40" s="11" t="s">
        <v>79</v>
      </c>
      <c r="Q40" s="14" t="s">
        <v>357</v>
      </c>
      <c r="R40" s="14" t="s">
        <v>358</v>
      </c>
      <c r="S40" s="14" t="s">
        <v>359</v>
      </c>
      <c r="T40" s="14" t="s">
        <v>131</v>
      </c>
    </row>
    <row r="41" customHeight="1" spans="1:20">
      <c r="A41" s="11" t="s">
        <v>20</v>
      </c>
      <c r="B41" s="11" t="s">
        <v>360</v>
      </c>
      <c r="C41" s="6" t="s">
        <v>361</v>
      </c>
      <c r="D41" s="11"/>
      <c r="E41" s="11" t="s">
        <v>362</v>
      </c>
      <c r="F41" s="12" t="s">
        <v>363</v>
      </c>
      <c r="G41" s="11" t="s">
        <v>364</v>
      </c>
      <c r="H41" s="11"/>
      <c r="I41" s="11"/>
      <c r="J41" s="11" t="s">
        <v>365</v>
      </c>
      <c r="K41" s="14"/>
      <c r="L41" s="11" t="s">
        <v>27</v>
      </c>
      <c r="M41" s="11" t="s">
        <v>240</v>
      </c>
      <c r="N41" s="11" t="s">
        <v>77</v>
      </c>
      <c r="O41" s="11" t="s">
        <v>366</v>
      </c>
      <c r="P41" s="11" t="s">
        <v>79</v>
      </c>
      <c r="Q41" s="14" t="s">
        <v>367</v>
      </c>
      <c r="R41" s="14" t="s">
        <v>368</v>
      </c>
      <c r="S41" s="14" t="s">
        <v>369</v>
      </c>
      <c r="T41" s="14" t="s">
        <v>215</v>
      </c>
    </row>
    <row r="42" customHeight="1" spans="1:20">
      <c r="A42" s="11" t="s">
        <v>20</v>
      </c>
      <c r="B42" s="11" t="s">
        <v>370</v>
      </c>
      <c r="C42" s="6" t="s">
        <v>371</v>
      </c>
      <c r="D42" s="11"/>
      <c r="E42" s="11" t="s">
        <v>172</v>
      </c>
      <c r="F42" s="12" t="s">
        <v>372</v>
      </c>
      <c r="G42" s="11"/>
      <c r="H42" s="11"/>
      <c r="I42" s="11"/>
      <c r="J42" s="11" t="s">
        <v>373</v>
      </c>
      <c r="K42" s="14"/>
      <c r="L42" s="11" t="s">
        <v>27</v>
      </c>
      <c r="M42" s="11" t="s">
        <v>126</v>
      </c>
      <c r="N42" s="11" t="s">
        <v>96</v>
      </c>
      <c r="O42" s="11" t="s">
        <v>374</v>
      </c>
      <c r="P42" s="11" t="s">
        <v>79</v>
      </c>
      <c r="Q42" s="14"/>
      <c r="R42" s="14" t="s">
        <v>375</v>
      </c>
      <c r="S42" s="14" t="s">
        <v>376</v>
      </c>
      <c r="T42" s="14" t="s">
        <v>148</v>
      </c>
    </row>
    <row r="43" customHeight="1" spans="1:20">
      <c r="A43" s="11" t="s">
        <v>20</v>
      </c>
      <c r="B43" s="11" t="s">
        <v>377</v>
      </c>
      <c r="C43" s="6" t="s">
        <v>378</v>
      </c>
      <c r="D43" s="11"/>
      <c r="E43" s="11" t="s">
        <v>133</v>
      </c>
      <c r="F43" s="12" t="s">
        <v>379</v>
      </c>
      <c r="G43" s="11" t="s">
        <v>380</v>
      </c>
      <c r="H43" s="11"/>
      <c r="I43" s="11"/>
      <c r="J43" s="11" t="s">
        <v>381</v>
      </c>
      <c r="K43" s="14"/>
      <c r="L43" s="11" t="s">
        <v>27</v>
      </c>
      <c r="M43" s="11" t="s">
        <v>28</v>
      </c>
      <c r="N43" s="11" t="s">
        <v>55</v>
      </c>
      <c r="O43" s="11" t="s">
        <v>382</v>
      </c>
      <c r="P43" s="11" t="s">
        <v>306</v>
      </c>
      <c r="Q43" s="14"/>
      <c r="R43" s="14" t="s">
        <v>383</v>
      </c>
      <c r="S43" s="14" t="s">
        <v>384</v>
      </c>
      <c r="T43" s="14" t="s">
        <v>385</v>
      </c>
    </row>
    <row r="44" customHeight="1" spans="1:20">
      <c r="A44" s="11" t="s">
        <v>20</v>
      </c>
      <c r="B44" s="11" t="s">
        <v>386</v>
      </c>
      <c r="C44" s="6" t="s">
        <v>387</v>
      </c>
      <c r="D44" s="11"/>
      <c r="E44" s="11" t="s">
        <v>269</v>
      </c>
      <c r="F44" s="12" t="s">
        <v>388</v>
      </c>
      <c r="G44" s="11" t="s">
        <v>389</v>
      </c>
      <c r="H44" s="11"/>
      <c r="I44" s="11"/>
      <c r="J44" s="11" t="s">
        <v>390</v>
      </c>
      <c r="K44" s="14"/>
      <c r="L44" s="11" t="s">
        <v>27</v>
      </c>
      <c r="M44" s="11" t="s">
        <v>54</v>
      </c>
      <c r="N44" s="11" t="s">
        <v>44</v>
      </c>
      <c r="O44" s="11" t="s">
        <v>391</v>
      </c>
      <c r="P44" s="11" t="s">
        <v>79</v>
      </c>
      <c r="Q44" s="14" t="s">
        <v>392</v>
      </c>
      <c r="R44" s="14" t="s">
        <v>393</v>
      </c>
      <c r="S44" s="14" t="s">
        <v>394</v>
      </c>
      <c r="T44" s="14" t="s">
        <v>395</v>
      </c>
    </row>
    <row r="45" customHeight="1" spans="1:20">
      <c r="A45" s="11" t="s">
        <v>20</v>
      </c>
      <c r="B45" s="11" t="s">
        <v>386</v>
      </c>
      <c r="C45" s="6" t="s">
        <v>396</v>
      </c>
      <c r="D45" s="11"/>
      <c r="E45" s="11" t="s">
        <v>102</v>
      </c>
      <c r="F45" s="12" t="s">
        <v>397</v>
      </c>
      <c r="G45" s="11" t="s">
        <v>398</v>
      </c>
      <c r="H45" s="11"/>
      <c r="I45" s="11"/>
      <c r="J45" s="11" t="s">
        <v>399</v>
      </c>
      <c r="K45" s="14"/>
      <c r="L45" s="11" t="s">
        <v>27</v>
      </c>
      <c r="M45" s="11" t="s">
        <v>54</v>
      </c>
      <c r="N45" s="11" t="s">
        <v>210</v>
      </c>
      <c r="O45" s="11" t="s">
        <v>400</v>
      </c>
      <c r="P45" s="11" t="s">
        <v>46</v>
      </c>
      <c r="Q45" s="14"/>
      <c r="R45" s="14" t="s">
        <v>401</v>
      </c>
      <c r="S45" s="14" t="s">
        <v>402</v>
      </c>
      <c r="T45" s="14" t="s">
        <v>395</v>
      </c>
    </row>
    <row r="46" customHeight="1" spans="1:20">
      <c r="A46" s="11" t="s">
        <v>20</v>
      </c>
      <c r="B46" s="11" t="s">
        <v>403</v>
      </c>
      <c r="C46" s="6" t="s">
        <v>404</v>
      </c>
      <c r="D46" s="11" t="s">
        <v>405</v>
      </c>
      <c r="E46" s="11" t="s">
        <v>172</v>
      </c>
      <c r="F46" s="12" t="s">
        <v>406</v>
      </c>
      <c r="G46" s="11"/>
      <c r="H46" s="11"/>
      <c r="I46" s="11"/>
      <c r="J46" s="11" t="s">
        <v>407</v>
      </c>
      <c r="K46" s="14"/>
      <c r="L46" s="11" t="s">
        <v>27</v>
      </c>
      <c r="M46" s="11" t="s">
        <v>76</v>
      </c>
      <c r="N46" s="11" t="s">
        <v>106</v>
      </c>
      <c r="O46" s="11" t="s">
        <v>408</v>
      </c>
      <c r="P46" s="11" t="s">
        <v>409</v>
      </c>
      <c r="Q46" s="14"/>
      <c r="R46" s="14" t="s">
        <v>410</v>
      </c>
      <c r="S46" s="14" t="s">
        <v>411</v>
      </c>
      <c r="T46" s="14" t="s">
        <v>412</v>
      </c>
    </row>
    <row r="47" customHeight="1" spans="1:20">
      <c r="A47" s="11" t="s">
        <v>20</v>
      </c>
      <c r="B47" s="11" t="s">
        <v>413</v>
      </c>
      <c r="C47" s="6" t="s">
        <v>414</v>
      </c>
      <c r="D47" s="11"/>
      <c r="E47" s="11" t="s">
        <v>38</v>
      </c>
      <c r="F47" s="12" t="s">
        <v>415</v>
      </c>
      <c r="G47" s="11" t="s">
        <v>416</v>
      </c>
      <c r="H47" s="11"/>
      <c r="I47" s="11"/>
      <c r="J47" s="11" t="s">
        <v>417</v>
      </c>
      <c r="K47" s="14"/>
      <c r="L47" s="11" t="s">
        <v>27</v>
      </c>
      <c r="M47" s="11" t="s">
        <v>240</v>
      </c>
      <c r="N47" s="11" t="s">
        <v>29</v>
      </c>
      <c r="O47" s="11" t="s">
        <v>272</v>
      </c>
      <c r="P47" s="11" t="s">
        <v>242</v>
      </c>
      <c r="Q47" s="14" t="s">
        <v>418</v>
      </c>
      <c r="R47" s="14" t="s">
        <v>419</v>
      </c>
      <c r="S47" s="14" t="s">
        <v>420</v>
      </c>
      <c r="T47" s="14" t="s">
        <v>421</v>
      </c>
    </row>
    <row r="48" customHeight="1" spans="1:20">
      <c r="A48" s="11" t="s">
        <v>20</v>
      </c>
      <c r="B48" s="11" t="s">
        <v>413</v>
      </c>
      <c r="C48" s="6" t="s">
        <v>422</v>
      </c>
      <c r="D48" s="11" t="s">
        <v>405</v>
      </c>
      <c r="E48" s="11" t="s">
        <v>423</v>
      </c>
      <c r="F48" s="12" t="s">
        <v>424</v>
      </c>
      <c r="G48" s="11"/>
      <c r="H48" s="11"/>
      <c r="I48" s="11"/>
      <c r="J48" s="11" t="s">
        <v>425</v>
      </c>
      <c r="K48" s="14"/>
      <c r="L48" s="11" t="s">
        <v>27</v>
      </c>
      <c r="M48" s="11" t="s">
        <v>281</v>
      </c>
      <c r="N48" s="11" t="s">
        <v>29</v>
      </c>
      <c r="O48" s="11" t="s">
        <v>211</v>
      </c>
      <c r="P48" s="11" t="s">
        <v>79</v>
      </c>
      <c r="Q48" s="14"/>
      <c r="R48" s="14" t="s">
        <v>426</v>
      </c>
      <c r="S48" s="14" t="s">
        <v>427</v>
      </c>
      <c r="T48" s="14" t="s">
        <v>428</v>
      </c>
    </row>
    <row r="49" customHeight="1" spans="1:20">
      <c r="A49" s="11" t="s">
        <v>20</v>
      </c>
      <c r="B49" s="11" t="s">
        <v>413</v>
      </c>
      <c r="C49" s="6" t="s">
        <v>429</v>
      </c>
      <c r="D49" s="11"/>
      <c r="E49" s="11" t="s">
        <v>261</v>
      </c>
      <c r="F49" s="12" t="s">
        <v>430</v>
      </c>
      <c r="G49" s="11"/>
      <c r="H49" s="11"/>
      <c r="I49" s="11"/>
      <c r="J49" s="11" t="s">
        <v>431</v>
      </c>
      <c r="K49" s="14" t="s">
        <v>432</v>
      </c>
      <c r="L49" s="11" t="s">
        <v>289</v>
      </c>
      <c r="M49" s="11" t="s">
        <v>290</v>
      </c>
      <c r="N49" s="11" t="s">
        <v>127</v>
      </c>
      <c r="O49" s="11" t="s">
        <v>433</v>
      </c>
      <c r="P49" s="11" t="s">
        <v>79</v>
      </c>
      <c r="Q49" s="14"/>
      <c r="R49" s="14" t="s">
        <v>434</v>
      </c>
      <c r="S49" s="14" t="s">
        <v>435</v>
      </c>
      <c r="T49" s="14" t="s">
        <v>421</v>
      </c>
    </row>
    <row r="50" customHeight="1" spans="1:20">
      <c r="A50" s="11" t="s">
        <v>20</v>
      </c>
      <c r="B50" s="11" t="s">
        <v>413</v>
      </c>
      <c r="C50" s="6" t="s">
        <v>436</v>
      </c>
      <c r="D50" s="11"/>
      <c r="E50" s="11" t="s">
        <v>123</v>
      </c>
      <c r="F50" s="12" t="s">
        <v>437</v>
      </c>
      <c r="G50" s="11" t="s">
        <v>438</v>
      </c>
      <c r="H50" s="11"/>
      <c r="I50" s="11"/>
      <c r="J50" s="11" t="s">
        <v>439</v>
      </c>
      <c r="K50" s="14"/>
      <c r="L50" s="11" t="s">
        <v>289</v>
      </c>
      <c r="M50" s="11" t="s">
        <v>300</v>
      </c>
      <c r="N50" s="11" t="s">
        <v>116</v>
      </c>
      <c r="O50" s="11" t="s">
        <v>440</v>
      </c>
      <c r="P50" s="11" t="s">
        <v>306</v>
      </c>
      <c r="Q50" s="14" t="s">
        <v>441</v>
      </c>
      <c r="R50" s="14" t="s">
        <v>442</v>
      </c>
      <c r="S50" s="14" t="s">
        <v>443</v>
      </c>
      <c r="T50" s="14" t="s">
        <v>444</v>
      </c>
    </row>
    <row r="51" customHeight="1" spans="1:20">
      <c r="A51" s="11" t="s">
        <v>20</v>
      </c>
      <c r="B51" s="11" t="s">
        <v>413</v>
      </c>
      <c r="C51" s="6" t="s">
        <v>445</v>
      </c>
      <c r="D51" s="11"/>
      <c r="E51" s="11" t="s">
        <v>217</v>
      </c>
      <c r="F51" s="12" t="s">
        <v>446</v>
      </c>
      <c r="G51" s="11"/>
      <c r="H51" s="11"/>
      <c r="I51" s="11"/>
      <c r="J51" s="11" t="s">
        <v>447</v>
      </c>
      <c r="K51" s="14"/>
      <c r="L51" s="11" t="s">
        <v>289</v>
      </c>
      <c r="M51" s="11" t="s">
        <v>300</v>
      </c>
      <c r="N51" s="11" t="s">
        <v>55</v>
      </c>
      <c r="O51" s="11" t="s">
        <v>382</v>
      </c>
      <c r="P51" s="11" t="s">
        <v>242</v>
      </c>
      <c r="Q51" s="14" t="s">
        <v>448</v>
      </c>
      <c r="R51" s="14" t="s">
        <v>449</v>
      </c>
      <c r="S51" s="14" t="s">
        <v>450</v>
      </c>
      <c r="T51" s="14" t="s">
        <v>444</v>
      </c>
    </row>
    <row r="52" customHeight="1" spans="1:20">
      <c r="A52" s="11" t="s">
        <v>20</v>
      </c>
      <c r="B52" s="11" t="s">
        <v>413</v>
      </c>
      <c r="C52" s="6" t="s">
        <v>451</v>
      </c>
      <c r="D52" s="11"/>
      <c r="E52" s="11" t="s">
        <v>452</v>
      </c>
      <c r="F52" s="12" t="s">
        <v>453</v>
      </c>
      <c r="G52" s="11"/>
      <c r="H52" s="11"/>
      <c r="I52" s="11"/>
      <c r="J52" s="11" t="s">
        <v>454</v>
      </c>
      <c r="K52" s="14"/>
      <c r="L52" s="11" t="s">
        <v>289</v>
      </c>
      <c r="M52" s="11" t="s">
        <v>300</v>
      </c>
      <c r="N52" s="11" t="s">
        <v>96</v>
      </c>
      <c r="O52" s="11" t="s">
        <v>144</v>
      </c>
      <c r="P52" s="11" t="s">
        <v>46</v>
      </c>
      <c r="Q52" s="14"/>
      <c r="R52" s="14" t="s">
        <v>455</v>
      </c>
      <c r="S52" s="14" t="s">
        <v>456</v>
      </c>
      <c r="T52" s="14" t="s">
        <v>421</v>
      </c>
    </row>
    <row r="53" customHeight="1" spans="1:20">
      <c r="A53" s="11" t="s">
        <v>20</v>
      </c>
      <c r="B53" s="11" t="s">
        <v>457</v>
      </c>
      <c r="C53" s="6" t="s">
        <v>458</v>
      </c>
      <c r="D53" s="11"/>
      <c r="E53" s="11" t="s">
        <v>102</v>
      </c>
      <c r="F53" s="12" t="s">
        <v>459</v>
      </c>
      <c r="G53" s="11" t="s">
        <v>460</v>
      </c>
      <c r="H53" s="11"/>
      <c r="I53" s="11"/>
      <c r="J53" s="11" t="s">
        <v>461</v>
      </c>
      <c r="K53" s="14"/>
      <c r="L53" s="11" t="s">
        <v>27</v>
      </c>
      <c r="M53" s="11" t="s">
        <v>28</v>
      </c>
      <c r="N53" s="11" t="s">
        <v>127</v>
      </c>
      <c r="O53" s="11" t="s">
        <v>313</v>
      </c>
      <c r="P53" s="11" t="s">
        <v>79</v>
      </c>
      <c r="Q53" s="14"/>
      <c r="R53" s="14" t="s">
        <v>462</v>
      </c>
      <c r="S53" s="14" t="s">
        <v>463</v>
      </c>
      <c r="T53" s="14" t="s">
        <v>235</v>
      </c>
    </row>
    <row r="54" customHeight="1" spans="1:20">
      <c r="A54" s="11" t="s">
        <v>20</v>
      </c>
      <c r="B54" s="11" t="s">
        <v>464</v>
      </c>
      <c r="C54" s="6" t="s">
        <v>465</v>
      </c>
      <c r="D54" s="11"/>
      <c r="E54" s="11" t="s">
        <v>102</v>
      </c>
      <c r="F54" s="12" t="s">
        <v>466</v>
      </c>
      <c r="G54" s="11" t="s">
        <v>467</v>
      </c>
      <c r="H54" s="11"/>
      <c r="I54" s="11"/>
      <c r="J54" s="11" t="s">
        <v>468</v>
      </c>
      <c r="K54" s="14"/>
      <c r="L54" s="11" t="s">
        <v>27</v>
      </c>
      <c r="M54" s="11" t="s">
        <v>54</v>
      </c>
      <c r="N54" s="11" t="s">
        <v>210</v>
      </c>
      <c r="O54" s="11" t="s">
        <v>469</v>
      </c>
      <c r="P54" s="11" t="s">
        <v>46</v>
      </c>
      <c r="Q54" s="14" t="s">
        <v>392</v>
      </c>
      <c r="R54" s="14" t="s">
        <v>470</v>
      </c>
      <c r="S54" s="14" t="s">
        <v>471</v>
      </c>
      <c r="T54" s="14" t="s">
        <v>421</v>
      </c>
    </row>
    <row r="55" customHeight="1" spans="1:20">
      <c r="A55" s="11" t="s">
        <v>20</v>
      </c>
      <c r="B55" s="11" t="s">
        <v>472</v>
      </c>
      <c r="C55" s="6" t="s">
        <v>473</v>
      </c>
      <c r="D55" s="11"/>
      <c r="E55" s="11" t="s">
        <v>172</v>
      </c>
      <c r="F55" s="12" t="s">
        <v>474</v>
      </c>
      <c r="G55" s="11"/>
      <c r="H55" s="11"/>
      <c r="I55" s="11"/>
      <c r="J55" s="11" t="s">
        <v>475</v>
      </c>
      <c r="K55" s="14"/>
      <c r="L55" s="11" t="s">
        <v>27</v>
      </c>
      <c r="M55" s="11" t="s">
        <v>54</v>
      </c>
      <c r="N55" s="11" t="s">
        <v>127</v>
      </c>
      <c r="O55" s="11" t="s">
        <v>476</v>
      </c>
      <c r="P55" s="11" t="s">
        <v>46</v>
      </c>
      <c r="Q55" s="14" t="s">
        <v>348</v>
      </c>
      <c r="R55" s="14" t="s">
        <v>477</v>
      </c>
      <c r="S55" s="14" t="s">
        <v>478</v>
      </c>
      <c r="T55" s="14" t="s">
        <v>421</v>
      </c>
    </row>
    <row r="56" customHeight="1" spans="1:20">
      <c r="A56" s="11" t="s">
        <v>20</v>
      </c>
      <c r="B56" s="11" t="s">
        <v>472</v>
      </c>
      <c r="C56" s="6" t="s">
        <v>479</v>
      </c>
      <c r="D56" s="11"/>
      <c r="E56" s="11" t="s">
        <v>102</v>
      </c>
      <c r="F56" s="12" t="s">
        <v>480</v>
      </c>
      <c r="G56" s="11"/>
      <c r="H56" s="11"/>
      <c r="I56" s="11"/>
      <c r="J56" s="11" t="s">
        <v>475</v>
      </c>
      <c r="K56" s="14"/>
      <c r="L56" s="11" t="s">
        <v>27</v>
      </c>
      <c r="M56" s="11" t="s">
        <v>54</v>
      </c>
      <c r="N56" s="11" t="s">
        <v>143</v>
      </c>
      <c r="O56" s="11"/>
      <c r="P56" s="11" t="s">
        <v>79</v>
      </c>
      <c r="Q56" s="14" t="s">
        <v>348</v>
      </c>
      <c r="R56" s="14" t="s">
        <v>481</v>
      </c>
      <c r="S56" s="14" t="s">
        <v>420</v>
      </c>
      <c r="T56" s="14" t="s">
        <v>421</v>
      </c>
    </row>
    <row r="57" customHeight="1" spans="1:20">
      <c r="A57" s="11" t="s">
        <v>20</v>
      </c>
      <c r="B57" s="11" t="s">
        <v>482</v>
      </c>
      <c r="C57" s="6" t="s">
        <v>483</v>
      </c>
      <c r="D57" s="11"/>
      <c r="E57" s="11" t="s">
        <v>353</v>
      </c>
      <c r="F57" s="12" t="s">
        <v>484</v>
      </c>
      <c r="G57" s="11" t="s">
        <v>485</v>
      </c>
      <c r="H57" s="11"/>
      <c r="I57" s="11"/>
      <c r="J57" s="11" t="s">
        <v>486</v>
      </c>
      <c r="K57" s="14"/>
      <c r="L57" s="11" t="s">
        <v>27</v>
      </c>
      <c r="M57" s="11" t="s">
        <v>54</v>
      </c>
      <c r="N57" s="11" t="s">
        <v>116</v>
      </c>
      <c r="O57" s="11" t="s">
        <v>331</v>
      </c>
      <c r="P57" s="11" t="s">
        <v>46</v>
      </c>
      <c r="Q57" s="14" t="s">
        <v>177</v>
      </c>
      <c r="R57" s="14" t="s">
        <v>487</v>
      </c>
      <c r="S57" s="14" t="s">
        <v>488</v>
      </c>
      <c r="T57" s="14" t="s">
        <v>342</v>
      </c>
    </row>
    <row r="58" customHeight="1" spans="1:20">
      <c r="A58" s="11" t="s">
        <v>20</v>
      </c>
      <c r="B58" s="11" t="s">
        <v>482</v>
      </c>
      <c r="C58" s="6" t="s">
        <v>489</v>
      </c>
      <c r="D58" s="11"/>
      <c r="E58" s="11" t="s">
        <v>490</v>
      </c>
      <c r="F58" s="12" t="s">
        <v>491</v>
      </c>
      <c r="G58" s="11"/>
      <c r="H58" s="11"/>
      <c r="I58" s="11"/>
      <c r="J58" s="11" t="s">
        <v>492</v>
      </c>
      <c r="K58" s="14"/>
      <c r="L58" s="11" t="s">
        <v>27</v>
      </c>
      <c r="M58" s="11" t="s">
        <v>115</v>
      </c>
      <c r="N58" s="11" t="s">
        <v>96</v>
      </c>
      <c r="O58" s="11"/>
      <c r="P58" s="11" t="s">
        <v>46</v>
      </c>
      <c r="Q58" s="14"/>
      <c r="R58" s="14" t="s">
        <v>493</v>
      </c>
      <c r="S58" s="14" t="s">
        <v>494</v>
      </c>
      <c r="T58" s="14" t="s">
        <v>495</v>
      </c>
    </row>
    <row r="59" customHeight="1" spans="1:20">
      <c r="A59" s="11" t="s">
        <v>20</v>
      </c>
      <c r="B59" s="11" t="s">
        <v>482</v>
      </c>
      <c r="C59" s="6" t="s">
        <v>496</v>
      </c>
      <c r="D59" s="11"/>
      <c r="E59" s="11" t="s">
        <v>72</v>
      </c>
      <c r="F59" s="12" t="s">
        <v>497</v>
      </c>
      <c r="G59" s="11"/>
      <c r="H59" s="11"/>
      <c r="I59" s="11"/>
      <c r="J59" s="11" t="s">
        <v>498</v>
      </c>
      <c r="K59" s="14"/>
      <c r="L59" s="11" t="s">
        <v>27</v>
      </c>
      <c r="M59" s="11" t="s">
        <v>76</v>
      </c>
      <c r="N59" s="11" t="s">
        <v>106</v>
      </c>
      <c r="O59" s="11" t="s">
        <v>499</v>
      </c>
      <c r="P59" s="11" t="s">
        <v>46</v>
      </c>
      <c r="Q59" s="14"/>
      <c r="R59" s="14" t="s">
        <v>500</v>
      </c>
      <c r="S59" s="14" t="s">
        <v>501</v>
      </c>
      <c r="T59" s="14" t="s">
        <v>502</v>
      </c>
    </row>
    <row r="60" customHeight="1" spans="1:20">
      <c r="A60" s="11" t="s">
        <v>20</v>
      </c>
      <c r="B60" s="11" t="s">
        <v>503</v>
      </c>
      <c r="C60" s="6" t="s">
        <v>504</v>
      </c>
      <c r="D60" s="11"/>
      <c r="E60" s="11" t="s">
        <v>452</v>
      </c>
      <c r="F60" s="12" t="s">
        <v>505</v>
      </c>
      <c r="G60" s="11" t="s">
        <v>506</v>
      </c>
      <c r="H60" s="11"/>
      <c r="I60" s="11"/>
      <c r="J60" s="11" t="s">
        <v>507</v>
      </c>
      <c r="K60" s="14"/>
      <c r="L60" s="11" t="s">
        <v>27</v>
      </c>
      <c r="M60" s="11" t="s">
        <v>126</v>
      </c>
      <c r="N60" s="11" t="s">
        <v>106</v>
      </c>
      <c r="O60" s="11" t="s">
        <v>508</v>
      </c>
      <c r="P60" s="11" t="s">
        <v>79</v>
      </c>
      <c r="Q60" s="14"/>
      <c r="R60" s="14" t="s">
        <v>509</v>
      </c>
      <c r="S60" s="14" t="s">
        <v>510</v>
      </c>
      <c r="T60" s="14" t="s">
        <v>495</v>
      </c>
    </row>
    <row r="61" customHeight="1" spans="1:20">
      <c r="A61" s="11" t="s">
        <v>20</v>
      </c>
      <c r="B61" s="11" t="s">
        <v>511</v>
      </c>
      <c r="C61" s="6" t="s">
        <v>512</v>
      </c>
      <c r="D61" s="11"/>
      <c r="E61" s="11" t="s">
        <v>513</v>
      </c>
      <c r="F61" s="12" t="s">
        <v>514</v>
      </c>
      <c r="G61" s="11"/>
      <c r="H61" s="11"/>
      <c r="I61" s="11"/>
      <c r="J61" s="11" t="s">
        <v>515</v>
      </c>
      <c r="K61" s="14"/>
      <c r="L61" s="11" t="s">
        <v>27</v>
      </c>
      <c r="M61" s="11" t="s">
        <v>240</v>
      </c>
      <c r="N61" s="11" t="s">
        <v>127</v>
      </c>
      <c r="O61" s="11" t="s">
        <v>516</v>
      </c>
      <c r="P61" s="11" t="s">
        <v>79</v>
      </c>
      <c r="Q61" s="14"/>
      <c r="R61" s="14" t="s">
        <v>517</v>
      </c>
      <c r="S61" s="14" t="s">
        <v>518</v>
      </c>
      <c r="T61" s="14" t="s">
        <v>519</v>
      </c>
    </row>
    <row r="62" customHeight="1" spans="1:20">
      <c r="A62" s="11" t="s">
        <v>20</v>
      </c>
      <c r="B62" s="11" t="s">
        <v>520</v>
      </c>
      <c r="C62" s="6" t="s">
        <v>521</v>
      </c>
      <c r="D62" s="11"/>
      <c r="E62" s="11" t="s">
        <v>200</v>
      </c>
      <c r="F62" s="12" t="s">
        <v>522</v>
      </c>
      <c r="G62" s="11" t="s">
        <v>523</v>
      </c>
      <c r="H62" s="11"/>
      <c r="I62" s="11"/>
      <c r="J62" s="11" t="s">
        <v>524</v>
      </c>
      <c r="K62" s="14"/>
      <c r="L62" s="11" t="s">
        <v>27</v>
      </c>
      <c r="M62" s="11" t="s">
        <v>115</v>
      </c>
      <c r="N62" s="11" t="s">
        <v>96</v>
      </c>
      <c r="O62" s="11" t="s">
        <v>159</v>
      </c>
      <c r="P62" s="11" t="s">
        <v>46</v>
      </c>
      <c r="Q62" s="14"/>
      <c r="R62" s="14" t="s">
        <v>525</v>
      </c>
      <c r="S62" s="14" t="s">
        <v>526</v>
      </c>
      <c r="T62" s="14" t="s">
        <v>412</v>
      </c>
    </row>
    <row r="63" customHeight="1" spans="1:20">
      <c r="A63" s="11" t="s">
        <v>20</v>
      </c>
      <c r="B63" s="11" t="s">
        <v>527</v>
      </c>
      <c r="C63" s="6" t="s">
        <v>528</v>
      </c>
      <c r="D63" s="11"/>
      <c r="E63" s="11" t="s">
        <v>38</v>
      </c>
      <c r="F63" s="12" t="s">
        <v>529</v>
      </c>
      <c r="G63" s="11" t="s">
        <v>530</v>
      </c>
      <c r="H63" s="11"/>
      <c r="I63" s="11"/>
      <c r="J63" s="11" t="s">
        <v>531</v>
      </c>
      <c r="K63" s="14"/>
      <c r="L63" s="11" t="s">
        <v>27</v>
      </c>
      <c r="M63" s="11" t="s">
        <v>76</v>
      </c>
      <c r="N63" s="11" t="s">
        <v>96</v>
      </c>
      <c r="O63" s="11" t="s">
        <v>532</v>
      </c>
      <c r="P63" s="11" t="s">
        <v>46</v>
      </c>
      <c r="Q63" s="14"/>
      <c r="R63" s="14" t="s">
        <v>533</v>
      </c>
      <c r="S63" s="14" t="s">
        <v>534</v>
      </c>
      <c r="T63" s="14" t="s">
        <v>535</v>
      </c>
    </row>
    <row r="64" customHeight="1" spans="1:20">
      <c r="A64" s="11" t="s">
        <v>20</v>
      </c>
      <c r="B64" s="11" t="s">
        <v>536</v>
      </c>
      <c r="C64" s="6" t="s">
        <v>537</v>
      </c>
      <c r="D64" s="11"/>
      <c r="E64" s="11" t="s">
        <v>172</v>
      </c>
      <c r="F64" s="12" t="s">
        <v>538</v>
      </c>
      <c r="G64" s="11"/>
      <c r="H64" s="11"/>
      <c r="I64" s="11"/>
      <c r="J64" s="11" t="s">
        <v>539</v>
      </c>
      <c r="K64" s="14"/>
      <c r="L64" s="11" t="s">
        <v>27</v>
      </c>
      <c r="M64" s="11" t="s">
        <v>126</v>
      </c>
      <c r="N64" s="11" t="s">
        <v>44</v>
      </c>
      <c r="O64" s="11" t="s">
        <v>374</v>
      </c>
      <c r="P64" s="11" t="s">
        <v>79</v>
      </c>
      <c r="Q64" s="14"/>
      <c r="R64" s="14" t="s">
        <v>540</v>
      </c>
      <c r="S64" s="14" t="s">
        <v>535</v>
      </c>
      <c r="T64" s="14" t="s">
        <v>395</v>
      </c>
    </row>
    <row r="65" customHeight="1" spans="1:20">
      <c r="A65" s="11" t="s">
        <v>20</v>
      </c>
      <c r="B65" s="11" t="s">
        <v>541</v>
      </c>
      <c r="C65" s="6" t="s">
        <v>542</v>
      </c>
      <c r="D65" s="11"/>
      <c r="E65" s="11" t="s">
        <v>23</v>
      </c>
      <c r="F65" s="12" t="s">
        <v>543</v>
      </c>
      <c r="G65" s="11"/>
      <c r="H65" s="11"/>
      <c r="I65" s="11"/>
      <c r="J65" s="11" t="s">
        <v>544</v>
      </c>
      <c r="K65" s="14"/>
      <c r="L65" s="11" t="s">
        <v>27</v>
      </c>
      <c r="M65" s="11" t="s">
        <v>28</v>
      </c>
      <c r="N65" s="11" t="s">
        <v>64</v>
      </c>
      <c r="O65" s="11" t="s">
        <v>545</v>
      </c>
      <c r="P65" s="11" t="s">
        <v>46</v>
      </c>
      <c r="Q65" s="14" t="s">
        <v>66</v>
      </c>
      <c r="R65" s="14" t="s">
        <v>546</v>
      </c>
      <c r="S65" s="14" t="s">
        <v>547</v>
      </c>
      <c r="T65" s="14" t="s">
        <v>235</v>
      </c>
    </row>
    <row r="66" customHeight="1" spans="1:20">
      <c r="A66" s="11" t="s">
        <v>20</v>
      </c>
      <c r="B66" s="11" t="s">
        <v>548</v>
      </c>
      <c r="C66" s="6" t="s">
        <v>549</v>
      </c>
      <c r="D66" s="11"/>
      <c r="E66" s="11" t="s">
        <v>38</v>
      </c>
      <c r="F66" s="12" t="s">
        <v>550</v>
      </c>
      <c r="G66" s="11" t="s">
        <v>551</v>
      </c>
      <c r="H66" s="11"/>
      <c r="I66" s="11"/>
      <c r="J66" s="11" t="s">
        <v>552</v>
      </c>
      <c r="K66" s="14"/>
      <c r="L66" s="11" t="s">
        <v>42</v>
      </c>
      <c r="M66" s="11" t="s">
        <v>43</v>
      </c>
      <c r="N66" s="11" t="s">
        <v>127</v>
      </c>
      <c r="O66" s="11" t="s">
        <v>553</v>
      </c>
      <c r="P66" s="11" t="s">
        <v>46</v>
      </c>
      <c r="Q66" s="14"/>
      <c r="R66" s="14" t="s">
        <v>554</v>
      </c>
      <c r="S66" s="14" t="s">
        <v>155</v>
      </c>
      <c r="T66" s="14" t="s">
        <v>131</v>
      </c>
    </row>
    <row r="67" customHeight="1" spans="1:20">
      <c r="A67" s="11" t="s">
        <v>20</v>
      </c>
      <c r="B67" s="11" t="s">
        <v>555</v>
      </c>
      <c r="C67" s="6" t="s">
        <v>556</v>
      </c>
      <c r="D67" s="11"/>
      <c r="E67" s="11" t="s">
        <v>237</v>
      </c>
      <c r="F67" s="12" t="s">
        <v>557</v>
      </c>
      <c r="G67" s="11"/>
      <c r="H67" s="11"/>
      <c r="I67" s="11"/>
      <c r="J67" s="11" t="s">
        <v>558</v>
      </c>
      <c r="K67" s="14"/>
      <c r="L67" s="11" t="s">
        <v>27</v>
      </c>
      <c r="M67" s="11" t="s">
        <v>559</v>
      </c>
      <c r="N67" s="11" t="s">
        <v>127</v>
      </c>
      <c r="O67" s="11" t="s">
        <v>560</v>
      </c>
      <c r="P67" s="11" t="s">
        <v>79</v>
      </c>
      <c r="Q67" s="14" t="s">
        <v>561</v>
      </c>
      <c r="R67" s="14" t="s">
        <v>562</v>
      </c>
      <c r="S67" s="14" t="s">
        <v>563</v>
      </c>
      <c r="T67" s="14" t="s">
        <v>131</v>
      </c>
    </row>
    <row r="68" customHeight="1" spans="1:20">
      <c r="A68" s="11" t="s">
        <v>20</v>
      </c>
      <c r="B68" s="11" t="s">
        <v>564</v>
      </c>
      <c r="C68" s="6" t="s">
        <v>565</v>
      </c>
      <c r="D68" s="11"/>
      <c r="E68" s="11" t="s">
        <v>38</v>
      </c>
      <c r="F68" s="12" t="s">
        <v>566</v>
      </c>
      <c r="G68" s="11"/>
      <c r="H68" s="11"/>
      <c r="I68" s="11"/>
      <c r="J68" s="11" t="s">
        <v>567</v>
      </c>
      <c r="K68" s="14"/>
      <c r="L68" s="11" t="s">
        <v>27</v>
      </c>
      <c r="M68" s="11" t="s">
        <v>248</v>
      </c>
      <c r="N68" s="11" t="s">
        <v>143</v>
      </c>
      <c r="O68" s="11" t="s">
        <v>189</v>
      </c>
      <c r="P68" s="11" t="s">
        <v>46</v>
      </c>
      <c r="Q68" s="14"/>
      <c r="R68" s="14" t="s">
        <v>568</v>
      </c>
      <c r="S68" s="14" t="s">
        <v>569</v>
      </c>
      <c r="T68" s="14" t="s">
        <v>395</v>
      </c>
    </row>
    <row r="69" customHeight="1" spans="1:20">
      <c r="A69" s="11" t="s">
        <v>20</v>
      </c>
      <c r="B69" s="11" t="s">
        <v>564</v>
      </c>
      <c r="C69" s="6" t="s">
        <v>570</v>
      </c>
      <c r="D69" s="11"/>
      <c r="E69" s="11" t="s">
        <v>123</v>
      </c>
      <c r="F69" s="12" t="s">
        <v>571</v>
      </c>
      <c r="G69" s="11" t="s">
        <v>572</v>
      </c>
      <c r="H69" s="11"/>
      <c r="I69" s="11"/>
      <c r="J69" s="11" t="s">
        <v>573</v>
      </c>
      <c r="K69" s="14"/>
      <c r="L69" s="11" t="s">
        <v>27</v>
      </c>
      <c r="M69" s="11" t="s">
        <v>559</v>
      </c>
      <c r="N69" s="11" t="s">
        <v>55</v>
      </c>
      <c r="O69" s="11" t="s">
        <v>440</v>
      </c>
      <c r="P69" s="11" t="s">
        <v>306</v>
      </c>
      <c r="Q69" s="14"/>
      <c r="R69" s="14" t="s">
        <v>574</v>
      </c>
      <c r="S69" s="14" t="s">
        <v>575</v>
      </c>
      <c r="T69" s="14" t="s">
        <v>235</v>
      </c>
    </row>
    <row r="70" customHeight="1" spans="1:20">
      <c r="A70" s="11" t="s">
        <v>20</v>
      </c>
      <c r="B70" s="11" t="s">
        <v>564</v>
      </c>
      <c r="C70" s="6" t="s">
        <v>576</v>
      </c>
      <c r="D70" s="11" t="s">
        <v>405</v>
      </c>
      <c r="E70" s="11" t="s">
        <v>319</v>
      </c>
      <c r="F70" s="12" t="s">
        <v>577</v>
      </c>
      <c r="G70" s="11"/>
      <c r="H70" s="11"/>
      <c r="I70" s="11"/>
      <c r="J70" s="11" t="s">
        <v>578</v>
      </c>
      <c r="K70" s="14"/>
      <c r="L70" s="11" t="s">
        <v>27</v>
      </c>
      <c r="M70" s="11" t="s">
        <v>281</v>
      </c>
      <c r="N70" s="11" t="s">
        <v>55</v>
      </c>
      <c r="O70" s="11" t="s">
        <v>579</v>
      </c>
      <c r="P70" s="11" t="s">
        <v>79</v>
      </c>
      <c r="Q70" s="14" t="s">
        <v>580</v>
      </c>
      <c r="R70" s="14" t="s">
        <v>581</v>
      </c>
      <c r="S70" s="14" t="s">
        <v>308</v>
      </c>
      <c r="T70" s="14" t="s">
        <v>235</v>
      </c>
    </row>
    <row r="71" customHeight="1" spans="1:20">
      <c r="A71" s="11" t="s">
        <v>20</v>
      </c>
      <c r="B71" s="11" t="s">
        <v>564</v>
      </c>
      <c r="C71" s="6" t="s">
        <v>582</v>
      </c>
      <c r="D71" s="11"/>
      <c r="E71" s="11" t="s">
        <v>583</v>
      </c>
      <c r="F71" s="12" t="s">
        <v>584</v>
      </c>
      <c r="G71" s="11" t="s">
        <v>585</v>
      </c>
      <c r="H71" s="11"/>
      <c r="I71" s="11"/>
      <c r="J71" s="11" t="s">
        <v>586</v>
      </c>
      <c r="K71" s="14"/>
      <c r="L71" s="11" t="s">
        <v>27</v>
      </c>
      <c r="M71" s="11" t="s">
        <v>248</v>
      </c>
      <c r="N71" s="11" t="s">
        <v>55</v>
      </c>
      <c r="O71" s="11" t="s">
        <v>587</v>
      </c>
      <c r="P71" s="11" t="s">
        <v>306</v>
      </c>
      <c r="Q71" s="14"/>
      <c r="R71" s="14" t="s">
        <v>588</v>
      </c>
      <c r="S71" s="14" t="s">
        <v>589</v>
      </c>
      <c r="T71" s="14" t="s">
        <v>395</v>
      </c>
    </row>
    <row r="72" customHeight="1" spans="1:20">
      <c r="A72" s="11" t="s">
        <v>20</v>
      </c>
      <c r="B72" s="11" t="s">
        <v>564</v>
      </c>
      <c r="C72" s="6" t="s">
        <v>590</v>
      </c>
      <c r="D72" s="11"/>
      <c r="E72" s="11" t="s">
        <v>51</v>
      </c>
      <c r="F72" s="12" t="s">
        <v>591</v>
      </c>
      <c r="G72" s="11" t="s">
        <v>592</v>
      </c>
      <c r="H72" s="11"/>
      <c r="I72" s="11"/>
      <c r="J72" s="11" t="s">
        <v>593</v>
      </c>
      <c r="K72" s="14"/>
      <c r="L72" s="11" t="s">
        <v>27</v>
      </c>
      <c r="M72" s="11" t="s">
        <v>126</v>
      </c>
      <c r="N72" s="11" t="s">
        <v>210</v>
      </c>
      <c r="O72" s="11" t="s">
        <v>196</v>
      </c>
      <c r="P72" s="11" t="s">
        <v>79</v>
      </c>
      <c r="Q72" s="14" t="s">
        <v>594</v>
      </c>
      <c r="R72" s="14" t="s">
        <v>595</v>
      </c>
      <c r="S72" s="14" t="s">
        <v>155</v>
      </c>
      <c r="T72" s="14" t="s">
        <v>131</v>
      </c>
    </row>
    <row r="73" customHeight="1" spans="1:20">
      <c r="A73" s="11" t="s">
        <v>20</v>
      </c>
      <c r="B73" s="11" t="s">
        <v>564</v>
      </c>
      <c r="C73" s="6" t="s">
        <v>596</v>
      </c>
      <c r="D73" s="11"/>
      <c r="E73" s="11" t="s">
        <v>597</v>
      </c>
      <c r="F73" s="12" t="s">
        <v>598</v>
      </c>
      <c r="G73" s="11"/>
      <c r="H73" s="11"/>
      <c r="I73" s="11"/>
      <c r="J73" s="11" t="s">
        <v>599</v>
      </c>
      <c r="K73" s="14"/>
      <c r="L73" s="11" t="s">
        <v>42</v>
      </c>
      <c r="M73" s="11" t="s">
        <v>43</v>
      </c>
      <c r="N73" s="11" t="s">
        <v>106</v>
      </c>
      <c r="O73" s="11" t="s">
        <v>600</v>
      </c>
      <c r="P73" s="11" t="s">
        <v>46</v>
      </c>
      <c r="Q73" s="14"/>
      <c r="R73" s="14" t="s">
        <v>601</v>
      </c>
      <c r="S73" s="14" t="s">
        <v>420</v>
      </c>
      <c r="T73" s="14" t="s">
        <v>421</v>
      </c>
    </row>
    <row r="74" customHeight="1" spans="1:20">
      <c r="A74" s="11" t="s">
        <v>20</v>
      </c>
      <c r="B74" s="11" t="s">
        <v>602</v>
      </c>
      <c r="C74" s="6" t="s">
        <v>603</v>
      </c>
      <c r="D74" s="11"/>
      <c r="E74" s="11" t="s">
        <v>604</v>
      </c>
      <c r="F74" s="12" t="s">
        <v>605</v>
      </c>
      <c r="G74" s="11" t="s">
        <v>606</v>
      </c>
      <c r="H74" s="11"/>
      <c r="I74" s="11"/>
      <c r="J74" s="11" t="s">
        <v>607</v>
      </c>
      <c r="K74" s="14"/>
      <c r="L74" s="11" t="s">
        <v>42</v>
      </c>
      <c r="M74" s="11" t="s">
        <v>43</v>
      </c>
      <c r="N74" s="11" t="s">
        <v>106</v>
      </c>
      <c r="O74" s="11" t="s">
        <v>608</v>
      </c>
      <c r="P74" s="11" t="s">
        <v>79</v>
      </c>
      <c r="Q74" s="14"/>
      <c r="R74" s="14" t="s">
        <v>609</v>
      </c>
      <c r="S74" s="14" t="s">
        <v>610</v>
      </c>
      <c r="T74" s="14" t="s">
        <v>421</v>
      </c>
    </row>
    <row r="75" customHeight="1" spans="1:20">
      <c r="A75" s="11" t="s">
        <v>20</v>
      </c>
      <c r="B75" s="11" t="s">
        <v>611</v>
      </c>
      <c r="C75" s="6" t="s">
        <v>612</v>
      </c>
      <c r="D75" s="11"/>
      <c r="E75" s="11" t="s">
        <v>613</v>
      </c>
      <c r="F75" s="12" t="s">
        <v>591</v>
      </c>
      <c r="G75" s="11"/>
      <c r="H75" s="11"/>
      <c r="I75" s="11" t="s">
        <v>614</v>
      </c>
      <c r="J75" s="11" t="s">
        <v>593</v>
      </c>
      <c r="K75" s="14"/>
      <c r="L75" s="11" t="s">
        <v>27</v>
      </c>
      <c r="M75" s="11" t="s">
        <v>126</v>
      </c>
      <c r="N75" s="11" t="s">
        <v>143</v>
      </c>
      <c r="O75" s="11" t="s">
        <v>615</v>
      </c>
      <c r="P75" s="11" t="s">
        <v>79</v>
      </c>
      <c r="Q75" s="14"/>
      <c r="R75" s="14" t="s">
        <v>616</v>
      </c>
      <c r="S75" s="14" t="s">
        <v>617</v>
      </c>
      <c r="T75" s="14" t="s">
        <v>421</v>
      </c>
    </row>
    <row r="76" customHeight="1" spans="1:20">
      <c r="A76" s="11" t="s">
        <v>20</v>
      </c>
      <c r="B76" s="11" t="s">
        <v>618</v>
      </c>
      <c r="C76" s="6" t="s">
        <v>619</v>
      </c>
      <c r="D76" s="11"/>
      <c r="E76" s="11" t="s">
        <v>92</v>
      </c>
      <c r="F76" s="12" t="s">
        <v>620</v>
      </c>
      <c r="G76" s="11" t="s">
        <v>621</v>
      </c>
      <c r="H76" s="11"/>
      <c r="I76" s="11"/>
      <c r="J76" s="11" t="s">
        <v>622</v>
      </c>
      <c r="K76" s="14"/>
      <c r="L76" s="11" t="s">
        <v>27</v>
      </c>
      <c r="M76" s="11" t="s">
        <v>76</v>
      </c>
      <c r="N76" s="11" t="s">
        <v>210</v>
      </c>
      <c r="O76" s="11" t="s">
        <v>433</v>
      </c>
      <c r="P76" s="11" t="s">
        <v>46</v>
      </c>
      <c r="Q76" s="14" t="s">
        <v>623</v>
      </c>
      <c r="R76" s="14" t="s">
        <v>624</v>
      </c>
      <c r="S76" s="14" t="s">
        <v>625</v>
      </c>
      <c r="T76" s="14" t="s">
        <v>626</v>
      </c>
    </row>
    <row r="77" customHeight="1" spans="1:20">
      <c r="A77" s="11" t="s">
        <v>20</v>
      </c>
      <c r="B77" s="11" t="s">
        <v>627</v>
      </c>
      <c r="C77" s="6" t="s">
        <v>628</v>
      </c>
      <c r="D77" s="11"/>
      <c r="E77" s="11" t="s">
        <v>51</v>
      </c>
      <c r="F77" s="12" t="s">
        <v>629</v>
      </c>
      <c r="G77" s="11" t="s">
        <v>630</v>
      </c>
      <c r="H77" s="11"/>
      <c r="I77" s="11"/>
      <c r="J77" s="11" t="s">
        <v>631</v>
      </c>
      <c r="K77" s="14"/>
      <c r="L77" s="11" t="s">
        <v>27</v>
      </c>
      <c r="M77" s="11" t="s">
        <v>126</v>
      </c>
      <c r="N77" s="11" t="s">
        <v>96</v>
      </c>
      <c r="O77" s="11" t="s">
        <v>632</v>
      </c>
      <c r="P77" s="11" t="s">
        <v>46</v>
      </c>
      <c r="Q77" s="14" t="s">
        <v>633</v>
      </c>
      <c r="R77" s="14" t="s">
        <v>634</v>
      </c>
      <c r="S77" s="14" t="s">
        <v>635</v>
      </c>
      <c r="T77" s="14" t="s">
        <v>636</v>
      </c>
    </row>
    <row r="78" customHeight="1" spans="1:20">
      <c r="A78" s="11" t="s">
        <v>20</v>
      </c>
      <c r="B78" s="11" t="s">
        <v>637</v>
      </c>
      <c r="C78" s="6" t="s">
        <v>638</v>
      </c>
      <c r="D78" s="11"/>
      <c r="E78" s="11" t="s">
        <v>200</v>
      </c>
      <c r="F78" s="12" t="s">
        <v>639</v>
      </c>
      <c r="G78" s="11" t="s">
        <v>640</v>
      </c>
      <c r="H78" s="11"/>
      <c r="I78" s="11"/>
      <c r="J78" s="11" t="s">
        <v>641</v>
      </c>
      <c r="K78" s="14"/>
      <c r="L78" s="11" t="s">
        <v>27</v>
      </c>
      <c r="M78" s="11" t="s">
        <v>248</v>
      </c>
      <c r="N78" s="11" t="s">
        <v>55</v>
      </c>
      <c r="O78" s="11" t="s">
        <v>642</v>
      </c>
      <c r="P78" s="11" t="s">
        <v>79</v>
      </c>
      <c r="Q78" s="14" t="s">
        <v>250</v>
      </c>
      <c r="R78" s="14" t="s">
        <v>643</v>
      </c>
      <c r="S78" s="14" t="s">
        <v>644</v>
      </c>
      <c r="T78" s="14" t="s">
        <v>645</v>
      </c>
    </row>
    <row r="79" customHeight="1" spans="1:20">
      <c r="A79" s="11" t="s">
        <v>20</v>
      </c>
      <c r="B79" s="11" t="s">
        <v>637</v>
      </c>
      <c r="C79" s="6" t="s">
        <v>646</v>
      </c>
      <c r="D79" s="11"/>
      <c r="E79" s="11" t="s">
        <v>647</v>
      </c>
      <c r="F79" s="12" t="s">
        <v>648</v>
      </c>
      <c r="G79" s="11"/>
      <c r="H79" s="11"/>
      <c r="I79" s="11"/>
      <c r="J79" s="11" t="s">
        <v>649</v>
      </c>
      <c r="K79" s="14"/>
      <c r="L79" s="11" t="s">
        <v>27</v>
      </c>
      <c r="M79" s="11" t="s">
        <v>240</v>
      </c>
      <c r="N79" s="11" t="s">
        <v>96</v>
      </c>
      <c r="O79" s="11" t="s">
        <v>650</v>
      </c>
      <c r="P79" s="11" t="s">
        <v>651</v>
      </c>
      <c r="Q79" s="14"/>
      <c r="R79" s="14" t="s">
        <v>652</v>
      </c>
      <c r="S79" s="14" t="s">
        <v>653</v>
      </c>
      <c r="T79" s="14" t="s">
        <v>654</v>
      </c>
    </row>
    <row r="80" customHeight="1" spans="1:20">
      <c r="A80" s="11" t="s">
        <v>20</v>
      </c>
      <c r="B80" s="11" t="s">
        <v>655</v>
      </c>
      <c r="C80" s="6" t="s">
        <v>656</v>
      </c>
      <c r="D80" s="11"/>
      <c r="E80" s="11" t="s">
        <v>452</v>
      </c>
      <c r="F80" s="12" t="s">
        <v>657</v>
      </c>
      <c r="G80" s="11"/>
      <c r="H80" s="11"/>
      <c r="I80" s="11"/>
      <c r="J80" s="11" t="s">
        <v>658</v>
      </c>
      <c r="K80" s="14" t="s">
        <v>75</v>
      </c>
      <c r="L80" s="11" t="s">
        <v>27</v>
      </c>
      <c r="M80" s="11" t="s">
        <v>126</v>
      </c>
      <c r="N80" s="11" t="s">
        <v>143</v>
      </c>
      <c r="O80" s="11" t="s">
        <v>659</v>
      </c>
      <c r="P80" s="11" t="s">
        <v>46</v>
      </c>
      <c r="Q80" s="14"/>
      <c r="R80" s="14" t="s">
        <v>660</v>
      </c>
      <c r="S80" s="14" t="s">
        <v>661</v>
      </c>
      <c r="T80" s="14" t="s">
        <v>662</v>
      </c>
    </row>
    <row r="81" customHeight="1" spans="1:20">
      <c r="A81" s="11" t="s">
        <v>20</v>
      </c>
      <c r="B81" s="11" t="s">
        <v>655</v>
      </c>
      <c r="C81" s="6" t="s">
        <v>663</v>
      </c>
      <c r="D81" s="11"/>
      <c r="E81" s="11" t="s">
        <v>23</v>
      </c>
      <c r="F81" s="12" t="s">
        <v>664</v>
      </c>
      <c r="G81" s="11"/>
      <c r="H81" s="11"/>
      <c r="I81" s="11"/>
      <c r="J81" s="11" t="s">
        <v>665</v>
      </c>
      <c r="K81" s="14" t="s">
        <v>75</v>
      </c>
      <c r="L81" s="11" t="s">
        <v>27</v>
      </c>
      <c r="M81" s="11" t="s">
        <v>126</v>
      </c>
      <c r="N81" s="11" t="s">
        <v>116</v>
      </c>
      <c r="O81" s="11" t="s">
        <v>666</v>
      </c>
      <c r="P81" s="11" t="s">
        <v>79</v>
      </c>
      <c r="Q81" s="14"/>
      <c r="R81" s="14" t="s">
        <v>667</v>
      </c>
      <c r="S81" s="14" t="s">
        <v>668</v>
      </c>
      <c r="T81" s="14" t="s">
        <v>669</v>
      </c>
    </row>
    <row r="82" customHeight="1" spans="1:20">
      <c r="A82" s="11" t="s">
        <v>20</v>
      </c>
      <c r="B82" s="11" t="s">
        <v>655</v>
      </c>
      <c r="C82" s="6" t="s">
        <v>670</v>
      </c>
      <c r="D82" s="11"/>
      <c r="E82" s="11" t="s">
        <v>38</v>
      </c>
      <c r="F82" s="12" t="s">
        <v>671</v>
      </c>
      <c r="G82" s="11"/>
      <c r="H82" s="11"/>
      <c r="I82" s="11"/>
      <c r="J82" s="11" t="s">
        <v>672</v>
      </c>
      <c r="K82" s="14" t="s">
        <v>75</v>
      </c>
      <c r="L82" s="11" t="s">
        <v>27</v>
      </c>
      <c r="M82" s="11" t="s">
        <v>248</v>
      </c>
      <c r="N82" s="11" t="s">
        <v>96</v>
      </c>
      <c r="O82" s="11" t="s">
        <v>673</v>
      </c>
      <c r="P82" s="11" t="s">
        <v>79</v>
      </c>
      <c r="Q82" s="14"/>
      <c r="R82" s="14" t="s">
        <v>674</v>
      </c>
      <c r="S82" s="14" t="s">
        <v>675</v>
      </c>
      <c r="T82" s="14" t="s">
        <v>676</v>
      </c>
    </row>
    <row r="83" customHeight="1" spans="1:20">
      <c r="A83" s="11" t="s">
        <v>20</v>
      </c>
      <c r="B83" s="11" t="s">
        <v>655</v>
      </c>
      <c r="C83" s="6" t="s">
        <v>677</v>
      </c>
      <c r="D83" s="11"/>
      <c r="E83" s="11" t="s">
        <v>217</v>
      </c>
      <c r="F83" s="12" t="s">
        <v>678</v>
      </c>
      <c r="G83" s="11"/>
      <c r="H83" s="11"/>
      <c r="I83" s="11"/>
      <c r="J83" s="11" t="s">
        <v>679</v>
      </c>
      <c r="K83" s="14" t="s">
        <v>75</v>
      </c>
      <c r="L83" s="11" t="s">
        <v>27</v>
      </c>
      <c r="M83" s="11" t="s">
        <v>248</v>
      </c>
      <c r="N83" s="11" t="s">
        <v>64</v>
      </c>
      <c r="O83" s="11" t="s">
        <v>680</v>
      </c>
      <c r="P83" s="11" t="s">
        <v>306</v>
      </c>
      <c r="Q83" s="14" t="s">
        <v>681</v>
      </c>
      <c r="R83" s="14" t="s">
        <v>682</v>
      </c>
      <c r="S83" s="14" t="s">
        <v>683</v>
      </c>
      <c r="T83" s="14" t="s">
        <v>669</v>
      </c>
    </row>
    <row r="84" customHeight="1" spans="1:20">
      <c r="A84" s="11" t="s">
        <v>20</v>
      </c>
      <c r="B84" s="11" t="s">
        <v>655</v>
      </c>
      <c r="C84" s="6" t="s">
        <v>684</v>
      </c>
      <c r="D84" s="11"/>
      <c r="E84" s="11" t="s">
        <v>685</v>
      </c>
      <c r="F84" s="12" t="s">
        <v>686</v>
      </c>
      <c r="G84" s="11"/>
      <c r="H84" s="11"/>
      <c r="I84" s="11"/>
      <c r="J84" s="11" t="s">
        <v>687</v>
      </c>
      <c r="K84" s="14"/>
      <c r="L84" s="11" t="s">
        <v>27</v>
      </c>
      <c r="M84" s="11" t="s">
        <v>126</v>
      </c>
      <c r="N84" s="11" t="s">
        <v>106</v>
      </c>
      <c r="O84" s="11" t="s">
        <v>688</v>
      </c>
      <c r="P84" s="11" t="s">
        <v>79</v>
      </c>
      <c r="Q84" s="14"/>
      <c r="R84" s="14" t="s">
        <v>689</v>
      </c>
      <c r="S84" s="14" t="s">
        <v>690</v>
      </c>
      <c r="T84" s="14" t="s">
        <v>662</v>
      </c>
    </row>
    <row r="85" customHeight="1" spans="1:20">
      <c r="A85" s="11" t="s">
        <v>20</v>
      </c>
      <c r="B85" s="11" t="s">
        <v>691</v>
      </c>
      <c r="C85" s="6" t="s">
        <v>692</v>
      </c>
      <c r="D85" s="11"/>
      <c r="E85" s="11" t="s">
        <v>51</v>
      </c>
      <c r="F85" s="12" t="s">
        <v>693</v>
      </c>
      <c r="G85" s="11"/>
      <c r="H85" s="11"/>
      <c r="I85" s="11"/>
      <c r="J85" s="11" t="s">
        <v>694</v>
      </c>
      <c r="K85" s="14"/>
      <c r="L85" s="11" t="s">
        <v>27</v>
      </c>
      <c r="M85" s="11" t="s">
        <v>126</v>
      </c>
      <c r="N85" s="11" t="s">
        <v>106</v>
      </c>
      <c r="O85" s="11" t="s">
        <v>282</v>
      </c>
      <c r="P85" s="11" t="s">
        <v>79</v>
      </c>
      <c r="Q85" s="14"/>
      <c r="R85" s="14" t="s">
        <v>695</v>
      </c>
      <c r="S85" s="14" t="s">
        <v>696</v>
      </c>
      <c r="T85" s="14" t="s">
        <v>669</v>
      </c>
    </row>
    <row r="86" customHeight="1" spans="1:20">
      <c r="A86" s="11" t="s">
        <v>20</v>
      </c>
      <c r="B86" s="11" t="s">
        <v>697</v>
      </c>
      <c r="C86" s="6" t="s">
        <v>698</v>
      </c>
      <c r="D86" s="11"/>
      <c r="E86" s="11" t="s">
        <v>699</v>
      </c>
      <c r="F86" s="12" t="s">
        <v>700</v>
      </c>
      <c r="G86" s="11"/>
      <c r="H86" s="11"/>
      <c r="I86" s="11"/>
      <c r="J86" s="11" t="s">
        <v>701</v>
      </c>
      <c r="K86" s="14"/>
      <c r="L86" s="11" t="s">
        <v>27</v>
      </c>
      <c r="M86" s="11" t="s">
        <v>126</v>
      </c>
      <c r="N86" s="11" t="s">
        <v>44</v>
      </c>
      <c r="O86" s="11" t="s">
        <v>545</v>
      </c>
      <c r="P86" s="11" t="s">
        <v>306</v>
      </c>
      <c r="Q86" s="14"/>
      <c r="R86" s="14" t="s">
        <v>702</v>
      </c>
      <c r="S86" s="14" t="s">
        <v>703</v>
      </c>
      <c r="T86" s="14" t="s">
        <v>662</v>
      </c>
    </row>
    <row r="87" customHeight="1" spans="1:20">
      <c r="A87" s="11" t="s">
        <v>20</v>
      </c>
      <c r="B87" s="11" t="s">
        <v>704</v>
      </c>
      <c r="C87" s="6" t="s">
        <v>705</v>
      </c>
      <c r="D87" s="11"/>
      <c r="E87" s="11" t="s">
        <v>172</v>
      </c>
      <c r="F87" s="12" t="s">
        <v>706</v>
      </c>
      <c r="G87" s="11" t="s">
        <v>707</v>
      </c>
      <c r="H87" s="11"/>
      <c r="I87" s="11"/>
      <c r="J87" s="11" t="s">
        <v>708</v>
      </c>
      <c r="K87" s="14"/>
      <c r="L87" s="11" t="s">
        <v>27</v>
      </c>
      <c r="M87" s="11" t="s">
        <v>126</v>
      </c>
      <c r="N87" s="11" t="s">
        <v>127</v>
      </c>
      <c r="O87" s="11" t="s">
        <v>374</v>
      </c>
      <c r="P87" s="11" t="s">
        <v>79</v>
      </c>
      <c r="Q87" s="14" t="s">
        <v>709</v>
      </c>
      <c r="R87" s="14" t="s">
        <v>710</v>
      </c>
      <c r="S87" s="14" t="s">
        <v>711</v>
      </c>
      <c r="T87" s="14" t="s">
        <v>712</v>
      </c>
    </row>
    <row r="88" customHeight="1" spans="1:20">
      <c r="A88" s="11" t="s">
        <v>20</v>
      </c>
      <c r="B88" s="11" t="s">
        <v>704</v>
      </c>
      <c r="C88" s="6" t="s">
        <v>713</v>
      </c>
      <c r="D88" s="11"/>
      <c r="E88" s="11" t="s">
        <v>112</v>
      </c>
      <c r="F88" s="12" t="s">
        <v>714</v>
      </c>
      <c r="G88" s="11" t="s">
        <v>715</v>
      </c>
      <c r="H88" s="11"/>
      <c r="I88" s="11"/>
      <c r="J88" s="11" t="s">
        <v>716</v>
      </c>
      <c r="K88" s="14"/>
      <c r="L88" s="11" t="s">
        <v>27</v>
      </c>
      <c r="M88" s="11" t="s">
        <v>248</v>
      </c>
      <c r="N88" s="11" t="s">
        <v>29</v>
      </c>
      <c r="O88" s="11" t="s">
        <v>717</v>
      </c>
      <c r="P88" s="11" t="s">
        <v>46</v>
      </c>
      <c r="Q88" s="14"/>
      <c r="R88" s="14" t="s">
        <v>718</v>
      </c>
      <c r="S88" s="14" t="s">
        <v>719</v>
      </c>
      <c r="T88" s="14" t="s">
        <v>720</v>
      </c>
    </row>
    <row r="89" customHeight="1" spans="1:20">
      <c r="A89" s="11" t="s">
        <v>20</v>
      </c>
      <c r="B89" s="11" t="s">
        <v>704</v>
      </c>
      <c r="C89" s="6" t="s">
        <v>721</v>
      </c>
      <c r="D89" s="11"/>
      <c r="E89" s="11" t="s">
        <v>237</v>
      </c>
      <c r="F89" s="12" t="s">
        <v>722</v>
      </c>
      <c r="G89" s="11"/>
      <c r="H89" s="11"/>
      <c r="I89" s="11"/>
      <c r="J89" s="11" t="s">
        <v>723</v>
      </c>
      <c r="K89" s="14"/>
      <c r="L89" s="11" t="s">
        <v>27</v>
      </c>
      <c r="M89" s="11" t="s">
        <v>126</v>
      </c>
      <c r="N89" s="11" t="s">
        <v>44</v>
      </c>
      <c r="O89" s="11" t="s">
        <v>724</v>
      </c>
      <c r="P89" s="11" t="s">
        <v>79</v>
      </c>
      <c r="Q89" s="14"/>
      <c r="R89" s="14" t="s">
        <v>725</v>
      </c>
      <c r="S89" s="14" t="s">
        <v>130</v>
      </c>
      <c r="T89" s="14" t="s">
        <v>712</v>
      </c>
    </row>
    <row r="90" customHeight="1" spans="1:20">
      <c r="A90" s="11" t="s">
        <v>20</v>
      </c>
      <c r="B90" s="11" t="s">
        <v>704</v>
      </c>
      <c r="C90" s="6" t="s">
        <v>726</v>
      </c>
      <c r="D90" s="11"/>
      <c r="E90" s="11" t="s">
        <v>38</v>
      </c>
      <c r="F90" s="12" t="s">
        <v>727</v>
      </c>
      <c r="G90" s="11"/>
      <c r="H90" s="11"/>
      <c r="I90" s="11"/>
      <c r="J90" s="11" t="s">
        <v>728</v>
      </c>
      <c r="K90" s="14"/>
      <c r="L90" s="11" t="s">
        <v>27</v>
      </c>
      <c r="M90" s="11" t="s">
        <v>248</v>
      </c>
      <c r="N90" s="11" t="s">
        <v>55</v>
      </c>
      <c r="O90" s="11" t="s">
        <v>729</v>
      </c>
      <c r="P90" s="11" t="s">
        <v>79</v>
      </c>
      <c r="Q90" s="14"/>
      <c r="R90" s="14" t="s">
        <v>730</v>
      </c>
      <c r="S90" s="14" t="s">
        <v>731</v>
      </c>
      <c r="T90" s="14" t="s">
        <v>732</v>
      </c>
    </row>
    <row r="91" customHeight="1" spans="1:20">
      <c r="A91" s="11" t="s">
        <v>20</v>
      </c>
      <c r="B91" s="11" t="s">
        <v>704</v>
      </c>
      <c r="C91" s="6" t="s">
        <v>733</v>
      </c>
      <c r="D91" s="11"/>
      <c r="E91" s="11" t="s">
        <v>23</v>
      </c>
      <c r="F91" s="12" t="s">
        <v>734</v>
      </c>
      <c r="G91" s="11"/>
      <c r="H91" s="11"/>
      <c r="I91" s="11"/>
      <c r="J91" s="11" t="s">
        <v>735</v>
      </c>
      <c r="K91" s="14" t="s">
        <v>75</v>
      </c>
      <c r="L91" s="11" t="s">
        <v>289</v>
      </c>
      <c r="M91" s="11" t="s">
        <v>300</v>
      </c>
      <c r="N91" s="11" t="s">
        <v>210</v>
      </c>
      <c r="O91" s="11" t="s">
        <v>736</v>
      </c>
      <c r="P91" s="11" t="s">
        <v>79</v>
      </c>
      <c r="Q91" s="14" t="s">
        <v>737</v>
      </c>
      <c r="R91" s="14" t="s">
        <v>738</v>
      </c>
      <c r="S91" s="14" t="s">
        <v>130</v>
      </c>
      <c r="T91" s="14" t="s">
        <v>712</v>
      </c>
    </row>
    <row r="92" customHeight="1" spans="1:20">
      <c r="A92" s="11" t="s">
        <v>20</v>
      </c>
      <c r="B92" s="11" t="s">
        <v>739</v>
      </c>
      <c r="C92" s="6" t="s">
        <v>740</v>
      </c>
      <c r="D92" s="11"/>
      <c r="E92" s="11" t="s">
        <v>23</v>
      </c>
      <c r="F92" s="12" t="s">
        <v>741</v>
      </c>
      <c r="G92" s="11"/>
      <c r="H92" s="11"/>
      <c r="I92" s="11"/>
      <c r="J92" s="11" t="s">
        <v>742</v>
      </c>
      <c r="K92" s="14"/>
      <c r="L92" s="11" t="s">
        <v>27</v>
      </c>
      <c r="M92" s="11" t="s">
        <v>126</v>
      </c>
      <c r="N92" s="11" t="s">
        <v>44</v>
      </c>
      <c r="O92" s="11" t="s">
        <v>666</v>
      </c>
      <c r="P92" s="11" t="s">
        <v>79</v>
      </c>
      <c r="Q92" s="14"/>
      <c r="R92" s="14" t="s">
        <v>743</v>
      </c>
      <c r="S92" s="14" t="s">
        <v>744</v>
      </c>
      <c r="T92" s="14" t="s">
        <v>745</v>
      </c>
    </row>
    <row r="93" customHeight="1" spans="1:20">
      <c r="A93" s="11" t="s">
        <v>20</v>
      </c>
      <c r="B93" s="11" t="s">
        <v>739</v>
      </c>
      <c r="C93" s="6" t="s">
        <v>746</v>
      </c>
      <c r="D93" s="11"/>
      <c r="E93" s="11" t="s">
        <v>200</v>
      </c>
      <c r="F93" s="12" t="s">
        <v>747</v>
      </c>
      <c r="G93" s="11"/>
      <c r="H93" s="11"/>
      <c r="I93" s="11"/>
      <c r="J93" s="11" t="s">
        <v>748</v>
      </c>
      <c r="K93" s="14"/>
      <c r="L93" s="11" t="s">
        <v>42</v>
      </c>
      <c r="M93" s="11" t="s">
        <v>43</v>
      </c>
      <c r="N93" s="11" t="s">
        <v>106</v>
      </c>
      <c r="O93" s="11" t="s">
        <v>579</v>
      </c>
      <c r="P93" s="11" t="s">
        <v>46</v>
      </c>
      <c r="Q93" s="14"/>
      <c r="R93" s="14" t="s">
        <v>749</v>
      </c>
      <c r="S93" s="14" t="s">
        <v>750</v>
      </c>
      <c r="T93" s="14" t="s">
        <v>751</v>
      </c>
    </row>
    <row r="94" customHeight="1" spans="1:20">
      <c r="A94" s="11" t="s">
        <v>20</v>
      </c>
      <c r="B94" s="11" t="s">
        <v>752</v>
      </c>
      <c r="C94" s="6" t="s">
        <v>753</v>
      </c>
      <c r="D94" s="11"/>
      <c r="E94" s="11" t="s">
        <v>319</v>
      </c>
      <c r="F94" s="12" t="s">
        <v>754</v>
      </c>
      <c r="G94" s="11"/>
      <c r="H94" s="11"/>
      <c r="I94" s="11"/>
      <c r="J94" s="11" t="s">
        <v>755</v>
      </c>
      <c r="K94" s="14"/>
      <c r="L94" s="11" t="s">
        <v>27</v>
      </c>
      <c r="M94" s="11" t="s">
        <v>126</v>
      </c>
      <c r="N94" s="11" t="s">
        <v>127</v>
      </c>
      <c r="O94" s="11" t="s">
        <v>78</v>
      </c>
      <c r="P94" s="11" t="s">
        <v>79</v>
      </c>
      <c r="Q94" s="14" t="s">
        <v>756</v>
      </c>
      <c r="R94" s="14" t="s">
        <v>757</v>
      </c>
      <c r="S94" s="14" t="s">
        <v>758</v>
      </c>
      <c r="T94" s="14" t="s">
        <v>759</v>
      </c>
    </row>
    <row r="95" customHeight="1" spans="1:20">
      <c r="A95" s="11" t="s">
        <v>20</v>
      </c>
      <c r="B95" s="11" t="s">
        <v>752</v>
      </c>
      <c r="C95" s="6" t="s">
        <v>760</v>
      </c>
      <c r="D95" s="11"/>
      <c r="E95" s="11" t="s">
        <v>761</v>
      </c>
      <c r="F95" s="12" t="s">
        <v>762</v>
      </c>
      <c r="G95" s="11" t="s">
        <v>763</v>
      </c>
      <c r="H95" s="11"/>
      <c r="I95" s="11"/>
      <c r="J95" s="11" t="s">
        <v>764</v>
      </c>
      <c r="K95" s="14"/>
      <c r="L95" s="11" t="s">
        <v>27</v>
      </c>
      <c r="M95" s="11" t="s">
        <v>248</v>
      </c>
      <c r="N95" s="11" t="s">
        <v>116</v>
      </c>
      <c r="O95" s="11" t="s">
        <v>765</v>
      </c>
      <c r="P95" s="11" t="s">
        <v>79</v>
      </c>
      <c r="Q95" s="14"/>
      <c r="R95" s="14" t="s">
        <v>766</v>
      </c>
      <c r="S95" s="14" t="s">
        <v>767</v>
      </c>
      <c r="T95" s="14" t="s">
        <v>768</v>
      </c>
    </row>
    <row r="96" customHeight="1" spans="1:20">
      <c r="A96" s="11" t="s">
        <v>20</v>
      </c>
      <c r="B96" s="11" t="s">
        <v>752</v>
      </c>
      <c r="C96" s="6" t="s">
        <v>769</v>
      </c>
      <c r="D96" s="11"/>
      <c r="E96" s="11" t="s">
        <v>112</v>
      </c>
      <c r="F96" s="12" t="s">
        <v>770</v>
      </c>
      <c r="G96" s="11"/>
      <c r="H96" s="11"/>
      <c r="I96" s="11"/>
      <c r="J96" s="11" t="s">
        <v>771</v>
      </c>
      <c r="K96" s="14"/>
      <c r="L96" s="11" t="s">
        <v>27</v>
      </c>
      <c r="M96" s="11" t="s">
        <v>126</v>
      </c>
      <c r="N96" s="11" t="s">
        <v>210</v>
      </c>
      <c r="O96" s="11" t="s">
        <v>772</v>
      </c>
      <c r="P96" s="11" t="s">
        <v>46</v>
      </c>
      <c r="Q96" s="14" t="s">
        <v>773</v>
      </c>
      <c r="R96" s="14" t="s">
        <v>774</v>
      </c>
      <c r="S96" s="14" t="s">
        <v>775</v>
      </c>
      <c r="T96" s="14" t="s">
        <v>645</v>
      </c>
    </row>
    <row r="97" customHeight="1" spans="1:20">
      <c r="A97" s="11" t="s">
        <v>20</v>
      </c>
      <c r="B97" s="11" t="s">
        <v>752</v>
      </c>
      <c r="C97" s="6" t="s">
        <v>776</v>
      </c>
      <c r="D97" s="11"/>
      <c r="E97" s="11" t="s">
        <v>277</v>
      </c>
      <c r="F97" s="12" t="s">
        <v>777</v>
      </c>
      <c r="G97" s="11"/>
      <c r="H97" s="11"/>
      <c r="I97" s="11"/>
      <c r="J97" s="11" t="s">
        <v>778</v>
      </c>
      <c r="K97" s="14"/>
      <c r="L97" s="11" t="s">
        <v>27</v>
      </c>
      <c r="M97" s="11" t="s">
        <v>248</v>
      </c>
      <c r="N97" s="11" t="s">
        <v>96</v>
      </c>
      <c r="O97" s="11" t="s">
        <v>779</v>
      </c>
      <c r="P97" s="11" t="s">
        <v>79</v>
      </c>
      <c r="Q97" s="14"/>
      <c r="R97" s="14" t="s">
        <v>780</v>
      </c>
      <c r="S97" s="14" t="s">
        <v>781</v>
      </c>
      <c r="T97" s="14" t="s">
        <v>782</v>
      </c>
    </row>
    <row r="98" customHeight="1" spans="1:20">
      <c r="A98" s="11" t="s">
        <v>20</v>
      </c>
      <c r="B98" s="11" t="s">
        <v>752</v>
      </c>
      <c r="C98" s="6" t="s">
        <v>783</v>
      </c>
      <c r="D98" s="11"/>
      <c r="E98" s="11" t="s">
        <v>277</v>
      </c>
      <c r="F98" s="12" t="s">
        <v>784</v>
      </c>
      <c r="G98" s="11" t="s">
        <v>785</v>
      </c>
      <c r="H98" s="11" t="s">
        <v>786</v>
      </c>
      <c r="I98" s="11"/>
      <c r="J98" s="11" t="s">
        <v>787</v>
      </c>
      <c r="K98" s="14"/>
      <c r="L98" s="11" t="s">
        <v>27</v>
      </c>
      <c r="M98" s="11" t="s">
        <v>248</v>
      </c>
      <c r="N98" s="11" t="s">
        <v>96</v>
      </c>
      <c r="O98" s="11" t="s">
        <v>788</v>
      </c>
      <c r="P98" s="11" t="s">
        <v>79</v>
      </c>
      <c r="Q98" s="14"/>
      <c r="R98" s="14" t="s">
        <v>789</v>
      </c>
      <c r="S98" s="14" t="s">
        <v>790</v>
      </c>
      <c r="T98" s="14" t="s">
        <v>791</v>
      </c>
    </row>
    <row r="99" customHeight="1" spans="1:20">
      <c r="A99" s="11" t="s">
        <v>20</v>
      </c>
      <c r="B99" s="11" t="s">
        <v>792</v>
      </c>
      <c r="C99" s="6" t="s">
        <v>793</v>
      </c>
      <c r="D99" s="11"/>
      <c r="E99" s="11" t="s">
        <v>794</v>
      </c>
      <c r="F99" s="12" t="s">
        <v>795</v>
      </c>
      <c r="G99" s="11"/>
      <c r="H99" s="11"/>
      <c r="I99" s="11"/>
      <c r="J99" s="11" t="s">
        <v>796</v>
      </c>
      <c r="K99" s="14"/>
      <c r="L99" s="11" t="s">
        <v>27</v>
      </c>
      <c r="M99" s="11" t="s">
        <v>248</v>
      </c>
      <c r="N99" s="11" t="s">
        <v>64</v>
      </c>
      <c r="O99" s="11" t="s">
        <v>797</v>
      </c>
      <c r="P99" s="11" t="s">
        <v>79</v>
      </c>
      <c r="Q99" s="14"/>
      <c r="R99" s="14" t="s">
        <v>798</v>
      </c>
      <c r="S99" s="14" t="s">
        <v>799</v>
      </c>
      <c r="T99" s="14" t="s">
        <v>645</v>
      </c>
    </row>
    <row r="100" customHeight="1" spans="1:20">
      <c r="A100" s="11" t="s">
        <v>20</v>
      </c>
      <c r="B100" s="11" t="s">
        <v>800</v>
      </c>
      <c r="C100" s="6" t="s">
        <v>801</v>
      </c>
      <c r="D100" s="11"/>
      <c r="E100" s="11" t="s">
        <v>277</v>
      </c>
      <c r="F100" s="12" t="s">
        <v>802</v>
      </c>
      <c r="G100" s="11" t="s">
        <v>803</v>
      </c>
      <c r="H100" s="11"/>
      <c r="I100" s="11"/>
      <c r="J100" s="11" t="s">
        <v>804</v>
      </c>
      <c r="K100" s="14"/>
      <c r="L100" s="11" t="s">
        <v>27</v>
      </c>
      <c r="M100" s="11" t="s">
        <v>126</v>
      </c>
      <c r="N100" s="11" t="s">
        <v>127</v>
      </c>
      <c r="O100" s="11" t="s">
        <v>805</v>
      </c>
      <c r="P100" s="11" t="s">
        <v>46</v>
      </c>
      <c r="Q100" s="14"/>
      <c r="R100" s="14" t="s">
        <v>806</v>
      </c>
      <c r="S100" s="14" t="s">
        <v>807</v>
      </c>
      <c r="T100" s="14" t="s">
        <v>808</v>
      </c>
    </row>
    <row r="101" customHeight="1" spans="1:20">
      <c r="A101" s="11" t="s">
        <v>20</v>
      </c>
      <c r="B101" s="11" t="s">
        <v>809</v>
      </c>
      <c r="C101" s="6" t="s">
        <v>810</v>
      </c>
      <c r="D101" s="11"/>
      <c r="E101" s="11" t="s">
        <v>23</v>
      </c>
      <c r="F101" s="12" t="s">
        <v>811</v>
      </c>
      <c r="G101" s="11"/>
      <c r="H101" s="11"/>
      <c r="I101" s="11"/>
      <c r="J101" s="11" t="s">
        <v>812</v>
      </c>
      <c r="K101" s="14"/>
      <c r="L101" s="11" t="s">
        <v>27</v>
      </c>
      <c r="M101" s="11" t="s">
        <v>76</v>
      </c>
      <c r="N101" s="11" t="s">
        <v>116</v>
      </c>
      <c r="O101" s="11" t="s">
        <v>813</v>
      </c>
      <c r="P101" s="11" t="s">
        <v>306</v>
      </c>
      <c r="Q101" s="14"/>
      <c r="R101" s="14" t="s">
        <v>814</v>
      </c>
      <c r="S101" s="14" t="s">
        <v>815</v>
      </c>
      <c r="T101" s="14" t="s">
        <v>816</v>
      </c>
    </row>
    <row r="102" customHeight="1" spans="1:20">
      <c r="A102" s="11" t="s">
        <v>20</v>
      </c>
      <c r="B102" s="11" t="s">
        <v>817</v>
      </c>
      <c r="C102" s="6" t="s">
        <v>818</v>
      </c>
      <c r="D102" s="11"/>
      <c r="E102" s="11" t="s">
        <v>819</v>
      </c>
      <c r="F102" s="12" t="s">
        <v>820</v>
      </c>
      <c r="G102" s="11"/>
      <c r="H102" s="11"/>
      <c r="I102" s="11"/>
      <c r="J102" s="11" t="s">
        <v>821</v>
      </c>
      <c r="K102" s="14"/>
      <c r="L102" s="11" t="s">
        <v>42</v>
      </c>
      <c r="M102" s="11" t="s">
        <v>43</v>
      </c>
      <c r="N102" s="11" t="s">
        <v>210</v>
      </c>
      <c r="O102" s="11" t="s">
        <v>822</v>
      </c>
      <c r="P102" s="11" t="s">
        <v>79</v>
      </c>
      <c r="Q102" s="14" t="s">
        <v>823</v>
      </c>
      <c r="R102" s="14" t="s">
        <v>824</v>
      </c>
      <c r="S102" s="14" t="s">
        <v>825</v>
      </c>
      <c r="T102" s="14" t="s">
        <v>826</v>
      </c>
    </row>
    <row r="103" customHeight="1" spans="1:20">
      <c r="A103" s="11" t="s">
        <v>20</v>
      </c>
      <c r="B103" s="11" t="s">
        <v>827</v>
      </c>
      <c r="C103" s="6" t="s">
        <v>828</v>
      </c>
      <c r="D103" s="11"/>
      <c r="E103" s="11" t="s">
        <v>829</v>
      </c>
      <c r="F103" s="12" t="s">
        <v>830</v>
      </c>
      <c r="G103" s="11"/>
      <c r="H103" s="11"/>
      <c r="I103" s="11"/>
      <c r="J103" s="11" t="s">
        <v>831</v>
      </c>
      <c r="K103" s="14"/>
      <c r="L103" s="11" t="s">
        <v>27</v>
      </c>
      <c r="M103" s="11" t="s">
        <v>281</v>
      </c>
      <c r="N103" s="11" t="s">
        <v>64</v>
      </c>
      <c r="O103" s="11" t="s">
        <v>176</v>
      </c>
      <c r="P103" s="11" t="s">
        <v>79</v>
      </c>
      <c r="Q103" s="14" t="s">
        <v>832</v>
      </c>
      <c r="R103" s="14" t="s">
        <v>833</v>
      </c>
      <c r="S103" s="14" t="s">
        <v>834</v>
      </c>
      <c r="T103" s="14" t="s">
        <v>835</v>
      </c>
    </row>
    <row r="104" customHeight="1" spans="1:20">
      <c r="A104" s="11" t="s">
        <v>20</v>
      </c>
      <c r="B104" s="11" t="s">
        <v>836</v>
      </c>
      <c r="C104" s="6" t="s">
        <v>837</v>
      </c>
      <c r="D104" s="11"/>
      <c r="E104" s="11" t="s">
        <v>838</v>
      </c>
      <c r="F104" s="12" t="s">
        <v>839</v>
      </c>
      <c r="G104" s="11"/>
      <c r="H104" s="11"/>
      <c r="I104" s="11"/>
      <c r="J104" s="11" t="s">
        <v>840</v>
      </c>
      <c r="K104" s="14"/>
      <c r="L104" s="11" t="s">
        <v>27</v>
      </c>
      <c r="M104" s="11" t="s">
        <v>281</v>
      </c>
      <c r="N104" s="11" t="s">
        <v>55</v>
      </c>
      <c r="O104" s="11" t="s">
        <v>841</v>
      </c>
      <c r="P104" s="11" t="s">
        <v>46</v>
      </c>
      <c r="Q104" s="14"/>
      <c r="R104" s="14" t="s">
        <v>842</v>
      </c>
      <c r="S104" s="14" t="s">
        <v>843</v>
      </c>
      <c r="T104" s="14" t="s">
        <v>844</v>
      </c>
    </row>
    <row r="105" customHeight="1" spans="1:20">
      <c r="A105" s="11" t="s">
        <v>20</v>
      </c>
      <c r="B105" s="11" t="s">
        <v>845</v>
      </c>
      <c r="C105" s="6" t="s">
        <v>846</v>
      </c>
      <c r="D105" s="11" t="s">
        <v>405</v>
      </c>
      <c r="E105" s="11" t="s">
        <v>84</v>
      </c>
      <c r="F105" s="12" t="s">
        <v>847</v>
      </c>
      <c r="G105" s="11"/>
      <c r="H105" s="11"/>
      <c r="I105" s="11"/>
      <c r="J105" s="11" t="s">
        <v>848</v>
      </c>
      <c r="K105" s="14"/>
      <c r="L105" s="11" t="s">
        <v>27</v>
      </c>
      <c r="M105" s="11" t="s">
        <v>849</v>
      </c>
      <c r="N105" s="11" t="s">
        <v>44</v>
      </c>
      <c r="O105" s="11" t="s">
        <v>850</v>
      </c>
      <c r="P105" s="11" t="s">
        <v>306</v>
      </c>
      <c r="Q105" s="14" t="s">
        <v>851</v>
      </c>
      <c r="R105" s="14" t="s">
        <v>852</v>
      </c>
      <c r="S105" s="14" t="s">
        <v>853</v>
      </c>
      <c r="T105" s="14" t="s">
        <v>854</v>
      </c>
    </row>
    <row r="106" customHeight="1" spans="1:20">
      <c r="A106" s="11" t="s">
        <v>20</v>
      </c>
      <c r="B106" s="11" t="s">
        <v>855</v>
      </c>
      <c r="C106" s="6" t="s">
        <v>856</v>
      </c>
      <c r="D106" s="11"/>
      <c r="E106" s="11" t="s">
        <v>794</v>
      </c>
      <c r="F106" s="12" t="s">
        <v>857</v>
      </c>
      <c r="G106" s="11"/>
      <c r="H106" s="11"/>
      <c r="I106" s="11"/>
      <c r="J106" s="11" t="s">
        <v>858</v>
      </c>
      <c r="K106" s="14"/>
      <c r="L106" s="11" t="s">
        <v>27</v>
      </c>
      <c r="M106" s="11" t="s">
        <v>76</v>
      </c>
      <c r="N106" s="11" t="s">
        <v>55</v>
      </c>
      <c r="O106" s="11" t="s">
        <v>859</v>
      </c>
      <c r="P106" s="11" t="s">
        <v>79</v>
      </c>
      <c r="Q106" s="14"/>
      <c r="R106" s="14" t="s">
        <v>860</v>
      </c>
      <c r="S106" s="14" t="s">
        <v>861</v>
      </c>
      <c r="T106" s="14" t="s">
        <v>862</v>
      </c>
    </row>
    <row r="107" customHeight="1" spans="1:20">
      <c r="A107" s="11" t="s">
        <v>20</v>
      </c>
      <c r="B107" s="11" t="s">
        <v>863</v>
      </c>
      <c r="C107" s="6" t="s">
        <v>864</v>
      </c>
      <c r="D107" s="11" t="s">
        <v>405</v>
      </c>
      <c r="E107" s="11" t="s">
        <v>865</v>
      </c>
      <c r="F107" s="12" t="s">
        <v>866</v>
      </c>
      <c r="G107" s="11" t="s">
        <v>867</v>
      </c>
      <c r="H107" s="11"/>
      <c r="I107" s="11"/>
      <c r="J107" s="11" t="s">
        <v>868</v>
      </c>
      <c r="K107" s="14"/>
      <c r="L107" s="11" t="s">
        <v>27</v>
      </c>
      <c r="M107" s="11" t="s">
        <v>281</v>
      </c>
      <c r="N107" s="11" t="s">
        <v>44</v>
      </c>
      <c r="O107" s="11" t="s">
        <v>869</v>
      </c>
      <c r="P107" s="11" t="s">
        <v>79</v>
      </c>
      <c r="Q107" s="14" t="s">
        <v>870</v>
      </c>
      <c r="R107" s="14" t="s">
        <v>871</v>
      </c>
      <c r="S107" s="14" t="s">
        <v>872</v>
      </c>
      <c r="T107" s="14" t="s">
        <v>873</v>
      </c>
    </row>
    <row r="108" customHeight="1" spans="1:20">
      <c r="A108" s="11" t="s">
        <v>20</v>
      </c>
      <c r="B108" s="11" t="s">
        <v>874</v>
      </c>
      <c r="C108" s="6" t="s">
        <v>875</v>
      </c>
      <c r="D108" s="11"/>
      <c r="E108" s="11" t="s">
        <v>876</v>
      </c>
      <c r="F108" s="12" t="s">
        <v>877</v>
      </c>
      <c r="G108" s="11"/>
      <c r="H108" s="11"/>
      <c r="I108" s="11"/>
      <c r="J108" s="11" t="s">
        <v>878</v>
      </c>
      <c r="K108" s="14"/>
      <c r="L108" s="11" t="s">
        <v>27</v>
      </c>
      <c r="M108" s="11" t="s">
        <v>126</v>
      </c>
      <c r="N108" s="11" t="s">
        <v>116</v>
      </c>
      <c r="O108" s="11" t="s">
        <v>879</v>
      </c>
      <c r="P108" s="11" t="s">
        <v>79</v>
      </c>
      <c r="Q108" s="14" t="s">
        <v>880</v>
      </c>
      <c r="R108" s="14" t="s">
        <v>881</v>
      </c>
      <c r="S108" s="14" t="s">
        <v>882</v>
      </c>
      <c r="T108" s="14" t="s">
        <v>883</v>
      </c>
    </row>
    <row r="109" customHeight="1" spans="1:20">
      <c r="A109" s="11" t="s">
        <v>20</v>
      </c>
      <c r="B109" s="11" t="s">
        <v>874</v>
      </c>
      <c r="C109" s="6" t="s">
        <v>884</v>
      </c>
      <c r="D109" s="11"/>
      <c r="E109" s="11" t="s">
        <v>885</v>
      </c>
      <c r="F109" s="12" t="s">
        <v>886</v>
      </c>
      <c r="G109" s="11"/>
      <c r="H109" s="11"/>
      <c r="I109" s="11"/>
      <c r="J109" s="11" t="s">
        <v>868</v>
      </c>
      <c r="K109" s="14"/>
      <c r="L109" s="11" t="s">
        <v>27</v>
      </c>
      <c r="M109" s="11" t="s">
        <v>281</v>
      </c>
      <c r="N109" s="11" t="s">
        <v>96</v>
      </c>
      <c r="O109" s="11" t="s">
        <v>176</v>
      </c>
      <c r="P109" s="11" t="s">
        <v>79</v>
      </c>
      <c r="Q109" s="14"/>
      <c r="R109" s="14" t="s">
        <v>887</v>
      </c>
      <c r="S109" s="14" t="s">
        <v>882</v>
      </c>
      <c r="T109" s="14" t="s">
        <v>883</v>
      </c>
    </row>
    <row r="110" customHeight="1" spans="1:20">
      <c r="A110" s="11" t="s">
        <v>20</v>
      </c>
      <c r="B110" s="11" t="s">
        <v>874</v>
      </c>
      <c r="C110" s="6" t="s">
        <v>888</v>
      </c>
      <c r="D110" s="11"/>
      <c r="E110" s="11" t="s">
        <v>889</v>
      </c>
      <c r="F110" s="12" t="s">
        <v>890</v>
      </c>
      <c r="G110" s="11"/>
      <c r="H110" s="11"/>
      <c r="I110" s="11"/>
      <c r="J110" s="11" t="s">
        <v>891</v>
      </c>
      <c r="K110" s="14"/>
      <c r="L110" s="11" t="s">
        <v>27</v>
      </c>
      <c r="M110" s="11" t="s">
        <v>240</v>
      </c>
      <c r="N110" s="11" t="s">
        <v>106</v>
      </c>
      <c r="O110" s="11" t="s">
        <v>892</v>
      </c>
      <c r="P110" s="11" t="s">
        <v>46</v>
      </c>
      <c r="Q110" s="14"/>
      <c r="R110" s="14" t="s">
        <v>893</v>
      </c>
      <c r="S110" s="14" t="s">
        <v>894</v>
      </c>
      <c r="T110" s="14" t="s">
        <v>873</v>
      </c>
    </row>
    <row r="111" customHeight="1" spans="1:20">
      <c r="A111" s="11" t="s">
        <v>20</v>
      </c>
      <c r="B111" s="11" t="s">
        <v>874</v>
      </c>
      <c r="C111" s="6" t="s">
        <v>895</v>
      </c>
      <c r="D111" s="11"/>
      <c r="E111" s="11" t="s">
        <v>38</v>
      </c>
      <c r="F111" s="12" t="s">
        <v>896</v>
      </c>
      <c r="G111" s="11"/>
      <c r="H111" s="11"/>
      <c r="I111" s="11"/>
      <c r="J111" s="11" t="s">
        <v>891</v>
      </c>
      <c r="K111" s="14"/>
      <c r="L111" s="11" t="s">
        <v>27</v>
      </c>
      <c r="M111" s="11" t="s">
        <v>240</v>
      </c>
      <c r="N111" s="11" t="s">
        <v>106</v>
      </c>
      <c r="O111" s="11" t="s">
        <v>897</v>
      </c>
      <c r="P111" s="11" t="s">
        <v>46</v>
      </c>
      <c r="Q111" s="14"/>
      <c r="R111" s="14" t="s">
        <v>898</v>
      </c>
      <c r="S111" s="14" t="s">
        <v>882</v>
      </c>
      <c r="T111" s="14" t="s">
        <v>883</v>
      </c>
    </row>
    <row r="112" customHeight="1" spans="1:20">
      <c r="A112" s="11" t="s">
        <v>20</v>
      </c>
      <c r="B112" s="11" t="s">
        <v>874</v>
      </c>
      <c r="C112" s="6" t="s">
        <v>899</v>
      </c>
      <c r="D112" s="11"/>
      <c r="E112" s="11" t="s">
        <v>900</v>
      </c>
      <c r="F112" s="12" t="s">
        <v>901</v>
      </c>
      <c r="G112" s="11"/>
      <c r="H112" s="11" t="s">
        <v>279</v>
      </c>
      <c r="I112" s="11"/>
      <c r="J112" s="11" t="s">
        <v>902</v>
      </c>
      <c r="K112" s="14"/>
      <c r="L112" s="11" t="s">
        <v>27</v>
      </c>
      <c r="M112" s="11" t="s">
        <v>281</v>
      </c>
      <c r="N112" s="11" t="s">
        <v>264</v>
      </c>
      <c r="O112" s="11" t="s">
        <v>903</v>
      </c>
      <c r="P112" s="11" t="s">
        <v>46</v>
      </c>
      <c r="Q112" s="14"/>
      <c r="R112" s="14" t="s">
        <v>904</v>
      </c>
      <c r="S112" s="14" t="s">
        <v>905</v>
      </c>
      <c r="T112" s="14" t="s">
        <v>862</v>
      </c>
    </row>
    <row r="113" customHeight="1" spans="1:20">
      <c r="A113" s="11" t="s">
        <v>20</v>
      </c>
      <c r="B113" s="11" t="s">
        <v>906</v>
      </c>
      <c r="C113" s="6" t="s">
        <v>907</v>
      </c>
      <c r="D113" s="11"/>
      <c r="E113" s="11" t="s">
        <v>908</v>
      </c>
      <c r="F113" s="12" t="s">
        <v>909</v>
      </c>
      <c r="G113" s="11"/>
      <c r="H113" s="11"/>
      <c r="I113" s="11"/>
      <c r="J113" s="11" t="s">
        <v>910</v>
      </c>
      <c r="K113" s="14"/>
      <c r="L113" s="11" t="s">
        <v>27</v>
      </c>
      <c r="M113" s="11" t="s">
        <v>281</v>
      </c>
      <c r="N113" s="11" t="s">
        <v>106</v>
      </c>
      <c r="O113" s="11" t="s">
        <v>911</v>
      </c>
      <c r="P113" s="11" t="s">
        <v>79</v>
      </c>
      <c r="Q113" s="14"/>
      <c r="R113" s="14" t="s">
        <v>912</v>
      </c>
      <c r="S113" s="14" t="s">
        <v>913</v>
      </c>
      <c r="T113" s="14" t="s">
        <v>12</v>
      </c>
    </row>
    <row r="114" customHeight="1" spans="1:20">
      <c r="A114" s="11" t="s">
        <v>20</v>
      </c>
      <c r="B114" s="11" t="s">
        <v>914</v>
      </c>
      <c r="C114" s="6" t="s">
        <v>915</v>
      </c>
      <c r="D114" s="11" t="s">
        <v>405</v>
      </c>
      <c r="E114" s="11" t="s">
        <v>423</v>
      </c>
      <c r="F114" s="12" t="s">
        <v>916</v>
      </c>
      <c r="G114" s="11"/>
      <c r="H114" s="11"/>
      <c r="I114" s="11"/>
      <c r="J114" s="11" t="s">
        <v>868</v>
      </c>
      <c r="K114" s="14"/>
      <c r="L114" s="11" t="s">
        <v>27</v>
      </c>
      <c r="M114" s="11" t="s">
        <v>126</v>
      </c>
      <c r="N114" s="11" t="s">
        <v>116</v>
      </c>
      <c r="O114" s="11" t="s">
        <v>917</v>
      </c>
      <c r="P114" s="11" t="s">
        <v>46</v>
      </c>
      <c r="Q114" s="14" t="s">
        <v>880</v>
      </c>
      <c r="R114" s="14" t="s">
        <v>918</v>
      </c>
      <c r="S114" s="14" t="s">
        <v>919</v>
      </c>
      <c r="T114" s="14" t="s">
        <v>873</v>
      </c>
    </row>
    <row r="115" customHeight="1" spans="1:20">
      <c r="A115" s="11" t="s">
        <v>20</v>
      </c>
      <c r="B115" s="11" t="s">
        <v>920</v>
      </c>
      <c r="C115" s="6" t="s">
        <v>921</v>
      </c>
      <c r="D115" s="11"/>
      <c r="E115" s="11" t="s">
        <v>217</v>
      </c>
      <c r="F115" s="12" t="s">
        <v>922</v>
      </c>
      <c r="G115" s="11"/>
      <c r="H115" s="11"/>
      <c r="I115" s="11"/>
      <c r="J115" s="11" t="s">
        <v>923</v>
      </c>
      <c r="K115" s="14"/>
      <c r="L115" s="11" t="s">
        <v>27</v>
      </c>
      <c r="M115" s="11" t="s">
        <v>281</v>
      </c>
      <c r="N115" s="11" t="s">
        <v>55</v>
      </c>
      <c r="O115" s="11" t="s">
        <v>924</v>
      </c>
      <c r="P115" s="11" t="s">
        <v>79</v>
      </c>
      <c r="Q115" s="14"/>
      <c r="R115" s="14" t="s">
        <v>925</v>
      </c>
      <c r="S115" s="14" t="s">
        <v>882</v>
      </c>
      <c r="T115" s="14" t="s">
        <v>883</v>
      </c>
    </row>
    <row r="116" customHeight="1" spans="1:20">
      <c r="A116" s="11" t="s">
        <v>20</v>
      </c>
      <c r="B116" s="11" t="s">
        <v>920</v>
      </c>
      <c r="C116" s="6" t="s">
        <v>926</v>
      </c>
      <c r="D116" s="11"/>
      <c r="E116" s="11" t="s">
        <v>647</v>
      </c>
      <c r="F116" s="12" t="s">
        <v>927</v>
      </c>
      <c r="G116" s="11"/>
      <c r="H116" s="11"/>
      <c r="I116" s="11"/>
      <c r="J116" s="11" t="s">
        <v>923</v>
      </c>
      <c r="K116" s="14"/>
      <c r="L116" s="11" t="s">
        <v>27</v>
      </c>
      <c r="M116" s="11" t="s">
        <v>281</v>
      </c>
      <c r="N116" s="11" t="s">
        <v>64</v>
      </c>
      <c r="O116" s="11" t="s">
        <v>928</v>
      </c>
      <c r="P116" s="11" t="s">
        <v>306</v>
      </c>
      <c r="Q116" s="14"/>
      <c r="R116" s="14" t="s">
        <v>929</v>
      </c>
      <c r="S116" s="14" t="s">
        <v>882</v>
      </c>
      <c r="T116" s="14" t="s">
        <v>883</v>
      </c>
    </row>
    <row r="117" customHeight="1" spans="1:20">
      <c r="A117" s="11" t="s">
        <v>20</v>
      </c>
      <c r="B117" s="11" t="s">
        <v>930</v>
      </c>
      <c r="C117" s="6" t="s">
        <v>931</v>
      </c>
      <c r="D117" s="11"/>
      <c r="E117" s="11" t="s">
        <v>794</v>
      </c>
      <c r="F117" s="12" t="s">
        <v>932</v>
      </c>
      <c r="G117" s="11"/>
      <c r="H117" s="11"/>
      <c r="I117" s="11"/>
      <c r="J117" s="11" t="s">
        <v>933</v>
      </c>
      <c r="K117" s="14"/>
      <c r="L117" s="11" t="s">
        <v>27</v>
      </c>
      <c r="M117" s="11" t="s">
        <v>126</v>
      </c>
      <c r="N117" s="11" t="s">
        <v>264</v>
      </c>
      <c r="O117" s="11" t="s">
        <v>934</v>
      </c>
      <c r="P117" s="11" t="s">
        <v>79</v>
      </c>
      <c r="Q117" s="14" t="s">
        <v>935</v>
      </c>
      <c r="R117" s="14" t="s">
        <v>936</v>
      </c>
      <c r="S117" s="14" t="s">
        <v>937</v>
      </c>
      <c r="T117" s="14" t="s">
        <v>938</v>
      </c>
    </row>
    <row r="118" customHeight="1" spans="1:20">
      <c r="A118" s="11" t="s">
        <v>20</v>
      </c>
      <c r="B118" s="11" t="s">
        <v>939</v>
      </c>
      <c r="C118" s="6" t="s">
        <v>940</v>
      </c>
      <c r="D118" s="11"/>
      <c r="E118" s="11" t="s">
        <v>941</v>
      </c>
      <c r="F118" s="12" t="s">
        <v>942</v>
      </c>
      <c r="G118" s="11"/>
      <c r="H118" s="11"/>
      <c r="I118" s="11"/>
      <c r="J118" s="11" t="s">
        <v>943</v>
      </c>
      <c r="K118" s="14" t="s">
        <v>432</v>
      </c>
      <c r="L118" s="11" t="s">
        <v>27</v>
      </c>
      <c r="M118" s="11" t="s">
        <v>76</v>
      </c>
      <c r="N118" s="11" t="s">
        <v>96</v>
      </c>
      <c r="O118" s="11" t="s">
        <v>944</v>
      </c>
      <c r="P118" s="11" t="s">
        <v>79</v>
      </c>
      <c r="Q118" s="14"/>
      <c r="R118" s="14" t="s">
        <v>945</v>
      </c>
      <c r="S118" s="14" t="s">
        <v>946</v>
      </c>
      <c r="T118" s="14" t="s">
        <v>947</v>
      </c>
    </row>
    <row r="119" customHeight="1" spans="1:20">
      <c r="A119" s="11" t="s">
        <v>20</v>
      </c>
      <c r="B119" s="11" t="s">
        <v>948</v>
      </c>
      <c r="C119" s="6" t="s">
        <v>949</v>
      </c>
      <c r="D119" s="11"/>
      <c r="E119" s="11" t="s">
        <v>84</v>
      </c>
      <c r="F119" s="12" t="s">
        <v>950</v>
      </c>
      <c r="G119" s="11"/>
      <c r="H119" s="11"/>
      <c r="I119" s="11"/>
      <c r="J119" s="11" t="s">
        <v>951</v>
      </c>
      <c r="K119" s="14"/>
      <c r="L119" s="11" t="s">
        <v>27</v>
      </c>
      <c r="M119" s="11" t="s">
        <v>126</v>
      </c>
      <c r="N119" s="11" t="s">
        <v>264</v>
      </c>
      <c r="O119" s="11" t="s">
        <v>952</v>
      </c>
      <c r="P119" s="11" t="s">
        <v>79</v>
      </c>
      <c r="Q119" s="14" t="s">
        <v>953</v>
      </c>
      <c r="R119" s="14" t="s">
        <v>954</v>
      </c>
      <c r="S119" s="14" t="s">
        <v>955</v>
      </c>
      <c r="T119" s="14" t="s">
        <v>956</v>
      </c>
    </row>
    <row r="120" customHeight="1" spans="1:20">
      <c r="A120" s="11" t="s">
        <v>20</v>
      </c>
      <c r="B120" s="11" t="s">
        <v>957</v>
      </c>
      <c r="C120" s="6" t="s">
        <v>958</v>
      </c>
      <c r="D120" s="11"/>
      <c r="E120" s="11" t="s">
        <v>200</v>
      </c>
      <c r="F120" s="12" t="s">
        <v>959</v>
      </c>
      <c r="G120" s="11"/>
      <c r="H120" s="11"/>
      <c r="I120" s="11"/>
      <c r="J120" s="11" t="s">
        <v>960</v>
      </c>
      <c r="K120" s="14"/>
      <c r="L120" s="11" t="s">
        <v>42</v>
      </c>
      <c r="M120" s="11" t="s">
        <v>43</v>
      </c>
      <c r="N120" s="11" t="s">
        <v>64</v>
      </c>
      <c r="O120" s="11" t="s">
        <v>961</v>
      </c>
      <c r="P120" s="11" t="s">
        <v>46</v>
      </c>
      <c r="Q120" s="14"/>
      <c r="R120" s="14" t="s">
        <v>962</v>
      </c>
      <c r="S120" s="14" t="s">
        <v>963</v>
      </c>
      <c r="T120" s="14" t="s">
        <v>964</v>
      </c>
    </row>
    <row r="121" customHeight="1" spans="1:20">
      <c r="A121" s="11" t="s">
        <v>20</v>
      </c>
      <c r="B121" s="11" t="s">
        <v>965</v>
      </c>
      <c r="C121" s="6" t="s">
        <v>966</v>
      </c>
      <c r="D121" s="11" t="s">
        <v>405</v>
      </c>
      <c r="E121" s="11" t="s">
        <v>967</v>
      </c>
      <c r="F121" s="12" t="s">
        <v>968</v>
      </c>
      <c r="G121" s="11"/>
      <c r="H121" s="11"/>
      <c r="I121" s="11"/>
      <c r="J121" s="11" t="s">
        <v>969</v>
      </c>
      <c r="K121" s="14"/>
      <c r="L121" s="11" t="s">
        <v>42</v>
      </c>
      <c r="M121" s="11" t="s">
        <v>43</v>
      </c>
      <c r="N121" s="11" t="s">
        <v>55</v>
      </c>
      <c r="O121" s="11" t="s">
        <v>87</v>
      </c>
      <c r="P121" s="11" t="s">
        <v>79</v>
      </c>
      <c r="Q121" s="14" t="s">
        <v>970</v>
      </c>
      <c r="R121" s="14" t="s">
        <v>971</v>
      </c>
      <c r="S121" s="14" t="s">
        <v>972</v>
      </c>
      <c r="T121" s="14" t="s">
        <v>973</v>
      </c>
    </row>
    <row r="122" customHeight="1" spans="1:20">
      <c r="A122" s="11" t="s">
        <v>20</v>
      </c>
      <c r="B122" s="11" t="s">
        <v>974</v>
      </c>
      <c r="C122" s="6" t="s">
        <v>975</v>
      </c>
      <c r="D122" s="11"/>
      <c r="E122" s="11" t="s">
        <v>976</v>
      </c>
      <c r="F122" s="12" t="s">
        <v>977</v>
      </c>
      <c r="G122" s="11"/>
      <c r="H122" s="11"/>
      <c r="I122" s="11"/>
      <c r="J122" s="11" t="s">
        <v>978</v>
      </c>
      <c r="K122" s="14"/>
      <c r="L122" s="11" t="s">
        <v>42</v>
      </c>
      <c r="M122" s="11" t="s">
        <v>43</v>
      </c>
      <c r="N122" s="11" t="s">
        <v>116</v>
      </c>
      <c r="O122" s="11" t="s">
        <v>979</v>
      </c>
      <c r="P122" s="11" t="s">
        <v>79</v>
      </c>
      <c r="Q122" s="14"/>
      <c r="R122" s="14" t="s">
        <v>980</v>
      </c>
      <c r="S122" s="14" t="s">
        <v>981</v>
      </c>
      <c r="T122" s="14" t="s">
        <v>982</v>
      </c>
    </row>
    <row r="123" customHeight="1" spans="1:20">
      <c r="A123" s="11" t="s">
        <v>20</v>
      </c>
      <c r="B123" s="11" t="s">
        <v>983</v>
      </c>
      <c r="C123" s="6" t="s">
        <v>984</v>
      </c>
      <c r="D123" s="11"/>
      <c r="E123" s="11" t="s">
        <v>38</v>
      </c>
      <c r="F123" s="12" t="s">
        <v>985</v>
      </c>
      <c r="G123" s="11" t="s">
        <v>986</v>
      </c>
      <c r="H123" s="11"/>
      <c r="I123" s="11"/>
      <c r="J123" s="11" t="s">
        <v>987</v>
      </c>
      <c r="K123" s="14"/>
      <c r="L123" s="11" t="s">
        <v>27</v>
      </c>
      <c r="M123" s="11" t="s">
        <v>240</v>
      </c>
      <c r="N123" s="11" t="s">
        <v>106</v>
      </c>
      <c r="O123" s="11" t="s">
        <v>988</v>
      </c>
      <c r="P123" s="11" t="s">
        <v>79</v>
      </c>
      <c r="Q123" s="14"/>
      <c r="R123" s="14" t="s">
        <v>989</v>
      </c>
      <c r="S123" s="14" t="s">
        <v>990</v>
      </c>
      <c r="T123" s="14" t="s">
        <v>991</v>
      </c>
    </row>
    <row r="124" customHeight="1" spans="1:20">
      <c r="A124" s="11" t="s">
        <v>20</v>
      </c>
      <c r="B124" s="11" t="s">
        <v>992</v>
      </c>
      <c r="C124" s="6" t="s">
        <v>993</v>
      </c>
      <c r="D124" s="11"/>
      <c r="E124" s="11" t="s">
        <v>941</v>
      </c>
      <c r="F124" s="12" t="s">
        <v>994</v>
      </c>
      <c r="G124" s="11"/>
      <c r="H124" s="11"/>
      <c r="I124" s="11"/>
      <c r="J124" s="11" t="s">
        <v>995</v>
      </c>
      <c r="K124" s="14" t="s">
        <v>432</v>
      </c>
      <c r="L124" s="11" t="s">
        <v>42</v>
      </c>
      <c r="M124" s="11" t="s">
        <v>43</v>
      </c>
      <c r="N124" s="11" t="s">
        <v>96</v>
      </c>
      <c r="O124" s="11" t="s">
        <v>996</v>
      </c>
      <c r="P124" s="11" t="s">
        <v>79</v>
      </c>
      <c r="Q124" s="14"/>
      <c r="R124" s="14" t="s">
        <v>997</v>
      </c>
      <c r="S124" s="14" t="s">
        <v>998</v>
      </c>
      <c r="T124" s="14" t="s">
        <v>999</v>
      </c>
    </row>
    <row r="125" customHeight="1" spans="1:20">
      <c r="A125" s="11" t="s">
        <v>20</v>
      </c>
      <c r="B125" s="11" t="s">
        <v>1000</v>
      </c>
      <c r="C125" s="6" t="s">
        <v>1001</v>
      </c>
      <c r="D125" s="11"/>
      <c r="E125" s="11" t="s">
        <v>23</v>
      </c>
      <c r="F125" s="12" t="s">
        <v>1002</v>
      </c>
      <c r="G125" s="11"/>
      <c r="H125" s="11"/>
      <c r="I125" s="11"/>
      <c r="J125" s="11" t="s">
        <v>1003</v>
      </c>
      <c r="K125" s="14"/>
      <c r="L125" s="11" t="s">
        <v>42</v>
      </c>
      <c r="M125" s="11" t="s">
        <v>43</v>
      </c>
      <c r="N125" s="11" t="s">
        <v>44</v>
      </c>
      <c r="O125" s="11" t="s">
        <v>1004</v>
      </c>
      <c r="P125" s="11" t="s">
        <v>46</v>
      </c>
      <c r="Q125" s="14" t="s">
        <v>1005</v>
      </c>
      <c r="R125" s="14" t="s">
        <v>1006</v>
      </c>
      <c r="S125" s="14" t="s">
        <v>1007</v>
      </c>
      <c r="T125" s="14" t="s">
        <v>1008</v>
      </c>
    </row>
    <row r="126" customHeight="1" spans="1:20">
      <c r="A126" s="11" t="s">
        <v>20</v>
      </c>
      <c r="B126" s="11" t="s">
        <v>1000</v>
      </c>
      <c r="C126" s="6" t="s">
        <v>1009</v>
      </c>
      <c r="D126" s="11"/>
      <c r="E126" s="11" t="s">
        <v>285</v>
      </c>
      <c r="F126" s="12" t="s">
        <v>1010</v>
      </c>
      <c r="G126" s="11" t="s">
        <v>1011</v>
      </c>
      <c r="H126" s="11"/>
      <c r="I126" s="11"/>
      <c r="J126" s="11" t="s">
        <v>1012</v>
      </c>
      <c r="K126" s="14"/>
      <c r="L126" s="11" t="s">
        <v>289</v>
      </c>
      <c r="M126" s="11" t="s">
        <v>300</v>
      </c>
      <c r="N126" s="11" t="s">
        <v>55</v>
      </c>
      <c r="O126" s="11" t="s">
        <v>382</v>
      </c>
      <c r="P126" s="11" t="s">
        <v>79</v>
      </c>
      <c r="Q126" s="14" t="s">
        <v>1013</v>
      </c>
      <c r="R126" s="14" t="s">
        <v>1014</v>
      </c>
      <c r="S126" s="14" t="s">
        <v>1015</v>
      </c>
      <c r="T126" s="14" t="s">
        <v>1016</v>
      </c>
    </row>
    <row r="127" customHeight="1" spans="1:20">
      <c r="A127" s="11" t="s">
        <v>20</v>
      </c>
      <c r="B127" s="11" t="s">
        <v>1017</v>
      </c>
      <c r="C127" s="6" t="s">
        <v>1018</v>
      </c>
      <c r="D127" s="11"/>
      <c r="E127" s="11" t="s">
        <v>200</v>
      </c>
      <c r="F127" s="12" t="s">
        <v>1019</v>
      </c>
      <c r="G127" s="11"/>
      <c r="H127" s="11"/>
      <c r="I127" s="11"/>
      <c r="J127" s="11" t="s">
        <v>1020</v>
      </c>
      <c r="K127" s="14"/>
      <c r="L127" s="11" t="s">
        <v>27</v>
      </c>
      <c r="M127" s="11" t="s">
        <v>76</v>
      </c>
      <c r="N127" s="11" t="s">
        <v>77</v>
      </c>
      <c r="O127" s="11" t="s">
        <v>1021</v>
      </c>
      <c r="P127" s="11" t="s">
        <v>79</v>
      </c>
      <c r="Q127" s="14"/>
      <c r="R127" s="14" t="s">
        <v>1022</v>
      </c>
      <c r="S127" s="14" t="s">
        <v>1023</v>
      </c>
      <c r="T127" s="14" t="s">
        <v>1024</v>
      </c>
    </row>
    <row r="128" customHeight="1" spans="1:20">
      <c r="A128" s="11" t="s">
        <v>20</v>
      </c>
      <c r="B128" s="11" t="s">
        <v>1025</v>
      </c>
      <c r="C128" s="6" t="s">
        <v>1026</v>
      </c>
      <c r="D128" s="11"/>
      <c r="E128" s="11" t="s">
        <v>84</v>
      </c>
      <c r="F128" s="12" t="s">
        <v>1027</v>
      </c>
      <c r="G128" s="11"/>
      <c r="H128" s="11"/>
      <c r="I128" s="11"/>
      <c r="J128" s="11" t="s">
        <v>1028</v>
      </c>
      <c r="K128" s="14"/>
      <c r="L128" s="11" t="s">
        <v>27</v>
      </c>
      <c r="M128" s="11" t="s">
        <v>76</v>
      </c>
      <c r="N128" s="11" t="s">
        <v>106</v>
      </c>
      <c r="O128" s="11" t="s">
        <v>917</v>
      </c>
      <c r="P128" s="11" t="s">
        <v>79</v>
      </c>
      <c r="Q128" s="14"/>
      <c r="R128" s="14" t="s">
        <v>1029</v>
      </c>
      <c r="S128" s="14" t="s">
        <v>1030</v>
      </c>
      <c r="T128" s="14" t="s">
        <v>1031</v>
      </c>
    </row>
    <row r="129" customHeight="1" spans="1:20">
      <c r="A129" s="11" t="s">
        <v>20</v>
      </c>
      <c r="B129" s="11" t="s">
        <v>1032</v>
      </c>
      <c r="C129" s="6" t="s">
        <v>1033</v>
      </c>
      <c r="D129" s="11" t="s">
        <v>405</v>
      </c>
      <c r="E129" s="11" t="s">
        <v>423</v>
      </c>
      <c r="F129" s="12" t="s">
        <v>1034</v>
      </c>
      <c r="G129" s="11" t="s">
        <v>1035</v>
      </c>
      <c r="H129" s="11"/>
      <c r="I129" s="11"/>
      <c r="J129" s="11" t="s">
        <v>1036</v>
      </c>
      <c r="K129" s="14"/>
      <c r="L129" s="11" t="s">
        <v>27</v>
      </c>
      <c r="M129" s="11" t="s">
        <v>126</v>
      </c>
      <c r="N129" s="11" t="s">
        <v>44</v>
      </c>
      <c r="O129" s="11" t="s">
        <v>1037</v>
      </c>
      <c r="P129" s="11" t="s">
        <v>79</v>
      </c>
      <c r="Q129" s="14" t="s">
        <v>880</v>
      </c>
      <c r="R129" s="14" t="s">
        <v>1038</v>
      </c>
      <c r="S129" s="14" t="s">
        <v>1039</v>
      </c>
      <c r="T129" s="14" t="s">
        <v>1040</v>
      </c>
    </row>
    <row r="130" customHeight="1" spans="1:20">
      <c r="A130" s="11" t="s">
        <v>20</v>
      </c>
      <c r="B130" s="11" t="s">
        <v>1032</v>
      </c>
      <c r="C130" s="6" t="s">
        <v>1041</v>
      </c>
      <c r="D130" s="11"/>
      <c r="E130" s="11" t="s">
        <v>51</v>
      </c>
      <c r="F130" s="12" t="s">
        <v>1042</v>
      </c>
      <c r="G130" s="11" t="s">
        <v>1043</v>
      </c>
      <c r="H130" s="11"/>
      <c r="I130" s="11"/>
      <c r="J130" s="11" t="s">
        <v>1044</v>
      </c>
      <c r="K130" s="14"/>
      <c r="L130" s="11" t="s">
        <v>27</v>
      </c>
      <c r="M130" s="11" t="s">
        <v>76</v>
      </c>
      <c r="N130" s="11" t="s">
        <v>96</v>
      </c>
      <c r="O130" s="11" t="s">
        <v>232</v>
      </c>
      <c r="P130" s="11" t="s">
        <v>46</v>
      </c>
      <c r="Q130" s="14"/>
      <c r="R130" s="14" t="s">
        <v>1045</v>
      </c>
      <c r="S130" s="14" t="s">
        <v>1039</v>
      </c>
      <c r="T130" s="14" t="s">
        <v>1040</v>
      </c>
    </row>
    <row r="131" customHeight="1" spans="1:20">
      <c r="A131" s="11" t="s">
        <v>20</v>
      </c>
      <c r="B131" s="11" t="s">
        <v>1046</v>
      </c>
      <c r="C131" s="6" t="s">
        <v>1047</v>
      </c>
      <c r="D131" s="11"/>
      <c r="E131" s="11" t="s">
        <v>1048</v>
      </c>
      <c r="F131" s="12" t="s">
        <v>1049</v>
      </c>
      <c r="G131" s="11"/>
      <c r="H131" s="11"/>
      <c r="I131" s="11"/>
      <c r="J131" s="11" t="s">
        <v>1050</v>
      </c>
      <c r="K131" s="14"/>
      <c r="L131" s="11" t="s">
        <v>27</v>
      </c>
      <c r="M131" s="11" t="s">
        <v>240</v>
      </c>
      <c r="N131" s="11" t="s">
        <v>64</v>
      </c>
      <c r="O131" s="11" t="s">
        <v>1051</v>
      </c>
      <c r="P131" s="11" t="s">
        <v>79</v>
      </c>
      <c r="Q131" s="14"/>
      <c r="R131" s="14" t="s">
        <v>1052</v>
      </c>
      <c r="S131" s="14" t="s">
        <v>1053</v>
      </c>
      <c r="T131" s="14" t="s">
        <v>1054</v>
      </c>
    </row>
    <row r="132" customHeight="1" spans="1:20">
      <c r="A132" s="11" t="s">
        <v>20</v>
      </c>
      <c r="B132" s="11" t="s">
        <v>1046</v>
      </c>
      <c r="C132" s="6" t="s">
        <v>1055</v>
      </c>
      <c r="D132" s="11"/>
      <c r="E132" s="11" t="s">
        <v>84</v>
      </c>
      <c r="F132" s="12" t="s">
        <v>1056</v>
      </c>
      <c r="G132" s="11"/>
      <c r="H132" s="11"/>
      <c r="I132" s="11"/>
      <c r="J132" s="11" t="s">
        <v>1057</v>
      </c>
      <c r="K132" s="14" t="s">
        <v>432</v>
      </c>
      <c r="L132" s="11" t="s">
        <v>27</v>
      </c>
      <c r="M132" s="11" t="s">
        <v>240</v>
      </c>
      <c r="N132" s="11" t="s">
        <v>64</v>
      </c>
      <c r="O132" s="11" t="s">
        <v>1058</v>
      </c>
      <c r="P132" s="11" t="s">
        <v>79</v>
      </c>
      <c r="Q132" s="14" t="s">
        <v>1059</v>
      </c>
      <c r="R132" s="14" t="s">
        <v>1060</v>
      </c>
      <c r="S132" s="14" t="s">
        <v>1061</v>
      </c>
      <c r="T132" s="14" t="s">
        <v>1062</v>
      </c>
    </row>
    <row r="133" customHeight="1" spans="1:20">
      <c r="A133" s="11" t="s">
        <v>20</v>
      </c>
      <c r="B133" s="11" t="s">
        <v>1063</v>
      </c>
      <c r="C133" s="6" t="s">
        <v>1064</v>
      </c>
      <c r="D133" s="11" t="s">
        <v>405</v>
      </c>
      <c r="E133" s="11" t="s">
        <v>1065</v>
      </c>
      <c r="F133" s="12" t="s">
        <v>1066</v>
      </c>
      <c r="G133" s="11" t="s">
        <v>1067</v>
      </c>
      <c r="H133" s="11"/>
      <c r="I133" s="11" t="s">
        <v>1068</v>
      </c>
      <c r="J133" s="11" t="s">
        <v>1069</v>
      </c>
      <c r="K133" s="14"/>
      <c r="L133" s="11" t="s">
        <v>27</v>
      </c>
      <c r="M133" s="11" t="s">
        <v>240</v>
      </c>
      <c r="N133" s="11" t="s">
        <v>106</v>
      </c>
      <c r="O133" s="11" t="s">
        <v>1070</v>
      </c>
      <c r="P133" s="11" t="s">
        <v>79</v>
      </c>
      <c r="Q133" s="14"/>
      <c r="R133" s="14" t="s">
        <v>1071</v>
      </c>
      <c r="S133" s="14" t="s">
        <v>1072</v>
      </c>
      <c r="T133" s="14" t="s">
        <v>1062</v>
      </c>
    </row>
    <row r="134" customHeight="1" spans="1:20">
      <c r="A134" s="11" t="s">
        <v>20</v>
      </c>
      <c r="B134" s="11" t="s">
        <v>1073</v>
      </c>
      <c r="C134" s="6" t="s">
        <v>1074</v>
      </c>
      <c r="D134" s="11"/>
      <c r="E134" s="11" t="s">
        <v>1075</v>
      </c>
      <c r="F134" s="12" t="s">
        <v>1076</v>
      </c>
      <c r="G134" s="11"/>
      <c r="H134" s="11"/>
      <c r="I134" s="11"/>
      <c r="J134" s="11" t="s">
        <v>1077</v>
      </c>
      <c r="K134" s="14"/>
      <c r="L134" s="11" t="s">
        <v>42</v>
      </c>
      <c r="M134" s="11" t="s">
        <v>43</v>
      </c>
      <c r="N134" s="11" t="s">
        <v>96</v>
      </c>
      <c r="O134" s="11" t="s">
        <v>1078</v>
      </c>
      <c r="P134" s="11" t="s">
        <v>46</v>
      </c>
      <c r="Q134" s="14" t="s">
        <v>1079</v>
      </c>
      <c r="R134" s="14" t="s">
        <v>1080</v>
      </c>
      <c r="S134" s="14" t="s">
        <v>1081</v>
      </c>
      <c r="T134" s="14" t="s">
        <v>1082</v>
      </c>
    </row>
    <row r="135" customHeight="1" spans="1:20">
      <c r="A135" s="11" t="s">
        <v>20</v>
      </c>
      <c r="B135" s="11" t="s">
        <v>1083</v>
      </c>
      <c r="C135" s="6" t="s">
        <v>1084</v>
      </c>
      <c r="D135" s="11"/>
      <c r="E135" s="11" t="s">
        <v>84</v>
      </c>
      <c r="F135" s="12" t="s">
        <v>1085</v>
      </c>
      <c r="G135" s="11"/>
      <c r="H135" s="11"/>
      <c r="I135" s="11"/>
      <c r="J135" s="11" t="s">
        <v>1086</v>
      </c>
      <c r="K135" s="14"/>
      <c r="L135" s="11" t="s">
        <v>27</v>
      </c>
      <c r="M135" s="11" t="s">
        <v>76</v>
      </c>
      <c r="N135" s="11" t="s">
        <v>106</v>
      </c>
      <c r="O135" s="11" t="s">
        <v>241</v>
      </c>
      <c r="P135" s="11" t="s">
        <v>46</v>
      </c>
      <c r="Q135" s="14"/>
      <c r="R135" s="14" t="s">
        <v>1087</v>
      </c>
      <c r="S135" s="14" t="s">
        <v>1088</v>
      </c>
      <c r="T135" s="14" t="s">
        <v>170</v>
      </c>
    </row>
    <row r="136" customHeight="1" spans="1:20">
      <c r="A136" s="11" t="s">
        <v>20</v>
      </c>
      <c r="B136" s="11" t="s">
        <v>1089</v>
      </c>
      <c r="C136" s="6" t="s">
        <v>1090</v>
      </c>
      <c r="D136" s="11"/>
      <c r="E136" s="11" t="s">
        <v>51</v>
      </c>
      <c r="F136" s="12" t="s">
        <v>1091</v>
      </c>
      <c r="G136" s="11"/>
      <c r="H136" s="11"/>
      <c r="I136" s="11"/>
      <c r="J136" s="11" t="s">
        <v>1092</v>
      </c>
      <c r="K136" s="14"/>
      <c r="L136" s="11" t="s">
        <v>289</v>
      </c>
      <c r="M136" s="11" t="s">
        <v>290</v>
      </c>
      <c r="N136" s="11" t="s">
        <v>96</v>
      </c>
      <c r="O136" s="11" t="s">
        <v>1093</v>
      </c>
      <c r="P136" s="11" t="s">
        <v>1094</v>
      </c>
      <c r="Q136" s="14" t="s">
        <v>1095</v>
      </c>
      <c r="R136" s="14" t="s">
        <v>1096</v>
      </c>
      <c r="S136" s="14" t="s">
        <v>1097</v>
      </c>
      <c r="T136" s="14" t="s">
        <v>1098</v>
      </c>
    </row>
    <row r="137" customHeight="1" spans="1:20">
      <c r="A137" s="11" t="s">
        <v>20</v>
      </c>
      <c r="B137" s="11" t="s">
        <v>1099</v>
      </c>
      <c r="C137" s="6" t="s">
        <v>1100</v>
      </c>
      <c r="D137" s="11"/>
      <c r="E137" s="11" t="s">
        <v>885</v>
      </c>
      <c r="F137" s="12" t="s">
        <v>1101</v>
      </c>
      <c r="G137" s="11"/>
      <c r="H137" s="11" t="s">
        <v>1102</v>
      </c>
      <c r="I137" s="11"/>
      <c r="J137" s="11" t="s">
        <v>1103</v>
      </c>
      <c r="K137" s="14"/>
      <c r="L137" s="11" t="s">
        <v>289</v>
      </c>
      <c r="M137" s="11" t="s">
        <v>1104</v>
      </c>
      <c r="N137" s="11" t="s">
        <v>210</v>
      </c>
      <c r="O137" s="11" t="s">
        <v>1105</v>
      </c>
      <c r="P137" s="11" t="s">
        <v>46</v>
      </c>
      <c r="Q137" s="14"/>
      <c r="R137" s="14" t="s">
        <v>1106</v>
      </c>
      <c r="S137" s="14" t="s">
        <v>1107</v>
      </c>
      <c r="T137" s="14" t="s">
        <v>1108</v>
      </c>
    </row>
    <row r="138" customHeight="1" spans="1:20">
      <c r="A138" s="11" t="s">
        <v>20</v>
      </c>
      <c r="B138" s="11" t="s">
        <v>1109</v>
      </c>
      <c r="C138" s="6" t="s">
        <v>1110</v>
      </c>
      <c r="D138" s="11"/>
      <c r="E138" s="11" t="s">
        <v>1111</v>
      </c>
      <c r="F138" s="12" t="s">
        <v>1112</v>
      </c>
      <c r="G138" s="11" t="s">
        <v>1113</v>
      </c>
      <c r="H138" s="11"/>
      <c r="I138" s="11"/>
      <c r="J138" s="11" t="s">
        <v>1114</v>
      </c>
      <c r="K138" s="14" t="s">
        <v>1115</v>
      </c>
      <c r="L138" s="11" t="s">
        <v>27</v>
      </c>
      <c r="M138" s="11" t="s">
        <v>28</v>
      </c>
      <c r="N138" s="11" t="s">
        <v>44</v>
      </c>
      <c r="O138" s="11" t="s">
        <v>331</v>
      </c>
      <c r="P138" s="11" t="s">
        <v>1116</v>
      </c>
      <c r="Q138" s="14"/>
      <c r="R138" s="14" t="s">
        <v>1117</v>
      </c>
      <c r="S138" s="14" t="s">
        <v>1118</v>
      </c>
      <c r="T138" s="14" t="s">
        <v>1119</v>
      </c>
    </row>
    <row r="139" customHeight="1" spans="1:20">
      <c r="A139" s="11" t="s">
        <v>20</v>
      </c>
      <c r="B139" s="11" t="s">
        <v>1120</v>
      </c>
      <c r="C139" s="6" t="s">
        <v>1121</v>
      </c>
      <c r="D139" s="11"/>
      <c r="E139" s="11" t="s">
        <v>1122</v>
      </c>
      <c r="F139" s="12" t="s">
        <v>1123</v>
      </c>
      <c r="G139" s="11"/>
      <c r="H139" s="11"/>
      <c r="I139" s="11"/>
      <c r="J139" s="11" t="s">
        <v>1124</v>
      </c>
      <c r="K139" s="14"/>
      <c r="L139" s="11" t="s">
        <v>289</v>
      </c>
      <c r="M139" s="11" t="s">
        <v>1104</v>
      </c>
      <c r="N139" s="11" t="s">
        <v>210</v>
      </c>
      <c r="O139" s="11" t="s">
        <v>1125</v>
      </c>
      <c r="P139" s="11" t="s">
        <v>651</v>
      </c>
      <c r="Q139" s="14"/>
      <c r="R139" s="14" t="s">
        <v>1126</v>
      </c>
      <c r="S139" s="14" t="s">
        <v>1127</v>
      </c>
      <c r="T139" s="14" t="s">
        <v>1128</v>
      </c>
    </row>
    <row r="140" customHeight="1" spans="1:20">
      <c r="A140" s="11" t="s">
        <v>20</v>
      </c>
      <c r="B140" s="11" t="s">
        <v>1129</v>
      </c>
      <c r="C140" s="6" t="s">
        <v>1130</v>
      </c>
      <c r="D140" s="11"/>
      <c r="E140" s="11" t="s">
        <v>885</v>
      </c>
      <c r="F140" s="12" t="s">
        <v>1131</v>
      </c>
      <c r="G140" s="11" t="s">
        <v>1132</v>
      </c>
      <c r="H140" s="11"/>
      <c r="I140" s="11"/>
      <c r="J140" s="11" t="s">
        <v>1133</v>
      </c>
      <c r="K140" s="14"/>
      <c r="L140" s="11" t="s">
        <v>42</v>
      </c>
      <c r="M140" s="11" t="s">
        <v>43</v>
      </c>
      <c r="N140" s="11" t="s">
        <v>106</v>
      </c>
      <c r="O140" s="11" t="s">
        <v>1134</v>
      </c>
      <c r="P140" s="11" t="s">
        <v>79</v>
      </c>
      <c r="Q140" s="14"/>
      <c r="R140" s="14" t="s">
        <v>1135</v>
      </c>
      <c r="S140" s="14" t="s">
        <v>1136</v>
      </c>
      <c r="T140" s="14" t="s">
        <v>1108</v>
      </c>
    </row>
    <row r="141" customHeight="1" spans="1:20">
      <c r="A141" s="11" t="s">
        <v>20</v>
      </c>
      <c r="B141" s="11" t="s">
        <v>1137</v>
      </c>
      <c r="C141" s="6" t="s">
        <v>1138</v>
      </c>
      <c r="D141" s="11" t="s">
        <v>405</v>
      </c>
      <c r="E141" s="11" t="s">
        <v>1139</v>
      </c>
      <c r="F141" s="12" t="s">
        <v>1140</v>
      </c>
      <c r="G141" s="11"/>
      <c r="H141" s="11" t="s">
        <v>786</v>
      </c>
      <c r="I141" s="11"/>
      <c r="J141" s="11" t="s">
        <v>1133</v>
      </c>
      <c r="K141" s="14"/>
      <c r="L141" s="11" t="s">
        <v>42</v>
      </c>
      <c r="M141" s="11" t="s">
        <v>43</v>
      </c>
      <c r="N141" s="11" t="s">
        <v>106</v>
      </c>
      <c r="O141" s="11" t="s">
        <v>1141</v>
      </c>
      <c r="P141" s="11" t="s">
        <v>79</v>
      </c>
      <c r="Q141" s="14"/>
      <c r="R141" s="14" t="s">
        <v>1142</v>
      </c>
      <c r="S141" s="14" t="s">
        <v>1143</v>
      </c>
      <c r="T141" s="14" t="s">
        <v>1108</v>
      </c>
    </row>
    <row r="142" customHeight="1" spans="1:20">
      <c r="A142" s="11" t="s">
        <v>1144</v>
      </c>
      <c r="B142" s="11" t="s">
        <v>1145</v>
      </c>
      <c r="C142" s="6" t="s">
        <v>1146</v>
      </c>
      <c r="D142" s="11"/>
      <c r="E142" s="11" t="s">
        <v>51</v>
      </c>
      <c r="F142" s="12" t="s">
        <v>1147</v>
      </c>
      <c r="G142" s="11"/>
      <c r="H142" s="11"/>
      <c r="I142" s="11"/>
      <c r="J142" s="11" t="s">
        <v>1148</v>
      </c>
      <c r="K142" s="14"/>
      <c r="L142" s="11" t="s">
        <v>289</v>
      </c>
      <c r="M142" s="11" t="s">
        <v>1149</v>
      </c>
      <c r="N142" s="11" t="s">
        <v>210</v>
      </c>
      <c r="O142" s="11" t="s">
        <v>189</v>
      </c>
      <c r="P142" s="11" t="s">
        <v>79</v>
      </c>
      <c r="Q142" s="14" t="s">
        <v>1150</v>
      </c>
      <c r="R142" s="14" t="s">
        <v>1151</v>
      </c>
      <c r="S142" s="14" t="s">
        <v>1152</v>
      </c>
      <c r="T142" s="14" t="s">
        <v>1153</v>
      </c>
    </row>
    <row r="143" customHeight="1" spans="1:20">
      <c r="A143" s="11" t="s">
        <v>1144</v>
      </c>
      <c r="B143" s="11" t="s">
        <v>1145</v>
      </c>
      <c r="C143" s="6" t="s">
        <v>1154</v>
      </c>
      <c r="D143" s="11" t="s">
        <v>405</v>
      </c>
      <c r="E143" s="11" t="s">
        <v>900</v>
      </c>
      <c r="F143" s="12" t="s">
        <v>1155</v>
      </c>
      <c r="G143" s="11"/>
      <c r="H143" s="11"/>
      <c r="I143" s="11"/>
      <c r="J143" s="11" t="s">
        <v>1156</v>
      </c>
      <c r="K143" s="14"/>
      <c r="L143" s="11" t="s">
        <v>27</v>
      </c>
      <c r="M143" s="11" t="s">
        <v>559</v>
      </c>
      <c r="N143" s="11" t="s">
        <v>96</v>
      </c>
      <c r="O143" s="11" t="s">
        <v>1157</v>
      </c>
      <c r="P143" s="11" t="s">
        <v>79</v>
      </c>
      <c r="Q143" s="14"/>
      <c r="R143" s="14" t="s">
        <v>1158</v>
      </c>
      <c r="S143" s="14" t="s">
        <v>1159</v>
      </c>
      <c r="T143" s="14" t="s">
        <v>170</v>
      </c>
    </row>
    <row r="144" customHeight="1" spans="1:20">
      <c r="A144" s="11" t="s">
        <v>1144</v>
      </c>
      <c r="B144" s="11" t="s">
        <v>1160</v>
      </c>
      <c r="C144" s="6" t="s">
        <v>1161</v>
      </c>
      <c r="D144" s="11"/>
      <c r="E144" s="11" t="s">
        <v>38</v>
      </c>
      <c r="F144" s="12" t="s">
        <v>1162</v>
      </c>
      <c r="G144" s="11"/>
      <c r="H144" s="11"/>
      <c r="I144" s="11"/>
      <c r="J144" s="11" t="s">
        <v>1163</v>
      </c>
      <c r="K144" s="14" t="s">
        <v>432</v>
      </c>
      <c r="L144" s="11" t="s">
        <v>27</v>
      </c>
      <c r="M144" s="11" t="s">
        <v>240</v>
      </c>
      <c r="N144" s="11" t="s">
        <v>77</v>
      </c>
      <c r="O144" s="11" t="s">
        <v>1164</v>
      </c>
      <c r="P144" s="11" t="s">
        <v>79</v>
      </c>
      <c r="Q144" s="14" t="s">
        <v>1165</v>
      </c>
      <c r="R144" s="14" t="s">
        <v>1166</v>
      </c>
      <c r="S144" s="14" t="s">
        <v>1167</v>
      </c>
      <c r="T144" s="14" t="s">
        <v>1168</v>
      </c>
    </row>
    <row r="145" customHeight="1" spans="1:20">
      <c r="A145" s="11" t="s">
        <v>1144</v>
      </c>
      <c r="B145" s="11" t="s">
        <v>1160</v>
      </c>
      <c r="C145" s="6" t="s">
        <v>1169</v>
      </c>
      <c r="D145" s="11"/>
      <c r="E145" s="11" t="s">
        <v>123</v>
      </c>
      <c r="F145" s="12" t="s">
        <v>1170</v>
      </c>
      <c r="G145" s="11"/>
      <c r="H145" s="11"/>
      <c r="I145" s="11"/>
      <c r="J145" s="11" t="s">
        <v>1171</v>
      </c>
      <c r="K145" s="14"/>
      <c r="L145" s="11" t="s">
        <v>289</v>
      </c>
      <c r="M145" s="11" t="s">
        <v>1149</v>
      </c>
      <c r="N145" s="11" t="s">
        <v>143</v>
      </c>
      <c r="O145" s="11" t="s">
        <v>1172</v>
      </c>
      <c r="P145" s="11" t="s">
        <v>651</v>
      </c>
      <c r="Q145" s="14"/>
      <c r="R145" s="14" t="s">
        <v>1173</v>
      </c>
      <c r="S145" s="14" t="s">
        <v>1174</v>
      </c>
      <c r="T145" s="14" t="s">
        <v>1168</v>
      </c>
    </row>
    <row r="146" customHeight="1" spans="1:20">
      <c r="A146" s="11" t="s">
        <v>1144</v>
      </c>
      <c r="B146" s="11" t="s">
        <v>1175</v>
      </c>
      <c r="C146" s="6" t="s">
        <v>1176</v>
      </c>
      <c r="D146" s="11"/>
      <c r="E146" s="11" t="s">
        <v>885</v>
      </c>
      <c r="F146" s="12" t="s">
        <v>1177</v>
      </c>
      <c r="G146" s="11"/>
      <c r="H146" s="11"/>
      <c r="I146" s="11"/>
      <c r="J146" s="11" t="s">
        <v>1178</v>
      </c>
      <c r="K146" s="14"/>
      <c r="L146" s="11" t="s">
        <v>27</v>
      </c>
      <c r="M146" s="11" t="s">
        <v>240</v>
      </c>
      <c r="N146" s="11" t="s">
        <v>210</v>
      </c>
      <c r="O146" s="11" t="s">
        <v>1179</v>
      </c>
      <c r="P146" s="11" t="s">
        <v>79</v>
      </c>
      <c r="Q146" s="14"/>
      <c r="R146" s="14" t="s">
        <v>1180</v>
      </c>
      <c r="S146" s="14" t="s">
        <v>1181</v>
      </c>
      <c r="T146" s="14" t="s">
        <v>1182</v>
      </c>
    </row>
    <row r="147" customHeight="1" spans="1:20">
      <c r="A147" s="11" t="s">
        <v>1144</v>
      </c>
      <c r="B147" s="11" t="s">
        <v>1175</v>
      </c>
      <c r="C147" s="6" t="s">
        <v>1183</v>
      </c>
      <c r="D147" s="11"/>
      <c r="E147" s="11" t="s">
        <v>112</v>
      </c>
      <c r="F147" s="12" t="s">
        <v>1184</v>
      </c>
      <c r="G147" s="11"/>
      <c r="H147" s="11"/>
      <c r="I147" s="11"/>
      <c r="J147" s="11" t="s">
        <v>1185</v>
      </c>
      <c r="K147" s="14"/>
      <c r="L147" s="11" t="s">
        <v>27</v>
      </c>
      <c r="M147" s="11" t="s">
        <v>240</v>
      </c>
      <c r="N147" s="11" t="s">
        <v>106</v>
      </c>
      <c r="O147" s="11" t="s">
        <v>189</v>
      </c>
      <c r="P147" s="11" t="s">
        <v>79</v>
      </c>
      <c r="Q147" s="14" t="s">
        <v>1186</v>
      </c>
      <c r="R147" s="14" t="s">
        <v>1187</v>
      </c>
      <c r="S147" s="14" t="s">
        <v>1188</v>
      </c>
      <c r="T147" s="14" t="s">
        <v>1189</v>
      </c>
    </row>
    <row r="148" customHeight="1" spans="1:20">
      <c r="A148" s="11" t="s">
        <v>1144</v>
      </c>
      <c r="B148" s="11" t="s">
        <v>1175</v>
      </c>
      <c r="C148" s="6" t="s">
        <v>1190</v>
      </c>
      <c r="D148" s="11"/>
      <c r="E148" s="11" t="s">
        <v>1191</v>
      </c>
      <c r="F148" s="12" t="s">
        <v>1182</v>
      </c>
      <c r="G148" s="11"/>
      <c r="H148" s="11"/>
      <c r="I148" s="11"/>
      <c r="J148" s="11" t="s">
        <v>1192</v>
      </c>
      <c r="K148" s="14"/>
      <c r="L148" s="11" t="s">
        <v>27</v>
      </c>
      <c r="M148" s="11" t="s">
        <v>240</v>
      </c>
      <c r="N148" s="11" t="s">
        <v>264</v>
      </c>
      <c r="O148" s="11" t="s">
        <v>1193</v>
      </c>
      <c r="P148" s="11" t="s">
        <v>79</v>
      </c>
      <c r="Q148" s="14"/>
      <c r="R148" s="14" t="s">
        <v>1194</v>
      </c>
      <c r="S148" s="14" t="s">
        <v>1195</v>
      </c>
      <c r="T148" s="14"/>
    </row>
    <row r="149" customHeight="1" spans="1:20">
      <c r="A149" s="11" t="s">
        <v>1144</v>
      </c>
      <c r="B149" s="11" t="s">
        <v>1196</v>
      </c>
      <c r="C149" s="6" t="s">
        <v>1197</v>
      </c>
      <c r="D149" s="11" t="s">
        <v>405</v>
      </c>
      <c r="E149" s="11" t="s">
        <v>133</v>
      </c>
      <c r="F149" s="12" t="s">
        <v>1198</v>
      </c>
      <c r="G149" s="11"/>
      <c r="H149" s="11"/>
      <c r="I149" s="11"/>
      <c r="J149" s="11" t="s">
        <v>1199</v>
      </c>
      <c r="K149" s="14"/>
      <c r="L149" s="11" t="s">
        <v>27</v>
      </c>
      <c r="M149" s="11" t="s">
        <v>559</v>
      </c>
      <c r="N149" s="11" t="s">
        <v>44</v>
      </c>
      <c r="O149" s="11" t="s">
        <v>272</v>
      </c>
      <c r="P149" s="11" t="s">
        <v>79</v>
      </c>
      <c r="Q149" s="14"/>
      <c r="R149" s="14" t="s">
        <v>1200</v>
      </c>
      <c r="S149" s="14" t="s">
        <v>1201</v>
      </c>
      <c r="T149" s="14" t="s">
        <v>1202</v>
      </c>
    </row>
    <row r="150" customHeight="1" spans="1:20">
      <c r="A150" s="11" t="s">
        <v>1144</v>
      </c>
      <c r="B150" s="11" t="s">
        <v>1196</v>
      </c>
      <c r="C150" s="6" t="s">
        <v>1203</v>
      </c>
      <c r="D150" s="11"/>
      <c r="E150" s="11" t="s">
        <v>452</v>
      </c>
      <c r="F150" s="12" t="s">
        <v>1204</v>
      </c>
      <c r="G150" s="11"/>
      <c r="H150" s="11"/>
      <c r="I150" s="11"/>
      <c r="J150" s="11" t="s">
        <v>1205</v>
      </c>
      <c r="K150" s="14"/>
      <c r="L150" s="11" t="s">
        <v>289</v>
      </c>
      <c r="M150" s="11" t="s">
        <v>300</v>
      </c>
      <c r="N150" s="11" t="s">
        <v>96</v>
      </c>
      <c r="O150" s="11" t="s">
        <v>241</v>
      </c>
      <c r="P150" s="11" t="s">
        <v>1206</v>
      </c>
      <c r="Q150" s="14"/>
      <c r="R150" s="14" t="s">
        <v>1207</v>
      </c>
      <c r="S150" s="14" t="s">
        <v>1174</v>
      </c>
      <c r="T150" s="14" t="s">
        <v>1208</v>
      </c>
    </row>
    <row r="151" customHeight="1" spans="1:20">
      <c r="A151" s="11" t="s">
        <v>1144</v>
      </c>
      <c r="B151" s="11" t="s">
        <v>1209</v>
      </c>
      <c r="C151" s="6" t="s">
        <v>1210</v>
      </c>
      <c r="D151" s="11"/>
      <c r="E151" s="11" t="s">
        <v>172</v>
      </c>
      <c r="F151" s="12" t="s">
        <v>1211</v>
      </c>
      <c r="G151" s="11"/>
      <c r="H151" s="11"/>
      <c r="I151" s="11"/>
      <c r="J151" s="11" t="s">
        <v>1212</v>
      </c>
      <c r="K151" s="14"/>
      <c r="L151" s="11" t="s">
        <v>289</v>
      </c>
      <c r="M151" s="11" t="s">
        <v>1149</v>
      </c>
      <c r="N151" s="11" t="s">
        <v>210</v>
      </c>
      <c r="O151" s="11" t="s">
        <v>117</v>
      </c>
      <c r="P151" s="11" t="s">
        <v>79</v>
      </c>
      <c r="Q151" s="14" t="s">
        <v>1150</v>
      </c>
      <c r="R151" s="14" t="s">
        <v>1213</v>
      </c>
      <c r="S151" s="14" t="s">
        <v>1214</v>
      </c>
      <c r="T151" s="14" t="s">
        <v>1215</v>
      </c>
    </row>
    <row r="152" customHeight="1" spans="1:20">
      <c r="A152" s="11" t="s">
        <v>1144</v>
      </c>
      <c r="B152" s="11" t="s">
        <v>1216</v>
      </c>
      <c r="C152" s="6" t="s">
        <v>1217</v>
      </c>
      <c r="D152" s="11"/>
      <c r="E152" s="11" t="s">
        <v>296</v>
      </c>
      <c r="F152" s="12" t="s">
        <v>1218</v>
      </c>
      <c r="G152" s="11"/>
      <c r="H152" s="11"/>
      <c r="I152" s="11"/>
      <c r="J152" s="11" t="s">
        <v>1219</v>
      </c>
      <c r="K152" s="14"/>
      <c r="L152" s="11" t="s">
        <v>27</v>
      </c>
      <c r="M152" s="11" t="s">
        <v>559</v>
      </c>
      <c r="N152" s="11" t="s">
        <v>29</v>
      </c>
      <c r="O152" s="11" t="s">
        <v>1220</v>
      </c>
      <c r="P152" s="11" t="s">
        <v>306</v>
      </c>
      <c r="Q152" s="14" t="s">
        <v>1221</v>
      </c>
      <c r="R152" s="14" t="s">
        <v>1222</v>
      </c>
      <c r="S152" s="14" t="s">
        <v>1223</v>
      </c>
      <c r="T152" s="14" t="s">
        <v>1224</v>
      </c>
    </row>
    <row r="153" customHeight="1" spans="1:20">
      <c r="A153" s="11" t="s">
        <v>1144</v>
      </c>
      <c r="B153" s="11" t="s">
        <v>1216</v>
      </c>
      <c r="C153" s="6" t="s">
        <v>1225</v>
      </c>
      <c r="D153" s="11" t="s">
        <v>405</v>
      </c>
      <c r="E153" s="11" t="s">
        <v>51</v>
      </c>
      <c r="F153" s="12" t="s">
        <v>1226</v>
      </c>
      <c r="G153" s="11"/>
      <c r="H153" s="11"/>
      <c r="I153" s="11"/>
      <c r="J153" s="11" t="s">
        <v>1227</v>
      </c>
      <c r="K153" s="14"/>
      <c r="L153" s="11" t="s">
        <v>27</v>
      </c>
      <c r="M153" s="11" t="s">
        <v>559</v>
      </c>
      <c r="N153" s="11" t="s">
        <v>210</v>
      </c>
      <c r="O153" s="11" t="s">
        <v>45</v>
      </c>
      <c r="P153" s="11" t="s">
        <v>79</v>
      </c>
      <c r="Q153" s="14" t="s">
        <v>1228</v>
      </c>
      <c r="R153" s="14" t="s">
        <v>1229</v>
      </c>
      <c r="S153" s="14" t="s">
        <v>1230</v>
      </c>
      <c r="T153" s="14" t="s">
        <v>1224</v>
      </c>
    </row>
    <row r="154" customHeight="1" spans="1:20">
      <c r="A154" s="11" t="s">
        <v>1144</v>
      </c>
      <c r="B154" s="11" t="s">
        <v>1216</v>
      </c>
      <c r="C154" s="6" t="s">
        <v>1231</v>
      </c>
      <c r="D154" s="11" t="s">
        <v>405</v>
      </c>
      <c r="E154" s="11" t="s">
        <v>1232</v>
      </c>
      <c r="F154" s="12" t="s">
        <v>1233</v>
      </c>
      <c r="G154" s="11"/>
      <c r="H154" s="11"/>
      <c r="I154" s="11"/>
      <c r="J154" s="11" t="s">
        <v>1234</v>
      </c>
      <c r="K154" s="14"/>
      <c r="L154" s="11" t="s">
        <v>27</v>
      </c>
      <c r="M154" s="11" t="s">
        <v>559</v>
      </c>
      <c r="N154" s="11" t="s">
        <v>264</v>
      </c>
      <c r="O154" s="11" t="s">
        <v>911</v>
      </c>
      <c r="P154" s="11" t="s">
        <v>1235</v>
      </c>
      <c r="Q154" s="14"/>
      <c r="R154" s="14" t="s">
        <v>1236</v>
      </c>
      <c r="S154" s="14" t="s">
        <v>1237</v>
      </c>
      <c r="T154" s="14" t="s">
        <v>1224</v>
      </c>
    </row>
    <row r="155" customHeight="1" spans="1:20">
      <c r="A155" s="11" t="s">
        <v>1144</v>
      </c>
      <c r="B155" s="11" t="s">
        <v>1216</v>
      </c>
      <c r="C155" s="6" t="s">
        <v>1238</v>
      </c>
      <c r="D155" s="11"/>
      <c r="E155" s="11" t="s">
        <v>237</v>
      </c>
      <c r="F155" s="12" t="s">
        <v>1239</v>
      </c>
      <c r="G155" s="11"/>
      <c r="H155" s="11"/>
      <c r="I155" s="11" t="s">
        <v>1240</v>
      </c>
      <c r="J155" s="11" t="s">
        <v>1241</v>
      </c>
      <c r="K155" s="14"/>
      <c r="L155" s="11" t="s">
        <v>27</v>
      </c>
      <c r="M155" s="11" t="s">
        <v>559</v>
      </c>
      <c r="N155" s="11" t="s">
        <v>116</v>
      </c>
      <c r="O155" s="11" t="s">
        <v>1242</v>
      </c>
      <c r="P155" s="11" t="s">
        <v>306</v>
      </c>
      <c r="Q155" s="14"/>
      <c r="R155" s="14" t="s">
        <v>1243</v>
      </c>
      <c r="S155" s="14" t="s">
        <v>1174</v>
      </c>
      <c r="T155" s="14"/>
    </row>
    <row r="156" customHeight="1" spans="1:20">
      <c r="A156" s="11" t="s">
        <v>1144</v>
      </c>
      <c r="B156" s="11" t="s">
        <v>1216</v>
      </c>
      <c r="C156" s="6" t="s">
        <v>1244</v>
      </c>
      <c r="D156" s="11"/>
      <c r="E156" s="11" t="s">
        <v>237</v>
      </c>
      <c r="F156" s="12" t="s">
        <v>1239</v>
      </c>
      <c r="G156" s="11"/>
      <c r="H156" s="11"/>
      <c r="I156" s="11" t="s">
        <v>1245</v>
      </c>
      <c r="J156" s="11" t="s">
        <v>1241</v>
      </c>
      <c r="K156" s="14"/>
      <c r="L156" s="11" t="s">
        <v>27</v>
      </c>
      <c r="M156" s="11" t="s">
        <v>559</v>
      </c>
      <c r="N156" s="11" t="s">
        <v>116</v>
      </c>
      <c r="O156" s="11" t="s">
        <v>1242</v>
      </c>
      <c r="P156" s="11" t="s">
        <v>306</v>
      </c>
      <c r="Q156" s="14"/>
      <c r="R156" s="14" t="s">
        <v>1246</v>
      </c>
      <c r="S156" s="14" t="s">
        <v>1174</v>
      </c>
      <c r="T156" s="14"/>
    </row>
    <row r="157" customHeight="1" spans="1:20">
      <c r="A157" s="11" t="s">
        <v>1144</v>
      </c>
      <c r="B157" s="11" t="s">
        <v>1216</v>
      </c>
      <c r="C157" s="6" t="s">
        <v>1247</v>
      </c>
      <c r="D157" s="11"/>
      <c r="E157" s="11" t="s">
        <v>237</v>
      </c>
      <c r="F157" s="12" t="s">
        <v>1239</v>
      </c>
      <c r="G157" s="11"/>
      <c r="H157" s="11"/>
      <c r="I157" s="11" t="s">
        <v>1248</v>
      </c>
      <c r="J157" s="11" t="s">
        <v>1241</v>
      </c>
      <c r="K157" s="14"/>
      <c r="L157" s="11" t="s">
        <v>27</v>
      </c>
      <c r="M157" s="11" t="s">
        <v>559</v>
      </c>
      <c r="N157" s="11" t="s">
        <v>77</v>
      </c>
      <c r="O157" s="11" t="s">
        <v>1249</v>
      </c>
      <c r="P157" s="11" t="s">
        <v>306</v>
      </c>
      <c r="Q157" s="14"/>
      <c r="R157" s="14" t="s">
        <v>1250</v>
      </c>
      <c r="S157" s="14" t="s">
        <v>1251</v>
      </c>
      <c r="T157" s="14"/>
    </row>
    <row r="158" customHeight="1" spans="1:20">
      <c r="A158" s="11" t="s">
        <v>1144</v>
      </c>
      <c r="B158" s="11" t="s">
        <v>1216</v>
      </c>
      <c r="C158" s="6" t="s">
        <v>1252</v>
      </c>
      <c r="D158" s="11"/>
      <c r="E158" s="11" t="s">
        <v>237</v>
      </c>
      <c r="F158" s="12" t="s">
        <v>1239</v>
      </c>
      <c r="G158" s="11"/>
      <c r="H158" s="11"/>
      <c r="I158" s="11" t="s">
        <v>1253</v>
      </c>
      <c r="J158" s="11" t="s">
        <v>1241</v>
      </c>
      <c r="K158" s="14"/>
      <c r="L158" s="11" t="s">
        <v>27</v>
      </c>
      <c r="M158" s="11" t="s">
        <v>559</v>
      </c>
      <c r="N158" s="11" t="s">
        <v>116</v>
      </c>
      <c r="O158" s="11" t="s">
        <v>1242</v>
      </c>
      <c r="P158" s="11" t="s">
        <v>306</v>
      </c>
      <c r="Q158" s="14"/>
      <c r="R158" s="14" t="s">
        <v>1254</v>
      </c>
      <c r="S158" s="14" t="s">
        <v>1174</v>
      </c>
      <c r="T158" s="14"/>
    </row>
    <row r="159" customHeight="1" spans="1:20">
      <c r="A159" s="11" t="s">
        <v>1144</v>
      </c>
      <c r="B159" s="11" t="s">
        <v>1216</v>
      </c>
      <c r="C159" s="6" t="s">
        <v>1255</v>
      </c>
      <c r="D159" s="11"/>
      <c r="E159" s="11" t="s">
        <v>237</v>
      </c>
      <c r="F159" s="12" t="s">
        <v>1239</v>
      </c>
      <c r="G159" s="11"/>
      <c r="H159" s="11"/>
      <c r="I159" s="11" t="s">
        <v>1256</v>
      </c>
      <c r="J159" s="11" t="s">
        <v>1241</v>
      </c>
      <c r="K159" s="14"/>
      <c r="L159" s="11" t="s">
        <v>27</v>
      </c>
      <c r="M159" s="11" t="s">
        <v>559</v>
      </c>
      <c r="N159" s="11" t="s">
        <v>116</v>
      </c>
      <c r="O159" s="11" t="s">
        <v>1242</v>
      </c>
      <c r="P159" s="11" t="s">
        <v>306</v>
      </c>
      <c r="Q159" s="14"/>
      <c r="R159" s="14" t="s">
        <v>1257</v>
      </c>
      <c r="S159" s="14" t="s">
        <v>1174</v>
      </c>
      <c r="T159" s="14"/>
    </row>
    <row r="160" customHeight="1" spans="1:20">
      <c r="A160" s="11" t="s">
        <v>1144</v>
      </c>
      <c r="B160" s="11" t="s">
        <v>1216</v>
      </c>
      <c r="C160" s="6" t="s">
        <v>1258</v>
      </c>
      <c r="D160" s="11"/>
      <c r="E160" s="11" t="s">
        <v>237</v>
      </c>
      <c r="F160" s="12" t="s">
        <v>1239</v>
      </c>
      <c r="G160" s="11"/>
      <c r="H160" s="11"/>
      <c r="I160" s="11" t="s">
        <v>1259</v>
      </c>
      <c r="J160" s="11" t="s">
        <v>1241</v>
      </c>
      <c r="K160" s="14"/>
      <c r="L160" s="11" t="s">
        <v>27</v>
      </c>
      <c r="M160" s="11" t="s">
        <v>559</v>
      </c>
      <c r="N160" s="11" t="s">
        <v>116</v>
      </c>
      <c r="O160" s="11" t="s">
        <v>1242</v>
      </c>
      <c r="P160" s="11" t="s">
        <v>306</v>
      </c>
      <c r="Q160" s="14"/>
      <c r="R160" s="14" t="s">
        <v>1260</v>
      </c>
      <c r="S160" s="14" t="s">
        <v>1174</v>
      </c>
      <c r="T160" s="14"/>
    </row>
    <row r="161" customHeight="1" spans="1:20">
      <c r="A161" s="11" t="s">
        <v>1144</v>
      </c>
      <c r="B161" s="11" t="s">
        <v>1216</v>
      </c>
      <c r="C161" s="6" t="s">
        <v>1261</v>
      </c>
      <c r="D161" s="11"/>
      <c r="E161" s="11" t="s">
        <v>237</v>
      </c>
      <c r="F161" s="12" t="s">
        <v>1239</v>
      </c>
      <c r="G161" s="11"/>
      <c r="H161" s="11"/>
      <c r="I161" s="11" t="s">
        <v>1262</v>
      </c>
      <c r="J161" s="11" t="s">
        <v>1241</v>
      </c>
      <c r="K161" s="14"/>
      <c r="L161" s="11" t="s">
        <v>27</v>
      </c>
      <c r="M161" s="11" t="s">
        <v>559</v>
      </c>
      <c r="N161" s="11" t="s">
        <v>116</v>
      </c>
      <c r="O161" s="11" t="s">
        <v>1242</v>
      </c>
      <c r="P161" s="11" t="s">
        <v>306</v>
      </c>
      <c r="Q161" s="14"/>
      <c r="R161" s="14" t="s">
        <v>1263</v>
      </c>
      <c r="S161" s="14" t="s">
        <v>1174</v>
      </c>
      <c r="T161" s="14"/>
    </row>
    <row r="162" customHeight="1" spans="1:20">
      <c r="A162" s="11" t="s">
        <v>1144</v>
      </c>
      <c r="B162" s="11" t="s">
        <v>1216</v>
      </c>
      <c r="C162" s="6" t="s">
        <v>1264</v>
      </c>
      <c r="D162" s="11"/>
      <c r="E162" s="11" t="s">
        <v>237</v>
      </c>
      <c r="F162" s="12" t="s">
        <v>1239</v>
      </c>
      <c r="G162" s="11"/>
      <c r="H162" s="11"/>
      <c r="I162" s="11" t="s">
        <v>1265</v>
      </c>
      <c r="J162" s="11" t="s">
        <v>1241</v>
      </c>
      <c r="K162" s="14"/>
      <c r="L162" s="11" t="s">
        <v>27</v>
      </c>
      <c r="M162" s="11" t="s">
        <v>559</v>
      </c>
      <c r="N162" s="11" t="s">
        <v>116</v>
      </c>
      <c r="O162" s="11" t="s">
        <v>1242</v>
      </c>
      <c r="P162" s="11" t="s">
        <v>306</v>
      </c>
      <c r="Q162" s="14"/>
      <c r="R162" s="14" t="s">
        <v>1266</v>
      </c>
      <c r="S162" s="14" t="s">
        <v>1174</v>
      </c>
      <c r="T162" s="14"/>
    </row>
    <row r="163" customHeight="1" spans="1:20">
      <c r="A163" s="11" t="s">
        <v>1144</v>
      </c>
      <c r="B163" s="11" t="s">
        <v>1216</v>
      </c>
      <c r="C163" s="6" t="s">
        <v>1267</v>
      </c>
      <c r="D163" s="11"/>
      <c r="E163" s="11" t="s">
        <v>237</v>
      </c>
      <c r="F163" s="12" t="s">
        <v>1239</v>
      </c>
      <c r="G163" s="11"/>
      <c r="H163" s="11"/>
      <c r="I163" s="11" t="s">
        <v>1268</v>
      </c>
      <c r="J163" s="11" t="s">
        <v>1241</v>
      </c>
      <c r="K163" s="14"/>
      <c r="L163" s="11" t="s">
        <v>27</v>
      </c>
      <c r="M163" s="11" t="s">
        <v>559</v>
      </c>
      <c r="N163" s="11" t="s">
        <v>116</v>
      </c>
      <c r="O163" s="11" t="s">
        <v>1242</v>
      </c>
      <c r="P163" s="11" t="s">
        <v>306</v>
      </c>
      <c r="Q163" s="14"/>
      <c r="R163" s="14" t="s">
        <v>1269</v>
      </c>
      <c r="S163" s="14" t="s">
        <v>1174</v>
      </c>
      <c r="T163" s="14"/>
    </row>
    <row r="164" customHeight="1" spans="1:20">
      <c r="A164" s="11" t="s">
        <v>1144</v>
      </c>
      <c r="B164" s="11" t="s">
        <v>1216</v>
      </c>
      <c r="C164" s="6" t="s">
        <v>1270</v>
      </c>
      <c r="D164" s="11"/>
      <c r="E164" s="11" t="s">
        <v>237</v>
      </c>
      <c r="F164" s="12" t="s">
        <v>1239</v>
      </c>
      <c r="G164" s="11"/>
      <c r="H164" s="11"/>
      <c r="I164" s="11" t="s">
        <v>1271</v>
      </c>
      <c r="J164" s="11" t="s">
        <v>1241</v>
      </c>
      <c r="K164" s="14"/>
      <c r="L164" s="11" t="s">
        <v>27</v>
      </c>
      <c r="M164" s="11" t="s">
        <v>559</v>
      </c>
      <c r="N164" s="11" t="s">
        <v>116</v>
      </c>
      <c r="O164" s="11" t="s">
        <v>1242</v>
      </c>
      <c r="P164" s="11" t="s">
        <v>306</v>
      </c>
      <c r="Q164" s="14"/>
      <c r="R164" s="14" t="s">
        <v>1272</v>
      </c>
      <c r="S164" s="14" t="s">
        <v>1174</v>
      </c>
      <c r="T164" s="14"/>
    </row>
    <row r="165" customHeight="1" spans="1:20">
      <c r="A165" s="11" t="s">
        <v>1144</v>
      </c>
      <c r="B165" s="11" t="s">
        <v>1273</v>
      </c>
      <c r="C165" s="6" t="s">
        <v>1274</v>
      </c>
      <c r="D165" s="11"/>
      <c r="E165" s="11" t="s">
        <v>172</v>
      </c>
      <c r="F165" s="12" t="s">
        <v>1275</v>
      </c>
      <c r="G165" s="11" t="s">
        <v>1276</v>
      </c>
      <c r="H165" s="11"/>
      <c r="I165" s="11"/>
      <c r="J165" s="11" t="s">
        <v>1277</v>
      </c>
      <c r="K165" s="14"/>
      <c r="L165" s="11" t="s">
        <v>289</v>
      </c>
      <c r="M165" s="11" t="s">
        <v>1104</v>
      </c>
      <c r="N165" s="11" t="s">
        <v>116</v>
      </c>
      <c r="O165" s="11" t="s">
        <v>1278</v>
      </c>
      <c r="P165" s="11" t="s">
        <v>651</v>
      </c>
      <c r="Q165" s="14"/>
      <c r="R165" s="14" t="s">
        <v>1279</v>
      </c>
      <c r="S165" s="14" t="s">
        <v>1174</v>
      </c>
      <c r="T165" s="14" t="s">
        <v>1224</v>
      </c>
    </row>
    <row r="166" customHeight="1" spans="1:20">
      <c r="A166" s="11" t="s">
        <v>1144</v>
      </c>
      <c r="B166" s="11" t="s">
        <v>1273</v>
      </c>
      <c r="C166" s="6" t="s">
        <v>1280</v>
      </c>
      <c r="D166" s="11"/>
      <c r="E166" s="11" t="s">
        <v>277</v>
      </c>
      <c r="F166" s="12" t="s">
        <v>1281</v>
      </c>
      <c r="G166" s="11" t="s">
        <v>1282</v>
      </c>
      <c r="H166" s="11"/>
      <c r="I166" s="11"/>
      <c r="J166" s="11" t="s">
        <v>1283</v>
      </c>
      <c r="K166" s="14"/>
      <c r="L166" s="11" t="s">
        <v>289</v>
      </c>
      <c r="M166" s="11" t="s">
        <v>1149</v>
      </c>
      <c r="N166" s="11" t="s">
        <v>96</v>
      </c>
      <c r="O166" s="11" t="s">
        <v>879</v>
      </c>
      <c r="P166" s="11" t="s">
        <v>242</v>
      </c>
      <c r="Q166" s="14" t="s">
        <v>1284</v>
      </c>
      <c r="R166" s="14" t="s">
        <v>1285</v>
      </c>
      <c r="S166" s="14" t="s">
        <v>1286</v>
      </c>
      <c r="T166" s="14" t="s">
        <v>1224</v>
      </c>
    </row>
    <row r="167" customHeight="1" spans="1:20">
      <c r="A167" s="11" t="s">
        <v>1144</v>
      </c>
      <c r="B167" s="11" t="s">
        <v>1287</v>
      </c>
      <c r="C167" s="6" t="s">
        <v>1288</v>
      </c>
      <c r="D167" s="11"/>
      <c r="E167" s="11" t="s">
        <v>296</v>
      </c>
      <c r="F167" s="12" t="s">
        <v>1289</v>
      </c>
      <c r="G167" s="11"/>
      <c r="H167" s="11"/>
      <c r="I167" s="11"/>
      <c r="J167" s="11" t="s">
        <v>1290</v>
      </c>
      <c r="K167" s="14"/>
      <c r="L167" s="11" t="s">
        <v>1291</v>
      </c>
      <c r="M167" s="11" t="s">
        <v>1292</v>
      </c>
      <c r="N167" s="11" t="s">
        <v>55</v>
      </c>
      <c r="O167" s="11"/>
      <c r="P167" s="11" t="s">
        <v>1206</v>
      </c>
      <c r="Q167" s="14"/>
      <c r="R167" s="14" t="s">
        <v>1293</v>
      </c>
      <c r="S167" s="14" t="s">
        <v>1294</v>
      </c>
      <c r="T167" s="14" t="s">
        <v>1215</v>
      </c>
    </row>
    <row r="168" customHeight="1" spans="1:20">
      <c r="A168" s="11" t="s">
        <v>1144</v>
      </c>
      <c r="B168" s="11" t="s">
        <v>1287</v>
      </c>
      <c r="C168" s="6" t="s">
        <v>1295</v>
      </c>
      <c r="D168" s="11" t="s">
        <v>405</v>
      </c>
      <c r="E168" s="11" t="s">
        <v>200</v>
      </c>
      <c r="F168" s="12" t="s">
        <v>1296</v>
      </c>
      <c r="G168" s="11"/>
      <c r="H168" s="11"/>
      <c r="I168" s="11"/>
      <c r="J168" s="11" t="s">
        <v>1297</v>
      </c>
      <c r="K168" s="14"/>
      <c r="L168" s="11" t="s">
        <v>27</v>
      </c>
      <c r="M168" s="11" t="s">
        <v>559</v>
      </c>
      <c r="N168" s="11" t="s">
        <v>210</v>
      </c>
      <c r="O168" s="11" t="s">
        <v>211</v>
      </c>
      <c r="P168" s="11" t="s">
        <v>306</v>
      </c>
      <c r="Q168" s="14"/>
      <c r="R168" s="14" t="s">
        <v>1298</v>
      </c>
      <c r="S168" s="14" t="s">
        <v>1174</v>
      </c>
      <c r="T168" s="14" t="s">
        <v>1224</v>
      </c>
    </row>
    <row r="169" customHeight="1" spans="1:20">
      <c r="A169" s="11" t="s">
        <v>1144</v>
      </c>
      <c r="B169" s="11" t="s">
        <v>1299</v>
      </c>
      <c r="C169" s="6" t="s">
        <v>1300</v>
      </c>
      <c r="D169" s="11"/>
      <c r="E169" s="11" t="s">
        <v>51</v>
      </c>
      <c r="F169" s="12" t="s">
        <v>1301</v>
      </c>
      <c r="G169" s="11" t="s">
        <v>1302</v>
      </c>
      <c r="H169" s="11"/>
      <c r="I169" s="11"/>
      <c r="J169" s="11" t="s">
        <v>1303</v>
      </c>
      <c r="K169" s="14"/>
      <c r="L169" s="11" t="s">
        <v>289</v>
      </c>
      <c r="M169" s="11" t="s">
        <v>1104</v>
      </c>
      <c r="N169" s="11" t="s">
        <v>116</v>
      </c>
      <c r="O169" s="11" t="s">
        <v>1304</v>
      </c>
      <c r="P169" s="11" t="s">
        <v>651</v>
      </c>
      <c r="Q169" s="14"/>
      <c r="R169" s="14" t="s">
        <v>1305</v>
      </c>
      <c r="S169" s="14" t="s">
        <v>1306</v>
      </c>
      <c r="T169" s="14" t="s">
        <v>1307</v>
      </c>
    </row>
    <row r="170" customHeight="1" spans="1:20">
      <c r="A170" s="11" t="s">
        <v>1144</v>
      </c>
      <c r="B170" s="11" t="s">
        <v>1299</v>
      </c>
      <c r="C170" s="6" t="s">
        <v>1308</v>
      </c>
      <c r="D170" s="11"/>
      <c r="E170" s="11" t="s">
        <v>1139</v>
      </c>
      <c r="F170" s="12" t="s">
        <v>1309</v>
      </c>
      <c r="G170" s="11"/>
      <c r="H170" s="11"/>
      <c r="I170" s="11"/>
      <c r="J170" s="11" t="s">
        <v>1310</v>
      </c>
      <c r="K170" s="14"/>
      <c r="L170" s="11" t="s">
        <v>1311</v>
      </c>
      <c r="M170" s="11" t="s">
        <v>1312</v>
      </c>
      <c r="N170" s="11" t="s">
        <v>264</v>
      </c>
      <c r="O170" s="11" t="s">
        <v>797</v>
      </c>
      <c r="P170" s="11" t="s">
        <v>409</v>
      </c>
      <c r="Q170" s="14"/>
      <c r="R170" s="14" t="s">
        <v>1313</v>
      </c>
      <c r="S170" s="14" t="s">
        <v>1314</v>
      </c>
      <c r="T170" s="14" t="s">
        <v>1315</v>
      </c>
    </row>
    <row r="171" customHeight="1" spans="1:20">
      <c r="A171" s="11" t="s">
        <v>1144</v>
      </c>
      <c r="B171" s="11" t="s">
        <v>1316</v>
      </c>
      <c r="C171" s="6" t="s">
        <v>1317</v>
      </c>
      <c r="D171" s="11" t="s">
        <v>405</v>
      </c>
      <c r="E171" s="11" t="s">
        <v>38</v>
      </c>
      <c r="F171" s="12" t="s">
        <v>1318</v>
      </c>
      <c r="G171" s="11" t="s">
        <v>1319</v>
      </c>
      <c r="H171" s="11"/>
      <c r="I171" s="11"/>
      <c r="J171" s="11" t="s">
        <v>1320</v>
      </c>
      <c r="K171" s="14"/>
      <c r="L171" s="11" t="s">
        <v>27</v>
      </c>
      <c r="M171" s="11" t="s">
        <v>559</v>
      </c>
      <c r="N171" s="11" t="s">
        <v>96</v>
      </c>
      <c r="O171" s="11" t="s">
        <v>911</v>
      </c>
      <c r="P171" s="11" t="s">
        <v>242</v>
      </c>
      <c r="Q171" s="14"/>
      <c r="R171" s="14" t="s">
        <v>1321</v>
      </c>
      <c r="S171" s="14" t="s">
        <v>1322</v>
      </c>
      <c r="T171" s="14" t="s">
        <v>1323</v>
      </c>
    </row>
    <row r="172" customHeight="1" spans="1:20">
      <c r="A172" s="11" t="s">
        <v>1144</v>
      </c>
      <c r="B172" s="11" t="s">
        <v>1324</v>
      </c>
      <c r="C172" s="6" t="s">
        <v>1325</v>
      </c>
      <c r="D172" s="11"/>
      <c r="E172" s="11" t="s">
        <v>51</v>
      </c>
      <c r="F172" s="12" t="s">
        <v>1326</v>
      </c>
      <c r="G172" s="11" t="s">
        <v>1327</v>
      </c>
      <c r="H172" s="11"/>
      <c r="I172" s="11"/>
      <c r="J172" s="11" t="s">
        <v>1328</v>
      </c>
      <c r="K172" s="14"/>
      <c r="L172" s="11" t="s">
        <v>27</v>
      </c>
      <c r="M172" s="11" t="s">
        <v>126</v>
      </c>
      <c r="N172" s="11" t="s">
        <v>64</v>
      </c>
      <c r="O172" s="11" t="s">
        <v>196</v>
      </c>
      <c r="P172" s="11" t="s">
        <v>79</v>
      </c>
      <c r="Q172" s="14"/>
      <c r="R172" s="14" t="s">
        <v>1329</v>
      </c>
      <c r="S172" s="14" t="s">
        <v>1159</v>
      </c>
      <c r="T172" s="14" t="s">
        <v>1224</v>
      </c>
    </row>
    <row r="173" customHeight="1" spans="1:20">
      <c r="A173" s="11" t="s">
        <v>1144</v>
      </c>
      <c r="B173" s="11" t="s">
        <v>1330</v>
      </c>
      <c r="C173" s="6" t="s">
        <v>1331</v>
      </c>
      <c r="D173" s="11"/>
      <c r="E173" s="11" t="s">
        <v>172</v>
      </c>
      <c r="F173" s="12" t="s">
        <v>1332</v>
      </c>
      <c r="G173" s="11" t="s">
        <v>1333</v>
      </c>
      <c r="H173" s="11"/>
      <c r="I173" s="11"/>
      <c r="J173" s="11" t="s">
        <v>1334</v>
      </c>
      <c r="K173" s="14"/>
      <c r="L173" s="11" t="s">
        <v>289</v>
      </c>
      <c r="M173" s="11" t="s">
        <v>1149</v>
      </c>
      <c r="N173" s="11" t="s">
        <v>127</v>
      </c>
      <c r="O173" s="11" t="s">
        <v>1335</v>
      </c>
      <c r="P173" s="11" t="s">
        <v>409</v>
      </c>
      <c r="Q173" s="14" t="s">
        <v>1336</v>
      </c>
      <c r="R173" s="14" t="s">
        <v>1337</v>
      </c>
      <c r="S173" s="14" t="s">
        <v>1338</v>
      </c>
      <c r="T173" s="14" t="s">
        <v>170</v>
      </c>
    </row>
    <row r="174" customHeight="1" spans="1:20">
      <c r="A174" s="11" t="s">
        <v>1144</v>
      </c>
      <c r="B174" s="11" t="s">
        <v>1330</v>
      </c>
      <c r="C174" s="6" t="s">
        <v>1339</v>
      </c>
      <c r="D174" s="11" t="s">
        <v>405</v>
      </c>
      <c r="E174" s="11" t="s">
        <v>319</v>
      </c>
      <c r="F174" s="12" t="s">
        <v>1340</v>
      </c>
      <c r="G174" s="11"/>
      <c r="H174" s="11"/>
      <c r="I174" s="11"/>
      <c r="J174" s="11" t="s">
        <v>1341</v>
      </c>
      <c r="K174" s="14"/>
      <c r="L174" s="11" t="s">
        <v>27</v>
      </c>
      <c r="M174" s="11" t="s">
        <v>281</v>
      </c>
      <c r="N174" s="11" t="s">
        <v>127</v>
      </c>
      <c r="O174" s="11" t="s">
        <v>650</v>
      </c>
      <c r="P174" s="11" t="s">
        <v>306</v>
      </c>
      <c r="Q174" s="14" t="s">
        <v>1342</v>
      </c>
      <c r="R174" s="14" t="s">
        <v>1343</v>
      </c>
      <c r="S174" s="14" t="s">
        <v>1344</v>
      </c>
      <c r="T174" s="14" t="s">
        <v>1345</v>
      </c>
    </row>
    <row r="175" customHeight="1" spans="1:20">
      <c r="A175" s="11" t="s">
        <v>1144</v>
      </c>
      <c r="B175" s="11" t="s">
        <v>1330</v>
      </c>
      <c r="C175" s="6" t="s">
        <v>1346</v>
      </c>
      <c r="D175" s="11"/>
      <c r="E175" s="11" t="s">
        <v>51</v>
      </c>
      <c r="F175" s="12" t="s">
        <v>1347</v>
      </c>
      <c r="G175" s="11"/>
      <c r="H175" s="11"/>
      <c r="I175" s="11"/>
      <c r="J175" s="11" t="s">
        <v>1348</v>
      </c>
      <c r="K175" s="14"/>
      <c r="L175" s="11" t="s">
        <v>27</v>
      </c>
      <c r="M175" s="11" t="s">
        <v>1349</v>
      </c>
      <c r="N175" s="11" t="s">
        <v>55</v>
      </c>
      <c r="O175" s="11" t="s">
        <v>736</v>
      </c>
      <c r="P175" s="11" t="s">
        <v>46</v>
      </c>
      <c r="Q175" s="14"/>
      <c r="R175" s="14" t="s">
        <v>1350</v>
      </c>
      <c r="S175" s="14" t="s">
        <v>1351</v>
      </c>
      <c r="T175" s="14"/>
    </row>
    <row r="176" customHeight="1" spans="1:20">
      <c r="A176" s="11" t="s">
        <v>1144</v>
      </c>
      <c r="B176" s="11" t="s">
        <v>1330</v>
      </c>
      <c r="C176" s="6" t="s">
        <v>1352</v>
      </c>
      <c r="D176" s="11"/>
      <c r="E176" s="11" t="s">
        <v>277</v>
      </c>
      <c r="F176" s="12" t="s">
        <v>1353</v>
      </c>
      <c r="G176" s="11" t="s">
        <v>1354</v>
      </c>
      <c r="H176" s="11"/>
      <c r="I176" s="11"/>
      <c r="J176" s="11" t="s">
        <v>1355</v>
      </c>
      <c r="K176" s="14"/>
      <c r="L176" s="11" t="s">
        <v>27</v>
      </c>
      <c r="M176" s="11" t="s">
        <v>126</v>
      </c>
      <c r="N176" s="11" t="s">
        <v>55</v>
      </c>
      <c r="O176" s="11" t="s">
        <v>805</v>
      </c>
      <c r="P176" s="11" t="s">
        <v>79</v>
      </c>
      <c r="Q176" s="14" t="s">
        <v>935</v>
      </c>
      <c r="R176" s="14" t="s">
        <v>1356</v>
      </c>
      <c r="S176" s="14" t="s">
        <v>1357</v>
      </c>
      <c r="T176" s="14" t="s">
        <v>1358</v>
      </c>
    </row>
    <row r="177" customHeight="1" spans="1:20">
      <c r="A177" s="11" t="s">
        <v>1144</v>
      </c>
      <c r="B177" s="11" t="s">
        <v>1330</v>
      </c>
      <c r="C177" s="6" t="s">
        <v>1359</v>
      </c>
      <c r="D177" s="11"/>
      <c r="E177" s="11" t="s">
        <v>1360</v>
      </c>
      <c r="F177" s="12" t="s">
        <v>1361</v>
      </c>
      <c r="G177" s="11"/>
      <c r="H177" s="11"/>
      <c r="I177" s="11" t="s">
        <v>1362</v>
      </c>
      <c r="J177" s="11" t="s">
        <v>1363</v>
      </c>
      <c r="K177" s="14"/>
      <c r="L177" s="11" t="s">
        <v>1291</v>
      </c>
      <c r="M177" s="11" t="s">
        <v>1292</v>
      </c>
      <c r="N177" s="11" t="s">
        <v>44</v>
      </c>
      <c r="O177" s="11" t="s">
        <v>1364</v>
      </c>
      <c r="P177" s="11" t="s">
        <v>1365</v>
      </c>
      <c r="Q177" s="14"/>
      <c r="R177" s="14" t="s">
        <v>1366</v>
      </c>
      <c r="S177" s="14" t="s">
        <v>1367</v>
      </c>
      <c r="T177" s="14" t="s">
        <v>1153</v>
      </c>
    </row>
    <row r="178" customHeight="1" spans="1:20">
      <c r="A178" s="11" t="s">
        <v>1144</v>
      </c>
      <c r="B178" s="11" t="s">
        <v>1330</v>
      </c>
      <c r="C178" s="6" t="s">
        <v>1368</v>
      </c>
      <c r="D178" s="11"/>
      <c r="E178" s="11" t="s">
        <v>112</v>
      </c>
      <c r="F178" s="12" t="s">
        <v>1361</v>
      </c>
      <c r="G178" s="11"/>
      <c r="H178" s="11"/>
      <c r="I178" s="11" t="s">
        <v>1362</v>
      </c>
      <c r="J178" s="11" t="s">
        <v>1363</v>
      </c>
      <c r="K178" s="14"/>
      <c r="L178" s="11" t="s">
        <v>1291</v>
      </c>
      <c r="M178" s="11" t="s">
        <v>1292</v>
      </c>
      <c r="N178" s="11" t="s">
        <v>44</v>
      </c>
      <c r="O178" s="11" t="s">
        <v>382</v>
      </c>
      <c r="P178" s="11" t="s">
        <v>79</v>
      </c>
      <c r="Q178" s="14"/>
      <c r="R178" s="14" t="s">
        <v>1369</v>
      </c>
      <c r="S178" s="14" t="s">
        <v>1370</v>
      </c>
      <c r="T178" s="14" t="s">
        <v>1153</v>
      </c>
    </row>
    <row r="179" customHeight="1" spans="1:20">
      <c r="A179" s="11" t="s">
        <v>1144</v>
      </c>
      <c r="B179" s="11" t="s">
        <v>1330</v>
      </c>
      <c r="C179" s="6" t="s">
        <v>1371</v>
      </c>
      <c r="D179" s="11"/>
      <c r="E179" s="11" t="s">
        <v>1372</v>
      </c>
      <c r="F179" s="12" t="s">
        <v>1373</v>
      </c>
      <c r="G179" s="11" t="s">
        <v>1374</v>
      </c>
      <c r="H179" s="11"/>
      <c r="I179" s="11"/>
      <c r="J179" s="11" t="s">
        <v>1375</v>
      </c>
      <c r="K179" s="14"/>
      <c r="L179" s="11" t="s">
        <v>289</v>
      </c>
      <c r="M179" s="11" t="s">
        <v>300</v>
      </c>
      <c r="N179" s="11" t="s">
        <v>64</v>
      </c>
      <c r="O179" s="11" t="s">
        <v>1376</v>
      </c>
      <c r="P179" s="11" t="s">
        <v>306</v>
      </c>
      <c r="Q179" s="14"/>
      <c r="R179" s="14" t="s">
        <v>1377</v>
      </c>
      <c r="S179" s="14" t="s">
        <v>1378</v>
      </c>
      <c r="T179" s="14" t="s">
        <v>1379</v>
      </c>
    </row>
    <row r="180" customHeight="1" spans="1:20">
      <c r="A180" s="11" t="s">
        <v>1144</v>
      </c>
      <c r="B180" s="11" t="s">
        <v>1380</v>
      </c>
      <c r="C180" s="6" t="s">
        <v>1381</v>
      </c>
      <c r="D180" s="11"/>
      <c r="E180" s="11" t="s">
        <v>112</v>
      </c>
      <c r="F180" s="12" t="s">
        <v>1382</v>
      </c>
      <c r="G180" s="11"/>
      <c r="H180" s="11"/>
      <c r="I180" s="11"/>
      <c r="J180" s="11" t="s">
        <v>1383</v>
      </c>
      <c r="K180" s="14"/>
      <c r="L180" s="11" t="s">
        <v>289</v>
      </c>
      <c r="M180" s="11" t="s">
        <v>1149</v>
      </c>
      <c r="N180" s="11" t="s">
        <v>127</v>
      </c>
      <c r="O180" s="11" t="s">
        <v>1384</v>
      </c>
      <c r="P180" s="11" t="s">
        <v>79</v>
      </c>
      <c r="Q180" s="14" t="s">
        <v>1385</v>
      </c>
      <c r="R180" s="14" t="s">
        <v>1386</v>
      </c>
      <c r="S180" s="14" t="s">
        <v>1387</v>
      </c>
      <c r="T180" s="14" t="s">
        <v>1388</v>
      </c>
    </row>
    <row r="181" customHeight="1" spans="1:20">
      <c r="A181" s="11" t="s">
        <v>1144</v>
      </c>
      <c r="B181" s="11" t="s">
        <v>1380</v>
      </c>
      <c r="C181" s="6" t="s">
        <v>1389</v>
      </c>
      <c r="D181" s="11"/>
      <c r="E181" s="11" t="s">
        <v>1390</v>
      </c>
      <c r="F181" s="12" t="s">
        <v>1391</v>
      </c>
      <c r="G181" s="11" t="s">
        <v>1392</v>
      </c>
      <c r="H181" s="11"/>
      <c r="I181" s="11"/>
      <c r="J181" s="11" t="s">
        <v>1393</v>
      </c>
      <c r="K181" s="14"/>
      <c r="L181" s="11" t="s">
        <v>27</v>
      </c>
      <c r="M181" s="11" t="s">
        <v>240</v>
      </c>
      <c r="N181" s="11" t="s">
        <v>77</v>
      </c>
      <c r="O181" s="11" t="s">
        <v>196</v>
      </c>
      <c r="P181" s="11" t="s">
        <v>79</v>
      </c>
      <c r="Q181" s="14" t="s">
        <v>1394</v>
      </c>
      <c r="R181" s="14" t="s">
        <v>1395</v>
      </c>
      <c r="S181" s="14" t="s">
        <v>1396</v>
      </c>
      <c r="T181" s="14" t="s">
        <v>1397</v>
      </c>
    </row>
    <row r="182" customHeight="1" spans="1:20">
      <c r="A182" s="11" t="s">
        <v>1144</v>
      </c>
      <c r="B182" s="11" t="s">
        <v>1398</v>
      </c>
      <c r="C182" s="6" t="s">
        <v>1399</v>
      </c>
      <c r="D182" s="11"/>
      <c r="E182" s="11" t="s">
        <v>133</v>
      </c>
      <c r="F182" s="12" t="s">
        <v>1400</v>
      </c>
      <c r="G182" s="11"/>
      <c r="H182" s="11"/>
      <c r="I182" s="11"/>
      <c r="J182" s="11" t="s">
        <v>1401</v>
      </c>
      <c r="K182" s="14"/>
      <c r="L182" s="11" t="s">
        <v>27</v>
      </c>
      <c r="M182" s="11" t="s">
        <v>115</v>
      </c>
      <c r="N182" s="11" t="s">
        <v>116</v>
      </c>
      <c r="O182" s="11" t="s">
        <v>211</v>
      </c>
      <c r="P182" s="11" t="s">
        <v>79</v>
      </c>
      <c r="Q182" s="14"/>
      <c r="R182" s="14" t="s">
        <v>1402</v>
      </c>
      <c r="S182" s="14" t="s">
        <v>1403</v>
      </c>
      <c r="T182" s="14" t="s">
        <v>1404</v>
      </c>
    </row>
    <row r="183" customHeight="1" spans="1:20">
      <c r="A183" s="11" t="s">
        <v>1144</v>
      </c>
      <c r="B183" s="11" t="s">
        <v>1405</v>
      </c>
      <c r="C183" s="6" t="s">
        <v>1406</v>
      </c>
      <c r="D183" s="11"/>
      <c r="E183" s="11" t="s">
        <v>353</v>
      </c>
      <c r="F183" s="12" t="s">
        <v>1407</v>
      </c>
      <c r="G183" s="11"/>
      <c r="H183" s="11"/>
      <c r="I183" s="11"/>
      <c r="J183" s="11" t="s">
        <v>1408</v>
      </c>
      <c r="K183" s="14"/>
      <c r="L183" s="11" t="s">
        <v>27</v>
      </c>
      <c r="M183" s="11" t="s">
        <v>76</v>
      </c>
      <c r="N183" s="11" t="s">
        <v>55</v>
      </c>
      <c r="O183" s="11" t="s">
        <v>117</v>
      </c>
      <c r="P183" s="11" t="s">
        <v>79</v>
      </c>
      <c r="Q183" s="14" t="s">
        <v>1409</v>
      </c>
      <c r="R183" s="14" t="s">
        <v>1410</v>
      </c>
      <c r="S183" s="14" t="s">
        <v>1411</v>
      </c>
      <c r="T183" s="14" t="s">
        <v>1404</v>
      </c>
    </row>
    <row r="184" customHeight="1" spans="1:20">
      <c r="A184" s="11" t="s">
        <v>1144</v>
      </c>
      <c r="B184" s="11" t="s">
        <v>1412</v>
      </c>
      <c r="C184" s="6" t="s">
        <v>1413</v>
      </c>
      <c r="D184" s="11"/>
      <c r="E184" s="11" t="s">
        <v>207</v>
      </c>
      <c r="F184" s="12" t="s">
        <v>1414</v>
      </c>
      <c r="G184" s="11"/>
      <c r="H184" s="11"/>
      <c r="I184" s="11"/>
      <c r="J184" s="11" t="s">
        <v>1415</v>
      </c>
      <c r="K184" s="14"/>
      <c r="L184" s="11" t="s">
        <v>27</v>
      </c>
      <c r="M184" s="11" t="s">
        <v>76</v>
      </c>
      <c r="N184" s="11" t="s">
        <v>96</v>
      </c>
      <c r="O184" s="11" t="s">
        <v>203</v>
      </c>
      <c r="P184" s="11" t="s">
        <v>46</v>
      </c>
      <c r="Q184" s="14"/>
      <c r="R184" s="14" t="s">
        <v>1416</v>
      </c>
      <c r="S184" s="14" t="s">
        <v>1417</v>
      </c>
      <c r="T184" s="14" t="s">
        <v>1418</v>
      </c>
    </row>
    <row r="185" customHeight="1" spans="1:20">
      <c r="A185" s="11" t="s">
        <v>1144</v>
      </c>
      <c r="B185" s="11" t="s">
        <v>1419</v>
      </c>
      <c r="C185" s="6" t="s">
        <v>1420</v>
      </c>
      <c r="D185" s="11"/>
      <c r="E185" s="11" t="s">
        <v>38</v>
      </c>
      <c r="F185" s="12" t="s">
        <v>1421</v>
      </c>
      <c r="G185" s="11" t="s">
        <v>1422</v>
      </c>
      <c r="H185" s="11"/>
      <c r="I185" s="11"/>
      <c r="J185" s="11" t="s">
        <v>1423</v>
      </c>
      <c r="K185" s="14"/>
      <c r="L185" s="11" t="s">
        <v>27</v>
      </c>
      <c r="M185" s="11" t="s">
        <v>76</v>
      </c>
      <c r="N185" s="11" t="s">
        <v>96</v>
      </c>
      <c r="O185" s="11" t="s">
        <v>532</v>
      </c>
      <c r="P185" s="11" t="s">
        <v>79</v>
      </c>
      <c r="Q185" s="14"/>
      <c r="R185" s="14" t="s">
        <v>1424</v>
      </c>
      <c r="S185" s="14" t="s">
        <v>1425</v>
      </c>
      <c r="T185" s="14" t="s">
        <v>751</v>
      </c>
    </row>
    <row r="186" customHeight="1" spans="1:20">
      <c r="A186" s="11" t="s">
        <v>1144</v>
      </c>
      <c r="B186" s="11" t="s">
        <v>1426</v>
      </c>
      <c r="C186" s="6" t="s">
        <v>1427</v>
      </c>
      <c r="D186" s="11"/>
      <c r="E186" s="11" t="s">
        <v>876</v>
      </c>
      <c r="F186" s="12" t="s">
        <v>1428</v>
      </c>
      <c r="G186" s="11"/>
      <c r="H186" s="11"/>
      <c r="I186" s="11"/>
      <c r="J186" s="11" t="s">
        <v>1429</v>
      </c>
      <c r="K186" s="14"/>
      <c r="L186" s="11" t="s">
        <v>289</v>
      </c>
      <c r="M186" s="11" t="s">
        <v>1149</v>
      </c>
      <c r="N186" s="11" t="s">
        <v>116</v>
      </c>
      <c r="O186" s="11" t="s">
        <v>1430</v>
      </c>
      <c r="P186" s="11" t="s">
        <v>651</v>
      </c>
      <c r="Q186" s="14" t="s">
        <v>1385</v>
      </c>
      <c r="R186" s="14" t="s">
        <v>1431</v>
      </c>
      <c r="S186" s="14" t="s">
        <v>1432</v>
      </c>
      <c r="T186" s="14" t="s">
        <v>1433</v>
      </c>
    </row>
    <row r="187" customHeight="1" spans="1:20">
      <c r="A187" s="11" t="s">
        <v>1144</v>
      </c>
      <c r="B187" s="11" t="s">
        <v>1434</v>
      </c>
      <c r="C187" s="6" t="s">
        <v>1435</v>
      </c>
      <c r="D187" s="11"/>
      <c r="E187" s="11" t="s">
        <v>277</v>
      </c>
      <c r="F187" s="12" t="s">
        <v>1436</v>
      </c>
      <c r="G187" s="11"/>
      <c r="H187" s="11"/>
      <c r="I187" s="11"/>
      <c r="J187" s="11" t="s">
        <v>1437</v>
      </c>
      <c r="K187" s="14" t="s">
        <v>105</v>
      </c>
      <c r="L187" s="11" t="s">
        <v>1311</v>
      </c>
      <c r="M187" s="11" t="s">
        <v>1312</v>
      </c>
      <c r="N187" s="11" t="s">
        <v>127</v>
      </c>
      <c r="O187" s="11" t="s">
        <v>1438</v>
      </c>
      <c r="P187" s="11" t="s">
        <v>306</v>
      </c>
      <c r="Q187" s="14"/>
      <c r="R187" s="14" t="s">
        <v>1439</v>
      </c>
      <c r="S187" s="14" t="s">
        <v>1440</v>
      </c>
      <c r="T187" s="14" t="s">
        <v>1441</v>
      </c>
    </row>
    <row r="188" customHeight="1" spans="1:20">
      <c r="A188" s="11" t="s">
        <v>1144</v>
      </c>
      <c r="B188" s="11" t="s">
        <v>1434</v>
      </c>
      <c r="C188" s="6" t="s">
        <v>1442</v>
      </c>
      <c r="D188" s="11"/>
      <c r="E188" s="11" t="s">
        <v>1372</v>
      </c>
      <c r="F188" s="12" t="s">
        <v>1443</v>
      </c>
      <c r="G188" s="11"/>
      <c r="H188" s="11"/>
      <c r="I188" s="11"/>
      <c r="J188" s="11" t="s">
        <v>1444</v>
      </c>
      <c r="K188" s="14"/>
      <c r="L188" s="11" t="s">
        <v>27</v>
      </c>
      <c r="M188" s="11" t="s">
        <v>240</v>
      </c>
      <c r="N188" s="11" t="s">
        <v>77</v>
      </c>
      <c r="O188" s="11" t="s">
        <v>924</v>
      </c>
      <c r="P188" s="11" t="s">
        <v>79</v>
      </c>
      <c r="Q188" s="14" t="s">
        <v>1445</v>
      </c>
      <c r="R188" s="14" t="s">
        <v>1446</v>
      </c>
      <c r="S188" s="14" t="s">
        <v>1447</v>
      </c>
      <c r="T188" s="14" t="s">
        <v>1448</v>
      </c>
    </row>
    <row r="189" customHeight="1" spans="1:20">
      <c r="A189" s="11" t="s">
        <v>1144</v>
      </c>
      <c r="B189" s="11" t="s">
        <v>1434</v>
      </c>
      <c r="C189" s="6" t="s">
        <v>1449</v>
      </c>
      <c r="D189" s="11" t="s">
        <v>405</v>
      </c>
      <c r="E189" s="11" t="s">
        <v>1450</v>
      </c>
      <c r="F189" s="12" t="s">
        <v>1451</v>
      </c>
      <c r="G189" s="11" t="s">
        <v>1452</v>
      </c>
      <c r="H189" s="11"/>
      <c r="I189" s="11"/>
      <c r="J189" s="11" t="s">
        <v>1453</v>
      </c>
      <c r="K189" s="14"/>
      <c r="L189" s="11" t="s">
        <v>1311</v>
      </c>
      <c r="M189" s="11" t="s">
        <v>1312</v>
      </c>
      <c r="N189" s="11" t="s">
        <v>77</v>
      </c>
      <c r="O189" s="11" t="s">
        <v>1454</v>
      </c>
      <c r="P189" s="11" t="s">
        <v>31</v>
      </c>
      <c r="Q189" s="14"/>
      <c r="R189" s="14" t="s">
        <v>1455</v>
      </c>
      <c r="S189" s="14" t="s">
        <v>1456</v>
      </c>
      <c r="T189" s="14" t="s">
        <v>1448</v>
      </c>
    </row>
    <row r="190" customHeight="1" spans="1:20">
      <c r="A190" s="11" t="s">
        <v>1144</v>
      </c>
      <c r="B190" s="11" t="s">
        <v>1434</v>
      </c>
      <c r="C190" s="6" t="s">
        <v>1457</v>
      </c>
      <c r="D190" s="11"/>
      <c r="E190" s="11" t="s">
        <v>1458</v>
      </c>
      <c r="F190" s="12" t="s">
        <v>1459</v>
      </c>
      <c r="G190" s="11"/>
      <c r="H190" s="11"/>
      <c r="I190" s="11"/>
      <c r="J190" s="11" t="s">
        <v>1460</v>
      </c>
      <c r="K190" s="14"/>
      <c r="L190" s="11" t="s">
        <v>27</v>
      </c>
      <c r="M190" s="11" t="s">
        <v>559</v>
      </c>
      <c r="N190" s="11" t="s">
        <v>44</v>
      </c>
      <c r="O190" s="11" t="s">
        <v>1461</v>
      </c>
      <c r="P190" s="11" t="s">
        <v>306</v>
      </c>
      <c r="Q190" s="14" t="s">
        <v>1221</v>
      </c>
      <c r="R190" s="14" t="s">
        <v>1462</v>
      </c>
      <c r="S190" s="14" t="s">
        <v>1463</v>
      </c>
      <c r="T190" s="14" t="s">
        <v>1464</v>
      </c>
    </row>
    <row r="191" customHeight="1" spans="1:20">
      <c r="A191" s="11" t="s">
        <v>1144</v>
      </c>
      <c r="B191" s="11" t="s">
        <v>1434</v>
      </c>
      <c r="C191" s="6" t="s">
        <v>1465</v>
      </c>
      <c r="D191" s="11"/>
      <c r="E191" s="11" t="s">
        <v>133</v>
      </c>
      <c r="F191" s="12" t="s">
        <v>1466</v>
      </c>
      <c r="G191" s="11"/>
      <c r="H191" s="11"/>
      <c r="I191" s="11"/>
      <c r="J191" s="11" t="s">
        <v>1467</v>
      </c>
      <c r="K191" s="14"/>
      <c r="L191" s="11" t="s">
        <v>1291</v>
      </c>
      <c r="M191" s="11" t="s">
        <v>1292</v>
      </c>
      <c r="N191" s="11" t="s">
        <v>55</v>
      </c>
      <c r="O191" s="11"/>
      <c r="P191" s="11" t="s">
        <v>79</v>
      </c>
      <c r="Q191" s="14"/>
      <c r="R191" s="14" t="s">
        <v>1468</v>
      </c>
      <c r="S191" s="14" t="s">
        <v>1294</v>
      </c>
      <c r="T191" s="14" t="s">
        <v>1441</v>
      </c>
    </row>
    <row r="192" customHeight="1" spans="1:20">
      <c r="A192" s="11" t="s">
        <v>1144</v>
      </c>
      <c r="B192" s="11" t="s">
        <v>1434</v>
      </c>
      <c r="C192" s="6" t="s">
        <v>1469</v>
      </c>
      <c r="D192" s="11"/>
      <c r="E192" s="11" t="s">
        <v>876</v>
      </c>
      <c r="F192" s="12" t="s">
        <v>1470</v>
      </c>
      <c r="G192" s="11"/>
      <c r="H192" s="11"/>
      <c r="I192" s="11"/>
      <c r="J192" s="11" t="s">
        <v>1471</v>
      </c>
      <c r="K192" s="14"/>
      <c r="L192" s="11" t="s">
        <v>27</v>
      </c>
      <c r="M192" s="11" t="s">
        <v>240</v>
      </c>
      <c r="N192" s="11" t="s">
        <v>96</v>
      </c>
      <c r="O192" s="11" t="s">
        <v>1472</v>
      </c>
      <c r="P192" s="11" t="s">
        <v>46</v>
      </c>
      <c r="Q192" s="14"/>
      <c r="R192" s="14" t="s">
        <v>1473</v>
      </c>
      <c r="S192" s="14" t="s">
        <v>1474</v>
      </c>
      <c r="T192" s="14" t="s">
        <v>1448</v>
      </c>
    </row>
    <row r="193" customHeight="1" spans="1:20">
      <c r="A193" s="11" t="s">
        <v>1144</v>
      </c>
      <c r="B193" s="11" t="s">
        <v>1434</v>
      </c>
      <c r="C193" s="6" t="s">
        <v>1475</v>
      </c>
      <c r="D193" s="11"/>
      <c r="E193" s="11" t="s">
        <v>900</v>
      </c>
      <c r="F193" s="12" t="s">
        <v>1476</v>
      </c>
      <c r="G193" s="11" t="s">
        <v>1477</v>
      </c>
      <c r="H193" s="11"/>
      <c r="I193" s="11"/>
      <c r="J193" s="11" t="s">
        <v>1478</v>
      </c>
      <c r="K193" s="14"/>
      <c r="L193" s="11" t="s">
        <v>27</v>
      </c>
      <c r="M193" s="11" t="s">
        <v>559</v>
      </c>
      <c r="N193" s="11" t="s">
        <v>96</v>
      </c>
      <c r="O193" s="11" t="s">
        <v>1479</v>
      </c>
      <c r="P193" s="11" t="s">
        <v>306</v>
      </c>
      <c r="Q193" s="14" t="s">
        <v>1480</v>
      </c>
      <c r="R193" s="14" t="s">
        <v>1481</v>
      </c>
      <c r="S193" s="14" t="s">
        <v>1447</v>
      </c>
      <c r="T193" s="14" t="s">
        <v>1448</v>
      </c>
    </row>
    <row r="194" customHeight="1" spans="1:20">
      <c r="A194" s="11" t="s">
        <v>1144</v>
      </c>
      <c r="B194" s="11" t="s">
        <v>1434</v>
      </c>
      <c r="C194" s="6" t="s">
        <v>1482</v>
      </c>
      <c r="D194" s="11" t="s">
        <v>405</v>
      </c>
      <c r="E194" s="11" t="s">
        <v>1483</v>
      </c>
      <c r="F194" s="12" t="s">
        <v>1484</v>
      </c>
      <c r="G194" s="11" t="s">
        <v>1485</v>
      </c>
      <c r="H194" s="11"/>
      <c r="I194" s="11"/>
      <c r="J194" s="11" t="s">
        <v>1486</v>
      </c>
      <c r="K194" s="14"/>
      <c r="L194" s="11" t="s">
        <v>27</v>
      </c>
      <c r="M194" s="11" t="s">
        <v>240</v>
      </c>
      <c r="N194" s="11" t="s">
        <v>64</v>
      </c>
      <c r="O194" s="11" t="s">
        <v>1078</v>
      </c>
      <c r="P194" s="11" t="s">
        <v>79</v>
      </c>
      <c r="Q194" s="14" t="s">
        <v>1487</v>
      </c>
      <c r="R194" s="14" t="s">
        <v>1488</v>
      </c>
      <c r="S194" s="14" t="s">
        <v>1447</v>
      </c>
      <c r="T194" s="14" t="s">
        <v>1448</v>
      </c>
    </row>
    <row r="195" customHeight="1" spans="1:20">
      <c r="A195" s="11" t="s">
        <v>1144</v>
      </c>
      <c r="B195" s="11" t="s">
        <v>1434</v>
      </c>
      <c r="C195" s="6" t="s">
        <v>1489</v>
      </c>
      <c r="D195" s="11" t="s">
        <v>405</v>
      </c>
      <c r="E195" s="11" t="s">
        <v>900</v>
      </c>
      <c r="F195" s="12" t="s">
        <v>1490</v>
      </c>
      <c r="G195" s="11" t="s">
        <v>1491</v>
      </c>
      <c r="H195" s="11"/>
      <c r="I195" s="11" t="s">
        <v>1492</v>
      </c>
      <c r="J195" s="11" t="s">
        <v>1493</v>
      </c>
      <c r="K195" s="14"/>
      <c r="L195" s="11" t="s">
        <v>289</v>
      </c>
      <c r="M195" s="11" t="s">
        <v>1104</v>
      </c>
      <c r="N195" s="11" t="s">
        <v>210</v>
      </c>
      <c r="O195" s="11" t="s">
        <v>265</v>
      </c>
      <c r="P195" s="11" t="s">
        <v>46</v>
      </c>
      <c r="Q195" s="14"/>
      <c r="R195" s="14" t="s">
        <v>1494</v>
      </c>
      <c r="S195" s="14" t="s">
        <v>1495</v>
      </c>
      <c r="T195" s="14" t="s">
        <v>1441</v>
      </c>
    </row>
    <row r="196" customHeight="1" spans="1:20">
      <c r="A196" s="11" t="s">
        <v>1144</v>
      </c>
      <c r="B196" s="11" t="s">
        <v>1496</v>
      </c>
      <c r="C196" s="6" t="s">
        <v>1497</v>
      </c>
      <c r="D196" s="11"/>
      <c r="E196" s="11" t="s">
        <v>1498</v>
      </c>
      <c r="F196" s="12" t="s">
        <v>1499</v>
      </c>
      <c r="G196" s="11" t="s">
        <v>1500</v>
      </c>
      <c r="H196" s="11"/>
      <c r="I196" s="11"/>
      <c r="J196" s="11" t="s">
        <v>1501</v>
      </c>
      <c r="K196" s="14"/>
      <c r="L196" s="11" t="s">
        <v>1311</v>
      </c>
      <c r="M196" s="11" t="s">
        <v>1312</v>
      </c>
      <c r="N196" s="11" t="s">
        <v>127</v>
      </c>
      <c r="O196" s="11" t="s">
        <v>1502</v>
      </c>
      <c r="P196" s="11" t="s">
        <v>79</v>
      </c>
      <c r="Q196" s="14" t="s">
        <v>1503</v>
      </c>
      <c r="R196" s="14" t="s">
        <v>1504</v>
      </c>
      <c r="S196" s="14" t="s">
        <v>1505</v>
      </c>
      <c r="T196" s="14" t="s">
        <v>1448</v>
      </c>
    </row>
    <row r="197" customHeight="1" spans="1:20">
      <c r="A197" s="11" t="s">
        <v>1144</v>
      </c>
      <c r="B197" s="11" t="s">
        <v>1506</v>
      </c>
      <c r="C197" s="6" t="s">
        <v>1507</v>
      </c>
      <c r="D197" s="11" t="s">
        <v>405</v>
      </c>
      <c r="E197" s="11" t="s">
        <v>1508</v>
      </c>
      <c r="F197" s="12" t="s">
        <v>1509</v>
      </c>
      <c r="G197" s="11"/>
      <c r="H197" s="11"/>
      <c r="I197" s="11"/>
      <c r="J197" s="11" t="s">
        <v>1510</v>
      </c>
      <c r="K197" s="14" t="s">
        <v>1511</v>
      </c>
      <c r="L197" s="11" t="s">
        <v>1311</v>
      </c>
      <c r="M197" s="11" t="s">
        <v>1312</v>
      </c>
      <c r="N197" s="11" t="s">
        <v>210</v>
      </c>
      <c r="O197" s="11" t="s">
        <v>1512</v>
      </c>
      <c r="P197" s="11" t="s">
        <v>79</v>
      </c>
      <c r="Q197" s="14" t="s">
        <v>1503</v>
      </c>
      <c r="R197" s="14" t="s">
        <v>1513</v>
      </c>
      <c r="S197" s="14" t="s">
        <v>1447</v>
      </c>
      <c r="T197" s="14" t="s">
        <v>1448</v>
      </c>
    </row>
    <row r="198" customHeight="1" spans="1:20">
      <c r="A198" s="11" t="s">
        <v>1144</v>
      </c>
      <c r="B198" s="11" t="s">
        <v>1514</v>
      </c>
      <c r="C198" s="6" t="s">
        <v>1515</v>
      </c>
      <c r="D198" s="11" t="s">
        <v>1516</v>
      </c>
      <c r="E198" s="11" t="s">
        <v>277</v>
      </c>
      <c r="F198" s="12" t="s">
        <v>1517</v>
      </c>
      <c r="G198" s="11" t="s">
        <v>1518</v>
      </c>
      <c r="H198" s="11"/>
      <c r="I198" s="11"/>
      <c r="J198" s="11" t="s">
        <v>1519</v>
      </c>
      <c r="K198" s="14"/>
      <c r="L198" s="11" t="s">
        <v>1311</v>
      </c>
      <c r="M198" s="11" t="s">
        <v>1312</v>
      </c>
      <c r="N198" s="11" t="s">
        <v>44</v>
      </c>
      <c r="O198" s="11" t="s">
        <v>1520</v>
      </c>
      <c r="P198" s="11" t="s">
        <v>79</v>
      </c>
      <c r="Q198" s="14"/>
      <c r="R198" s="14" t="s">
        <v>1521</v>
      </c>
      <c r="S198" s="14" t="s">
        <v>1522</v>
      </c>
      <c r="T198" s="14" t="s">
        <v>1441</v>
      </c>
    </row>
    <row r="199" customHeight="1" spans="1:20">
      <c r="A199" s="11" t="s">
        <v>1144</v>
      </c>
      <c r="B199" s="11" t="s">
        <v>1523</v>
      </c>
      <c r="C199" s="6" t="s">
        <v>1524</v>
      </c>
      <c r="D199" s="11"/>
      <c r="E199" s="11" t="s">
        <v>885</v>
      </c>
      <c r="F199" s="12" t="s">
        <v>1525</v>
      </c>
      <c r="G199" s="11"/>
      <c r="H199" s="11"/>
      <c r="I199" s="11"/>
      <c r="J199" s="11" t="s">
        <v>1526</v>
      </c>
      <c r="K199" s="14"/>
      <c r="L199" s="11" t="s">
        <v>1311</v>
      </c>
      <c r="M199" s="11" t="s">
        <v>1312</v>
      </c>
      <c r="N199" s="11" t="s">
        <v>264</v>
      </c>
      <c r="O199" s="11" t="s">
        <v>1527</v>
      </c>
      <c r="P199" s="11" t="s">
        <v>79</v>
      </c>
      <c r="Q199" s="14" t="s">
        <v>1503</v>
      </c>
      <c r="R199" s="14" t="s">
        <v>1528</v>
      </c>
      <c r="S199" s="14" t="s">
        <v>1174</v>
      </c>
      <c r="T199" s="14" t="s">
        <v>1525</v>
      </c>
    </row>
    <row r="200" customHeight="1" spans="1:20">
      <c r="A200" s="11" t="s">
        <v>1144</v>
      </c>
      <c r="B200" s="11" t="s">
        <v>1529</v>
      </c>
      <c r="C200" s="6" t="s">
        <v>1530</v>
      </c>
      <c r="D200" s="11"/>
      <c r="E200" s="11" t="s">
        <v>112</v>
      </c>
      <c r="F200" s="12" t="s">
        <v>1531</v>
      </c>
      <c r="G200" s="11"/>
      <c r="H200" s="11"/>
      <c r="I200" s="11"/>
      <c r="J200" s="11" t="s">
        <v>1532</v>
      </c>
      <c r="K200" s="14"/>
      <c r="L200" s="11" t="s">
        <v>27</v>
      </c>
      <c r="M200" s="11" t="s">
        <v>115</v>
      </c>
      <c r="N200" s="11" t="s">
        <v>116</v>
      </c>
      <c r="O200" s="11" t="s">
        <v>1533</v>
      </c>
      <c r="P200" s="11" t="s">
        <v>79</v>
      </c>
      <c r="Q200" s="14"/>
      <c r="R200" s="14" t="s">
        <v>1534</v>
      </c>
      <c r="S200" s="14" t="s">
        <v>1535</v>
      </c>
      <c r="T200" s="14" t="s">
        <v>1536</v>
      </c>
    </row>
    <row r="201" customHeight="1" spans="1:20">
      <c r="A201" s="11" t="s">
        <v>1144</v>
      </c>
      <c r="B201" s="11" t="s">
        <v>1529</v>
      </c>
      <c r="C201" s="6" t="s">
        <v>1537</v>
      </c>
      <c r="D201" s="11"/>
      <c r="E201" s="11" t="s">
        <v>112</v>
      </c>
      <c r="F201" s="12" t="s">
        <v>1538</v>
      </c>
      <c r="G201" s="11" t="s">
        <v>1539</v>
      </c>
      <c r="H201" s="11"/>
      <c r="I201" s="11"/>
      <c r="J201" s="11" t="s">
        <v>1540</v>
      </c>
      <c r="K201" s="14"/>
      <c r="L201" s="11" t="s">
        <v>1291</v>
      </c>
      <c r="M201" s="11" t="s">
        <v>1292</v>
      </c>
      <c r="N201" s="11" t="s">
        <v>116</v>
      </c>
      <c r="O201" s="11" t="s">
        <v>382</v>
      </c>
      <c r="P201" s="11" t="s">
        <v>79</v>
      </c>
      <c r="Q201" s="14"/>
      <c r="R201" s="14" t="s">
        <v>1541</v>
      </c>
      <c r="S201" s="14" t="s">
        <v>1542</v>
      </c>
      <c r="T201" s="14" t="s">
        <v>1536</v>
      </c>
    </row>
    <row r="202" customHeight="1" spans="1:20">
      <c r="A202" s="11" t="s">
        <v>1144</v>
      </c>
      <c r="B202" s="11" t="s">
        <v>1543</v>
      </c>
      <c r="C202" s="6" t="s">
        <v>1544</v>
      </c>
      <c r="D202" s="11" t="s">
        <v>405</v>
      </c>
      <c r="E202" s="11" t="s">
        <v>604</v>
      </c>
      <c r="F202" s="12" t="s">
        <v>1545</v>
      </c>
      <c r="G202" s="11" t="s">
        <v>1546</v>
      </c>
      <c r="H202" s="11"/>
      <c r="I202" s="11"/>
      <c r="J202" s="11" t="s">
        <v>1547</v>
      </c>
      <c r="K202" s="14"/>
      <c r="L202" s="11" t="s">
        <v>27</v>
      </c>
      <c r="M202" s="11" t="s">
        <v>559</v>
      </c>
      <c r="N202" s="11" t="s">
        <v>64</v>
      </c>
      <c r="O202" s="11" t="s">
        <v>729</v>
      </c>
      <c r="P202" s="11" t="s">
        <v>79</v>
      </c>
      <c r="Q202" s="14"/>
      <c r="R202" s="14" t="s">
        <v>1548</v>
      </c>
      <c r="S202" s="14" t="s">
        <v>1549</v>
      </c>
      <c r="T202" s="14" t="s">
        <v>170</v>
      </c>
    </row>
    <row r="203" customHeight="1" spans="1:20">
      <c r="A203" s="11" t="s">
        <v>1144</v>
      </c>
      <c r="B203" s="11" t="s">
        <v>1550</v>
      </c>
      <c r="C203" s="6" t="s">
        <v>1551</v>
      </c>
      <c r="D203" s="11"/>
      <c r="E203" s="11" t="s">
        <v>1552</v>
      </c>
      <c r="F203" s="12" t="s">
        <v>1553</v>
      </c>
      <c r="G203" s="11"/>
      <c r="H203" s="11"/>
      <c r="I203" s="11" t="s">
        <v>1554</v>
      </c>
      <c r="J203" s="11" t="s">
        <v>1555</v>
      </c>
      <c r="K203" s="14"/>
      <c r="L203" s="11" t="s">
        <v>289</v>
      </c>
      <c r="M203" s="11" t="s">
        <v>1149</v>
      </c>
      <c r="N203" s="11" t="s">
        <v>264</v>
      </c>
      <c r="O203" s="11" t="s">
        <v>1556</v>
      </c>
      <c r="P203" s="11" t="s">
        <v>79</v>
      </c>
      <c r="Q203" s="14"/>
      <c r="R203" s="14" t="s">
        <v>1557</v>
      </c>
      <c r="S203" s="14" t="s">
        <v>1558</v>
      </c>
      <c r="T203" s="14" t="s">
        <v>1559</v>
      </c>
    </row>
    <row r="204" customHeight="1" spans="1:20">
      <c r="A204" s="11" t="s">
        <v>1144</v>
      </c>
      <c r="B204" s="11" t="s">
        <v>1560</v>
      </c>
      <c r="C204" s="6" t="s">
        <v>1561</v>
      </c>
      <c r="D204" s="11"/>
      <c r="E204" s="11" t="s">
        <v>51</v>
      </c>
      <c r="F204" s="12" t="s">
        <v>1562</v>
      </c>
      <c r="G204" s="11" t="s">
        <v>1563</v>
      </c>
      <c r="H204" s="11"/>
      <c r="I204" s="11"/>
      <c r="J204" s="11" t="s">
        <v>1564</v>
      </c>
      <c r="K204" s="14"/>
      <c r="L204" s="11" t="s">
        <v>1311</v>
      </c>
      <c r="M204" s="11" t="s">
        <v>1312</v>
      </c>
      <c r="N204" s="11" t="s">
        <v>44</v>
      </c>
      <c r="O204" s="11" t="s">
        <v>1565</v>
      </c>
      <c r="P204" s="11" t="s">
        <v>79</v>
      </c>
      <c r="Q204" s="14" t="s">
        <v>1566</v>
      </c>
      <c r="R204" s="14" t="s">
        <v>1567</v>
      </c>
      <c r="S204" s="14" t="s">
        <v>1568</v>
      </c>
      <c r="T204" s="14" t="s">
        <v>1168</v>
      </c>
    </row>
    <row r="205" customHeight="1" spans="1:20">
      <c r="A205" s="11" t="s">
        <v>1144</v>
      </c>
      <c r="B205" s="11" t="s">
        <v>1560</v>
      </c>
      <c r="C205" s="6" t="s">
        <v>1569</v>
      </c>
      <c r="D205" s="11"/>
      <c r="E205" s="11" t="s">
        <v>865</v>
      </c>
      <c r="F205" s="12" t="s">
        <v>1570</v>
      </c>
      <c r="G205" s="11"/>
      <c r="H205" s="11"/>
      <c r="I205" s="11"/>
      <c r="J205" s="11" t="s">
        <v>1444</v>
      </c>
      <c r="K205" s="14"/>
      <c r="L205" s="11" t="s">
        <v>289</v>
      </c>
      <c r="M205" s="11" t="s">
        <v>1104</v>
      </c>
      <c r="N205" s="11" t="s">
        <v>55</v>
      </c>
      <c r="O205" s="11" t="s">
        <v>1571</v>
      </c>
      <c r="P205" s="11" t="s">
        <v>1094</v>
      </c>
      <c r="Q205" s="14"/>
      <c r="R205" s="14" t="s">
        <v>1572</v>
      </c>
      <c r="S205" s="14" t="s">
        <v>1573</v>
      </c>
      <c r="T205" s="14" t="s">
        <v>1448</v>
      </c>
    </row>
    <row r="206" customHeight="1" spans="1:20">
      <c r="A206" s="11" t="s">
        <v>1144</v>
      </c>
      <c r="B206" s="11" t="s">
        <v>1574</v>
      </c>
      <c r="C206" s="6" t="s">
        <v>1575</v>
      </c>
      <c r="D206" s="11"/>
      <c r="E206" s="11" t="s">
        <v>1576</v>
      </c>
      <c r="F206" s="12" t="s">
        <v>1577</v>
      </c>
      <c r="G206" s="11"/>
      <c r="H206" s="11"/>
      <c r="I206" s="11"/>
      <c r="J206" s="11" t="s">
        <v>1578</v>
      </c>
      <c r="K206" s="14"/>
      <c r="L206" s="11" t="s">
        <v>1311</v>
      </c>
      <c r="M206" s="11" t="s">
        <v>1312</v>
      </c>
      <c r="N206" s="11" t="s">
        <v>116</v>
      </c>
      <c r="O206" s="11" t="s">
        <v>1579</v>
      </c>
      <c r="P206" s="11" t="s">
        <v>57</v>
      </c>
      <c r="Q206" s="14"/>
      <c r="R206" s="14" t="s">
        <v>1580</v>
      </c>
      <c r="S206" s="14" t="s">
        <v>1581</v>
      </c>
      <c r="T206" s="14" t="s">
        <v>1153</v>
      </c>
    </row>
    <row r="207" customHeight="1" spans="1:20">
      <c r="A207" s="11" t="s">
        <v>1144</v>
      </c>
      <c r="B207" s="11" t="s">
        <v>1574</v>
      </c>
      <c r="C207" s="6" t="s">
        <v>1582</v>
      </c>
      <c r="D207" s="11" t="s">
        <v>405</v>
      </c>
      <c r="E207" s="11" t="s">
        <v>1450</v>
      </c>
      <c r="F207" s="12" t="s">
        <v>1583</v>
      </c>
      <c r="G207" s="11" t="s">
        <v>1584</v>
      </c>
      <c r="H207" s="11"/>
      <c r="I207" s="11"/>
      <c r="J207" s="11" t="s">
        <v>1585</v>
      </c>
      <c r="K207" s="14"/>
      <c r="L207" s="11" t="s">
        <v>1311</v>
      </c>
      <c r="M207" s="11" t="s">
        <v>1312</v>
      </c>
      <c r="N207" s="11" t="s">
        <v>64</v>
      </c>
      <c r="O207" s="11" t="s">
        <v>1586</v>
      </c>
      <c r="P207" s="11" t="s">
        <v>1587</v>
      </c>
      <c r="Q207" s="14"/>
      <c r="R207" s="14" t="s">
        <v>1588</v>
      </c>
      <c r="S207" s="14" t="s">
        <v>1174</v>
      </c>
      <c r="T207" s="14" t="s">
        <v>170</v>
      </c>
    </row>
    <row r="208" customHeight="1" spans="1:20">
      <c r="A208" s="11" t="s">
        <v>1144</v>
      </c>
      <c r="B208" s="11" t="s">
        <v>1574</v>
      </c>
      <c r="C208" s="6" t="s">
        <v>1589</v>
      </c>
      <c r="D208" s="11" t="s">
        <v>405</v>
      </c>
      <c r="E208" s="11" t="s">
        <v>1590</v>
      </c>
      <c r="F208" s="12" t="s">
        <v>1591</v>
      </c>
      <c r="G208" s="11" t="s">
        <v>1592</v>
      </c>
      <c r="H208" s="11"/>
      <c r="I208" s="11"/>
      <c r="J208" s="11" t="s">
        <v>1593</v>
      </c>
      <c r="K208" s="14"/>
      <c r="L208" s="11" t="s">
        <v>1311</v>
      </c>
      <c r="M208" s="11" t="s">
        <v>1312</v>
      </c>
      <c r="N208" s="11" t="s">
        <v>64</v>
      </c>
      <c r="O208" s="11" t="s">
        <v>952</v>
      </c>
      <c r="P208" s="11" t="s">
        <v>1587</v>
      </c>
      <c r="Q208" s="14"/>
      <c r="R208" s="14" t="s">
        <v>1594</v>
      </c>
      <c r="S208" s="14" t="s">
        <v>1425</v>
      </c>
      <c r="T208" s="14" t="s">
        <v>170</v>
      </c>
    </row>
    <row r="209" customHeight="1" spans="1:20">
      <c r="A209" s="11" t="s">
        <v>1144</v>
      </c>
      <c r="B209" s="11" t="s">
        <v>1595</v>
      </c>
      <c r="C209" s="6" t="s">
        <v>1596</v>
      </c>
      <c r="D209" s="11"/>
      <c r="E209" s="11" t="s">
        <v>1597</v>
      </c>
      <c r="F209" s="12" t="s">
        <v>1598</v>
      </c>
      <c r="G209" s="11"/>
      <c r="H209" s="11" t="s">
        <v>1599</v>
      </c>
      <c r="I209" s="11"/>
      <c r="J209" s="11" t="s">
        <v>1600</v>
      </c>
      <c r="K209" s="14"/>
      <c r="L209" s="11" t="s">
        <v>1311</v>
      </c>
      <c r="M209" s="11" t="s">
        <v>1312</v>
      </c>
      <c r="N209" s="11" t="s">
        <v>64</v>
      </c>
      <c r="O209" s="11" t="s">
        <v>1601</v>
      </c>
      <c r="P209" s="11" t="s">
        <v>46</v>
      </c>
      <c r="Q209" s="14"/>
      <c r="R209" s="14" t="s">
        <v>1602</v>
      </c>
      <c r="S209" s="14" t="s">
        <v>1143</v>
      </c>
      <c r="T209" s="14"/>
    </row>
    <row r="210" customHeight="1" spans="1:20">
      <c r="A210" s="11" t="s">
        <v>1144</v>
      </c>
      <c r="B210" s="11" t="s">
        <v>1603</v>
      </c>
      <c r="C210" s="6" t="s">
        <v>1604</v>
      </c>
      <c r="D210" s="11"/>
      <c r="E210" s="11" t="s">
        <v>1390</v>
      </c>
      <c r="F210" s="12" t="s">
        <v>1605</v>
      </c>
      <c r="G210" s="11"/>
      <c r="H210" s="11"/>
      <c r="I210" s="11"/>
      <c r="J210" s="11" t="s">
        <v>1606</v>
      </c>
      <c r="K210" s="14"/>
      <c r="L210" s="11" t="s">
        <v>27</v>
      </c>
      <c r="M210" s="11" t="s">
        <v>240</v>
      </c>
      <c r="N210" s="11" t="s">
        <v>55</v>
      </c>
      <c r="O210" s="11" t="s">
        <v>1607</v>
      </c>
      <c r="P210" s="11" t="s">
        <v>79</v>
      </c>
      <c r="Q210" s="14"/>
      <c r="R210" s="14" t="s">
        <v>1608</v>
      </c>
      <c r="S210" s="14" t="s">
        <v>1609</v>
      </c>
      <c r="T210" s="14" t="s">
        <v>1610</v>
      </c>
    </row>
    <row r="211" customHeight="1" spans="1:20">
      <c r="A211" s="11" t="s">
        <v>1144</v>
      </c>
      <c r="B211" s="11" t="s">
        <v>1611</v>
      </c>
      <c r="C211" s="6" t="s">
        <v>1612</v>
      </c>
      <c r="D211" s="11" t="s">
        <v>405</v>
      </c>
      <c r="E211" s="11" t="s">
        <v>423</v>
      </c>
      <c r="F211" s="12" t="s">
        <v>1613</v>
      </c>
      <c r="G211" s="11"/>
      <c r="H211" s="11"/>
      <c r="I211" s="11"/>
      <c r="J211" s="11" t="s">
        <v>1614</v>
      </c>
      <c r="K211" s="14"/>
      <c r="L211" s="11" t="s">
        <v>27</v>
      </c>
      <c r="M211" s="11" t="s">
        <v>281</v>
      </c>
      <c r="N211" s="11" t="s">
        <v>127</v>
      </c>
      <c r="O211" s="11" t="s">
        <v>680</v>
      </c>
      <c r="P211" s="11" t="s">
        <v>306</v>
      </c>
      <c r="Q211" s="14" t="s">
        <v>580</v>
      </c>
      <c r="R211" s="14" t="s">
        <v>1615</v>
      </c>
      <c r="S211" s="14" t="s">
        <v>1616</v>
      </c>
      <c r="T211" s="14" t="s">
        <v>1617</v>
      </c>
    </row>
    <row r="212" customHeight="1" spans="1:20">
      <c r="A212" s="11" t="s">
        <v>1144</v>
      </c>
      <c r="B212" s="11" t="s">
        <v>1618</v>
      </c>
      <c r="C212" s="6" t="s">
        <v>1619</v>
      </c>
      <c r="D212" s="11" t="s">
        <v>405</v>
      </c>
      <c r="E212" s="11" t="s">
        <v>1620</v>
      </c>
      <c r="F212" s="12" t="s">
        <v>1621</v>
      </c>
      <c r="G212" s="11"/>
      <c r="H212" s="11" t="s">
        <v>786</v>
      </c>
      <c r="I212" s="11"/>
      <c r="J212" s="11" t="s">
        <v>1622</v>
      </c>
      <c r="K212" s="14"/>
      <c r="L212" s="11" t="s">
        <v>27</v>
      </c>
      <c r="M212" s="11" t="s">
        <v>115</v>
      </c>
      <c r="N212" s="11" t="s">
        <v>44</v>
      </c>
      <c r="O212" s="11" t="s">
        <v>1623</v>
      </c>
      <c r="P212" s="11" t="s">
        <v>31</v>
      </c>
      <c r="Q212" s="14"/>
      <c r="R212" s="14" t="s">
        <v>1624</v>
      </c>
      <c r="S212" s="14" t="s">
        <v>1143</v>
      </c>
      <c r="T212" s="14" t="s">
        <v>1153</v>
      </c>
    </row>
    <row r="213" customHeight="1" spans="1:20">
      <c r="A213" s="11" t="s">
        <v>1144</v>
      </c>
      <c r="B213" s="11" t="s">
        <v>1625</v>
      </c>
      <c r="C213" s="6" t="s">
        <v>1626</v>
      </c>
      <c r="D213" s="11"/>
      <c r="E213" s="11" t="s">
        <v>84</v>
      </c>
      <c r="F213" s="12" t="s">
        <v>1627</v>
      </c>
      <c r="G213" s="11"/>
      <c r="H213" s="11"/>
      <c r="I213" s="11"/>
      <c r="J213" s="11" t="s">
        <v>1628</v>
      </c>
      <c r="K213" s="14"/>
      <c r="L213" s="11" t="s">
        <v>27</v>
      </c>
      <c r="M213" s="11" t="s">
        <v>126</v>
      </c>
      <c r="N213" s="11" t="s">
        <v>210</v>
      </c>
      <c r="O213" s="11" t="s">
        <v>813</v>
      </c>
      <c r="P213" s="11" t="s">
        <v>79</v>
      </c>
      <c r="Q213" s="14" t="s">
        <v>1629</v>
      </c>
      <c r="R213" s="14" t="s">
        <v>1630</v>
      </c>
      <c r="S213" s="14" t="s">
        <v>1631</v>
      </c>
      <c r="T213" s="14" t="s">
        <v>1632</v>
      </c>
    </row>
    <row r="214" customHeight="1" spans="1:20">
      <c r="A214" s="11" t="s">
        <v>1144</v>
      </c>
      <c r="B214" s="11" t="s">
        <v>1633</v>
      </c>
      <c r="C214" s="6" t="s">
        <v>1634</v>
      </c>
      <c r="D214" s="11"/>
      <c r="E214" s="11" t="s">
        <v>51</v>
      </c>
      <c r="F214" s="12" t="s">
        <v>1635</v>
      </c>
      <c r="G214" s="11"/>
      <c r="H214" s="11"/>
      <c r="I214" s="11"/>
      <c r="J214" s="11" t="s">
        <v>1636</v>
      </c>
      <c r="K214" s="14"/>
      <c r="L214" s="11" t="s">
        <v>1311</v>
      </c>
      <c r="M214" s="11" t="s">
        <v>1312</v>
      </c>
      <c r="N214" s="11" t="s">
        <v>127</v>
      </c>
      <c r="O214" s="11" t="s">
        <v>1637</v>
      </c>
      <c r="P214" s="11" t="s">
        <v>79</v>
      </c>
      <c r="Q214" s="14"/>
      <c r="R214" s="14" t="s">
        <v>1638</v>
      </c>
      <c r="S214" s="14" t="s">
        <v>1639</v>
      </c>
      <c r="T214" s="14" t="s">
        <v>1448</v>
      </c>
    </row>
    <row r="215" customHeight="1" spans="1:20">
      <c r="A215" s="11" t="s">
        <v>1144</v>
      </c>
      <c r="B215" s="11" t="s">
        <v>1633</v>
      </c>
      <c r="C215" s="6" t="s">
        <v>1640</v>
      </c>
      <c r="D215" s="11"/>
      <c r="E215" s="11" t="s">
        <v>172</v>
      </c>
      <c r="F215" s="12" t="s">
        <v>1641</v>
      </c>
      <c r="G215" s="11"/>
      <c r="H215" s="11"/>
      <c r="I215" s="11"/>
      <c r="J215" s="11" t="s">
        <v>1642</v>
      </c>
      <c r="K215" s="14"/>
      <c r="L215" s="11" t="s">
        <v>27</v>
      </c>
      <c r="M215" s="11" t="s">
        <v>240</v>
      </c>
      <c r="N215" s="11" t="s">
        <v>64</v>
      </c>
      <c r="O215" s="11" t="s">
        <v>1141</v>
      </c>
      <c r="P215" s="11" t="s">
        <v>79</v>
      </c>
      <c r="Q215" s="14" t="s">
        <v>1643</v>
      </c>
      <c r="R215" s="14" t="s">
        <v>1644</v>
      </c>
      <c r="S215" s="14" t="s">
        <v>1645</v>
      </c>
      <c r="T215" s="14" t="s">
        <v>1646</v>
      </c>
    </row>
    <row r="216" customHeight="1" spans="1:20">
      <c r="A216" s="11" t="s">
        <v>1144</v>
      </c>
      <c r="B216" s="11" t="s">
        <v>1647</v>
      </c>
      <c r="C216" s="6" t="s">
        <v>1648</v>
      </c>
      <c r="D216" s="11"/>
      <c r="E216" s="11" t="s">
        <v>172</v>
      </c>
      <c r="F216" s="12" t="s">
        <v>1649</v>
      </c>
      <c r="G216" s="11"/>
      <c r="H216" s="11"/>
      <c r="I216" s="11"/>
      <c r="J216" s="11" t="s">
        <v>1501</v>
      </c>
      <c r="K216" s="14"/>
      <c r="L216" s="11" t="s">
        <v>27</v>
      </c>
      <c r="M216" s="11" t="s">
        <v>559</v>
      </c>
      <c r="N216" s="11" t="s">
        <v>64</v>
      </c>
      <c r="O216" s="11" t="s">
        <v>779</v>
      </c>
      <c r="P216" s="11" t="s">
        <v>306</v>
      </c>
      <c r="Q216" s="14" t="s">
        <v>1221</v>
      </c>
      <c r="R216" s="14" t="s">
        <v>1650</v>
      </c>
      <c r="S216" s="14" t="s">
        <v>1651</v>
      </c>
      <c r="T216" s="14" t="s">
        <v>1652</v>
      </c>
    </row>
    <row r="217" customHeight="1" spans="1:20">
      <c r="A217" s="11" t="s">
        <v>1144</v>
      </c>
      <c r="B217" s="11" t="s">
        <v>1653</v>
      </c>
      <c r="C217" s="6" t="s">
        <v>1654</v>
      </c>
      <c r="D217" s="11"/>
      <c r="E217" s="11" t="s">
        <v>172</v>
      </c>
      <c r="F217" s="12" t="s">
        <v>1655</v>
      </c>
      <c r="G217" s="11"/>
      <c r="H217" s="11"/>
      <c r="I217" s="11"/>
      <c r="J217" s="11" t="s">
        <v>1656</v>
      </c>
      <c r="K217" s="14"/>
      <c r="L217" s="11" t="s">
        <v>289</v>
      </c>
      <c r="M217" s="11" t="s">
        <v>1104</v>
      </c>
      <c r="N217" s="11" t="s">
        <v>64</v>
      </c>
      <c r="O217" s="11" t="s">
        <v>1657</v>
      </c>
      <c r="P217" s="11" t="s">
        <v>1658</v>
      </c>
      <c r="Q217" s="14" t="s">
        <v>1659</v>
      </c>
      <c r="R217" s="14" t="s">
        <v>1660</v>
      </c>
      <c r="S217" s="14" t="s">
        <v>1661</v>
      </c>
      <c r="T217" s="14" t="s">
        <v>1662</v>
      </c>
    </row>
    <row r="218" customHeight="1" spans="1:20">
      <c r="A218" s="11" t="s">
        <v>1144</v>
      </c>
      <c r="B218" s="11" t="s">
        <v>1653</v>
      </c>
      <c r="C218" s="6" t="s">
        <v>1663</v>
      </c>
      <c r="D218" s="11"/>
      <c r="E218" s="11" t="s">
        <v>172</v>
      </c>
      <c r="F218" s="12" t="s">
        <v>1664</v>
      </c>
      <c r="G218" s="11"/>
      <c r="H218" s="11"/>
      <c r="I218" s="11"/>
      <c r="J218" s="11" t="s">
        <v>1665</v>
      </c>
      <c r="K218" s="14"/>
      <c r="L218" s="11" t="s">
        <v>289</v>
      </c>
      <c r="M218" s="11" t="s">
        <v>1104</v>
      </c>
      <c r="N218" s="11" t="s">
        <v>64</v>
      </c>
      <c r="O218" s="11" t="s">
        <v>1657</v>
      </c>
      <c r="P218" s="11" t="s">
        <v>1658</v>
      </c>
      <c r="Q218" s="14" t="s">
        <v>1659</v>
      </c>
      <c r="R218" s="14" t="s">
        <v>1666</v>
      </c>
      <c r="S218" s="14" t="s">
        <v>1661</v>
      </c>
      <c r="T218" s="14" t="s">
        <v>1667</v>
      </c>
    </row>
    <row r="219" customHeight="1" spans="1:20">
      <c r="A219" s="11" t="s">
        <v>1144</v>
      </c>
      <c r="B219" s="11" t="s">
        <v>1653</v>
      </c>
      <c r="C219" s="6" t="s">
        <v>1668</v>
      </c>
      <c r="D219" s="11"/>
      <c r="E219" s="11" t="s">
        <v>172</v>
      </c>
      <c r="F219" s="12" t="s">
        <v>1669</v>
      </c>
      <c r="G219" s="11"/>
      <c r="H219" s="11"/>
      <c r="I219" s="11"/>
      <c r="J219" s="11" t="s">
        <v>1656</v>
      </c>
      <c r="K219" s="14"/>
      <c r="L219" s="11" t="s">
        <v>289</v>
      </c>
      <c r="M219" s="11" t="s">
        <v>1104</v>
      </c>
      <c r="N219" s="11" t="s">
        <v>64</v>
      </c>
      <c r="O219" s="11" t="s">
        <v>1670</v>
      </c>
      <c r="P219" s="11" t="s">
        <v>1658</v>
      </c>
      <c r="Q219" s="14" t="s">
        <v>1659</v>
      </c>
      <c r="R219" s="14" t="s">
        <v>1671</v>
      </c>
      <c r="S219" s="14" t="s">
        <v>1661</v>
      </c>
      <c r="T219" s="14" t="s">
        <v>1672</v>
      </c>
    </row>
    <row r="220" customHeight="1" spans="1:20">
      <c r="A220" s="11" t="s">
        <v>1144</v>
      </c>
      <c r="B220" s="11" t="s">
        <v>1673</v>
      </c>
      <c r="C220" s="6" t="s">
        <v>1674</v>
      </c>
      <c r="D220" s="11"/>
      <c r="E220" s="11" t="s">
        <v>172</v>
      </c>
      <c r="F220" s="12" t="s">
        <v>1675</v>
      </c>
      <c r="G220" s="11"/>
      <c r="H220" s="11"/>
      <c r="I220" s="11"/>
      <c r="J220" s="11" t="s">
        <v>1676</v>
      </c>
      <c r="K220" s="14"/>
      <c r="L220" s="11" t="s">
        <v>289</v>
      </c>
      <c r="M220" s="11" t="s">
        <v>1149</v>
      </c>
      <c r="N220" s="11" t="s">
        <v>210</v>
      </c>
      <c r="O220" s="11" t="s">
        <v>211</v>
      </c>
      <c r="P220" s="11" t="s">
        <v>79</v>
      </c>
      <c r="Q220" s="14" t="s">
        <v>1150</v>
      </c>
      <c r="R220" s="14" t="s">
        <v>1677</v>
      </c>
      <c r="S220" s="14" t="s">
        <v>1678</v>
      </c>
      <c r="T220" s="14" t="s">
        <v>1679</v>
      </c>
    </row>
    <row r="221" customHeight="1" spans="1:20">
      <c r="A221" s="11" t="s">
        <v>1144</v>
      </c>
      <c r="B221" s="11" t="s">
        <v>1680</v>
      </c>
      <c r="C221" s="6" t="s">
        <v>1681</v>
      </c>
      <c r="D221" s="11"/>
      <c r="E221" s="11" t="s">
        <v>237</v>
      </c>
      <c r="F221" s="12" t="s">
        <v>1682</v>
      </c>
      <c r="G221" s="11"/>
      <c r="H221" s="11"/>
      <c r="I221" s="11"/>
      <c r="J221" s="11" t="s">
        <v>1683</v>
      </c>
      <c r="K221" s="14"/>
      <c r="L221" s="11" t="s">
        <v>289</v>
      </c>
      <c r="M221" s="11" t="s">
        <v>300</v>
      </c>
      <c r="N221" s="11" t="s">
        <v>55</v>
      </c>
      <c r="O221" s="11" t="s">
        <v>1684</v>
      </c>
      <c r="P221" s="11" t="s">
        <v>79</v>
      </c>
      <c r="Q221" s="14"/>
      <c r="R221" s="14" t="s">
        <v>1685</v>
      </c>
      <c r="S221" s="14" t="s">
        <v>1686</v>
      </c>
      <c r="T221" s="14" t="s">
        <v>1687</v>
      </c>
    </row>
    <row r="222" customHeight="1" spans="1:20">
      <c r="A222" s="11" t="s">
        <v>1144</v>
      </c>
      <c r="B222" s="11" t="s">
        <v>1688</v>
      </c>
      <c r="C222" s="6" t="s">
        <v>1689</v>
      </c>
      <c r="D222" s="11"/>
      <c r="E222" s="11" t="s">
        <v>92</v>
      </c>
      <c r="F222" s="12" t="s">
        <v>1690</v>
      </c>
      <c r="G222" s="11" t="s">
        <v>1691</v>
      </c>
      <c r="H222" s="11"/>
      <c r="I222" s="11"/>
      <c r="J222" s="11" t="s">
        <v>1692</v>
      </c>
      <c r="K222" s="14"/>
      <c r="L222" s="11" t="s">
        <v>289</v>
      </c>
      <c r="M222" s="11" t="s">
        <v>1104</v>
      </c>
      <c r="N222" s="11" t="s">
        <v>55</v>
      </c>
      <c r="O222" s="11" t="s">
        <v>391</v>
      </c>
      <c r="P222" s="11" t="s">
        <v>79</v>
      </c>
      <c r="Q222" s="14"/>
      <c r="R222" s="14" t="s">
        <v>1693</v>
      </c>
      <c r="S222" s="14" t="s">
        <v>1694</v>
      </c>
      <c r="T222" s="14" t="s">
        <v>1695</v>
      </c>
    </row>
    <row r="223" customHeight="1" spans="1:20">
      <c r="A223" s="11" t="s">
        <v>1144</v>
      </c>
      <c r="B223" s="11" t="s">
        <v>1696</v>
      </c>
      <c r="C223" s="6" t="s">
        <v>1697</v>
      </c>
      <c r="D223" s="11"/>
      <c r="E223" s="11" t="s">
        <v>699</v>
      </c>
      <c r="F223" s="12" t="s">
        <v>1698</v>
      </c>
      <c r="G223" s="11"/>
      <c r="H223" s="11" t="s">
        <v>1699</v>
      </c>
      <c r="I223" s="11" t="s">
        <v>1700</v>
      </c>
      <c r="J223" s="11" t="s">
        <v>1701</v>
      </c>
      <c r="K223" s="14"/>
      <c r="L223" s="11" t="s">
        <v>1311</v>
      </c>
      <c r="M223" s="11" t="s">
        <v>1312</v>
      </c>
      <c r="N223" s="11" t="s">
        <v>127</v>
      </c>
      <c r="O223" s="11" t="s">
        <v>1702</v>
      </c>
      <c r="P223" s="11" t="s">
        <v>1235</v>
      </c>
      <c r="Q223" s="14"/>
      <c r="R223" s="14" t="s">
        <v>1703</v>
      </c>
      <c r="S223" s="14" t="s">
        <v>1704</v>
      </c>
      <c r="T223" s="14" t="s">
        <v>1695</v>
      </c>
    </row>
    <row r="224" customHeight="1" spans="1:20">
      <c r="A224" s="11" t="s">
        <v>1144</v>
      </c>
      <c r="B224" s="11" t="s">
        <v>1696</v>
      </c>
      <c r="C224" s="6" t="s">
        <v>1705</v>
      </c>
      <c r="D224" s="11"/>
      <c r="E224" s="11" t="s">
        <v>699</v>
      </c>
      <c r="F224" s="12" t="s">
        <v>1698</v>
      </c>
      <c r="G224" s="11"/>
      <c r="H224" s="11" t="s">
        <v>1699</v>
      </c>
      <c r="I224" s="11" t="s">
        <v>1706</v>
      </c>
      <c r="J224" s="11" t="s">
        <v>1701</v>
      </c>
      <c r="K224" s="14"/>
      <c r="L224" s="11" t="s">
        <v>1311</v>
      </c>
      <c r="M224" s="11" t="s">
        <v>1312</v>
      </c>
      <c r="N224" s="11" t="s">
        <v>127</v>
      </c>
      <c r="O224" s="11" t="s">
        <v>1707</v>
      </c>
      <c r="P224" s="11" t="s">
        <v>1235</v>
      </c>
      <c r="Q224" s="14"/>
      <c r="R224" s="14" t="s">
        <v>1708</v>
      </c>
      <c r="S224" s="14" t="s">
        <v>1661</v>
      </c>
      <c r="T224" s="14" t="s">
        <v>1695</v>
      </c>
    </row>
    <row r="225" customHeight="1" spans="1:20">
      <c r="A225" s="11" t="s">
        <v>1144</v>
      </c>
      <c r="B225" s="11" t="s">
        <v>1696</v>
      </c>
      <c r="C225" s="6" t="s">
        <v>1709</v>
      </c>
      <c r="D225" s="11"/>
      <c r="E225" s="11" t="s">
        <v>699</v>
      </c>
      <c r="F225" s="12" t="s">
        <v>1698</v>
      </c>
      <c r="G225" s="11"/>
      <c r="H225" s="11" t="s">
        <v>1699</v>
      </c>
      <c r="I225" s="11" t="s">
        <v>1710</v>
      </c>
      <c r="J225" s="11" t="s">
        <v>1701</v>
      </c>
      <c r="K225" s="14"/>
      <c r="L225" s="11" t="s">
        <v>1311</v>
      </c>
      <c r="M225" s="11" t="s">
        <v>1312</v>
      </c>
      <c r="N225" s="11" t="s">
        <v>127</v>
      </c>
      <c r="O225" s="11" t="s">
        <v>1711</v>
      </c>
      <c r="P225" s="11" t="s">
        <v>1235</v>
      </c>
      <c r="Q225" s="14"/>
      <c r="R225" s="14" t="s">
        <v>1712</v>
      </c>
      <c r="S225" s="14" t="s">
        <v>1704</v>
      </c>
      <c r="T225" s="14" t="s">
        <v>1695</v>
      </c>
    </row>
    <row r="226" customHeight="1" spans="1:20">
      <c r="A226" s="11" t="s">
        <v>1144</v>
      </c>
      <c r="B226" s="11" t="s">
        <v>1696</v>
      </c>
      <c r="C226" s="6" t="s">
        <v>1713</v>
      </c>
      <c r="D226" s="11"/>
      <c r="E226" s="11" t="s">
        <v>699</v>
      </c>
      <c r="F226" s="12" t="s">
        <v>1698</v>
      </c>
      <c r="G226" s="11"/>
      <c r="H226" s="11" t="s">
        <v>1699</v>
      </c>
      <c r="I226" s="11" t="s">
        <v>1714</v>
      </c>
      <c r="J226" s="11" t="s">
        <v>1701</v>
      </c>
      <c r="K226" s="14"/>
      <c r="L226" s="11" t="s">
        <v>1311</v>
      </c>
      <c r="M226" s="11" t="s">
        <v>1312</v>
      </c>
      <c r="N226" s="11" t="s">
        <v>127</v>
      </c>
      <c r="O226" s="11" t="s">
        <v>1707</v>
      </c>
      <c r="P226" s="11" t="s">
        <v>1235</v>
      </c>
      <c r="Q226" s="14"/>
      <c r="R226" s="14" t="s">
        <v>1715</v>
      </c>
      <c r="S226" s="14" t="s">
        <v>1661</v>
      </c>
      <c r="T226" s="14" t="s">
        <v>1695</v>
      </c>
    </row>
    <row r="227" customHeight="1" spans="1:20">
      <c r="A227" s="11" t="s">
        <v>1144</v>
      </c>
      <c r="B227" s="11" t="s">
        <v>1696</v>
      </c>
      <c r="C227" s="6" t="s">
        <v>1716</v>
      </c>
      <c r="D227" s="11"/>
      <c r="E227" s="11" t="s">
        <v>699</v>
      </c>
      <c r="F227" s="12" t="s">
        <v>1698</v>
      </c>
      <c r="G227" s="11"/>
      <c r="H227" s="11" t="s">
        <v>1699</v>
      </c>
      <c r="I227" s="11" t="s">
        <v>1717</v>
      </c>
      <c r="J227" s="11" t="s">
        <v>1701</v>
      </c>
      <c r="K227" s="14"/>
      <c r="L227" s="11" t="s">
        <v>1311</v>
      </c>
      <c r="M227" s="11" t="s">
        <v>1312</v>
      </c>
      <c r="N227" s="11" t="s">
        <v>127</v>
      </c>
      <c r="O227" s="11" t="s">
        <v>1711</v>
      </c>
      <c r="P227" s="11" t="s">
        <v>1235</v>
      </c>
      <c r="Q227" s="14"/>
      <c r="R227" s="14" t="s">
        <v>1718</v>
      </c>
      <c r="S227" s="14" t="s">
        <v>1719</v>
      </c>
      <c r="T227" s="14" t="s">
        <v>1695</v>
      </c>
    </row>
    <row r="228" customHeight="1" spans="1:20">
      <c r="A228" s="11" t="s">
        <v>1144</v>
      </c>
      <c r="B228" s="11" t="s">
        <v>1696</v>
      </c>
      <c r="C228" s="6" t="s">
        <v>1720</v>
      </c>
      <c r="D228" s="11"/>
      <c r="E228" s="11" t="s">
        <v>699</v>
      </c>
      <c r="F228" s="12" t="s">
        <v>1698</v>
      </c>
      <c r="G228" s="11"/>
      <c r="H228" s="11" t="s">
        <v>1699</v>
      </c>
      <c r="I228" s="11" t="s">
        <v>1721</v>
      </c>
      <c r="J228" s="11" t="s">
        <v>1701</v>
      </c>
      <c r="K228" s="14"/>
      <c r="L228" s="11" t="s">
        <v>1311</v>
      </c>
      <c r="M228" s="11" t="s">
        <v>1312</v>
      </c>
      <c r="N228" s="11" t="s">
        <v>127</v>
      </c>
      <c r="O228" s="11" t="s">
        <v>1702</v>
      </c>
      <c r="P228" s="11" t="s">
        <v>1235</v>
      </c>
      <c r="Q228" s="14"/>
      <c r="R228" s="14" t="s">
        <v>1722</v>
      </c>
      <c r="S228" s="14" t="s">
        <v>1661</v>
      </c>
      <c r="T228" s="14" t="s">
        <v>1695</v>
      </c>
    </row>
    <row r="229" customHeight="1" spans="1:20">
      <c r="A229" s="11" t="s">
        <v>1144</v>
      </c>
      <c r="B229" s="11" t="s">
        <v>1723</v>
      </c>
      <c r="C229" s="6" t="s">
        <v>1724</v>
      </c>
      <c r="D229" s="11"/>
      <c r="E229" s="11" t="s">
        <v>1620</v>
      </c>
      <c r="F229" s="12" t="s">
        <v>1725</v>
      </c>
      <c r="G229" s="11"/>
      <c r="H229" s="11"/>
      <c r="I229" s="11"/>
      <c r="J229" s="11" t="s">
        <v>1726</v>
      </c>
      <c r="K229" s="14"/>
      <c r="L229" s="11" t="s">
        <v>1291</v>
      </c>
      <c r="M229" s="11" t="s">
        <v>1292</v>
      </c>
      <c r="N229" s="11" t="s">
        <v>77</v>
      </c>
      <c r="O229" s="11" t="s">
        <v>897</v>
      </c>
      <c r="P229" s="11" t="s">
        <v>1727</v>
      </c>
      <c r="Q229" s="14"/>
      <c r="R229" s="14" t="s">
        <v>1728</v>
      </c>
      <c r="S229" s="14" t="s">
        <v>1729</v>
      </c>
      <c r="T229" s="14" t="s">
        <v>1730</v>
      </c>
    </row>
    <row r="230" customHeight="1" spans="1:20">
      <c r="A230" s="11" t="s">
        <v>1144</v>
      </c>
      <c r="B230" s="11" t="s">
        <v>1723</v>
      </c>
      <c r="C230" s="6" t="s">
        <v>1731</v>
      </c>
      <c r="D230" s="11"/>
      <c r="E230" s="11" t="s">
        <v>1458</v>
      </c>
      <c r="F230" s="12" t="s">
        <v>1732</v>
      </c>
      <c r="G230" s="11"/>
      <c r="H230" s="11"/>
      <c r="I230" s="11"/>
      <c r="J230" s="11" t="s">
        <v>1733</v>
      </c>
      <c r="K230" s="14"/>
      <c r="L230" s="11" t="s">
        <v>1311</v>
      </c>
      <c r="M230" s="11" t="s">
        <v>1312</v>
      </c>
      <c r="N230" s="11" t="s">
        <v>44</v>
      </c>
      <c r="O230" s="11" t="s">
        <v>1734</v>
      </c>
      <c r="P230" s="11" t="s">
        <v>79</v>
      </c>
      <c r="Q230" s="14" t="s">
        <v>1566</v>
      </c>
      <c r="R230" s="14" t="s">
        <v>1735</v>
      </c>
      <c r="S230" s="14" t="s">
        <v>1694</v>
      </c>
      <c r="T230" s="14"/>
    </row>
    <row r="231" customHeight="1" spans="1:20">
      <c r="A231" s="11" t="s">
        <v>1144</v>
      </c>
      <c r="B231" s="11" t="s">
        <v>1723</v>
      </c>
      <c r="C231" s="6" t="s">
        <v>1736</v>
      </c>
      <c r="D231" s="11"/>
      <c r="E231" s="11" t="s">
        <v>51</v>
      </c>
      <c r="F231" s="12" t="s">
        <v>1737</v>
      </c>
      <c r="G231" s="11"/>
      <c r="H231" s="11"/>
      <c r="I231" s="11"/>
      <c r="J231" s="11" t="s">
        <v>1738</v>
      </c>
      <c r="K231" s="14"/>
      <c r="L231" s="11" t="s">
        <v>1311</v>
      </c>
      <c r="M231" s="11" t="s">
        <v>1312</v>
      </c>
      <c r="N231" s="11" t="s">
        <v>44</v>
      </c>
      <c r="O231" s="11" t="s">
        <v>1739</v>
      </c>
      <c r="P231" s="11" t="s">
        <v>79</v>
      </c>
      <c r="Q231" s="14" t="s">
        <v>1566</v>
      </c>
      <c r="R231" s="14" t="s">
        <v>1740</v>
      </c>
      <c r="S231" s="14" t="s">
        <v>1694</v>
      </c>
      <c r="T231" s="14" t="s">
        <v>1667</v>
      </c>
    </row>
    <row r="232" customHeight="1" spans="1:20">
      <c r="A232" s="11" t="s">
        <v>1144</v>
      </c>
      <c r="B232" s="11" t="s">
        <v>1723</v>
      </c>
      <c r="C232" s="6" t="s">
        <v>1741</v>
      </c>
      <c r="D232" s="11" t="s">
        <v>405</v>
      </c>
      <c r="E232" s="11" t="s">
        <v>319</v>
      </c>
      <c r="F232" s="12" t="s">
        <v>1742</v>
      </c>
      <c r="G232" s="11"/>
      <c r="H232" s="11"/>
      <c r="I232" s="11"/>
      <c r="J232" s="11" t="s">
        <v>1743</v>
      </c>
      <c r="K232" s="14"/>
      <c r="L232" s="11" t="s">
        <v>27</v>
      </c>
      <c r="M232" s="11" t="s">
        <v>76</v>
      </c>
      <c r="N232" s="11" t="s">
        <v>55</v>
      </c>
      <c r="O232" s="11" t="s">
        <v>1744</v>
      </c>
      <c r="P232" s="11" t="s">
        <v>409</v>
      </c>
      <c r="Q232" s="14" t="s">
        <v>623</v>
      </c>
      <c r="R232" s="14" t="s">
        <v>1745</v>
      </c>
      <c r="S232" s="14" t="s">
        <v>1746</v>
      </c>
      <c r="T232" s="14" t="s">
        <v>1695</v>
      </c>
    </row>
    <row r="233" customHeight="1" spans="1:20">
      <c r="A233" s="11" t="s">
        <v>1144</v>
      </c>
      <c r="B233" s="11" t="s">
        <v>1747</v>
      </c>
      <c r="C233" s="6" t="s">
        <v>1748</v>
      </c>
      <c r="D233" s="11"/>
      <c r="E233" s="11" t="s">
        <v>51</v>
      </c>
      <c r="F233" s="12" t="s">
        <v>1749</v>
      </c>
      <c r="G233" s="11" t="s">
        <v>1750</v>
      </c>
      <c r="H233" s="11"/>
      <c r="I233" s="11"/>
      <c r="J233" s="11" t="s">
        <v>1751</v>
      </c>
      <c r="K233" s="14"/>
      <c r="L233" s="11" t="s">
        <v>27</v>
      </c>
      <c r="M233" s="11" t="s">
        <v>1349</v>
      </c>
      <c r="N233" s="11" t="s">
        <v>29</v>
      </c>
      <c r="O233" s="11" t="s">
        <v>469</v>
      </c>
      <c r="P233" s="11" t="s">
        <v>242</v>
      </c>
      <c r="Q233" s="14"/>
      <c r="R233" s="14" t="s">
        <v>1752</v>
      </c>
      <c r="S233" s="14" t="s">
        <v>1694</v>
      </c>
      <c r="T233" s="14" t="s">
        <v>1695</v>
      </c>
    </row>
    <row r="234" customHeight="1" spans="1:20">
      <c r="A234" s="11" t="s">
        <v>1144</v>
      </c>
      <c r="B234" s="11" t="s">
        <v>1753</v>
      </c>
      <c r="C234" s="6" t="s">
        <v>1754</v>
      </c>
      <c r="D234" s="11" t="s">
        <v>405</v>
      </c>
      <c r="E234" s="11" t="s">
        <v>38</v>
      </c>
      <c r="F234" s="12" t="s">
        <v>1755</v>
      </c>
      <c r="G234" s="11" t="s">
        <v>1756</v>
      </c>
      <c r="H234" s="11"/>
      <c r="I234" s="11"/>
      <c r="J234" s="11" t="s">
        <v>1757</v>
      </c>
      <c r="K234" s="14"/>
      <c r="L234" s="11" t="s">
        <v>27</v>
      </c>
      <c r="M234" s="11" t="s">
        <v>559</v>
      </c>
      <c r="N234" s="11" t="s">
        <v>77</v>
      </c>
      <c r="O234" s="11" t="s">
        <v>87</v>
      </c>
      <c r="P234" s="11" t="s">
        <v>306</v>
      </c>
      <c r="Q234" s="14"/>
      <c r="R234" s="14" t="s">
        <v>1758</v>
      </c>
      <c r="S234" s="14" t="s">
        <v>1759</v>
      </c>
      <c r="T234" s="14"/>
    </row>
    <row r="235" customHeight="1" spans="1:20">
      <c r="A235" s="11" t="s">
        <v>1144</v>
      </c>
      <c r="B235" s="11" t="s">
        <v>1753</v>
      </c>
      <c r="C235" s="6" t="s">
        <v>1760</v>
      </c>
      <c r="D235" s="11"/>
      <c r="E235" s="11" t="s">
        <v>51</v>
      </c>
      <c r="F235" s="12" t="s">
        <v>1761</v>
      </c>
      <c r="G235" s="11" t="s">
        <v>1756</v>
      </c>
      <c r="H235" s="11"/>
      <c r="I235" s="11"/>
      <c r="J235" s="11" t="s">
        <v>1762</v>
      </c>
      <c r="K235" s="14"/>
      <c r="L235" s="11" t="s">
        <v>289</v>
      </c>
      <c r="M235" s="11" t="s">
        <v>290</v>
      </c>
      <c r="N235" s="11" t="s">
        <v>116</v>
      </c>
      <c r="O235" s="11" t="s">
        <v>1763</v>
      </c>
      <c r="P235" s="11" t="s">
        <v>306</v>
      </c>
      <c r="Q235" s="14"/>
      <c r="R235" s="14" t="s">
        <v>1764</v>
      </c>
      <c r="S235" s="14" t="s">
        <v>1694</v>
      </c>
      <c r="T235" s="14"/>
    </row>
    <row r="236" customHeight="1" spans="1:20">
      <c r="A236" s="11" t="s">
        <v>1144</v>
      </c>
      <c r="B236" s="11" t="s">
        <v>1765</v>
      </c>
      <c r="C236" s="6" t="s">
        <v>1766</v>
      </c>
      <c r="D236" s="11"/>
      <c r="E236" s="11" t="s">
        <v>900</v>
      </c>
      <c r="F236" s="12" t="s">
        <v>1767</v>
      </c>
      <c r="G236" s="11"/>
      <c r="H236" s="11"/>
      <c r="I236" s="11"/>
      <c r="J236" s="11" t="s">
        <v>1768</v>
      </c>
      <c r="K236" s="14"/>
      <c r="L236" s="11" t="s">
        <v>289</v>
      </c>
      <c r="M236" s="11" t="s">
        <v>1104</v>
      </c>
      <c r="N236" s="11" t="s">
        <v>143</v>
      </c>
      <c r="O236" s="11" t="s">
        <v>1769</v>
      </c>
      <c r="P236" s="11" t="s">
        <v>79</v>
      </c>
      <c r="Q236" s="14" t="s">
        <v>1770</v>
      </c>
      <c r="R236" s="14" t="s">
        <v>1771</v>
      </c>
      <c r="S236" s="14" t="s">
        <v>1661</v>
      </c>
      <c r="T236" s="14" t="s">
        <v>1695</v>
      </c>
    </row>
    <row r="237" customHeight="1" spans="1:20">
      <c r="A237" s="11" t="s">
        <v>1144</v>
      </c>
      <c r="B237" s="11" t="s">
        <v>1772</v>
      </c>
      <c r="C237" s="6" t="s">
        <v>1773</v>
      </c>
      <c r="D237" s="11"/>
      <c r="E237" s="11" t="s">
        <v>112</v>
      </c>
      <c r="F237" s="12" t="s">
        <v>1774</v>
      </c>
      <c r="G237" s="11"/>
      <c r="H237" s="11"/>
      <c r="I237" s="11"/>
      <c r="J237" s="11" t="s">
        <v>1775</v>
      </c>
      <c r="K237" s="14"/>
      <c r="L237" s="11" t="s">
        <v>1311</v>
      </c>
      <c r="M237" s="11" t="s">
        <v>1312</v>
      </c>
      <c r="N237" s="11" t="s">
        <v>264</v>
      </c>
      <c r="O237" s="11" t="s">
        <v>1776</v>
      </c>
      <c r="P237" s="11" t="s">
        <v>1727</v>
      </c>
      <c r="Q237" s="14" t="s">
        <v>1777</v>
      </c>
      <c r="R237" s="14" t="s">
        <v>1778</v>
      </c>
      <c r="S237" s="14" t="s">
        <v>1174</v>
      </c>
      <c r="T237" s="14"/>
    </row>
    <row r="238" customHeight="1" spans="1:20">
      <c r="A238" s="11" t="s">
        <v>1144</v>
      </c>
      <c r="B238" s="11" t="s">
        <v>1772</v>
      </c>
      <c r="C238" s="6" t="s">
        <v>1779</v>
      </c>
      <c r="D238" s="11"/>
      <c r="E238" s="11" t="s">
        <v>112</v>
      </c>
      <c r="F238" s="12" t="s">
        <v>1780</v>
      </c>
      <c r="G238" s="11"/>
      <c r="H238" s="11"/>
      <c r="I238" s="11"/>
      <c r="J238" s="11" t="s">
        <v>1781</v>
      </c>
      <c r="K238" s="14"/>
      <c r="L238" s="11" t="s">
        <v>1311</v>
      </c>
      <c r="M238" s="11" t="s">
        <v>1312</v>
      </c>
      <c r="N238" s="11" t="s">
        <v>264</v>
      </c>
      <c r="O238" s="11" t="s">
        <v>1776</v>
      </c>
      <c r="P238" s="11" t="s">
        <v>1727</v>
      </c>
      <c r="Q238" s="14"/>
      <c r="R238" s="14" t="s">
        <v>1782</v>
      </c>
      <c r="S238" s="14" t="s">
        <v>1783</v>
      </c>
      <c r="T238" s="14" t="s">
        <v>1784</v>
      </c>
    </row>
    <row r="239" customHeight="1" spans="1:20">
      <c r="A239" s="11" t="s">
        <v>1144</v>
      </c>
      <c r="B239" s="11" t="s">
        <v>1785</v>
      </c>
      <c r="C239" s="6" t="s">
        <v>1786</v>
      </c>
      <c r="D239" s="11"/>
      <c r="E239" s="11" t="s">
        <v>819</v>
      </c>
      <c r="F239" s="12" t="s">
        <v>1787</v>
      </c>
      <c r="G239" s="11" t="s">
        <v>1788</v>
      </c>
      <c r="H239" s="11"/>
      <c r="I239" s="11"/>
      <c r="J239" s="11" t="s">
        <v>1789</v>
      </c>
      <c r="K239" s="14"/>
      <c r="L239" s="11" t="s">
        <v>27</v>
      </c>
      <c r="M239" s="11" t="s">
        <v>240</v>
      </c>
      <c r="N239" s="11" t="s">
        <v>64</v>
      </c>
      <c r="O239" s="11" t="s">
        <v>1790</v>
      </c>
      <c r="P239" s="11" t="s">
        <v>242</v>
      </c>
      <c r="Q239" s="14"/>
      <c r="R239" s="14" t="s">
        <v>1791</v>
      </c>
      <c r="S239" s="14" t="s">
        <v>1661</v>
      </c>
      <c r="T239" s="14"/>
    </row>
    <row r="240" customHeight="1" spans="1:20">
      <c r="A240" s="11" t="s">
        <v>1144</v>
      </c>
      <c r="B240" s="11" t="s">
        <v>1792</v>
      </c>
      <c r="C240" s="6" t="s">
        <v>1793</v>
      </c>
      <c r="D240" s="11"/>
      <c r="E240" s="11" t="s">
        <v>1794</v>
      </c>
      <c r="F240" s="12" t="s">
        <v>1262</v>
      </c>
      <c r="G240" s="11"/>
      <c r="H240" s="11"/>
      <c r="I240" s="11"/>
      <c r="J240" s="11" t="s">
        <v>1775</v>
      </c>
      <c r="K240" s="14"/>
      <c r="L240" s="11" t="s">
        <v>1311</v>
      </c>
      <c r="M240" s="11" t="s">
        <v>1312</v>
      </c>
      <c r="N240" s="11" t="s">
        <v>264</v>
      </c>
      <c r="O240" s="11" t="s">
        <v>1795</v>
      </c>
      <c r="P240" s="11" t="s">
        <v>1796</v>
      </c>
      <c r="Q240" s="14" t="s">
        <v>1797</v>
      </c>
      <c r="R240" s="14" t="s">
        <v>1798</v>
      </c>
      <c r="S240" s="14" t="s">
        <v>1174</v>
      </c>
      <c r="T240" s="14" t="s">
        <v>1262</v>
      </c>
    </row>
    <row r="241" customHeight="1" spans="1:20">
      <c r="A241" s="11" t="s">
        <v>1144</v>
      </c>
      <c r="B241" s="11" t="s">
        <v>1792</v>
      </c>
      <c r="C241" s="6" t="s">
        <v>1799</v>
      </c>
      <c r="D241" s="11"/>
      <c r="E241" s="11" t="s">
        <v>1800</v>
      </c>
      <c r="F241" s="12" t="s">
        <v>1801</v>
      </c>
      <c r="G241" s="11"/>
      <c r="H241" s="11"/>
      <c r="I241" s="11" t="s">
        <v>1802</v>
      </c>
      <c r="J241" s="11" t="s">
        <v>1803</v>
      </c>
      <c r="K241" s="14"/>
      <c r="L241" s="11" t="s">
        <v>289</v>
      </c>
      <c r="M241" s="11" t="s">
        <v>1104</v>
      </c>
      <c r="N241" s="11" t="s">
        <v>64</v>
      </c>
      <c r="O241" s="11" t="s">
        <v>1804</v>
      </c>
      <c r="P241" s="11" t="s">
        <v>1658</v>
      </c>
      <c r="Q241" s="14"/>
      <c r="R241" s="14" t="s">
        <v>1805</v>
      </c>
      <c r="S241" s="14" t="s">
        <v>1661</v>
      </c>
      <c r="T241" s="14" t="s">
        <v>1667</v>
      </c>
    </row>
    <row r="242" customHeight="1" spans="1:20">
      <c r="A242" s="11" t="s">
        <v>1144</v>
      </c>
      <c r="B242" s="11" t="s">
        <v>1806</v>
      </c>
      <c r="C242" s="6" t="s">
        <v>1807</v>
      </c>
      <c r="D242" s="11"/>
      <c r="E242" s="11" t="s">
        <v>1808</v>
      </c>
      <c r="F242" s="12" t="s">
        <v>1809</v>
      </c>
      <c r="G242" s="11"/>
      <c r="H242" s="11"/>
      <c r="I242" s="11"/>
      <c r="J242" s="11" t="s">
        <v>1810</v>
      </c>
      <c r="K242" s="14"/>
      <c r="L242" s="11" t="s">
        <v>289</v>
      </c>
      <c r="M242" s="11" t="s">
        <v>1149</v>
      </c>
      <c r="N242" s="11" t="s">
        <v>44</v>
      </c>
      <c r="O242" s="11" t="s">
        <v>579</v>
      </c>
      <c r="P242" s="11" t="s">
        <v>651</v>
      </c>
      <c r="Q242" s="14"/>
      <c r="R242" s="14" t="s">
        <v>1811</v>
      </c>
      <c r="S242" s="14" t="s">
        <v>1812</v>
      </c>
      <c r="T242" s="14" t="s">
        <v>1813</v>
      </c>
    </row>
    <row r="243" customHeight="1" spans="1:20">
      <c r="A243" s="11" t="s">
        <v>1144</v>
      </c>
      <c r="B243" s="11" t="s">
        <v>1814</v>
      </c>
      <c r="C243" s="6" t="s">
        <v>1815</v>
      </c>
      <c r="D243" s="11"/>
      <c r="E243" s="11" t="s">
        <v>51</v>
      </c>
      <c r="F243" s="12" t="s">
        <v>1301</v>
      </c>
      <c r="G243" s="11" t="s">
        <v>1816</v>
      </c>
      <c r="H243" s="11"/>
      <c r="I243" s="11"/>
      <c r="J243" s="11" t="s">
        <v>1303</v>
      </c>
      <c r="K243" s="14"/>
      <c r="L243" s="11" t="s">
        <v>289</v>
      </c>
      <c r="M243" s="11" t="s">
        <v>1104</v>
      </c>
      <c r="N243" s="11" t="s">
        <v>96</v>
      </c>
      <c r="O243" s="11" t="s">
        <v>1817</v>
      </c>
      <c r="P243" s="11" t="s">
        <v>651</v>
      </c>
      <c r="Q243" s="14"/>
      <c r="R243" s="14" t="s">
        <v>1818</v>
      </c>
      <c r="S243" s="14" t="s">
        <v>1819</v>
      </c>
      <c r="T243" s="14" t="s">
        <v>1813</v>
      </c>
    </row>
    <row r="244" customHeight="1" spans="1:20">
      <c r="A244" s="11" t="s">
        <v>1144</v>
      </c>
      <c r="B244" s="11" t="s">
        <v>1820</v>
      </c>
      <c r="C244" s="6" t="s">
        <v>1821</v>
      </c>
      <c r="D244" s="11"/>
      <c r="E244" s="11" t="s">
        <v>1822</v>
      </c>
      <c r="F244" s="12" t="s">
        <v>1823</v>
      </c>
      <c r="G244" s="11"/>
      <c r="H244" s="11"/>
      <c r="I244" s="11"/>
      <c r="J244" s="11" t="s">
        <v>1824</v>
      </c>
      <c r="K244" s="14"/>
      <c r="L244" s="11" t="s">
        <v>27</v>
      </c>
      <c r="M244" s="11" t="s">
        <v>559</v>
      </c>
      <c r="N244" s="11" t="s">
        <v>44</v>
      </c>
      <c r="O244" s="11" t="s">
        <v>1825</v>
      </c>
      <c r="P244" s="11" t="s">
        <v>46</v>
      </c>
      <c r="Q244" s="14" t="s">
        <v>1826</v>
      </c>
      <c r="R244" s="14" t="s">
        <v>1827</v>
      </c>
      <c r="S244" s="14" t="s">
        <v>1828</v>
      </c>
      <c r="T244" s="14" t="s">
        <v>1813</v>
      </c>
    </row>
    <row r="245" customHeight="1" spans="1:20">
      <c r="A245" s="11" t="s">
        <v>1144</v>
      </c>
      <c r="B245" s="11" t="s">
        <v>1820</v>
      </c>
      <c r="C245" s="6" t="s">
        <v>1829</v>
      </c>
      <c r="D245" s="11"/>
      <c r="E245" s="11" t="s">
        <v>1830</v>
      </c>
      <c r="F245" s="12" t="s">
        <v>1831</v>
      </c>
      <c r="G245" s="11"/>
      <c r="H245" s="11"/>
      <c r="I245" s="11" t="s">
        <v>1832</v>
      </c>
      <c r="J245" s="11" t="s">
        <v>1833</v>
      </c>
      <c r="K245" s="14"/>
      <c r="L245" s="11" t="s">
        <v>289</v>
      </c>
      <c r="M245" s="11" t="s">
        <v>1104</v>
      </c>
      <c r="N245" s="11" t="s">
        <v>264</v>
      </c>
      <c r="O245" s="11" t="s">
        <v>128</v>
      </c>
      <c r="P245" s="11" t="s">
        <v>651</v>
      </c>
      <c r="Q245" s="14" t="s">
        <v>1834</v>
      </c>
      <c r="R245" s="14" t="s">
        <v>1835</v>
      </c>
      <c r="S245" s="14" t="s">
        <v>1828</v>
      </c>
      <c r="T245" s="14" t="s">
        <v>1813</v>
      </c>
    </row>
    <row r="246" customHeight="1" spans="1:20">
      <c r="A246" s="11" t="s">
        <v>1144</v>
      </c>
      <c r="B246" s="11" t="s">
        <v>1820</v>
      </c>
      <c r="C246" s="6" t="s">
        <v>1836</v>
      </c>
      <c r="D246" s="11"/>
      <c r="E246" s="11" t="s">
        <v>900</v>
      </c>
      <c r="F246" s="12" t="s">
        <v>1831</v>
      </c>
      <c r="G246" s="11"/>
      <c r="H246" s="11"/>
      <c r="I246" s="11" t="s">
        <v>1832</v>
      </c>
      <c r="J246" s="11" t="s">
        <v>1833</v>
      </c>
      <c r="K246" s="14"/>
      <c r="L246" s="11" t="s">
        <v>289</v>
      </c>
      <c r="M246" s="11" t="s">
        <v>1104</v>
      </c>
      <c r="N246" s="11" t="s">
        <v>264</v>
      </c>
      <c r="O246" s="11" t="s">
        <v>128</v>
      </c>
      <c r="P246" s="11" t="s">
        <v>651</v>
      </c>
      <c r="Q246" s="14" t="s">
        <v>1834</v>
      </c>
      <c r="R246" s="14" t="s">
        <v>1835</v>
      </c>
      <c r="S246" s="14" t="s">
        <v>1828</v>
      </c>
      <c r="T246" s="14" t="s">
        <v>1813</v>
      </c>
    </row>
    <row r="247" customHeight="1" spans="1:20">
      <c r="A247" s="11" t="s">
        <v>1144</v>
      </c>
      <c r="B247" s="11" t="s">
        <v>1837</v>
      </c>
      <c r="C247" s="6" t="s">
        <v>1838</v>
      </c>
      <c r="D247" s="11"/>
      <c r="E247" s="11" t="s">
        <v>92</v>
      </c>
      <c r="F247" s="12" t="s">
        <v>1839</v>
      </c>
      <c r="G247" s="11"/>
      <c r="H247" s="11"/>
      <c r="I247" s="11"/>
      <c r="J247" s="11" t="s">
        <v>1840</v>
      </c>
      <c r="K247" s="14"/>
      <c r="L247" s="11" t="s">
        <v>1841</v>
      </c>
      <c r="M247" s="11" t="s">
        <v>1842</v>
      </c>
      <c r="N247" s="11" t="s">
        <v>210</v>
      </c>
      <c r="O247" s="11" t="s">
        <v>1763</v>
      </c>
      <c r="P247" s="11" t="s">
        <v>79</v>
      </c>
      <c r="Q247" s="14"/>
      <c r="R247" s="14" t="s">
        <v>1843</v>
      </c>
      <c r="S247" s="14" t="s">
        <v>1844</v>
      </c>
      <c r="T247" s="14" t="s">
        <v>1813</v>
      </c>
    </row>
    <row r="248" customHeight="1" spans="1:20">
      <c r="A248" s="11" t="s">
        <v>1144</v>
      </c>
      <c r="B248" s="11" t="s">
        <v>1845</v>
      </c>
      <c r="C248" s="6" t="s">
        <v>1846</v>
      </c>
      <c r="D248" s="11"/>
      <c r="E248" s="11" t="s">
        <v>1847</v>
      </c>
      <c r="F248" s="12" t="s">
        <v>1848</v>
      </c>
      <c r="G248" s="11" t="s">
        <v>1849</v>
      </c>
      <c r="H248" s="11"/>
      <c r="I248" s="11"/>
      <c r="J248" s="11" t="s">
        <v>1444</v>
      </c>
      <c r="K248" s="14"/>
      <c r="L248" s="11" t="s">
        <v>289</v>
      </c>
      <c r="M248" s="11" t="s">
        <v>1104</v>
      </c>
      <c r="N248" s="11" t="s">
        <v>127</v>
      </c>
      <c r="O248" s="11" t="s">
        <v>1533</v>
      </c>
      <c r="P248" s="11" t="s">
        <v>79</v>
      </c>
      <c r="Q248" s="14"/>
      <c r="R248" s="14" t="s">
        <v>1850</v>
      </c>
      <c r="S248" s="14" t="s">
        <v>1851</v>
      </c>
      <c r="T248" s="14" t="s">
        <v>1813</v>
      </c>
    </row>
    <row r="249" customHeight="1" spans="1:20">
      <c r="A249" s="11" t="s">
        <v>1144</v>
      </c>
      <c r="B249" s="11" t="s">
        <v>1852</v>
      </c>
      <c r="C249" s="6" t="s">
        <v>1853</v>
      </c>
      <c r="D249" s="11"/>
      <c r="E249" s="11" t="s">
        <v>1854</v>
      </c>
      <c r="F249" s="12" t="s">
        <v>1855</v>
      </c>
      <c r="G249" s="11"/>
      <c r="H249" s="11"/>
      <c r="I249" s="11"/>
      <c r="J249" s="11" t="s">
        <v>1348</v>
      </c>
      <c r="K249" s="14"/>
      <c r="L249" s="11" t="s">
        <v>1291</v>
      </c>
      <c r="M249" s="11" t="s">
        <v>1292</v>
      </c>
      <c r="N249" s="11" t="s">
        <v>210</v>
      </c>
      <c r="O249" s="11" t="s">
        <v>1856</v>
      </c>
      <c r="P249" s="11" t="s">
        <v>31</v>
      </c>
      <c r="Q249" s="14"/>
      <c r="R249" s="14" t="s">
        <v>1857</v>
      </c>
      <c r="S249" s="14" t="s">
        <v>1694</v>
      </c>
      <c r="T249" s="14" t="s">
        <v>1858</v>
      </c>
    </row>
    <row r="250" customHeight="1" spans="1:20">
      <c r="A250" s="11" t="s">
        <v>1144</v>
      </c>
      <c r="B250" s="11" t="s">
        <v>1859</v>
      </c>
      <c r="C250" s="6" t="s">
        <v>1860</v>
      </c>
      <c r="D250" s="11"/>
      <c r="E250" s="11" t="s">
        <v>1861</v>
      </c>
      <c r="F250" s="12" t="s">
        <v>1862</v>
      </c>
      <c r="G250" s="11"/>
      <c r="H250" s="11"/>
      <c r="I250" s="11"/>
      <c r="J250" s="11" t="s">
        <v>1863</v>
      </c>
      <c r="K250" s="14"/>
      <c r="L250" s="11" t="s">
        <v>1864</v>
      </c>
      <c r="M250" s="11" t="s">
        <v>1865</v>
      </c>
      <c r="N250" s="11" t="s">
        <v>143</v>
      </c>
      <c r="O250" s="11" t="s">
        <v>1866</v>
      </c>
      <c r="P250" s="11" t="s">
        <v>31</v>
      </c>
      <c r="Q250" s="14"/>
      <c r="R250" s="14" t="s">
        <v>1867</v>
      </c>
      <c r="S250" s="14" t="s">
        <v>1868</v>
      </c>
      <c r="T250" s="14" t="s">
        <v>1869</v>
      </c>
    </row>
    <row r="251" customHeight="1" spans="1:20">
      <c r="A251" s="11" t="s">
        <v>1144</v>
      </c>
      <c r="B251" s="11" t="s">
        <v>1859</v>
      </c>
      <c r="C251" s="6" t="s">
        <v>1870</v>
      </c>
      <c r="D251" s="11"/>
      <c r="E251" s="11" t="s">
        <v>319</v>
      </c>
      <c r="F251" s="12" t="s">
        <v>1871</v>
      </c>
      <c r="G251" s="11" t="s">
        <v>1872</v>
      </c>
      <c r="H251" s="11"/>
      <c r="I251" s="11"/>
      <c r="J251" s="11" t="s">
        <v>1873</v>
      </c>
      <c r="K251" s="14"/>
      <c r="L251" s="11" t="s">
        <v>27</v>
      </c>
      <c r="M251" s="11" t="s">
        <v>28</v>
      </c>
      <c r="N251" s="11" t="s">
        <v>116</v>
      </c>
      <c r="O251" s="11" t="s">
        <v>189</v>
      </c>
      <c r="P251" s="11" t="s">
        <v>31</v>
      </c>
      <c r="Q251" s="14"/>
      <c r="R251" s="14" t="s">
        <v>1874</v>
      </c>
      <c r="S251" s="14" t="s">
        <v>1719</v>
      </c>
      <c r="T251" s="14" t="s">
        <v>1869</v>
      </c>
    </row>
    <row r="252" customHeight="1" spans="1:20">
      <c r="A252" s="11" t="s">
        <v>1144</v>
      </c>
      <c r="B252" s="11" t="s">
        <v>1859</v>
      </c>
      <c r="C252" s="6" t="s">
        <v>1875</v>
      </c>
      <c r="D252" s="11"/>
      <c r="E252" s="11" t="s">
        <v>353</v>
      </c>
      <c r="F252" s="12" t="s">
        <v>1876</v>
      </c>
      <c r="G252" s="11" t="s">
        <v>1877</v>
      </c>
      <c r="H252" s="11"/>
      <c r="I252" s="11"/>
      <c r="J252" s="11" t="s">
        <v>1878</v>
      </c>
      <c r="K252" s="14"/>
      <c r="L252" s="11" t="s">
        <v>27</v>
      </c>
      <c r="M252" s="11" t="s">
        <v>28</v>
      </c>
      <c r="N252" s="11" t="s">
        <v>44</v>
      </c>
      <c r="O252" s="11" t="s">
        <v>1242</v>
      </c>
      <c r="P252" s="11" t="s">
        <v>79</v>
      </c>
      <c r="Q252" s="14"/>
      <c r="R252" s="14" t="s">
        <v>1879</v>
      </c>
      <c r="S252" s="14" t="s">
        <v>1880</v>
      </c>
      <c r="T252" s="14" t="s">
        <v>1869</v>
      </c>
    </row>
    <row r="253" customHeight="1" spans="1:20">
      <c r="A253" s="11" t="s">
        <v>1144</v>
      </c>
      <c r="B253" s="11" t="s">
        <v>1859</v>
      </c>
      <c r="C253" s="6" t="s">
        <v>1881</v>
      </c>
      <c r="D253" s="11"/>
      <c r="E253" s="11" t="s">
        <v>84</v>
      </c>
      <c r="F253" s="12" t="s">
        <v>1882</v>
      </c>
      <c r="G253" s="11" t="s">
        <v>1883</v>
      </c>
      <c r="H253" s="11"/>
      <c r="I253" s="11"/>
      <c r="J253" s="11" t="s">
        <v>1884</v>
      </c>
      <c r="K253" s="14"/>
      <c r="L253" s="11" t="s">
        <v>27</v>
      </c>
      <c r="M253" s="11" t="s">
        <v>28</v>
      </c>
      <c r="N253" s="11" t="s">
        <v>44</v>
      </c>
      <c r="O253" s="11" t="s">
        <v>1885</v>
      </c>
      <c r="P253" s="11" t="s">
        <v>79</v>
      </c>
      <c r="Q253" s="14"/>
      <c r="R253" s="14" t="s">
        <v>1886</v>
      </c>
      <c r="S253" s="14" t="s">
        <v>1887</v>
      </c>
      <c r="T253" s="14" t="s">
        <v>1888</v>
      </c>
    </row>
    <row r="254" customHeight="1" spans="1:20">
      <c r="A254" s="11" t="s">
        <v>1144</v>
      </c>
      <c r="B254" s="11" t="s">
        <v>1859</v>
      </c>
      <c r="C254" s="6" t="s">
        <v>1889</v>
      </c>
      <c r="D254" s="11"/>
      <c r="E254" s="11" t="s">
        <v>172</v>
      </c>
      <c r="F254" s="12" t="s">
        <v>1890</v>
      </c>
      <c r="G254" s="11"/>
      <c r="H254" s="11"/>
      <c r="I254" s="11"/>
      <c r="J254" s="11" t="s">
        <v>1891</v>
      </c>
      <c r="K254" s="14"/>
      <c r="L254" s="11" t="s">
        <v>289</v>
      </c>
      <c r="M254" s="11" t="s">
        <v>1104</v>
      </c>
      <c r="N254" s="11" t="s">
        <v>210</v>
      </c>
      <c r="O254" s="11" t="s">
        <v>1817</v>
      </c>
      <c r="P254" s="11" t="s">
        <v>651</v>
      </c>
      <c r="Q254" s="14" t="s">
        <v>1892</v>
      </c>
      <c r="R254" s="14" t="s">
        <v>1893</v>
      </c>
      <c r="S254" s="14" t="s">
        <v>1661</v>
      </c>
      <c r="T254" s="14" t="s">
        <v>1869</v>
      </c>
    </row>
    <row r="255" customHeight="1" spans="1:20">
      <c r="A255" s="11" t="s">
        <v>1144</v>
      </c>
      <c r="B255" s="11" t="s">
        <v>1859</v>
      </c>
      <c r="C255" s="6" t="s">
        <v>1894</v>
      </c>
      <c r="D255" s="11"/>
      <c r="E255" s="11" t="s">
        <v>51</v>
      </c>
      <c r="F255" s="12" t="s">
        <v>1895</v>
      </c>
      <c r="G255" s="11"/>
      <c r="H255" s="11"/>
      <c r="I255" s="11"/>
      <c r="J255" s="11" t="s">
        <v>1896</v>
      </c>
      <c r="K255" s="14"/>
      <c r="L255" s="11" t="s">
        <v>289</v>
      </c>
      <c r="M255" s="11" t="s">
        <v>1104</v>
      </c>
      <c r="N255" s="11" t="s">
        <v>210</v>
      </c>
      <c r="O255" s="11" t="s">
        <v>1897</v>
      </c>
      <c r="P255" s="11" t="s">
        <v>651</v>
      </c>
      <c r="Q255" s="14" t="s">
        <v>1892</v>
      </c>
      <c r="R255" s="14" t="s">
        <v>1898</v>
      </c>
      <c r="S255" s="14" t="s">
        <v>1661</v>
      </c>
      <c r="T255" s="14" t="s">
        <v>1869</v>
      </c>
    </row>
    <row r="256" customHeight="1" spans="1:20">
      <c r="A256" s="11" t="s">
        <v>1144</v>
      </c>
      <c r="B256" s="11" t="s">
        <v>1859</v>
      </c>
      <c r="C256" s="6" t="s">
        <v>1899</v>
      </c>
      <c r="D256" s="11"/>
      <c r="E256" s="11" t="s">
        <v>296</v>
      </c>
      <c r="F256" s="12" t="s">
        <v>1900</v>
      </c>
      <c r="G256" s="11"/>
      <c r="H256" s="11"/>
      <c r="I256" s="11" t="s">
        <v>1901</v>
      </c>
      <c r="J256" s="11" t="s">
        <v>1902</v>
      </c>
      <c r="K256" s="14"/>
      <c r="L256" s="11" t="s">
        <v>27</v>
      </c>
      <c r="M256" s="11" t="s">
        <v>28</v>
      </c>
      <c r="N256" s="11" t="s">
        <v>127</v>
      </c>
      <c r="O256" s="11" t="s">
        <v>1903</v>
      </c>
      <c r="P256" s="11" t="s">
        <v>306</v>
      </c>
      <c r="Q256" s="14"/>
      <c r="R256" s="14" t="s">
        <v>1904</v>
      </c>
      <c r="S256" s="14" t="s">
        <v>1905</v>
      </c>
      <c r="T256" s="14" t="s">
        <v>1869</v>
      </c>
    </row>
    <row r="257" customHeight="1" spans="1:20">
      <c r="A257" s="11" t="s">
        <v>1144</v>
      </c>
      <c r="B257" s="11" t="s">
        <v>1859</v>
      </c>
      <c r="C257" s="6" t="s">
        <v>1906</v>
      </c>
      <c r="D257" s="11"/>
      <c r="E257" s="11" t="s">
        <v>296</v>
      </c>
      <c r="F257" s="12" t="s">
        <v>1900</v>
      </c>
      <c r="G257" s="11"/>
      <c r="H257" s="11"/>
      <c r="I257" s="11" t="s">
        <v>1907</v>
      </c>
      <c r="J257" s="11" t="s">
        <v>1878</v>
      </c>
      <c r="K257" s="14"/>
      <c r="L257" s="11" t="s">
        <v>27</v>
      </c>
      <c r="M257" s="11" t="s">
        <v>28</v>
      </c>
      <c r="N257" s="11" t="s">
        <v>55</v>
      </c>
      <c r="O257" s="11" t="s">
        <v>1105</v>
      </c>
      <c r="P257" s="11" t="s">
        <v>1116</v>
      </c>
      <c r="Q257" s="14"/>
      <c r="R257" s="14" t="s">
        <v>1908</v>
      </c>
      <c r="S257" s="14" t="s">
        <v>1909</v>
      </c>
      <c r="T257" s="14" t="s">
        <v>1910</v>
      </c>
    </row>
    <row r="258" customHeight="1" spans="1:20">
      <c r="A258" s="11" t="s">
        <v>1144</v>
      </c>
      <c r="B258" s="11" t="s">
        <v>1859</v>
      </c>
      <c r="C258" s="6" t="s">
        <v>1911</v>
      </c>
      <c r="D258" s="11"/>
      <c r="E258" s="11" t="s">
        <v>1912</v>
      </c>
      <c r="F258" s="12" t="s">
        <v>1913</v>
      </c>
      <c r="G258" s="11"/>
      <c r="H258" s="11"/>
      <c r="I258" s="11" t="s">
        <v>1914</v>
      </c>
      <c r="J258" s="11" t="s">
        <v>1915</v>
      </c>
      <c r="K258" s="14"/>
      <c r="L258" s="11" t="s">
        <v>289</v>
      </c>
      <c r="M258" s="11" t="s">
        <v>1149</v>
      </c>
      <c r="N258" s="11" t="s">
        <v>55</v>
      </c>
      <c r="O258" s="11" t="s">
        <v>579</v>
      </c>
      <c r="P258" s="11" t="s">
        <v>79</v>
      </c>
      <c r="Q258" s="14"/>
      <c r="R258" s="14" t="s">
        <v>1916</v>
      </c>
      <c r="S258" s="14" t="s">
        <v>1678</v>
      </c>
      <c r="T258" s="14" t="s">
        <v>1917</v>
      </c>
    </row>
    <row r="259" customHeight="1" spans="1:20">
      <c r="A259" s="11" t="s">
        <v>1144</v>
      </c>
      <c r="B259" s="11" t="s">
        <v>1918</v>
      </c>
      <c r="C259" s="6" t="s">
        <v>1919</v>
      </c>
      <c r="D259" s="11"/>
      <c r="E259" s="11" t="s">
        <v>84</v>
      </c>
      <c r="F259" s="12" t="s">
        <v>1920</v>
      </c>
      <c r="G259" s="11"/>
      <c r="H259" s="11"/>
      <c r="I259" s="11"/>
      <c r="J259" s="11" t="s">
        <v>1921</v>
      </c>
      <c r="K259" s="14"/>
      <c r="L259" s="11" t="s">
        <v>27</v>
      </c>
      <c r="M259" s="11" t="s">
        <v>28</v>
      </c>
      <c r="N259" s="11" t="s">
        <v>106</v>
      </c>
      <c r="O259" s="11" t="s">
        <v>391</v>
      </c>
      <c r="P259" s="11" t="s">
        <v>79</v>
      </c>
      <c r="Q259" s="14"/>
      <c r="R259" s="14" t="s">
        <v>1922</v>
      </c>
      <c r="S259" s="14" t="s">
        <v>1923</v>
      </c>
      <c r="T259" s="14" t="s">
        <v>1924</v>
      </c>
    </row>
    <row r="260" customHeight="1" spans="1:20">
      <c r="A260" s="11" t="s">
        <v>1144</v>
      </c>
      <c r="B260" s="11" t="s">
        <v>1918</v>
      </c>
      <c r="C260" s="6" t="s">
        <v>1925</v>
      </c>
      <c r="D260" s="11"/>
      <c r="E260" s="11" t="s">
        <v>51</v>
      </c>
      <c r="F260" s="12" t="s">
        <v>1926</v>
      </c>
      <c r="G260" s="11"/>
      <c r="H260" s="11"/>
      <c r="I260" s="11"/>
      <c r="J260" s="11" t="s">
        <v>1927</v>
      </c>
      <c r="K260" s="14"/>
      <c r="L260" s="11" t="s">
        <v>289</v>
      </c>
      <c r="M260" s="11" t="s">
        <v>1149</v>
      </c>
      <c r="N260" s="11" t="s">
        <v>106</v>
      </c>
      <c r="O260" s="11" t="s">
        <v>1928</v>
      </c>
      <c r="P260" s="11" t="s">
        <v>31</v>
      </c>
      <c r="Q260" s="14"/>
      <c r="R260" s="14" t="s">
        <v>1929</v>
      </c>
      <c r="S260" s="14" t="s">
        <v>1930</v>
      </c>
      <c r="T260" s="14" t="s">
        <v>1931</v>
      </c>
    </row>
    <row r="261" customHeight="1" spans="1:20">
      <c r="A261" s="11" t="s">
        <v>1144</v>
      </c>
      <c r="B261" s="11" t="s">
        <v>1932</v>
      </c>
      <c r="C261" s="6" t="s">
        <v>1933</v>
      </c>
      <c r="D261" s="11"/>
      <c r="E261" s="11" t="s">
        <v>172</v>
      </c>
      <c r="F261" s="12" t="s">
        <v>1934</v>
      </c>
      <c r="G261" s="11"/>
      <c r="H261" s="11"/>
      <c r="I261" s="11"/>
      <c r="J261" s="11" t="s">
        <v>1935</v>
      </c>
      <c r="K261" s="14"/>
      <c r="L261" s="11" t="s">
        <v>1311</v>
      </c>
      <c r="M261" s="11" t="s">
        <v>1312</v>
      </c>
      <c r="N261" s="11" t="s">
        <v>64</v>
      </c>
      <c r="O261" s="11" t="s">
        <v>184</v>
      </c>
      <c r="P261" s="11" t="s">
        <v>1206</v>
      </c>
      <c r="Q261" s="14"/>
      <c r="R261" s="14" t="s">
        <v>1936</v>
      </c>
      <c r="S261" s="14" t="s">
        <v>1937</v>
      </c>
      <c r="T261" s="14" t="s">
        <v>1938</v>
      </c>
    </row>
    <row r="262" customHeight="1" spans="1:20">
      <c r="A262" s="11" t="s">
        <v>1144</v>
      </c>
      <c r="B262" s="11" t="s">
        <v>1939</v>
      </c>
      <c r="C262" s="6" t="s">
        <v>1940</v>
      </c>
      <c r="D262" s="11"/>
      <c r="E262" s="11" t="s">
        <v>51</v>
      </c>
      <c r="F262" s="12" t="s">
        <v>1892</v>
      </c>
      <c r="G262" s="11" t="s">
        <v>1941</v>
      </c>
      <c r="H262" s="11"/>
      <c r="I262" s="11"/>
      <c r="J262" s="11" t="s">
        <v>1942</v>
      </c>
      <c r="K262" s="14"/>
      <c r="L262" s="11" t="s">
        <v>289</v>
      </c>
      <c r="M262" s="11" t="s">
        <v>1104</v>
      </c>
      <c r="N262" s="11" t="s">
        <v>210</v>
      </c>
      <c r="O262" s="11" t="s">
        <v>1943</v>
      </c>
      <c r="P262" s="11" t="s">
        <v>306</v>
      </c>
      <c r="Q262" s="14"/>
      <c r="R262" s="14" t="s">
        <v>1944</v>
      </c>
      <c r="S262" s="14" t="s">
        <v>1661</v>
      </c>
      <c r="T262" s="14" t="s">
        <v>1945</v>
      </c>
    </row>
    <row r="263" customHeight="1" spans="1:20">
      <c r="A263" s="11" t="s">
        <v>1144</v>
      </c>
      <c r="B263" s="11" t="s">
        <v>1939</v>
      </c>
      <c r="C263" s="6" t="s">
        <v>1946</v>
      </c>
      <c r="D263" s="11"/>
      <c r="E263" s="11" t="s">
        <v>794</v>
      </c>
      <c r="F263" s="12" t="s">
        <v>1892</v>
      </c>
      <c r="G263" s="11"/>
      <c r="H263" s="11"/>
      <c r="I263" s="11" t="s">
        <v>1947</v>
      </c>
      <c r="J263" s="11" t="s">
        <v>1948</v>
      </c>
      <c r="K263" s="14"/>
      <c r="L263" s="11" t="s">
        <v>289</v>
      </c>
      <c r="M263" s="11" t="s">
        <v>1104</v>
      </c>
      <c r="N263" s="11" t="s">
        <v>210</v>
      </c>
      <c r="O263" s="11" t="s">
        <v>1943</v>
      </c>
      <c r="P263" s="11" t="s">
        <v>651</v>
      </c>
      <c r="Q263" s="14"/>
      <c r="R263" s="14" t="s">
        <v>1949</v>
      </c>
      <c r="S263" s="14" t="s">
        <v>1661</v>
      </c>
      <c r="T263" s="14" t="s">
        <v>1945</v>
      </c>
    </row>
    <row r="264" customHeight="1" spans="1:20">
      <c r="A264" s="11" t="s">
        <v>1144</v>
      </c>
      <c r="B264" s="11" t="s">
        <v>1950</v>
      </c>
      <c r="C264" s="6" t="s">
        <v>1951</v>
      </c>
      <c r="D264" s="11"/>
      <c r="E264" s="11" t="s">
        <v>123</v>
      </c>
      <c r="F264" s="12" t="s">
        <v>1952</v>
      </c>
      <c r="G264" s="11"/>
      <c r="H264" s="11"/>
      <c r="I264" s="11"/>
      <c r="J264" s="11" t="s">
        <v>1953</v>
      </c>
      <c r="K264" s="14"/>
      <c r="L264" s="11" t="s">
        <v>27</v>
      </c>
      <c r="M264" s="11" t="s">
        <v>1349</v>
      </c>
      <c r="N264" s="11" t="s">
        <v>127</v>
      </c>
      <c r="O264" s="11" t="s">
        <v>1954</v>
      </c>
      <c r="P264" s="11" t="s">
        <v>79</v>
      </c>
      <c r="Q264" s="14" t="s">
        <v>1955</v>
      </c>
      <c r="R264" s="14" t="s">
        <v>1956</v>
      </c>
      <c r="S264" s="14" t="s">
        <v>1957</v>
      </c>
      <c r="T264" s="14" t="s">
        <v>1958</v>
      </c>
    </row>
    <row r="265" customHeight="1" spans="1:20">
      <c r="A265" s="11" t="s">
        <v>1144</v>
      </c>
      <c r="B265" s="11" t="s">
        <v>1950</v>
      </c>
      <c r="C265" s="6" t="s">
        <v>1959</v>
      </c>
      <c r="D265" s="11"/>
      <c r="E265" s="11" t="s">
        <v>172</v>
      </c>
      <c r="F265" s="12" t="s">
        <v>1960</v>
      </c>
      <c r="G265" s="11"/>
      <c r="H265" s="11"/>
      <c r="I265" s="11"/>
      <c r="J265" s="11" t="s">
        <v>1961</v>
      </c>
      <c r="K265" s="14"/>
      <c r="L265" s="11" t="s">
        <v>27</v>
      </c>
      <c r="M265" s="11" t="s">
        <v>76</v>
      </c>
      <c r="N265" s="11" t="s">
        <v>55</v>
      </c>
      <c r="O265" s="11" t="s">
        <v>813</v>
      </c>
      <c r="P265" s="11" t="s">
        <v>242</v>
      </c>
      <c r="Q265" s="14"/>
      <c r="R265" s="14" t="s">
        <v>1962</v>
      </c>
      <c r="S265" s="14" t="s">
        <v>1963</v>
      </c>
      <c r="T265" s="14" t="s">
        <v>1958</v>
      </c>
    </row>
    <row r="266" customHeight="1" spans="1:20">
      <c r="A266" s="11" t="s">
        <v>1144</v>
      </c>
      <c r="B266" s="11" t="s">
        <v>1950</v>
      </c>
      <c r="C266" s="6" t="s">
        <v>1964</v>
      </c>
      <c r="D266" s="11"/>
      <c r="E266" s="11" t="s">
        <v>1965</v>
      </c>
      <c r="F266" s="12" t="s">
        <v>1966</v>
      </c>
      <c r="G266" s="11" t="s">
        <v>1967</v>
      </c>
      <c r="H266" s="11"/>
      <c r="I266" s="11"/>
      <c r="J266" s="11"/>
      <c r="K266" s="14" t="s">
        <v>1968</v>
      </c>
      <c r="L266" s="11" t="s">
        <v>27</v>
      </c>
      <c r="M266" s="11" t="s">
        <v>1349</v>
      </c>
      <c r="N266" s="11" t="s">
        <v>64</v>
      </c>
      <c r="O266" s="11" t="s">
        <v>1969</v>
      </c>
      <c r="P266" s="11" t="s">
        <v>79</v>
      </c>
      <c r="Q266" s="14"/>
      <c r="R266" s="14" t="s">
        <v>1970</v>
      </c>
      <c r="S266" s="14" t="s">
        <v>1661</v>
      </c>
      <c r="T266" s="14" t="s">
        <v>1958</v>
      </c>
    </row>
    <row r="267" customHeight="1" spans="1:20">
      <c r="A267" s="11" t="s">
        <v>1144</v>
      </c>
      <c r="B267" s="11" t="s">
        <v>1950</v>
      </c>
      <c r="C267" s="6" t="s">
        <v>1971</v>
      </c>
      <c r="D267" s="11"/>
      <c r="E267" s="11" t="s">
        <v>1972</v>
      </c>
      <c r="F267" s="12" t="s">
        <v>1973</v>
      </c>
      <c r="G267" s="11"/>
      <c r="H267" s="11"/>
      <c r="I267" s="11" t="s">
        <v>1974</v>
      </c>
      <c r="J267" s="11"/>
      <c r="K267" s="14"/>
      <c r="L267" s="11" t="s">
        <v>27</v>
      </c>
      <c r="M267" s="11" t="s">
        <v>1349</v>
      </c>
      <c r="N267" s="11" t="s">
        <v>77</v>
      </c>
      <c r="O267" s="11" t="s">
        <v>391</v>
      </c>
      <c r="P267" s="11" t="s">
        <v>1975</v>
      </c>
      <c r="Q267" s="14"/>
      <c r="R267" s="14" t="s">
        <v>1976</v>
      </c>
      <c r="S267" s="14" t="s">
        <v>1977</v>
      </c>
      <c r="T267" s="14" t="s">
        <v>1978</v>
      </c>
    </row>
    <row r="268" customHeight="1" spans="1:20">
      <c r="A268" s="11" t="s">
        <v>1144</v>
      </c>
      <c r="B268" s="11" t="s">
        <v>1950</v>
      </c>
      <c r="C268" s="6" t="s">
        <v>1979</v>
      </c>
      <c r="D268" s="11"/>
      <c r="E268" s="11" t="s">
        <v>181</v>
      </c>
      <c r="F268" s="12" t="s">
        <v>1980</v>
      </c>
      <c r="G268" s="11"/>
      <c r="H268" s="11"/>
      <c r="I268" s="11" t="s">
        <v>1981</v>
      </c>
      <c r="J268" s="11"/>
      <c r="K268" s="14"/>
      <c r="L268" s="11" t="s">
        <v>27</v>
      </c>
      <c r="M268" s="11" t="s">
        <v>28</v>
      </c>
      <c r="N268" s="11" t="s">
        <v>64</v>
      </c>
      <c r="O268" s="11" t="s">
        <v>1105</v>
      </c>
      <c r="P268" s="11" t="s">
        <v>79</v>
      </c>
      <c r="Q268" s="14"/>
      <c r="R268" s="14" t="s">
        <v>1982</v>
      </c>
      <c r="S268" s="14" t="s">
        <v>1957</v>
      </c>
      <c r="T268" s="14" t="s">
        <v>1983</v>
      </c>
    </row>
    <row r="269" customHeight="1" spans="1:20">
      <c r="A269" s="11" t="s">
        <v>1144</v>
      </c>
      <c r="B269" s="11" t="s">
        <v>1950</v>
      </c>
      <c r="C269" s="6" t="s">
        <v>1984</v>
      </c>
      <c r="D269" s="11"/>
      <c r="E269" s="11" t="s">
        <v>181</v>
      </c>
      <c r="F269" s="12" t="s">
        <v>1980</v>
      </c>
      <c r="G269" s="11"/>
      <c r="H269" s="11"/>
      <c r="I269" s="11" t="s">
        <v>1985</v>
      </c>
      <c r="J269" s="11"/>
      <c r="K269" s="14"/>
      <c r="L269" s="11" t="s">
        <v>27</v>
      </c>
      <c r="M269" s="11" t="s">
        <v>28</v>
      </c>
      <c r="N269" s="11" t="s">
        <v>64</v>
      </c>
      <c r="O269" s="11" t="s">
        <v>1105</v>
      </c>
      <c r="P269" s="11" t="s">
        <v>79</v>
      </c>
      <c r="Q269" s="14"/>
      <c r="R269" s="14" t="s">
        <v>1986</v>
      </c>
      <c r="S269" s="14" t="s">
        <v>1678</v>
      </c>
      <c r="T269" s="14" t="s">
        <v>1983</v>
      </c>
    </row>
    <row r="270" customHeight="1" spans="1:20">
      <c r="A270" s="11" t="s">
        <v>1144</v>
      </c>
      <c r="B270" s="11" t="s">
        <v>1987</v>
      </c>
      <c r="C270" s="6" t="s">
        <v>1988</v>
      </c>
      <c r="D270" s="11"/>
      <c r="E270" s="11" t="s">
        <v>133</v>
      </c>
      <c r="F270" s="12" t="s">
        <v>1989</v>
      </c>
      <c r="G270" s="11"/>
      <c r="H270" s="11"/>
      <c r="I270" s="11"/>
      <c r="J270" s="11"/>
      <c r="K270" s="14"/>
      <c r="L270" s="11" t="s">
        <v>27</v>
      </c>
      <c r="M270" s="11" t="s">
        <v>281</v>
      </c>
      <c r="N270" s="11" t="s">
        <v>55</v>
      </c>
      <c r="O270" s="11" t="s">
        <v>680</v>
      </c>
      <c r="P270" s="11" t="s">
        <v>242</v>
      </c>
      <c r="Q270" s="14"/>
      <c r="R270" s="14" t="s">
        <v>1990</v>
      </c>
      <c r="S270" s="14" t="s">
        <v>1991</v>
      </c>
      <c r="T270" s="14" t="s">
        <v>1992</v>
      </c>
    </row>
    <row r="271" customHeight="1" spans="1:20">
      <c r="A271" s="11" t="s">
        <v>1144</v>
      </c>
      <c r="B271" s="11" t="s">
        <v>1993</v>
      </c>
      <c r="C271" s="6" t="s">
        <v>1994</v>
      </c>
      <c r="D271" s="11"/>
      <c r="E271" s="11" t="s">
        <v>1620</v>
      </c>
      <c r="F271" s="12" t="s">
        <v>1995</v>
      </c>
      <c r="G271" s="11" t="s">
        <v>1996</v>
      </c>
      <c r="H271" s="11"/>
      <c r="I271" s="11"/>
      <c r="J271" s="11"/>
      <c r="K271" s="14"/>
      <c r="L271" s="11" t="s">
        <v>289</v>
      </c>
      <c r="M271" s="11" t="s">
        <v>1104</v>
      </c>
      <c r="N271" s="11" t="s">
        <v>44</v>
      </c>
      <c r="O271" s="11" t="s">
        <v>1997</v>
      </c>
      <c r="P271" s="11" t="s">
        <v>651</v>
      </c>
      <c r="Q271" s="14"/>
      <c r="R271" s="14" t="s">
        <v>1998</v>
      </c>
      <c r="S271" s="14" t="s">
        <v>1812</v>
      </c>
      <c r="T271" s="14" t="s">
        <v>1992</v>
      </c>
    </row>
    <row r="272" customHeight="1" spans="1:20">
      <c r="A272" s="11" t="s">
        <v>1144</v>
      </c>
      <c r="B272" s="11" t="s">
        <v>1993</v>
      </c>
      <c r="C272" s="6" t="s">
        <v>1999</v>
      </c>
      <c r="D272" s="11" t="s">
        <v>405</v>
      </c>
      <c r="E272" s="11" t="s">
        <v>1191</v>
      </c>
      <c r="F272" s="12" t="s">
        <v>2000</v>
      </c>
      <c r="G272" s="11" t="s">
        <v>2001</v>
      </c>
      <c r="H272" s="11"/>
      <c r="I272" s="11"/>
      <c r="J272" s="11"/>
      <c r="K272" s="14"/>
      <c r="L272" s="11" t="s">
        <v>27</v>
      </c>
      <c r="M272" s="11" t="s">
        <v>559</v>
      </c>
      <c r="N272" s="11" t="s">
        <v>64</v>
      </c>
      <c r="O272" s="11" t="s">
        <v>680</v>
      </c>
      <c r="P272" s="11" t="s">
        <v>79</v>
      </c>
      <c r="Q272" s="14"/>
      <c r="R272" s="14" t="s">
        <v>2002</v>
      </c>
      <c r="S272" s="14" t="s">
        <v>2003</v>
      </c>
      <c r="T272" s="14"/>
    </row>
    <row r="273" customHeight="1" spans="1:20">
      <c r="A273" s="11" t="s">
        <v>1144</v>
      </c>
      <c r="B273" s="11" t="s">
        <v>1993</v>
      </c>
      <c r="C273" s="6" t="s">
        <v>2004</v>
      </c>
      <c r="D273" s="11"/>
      <c r="E273" s="11" t="s">
        <v>51</v>
      </c>
      <c r="F273" s="12" t="s">
        <v>2005</v>
      </c>
      <c r="G273" s="11" t="s">
        <v>2006</v>
      </c>
      <c r="H273" s="11"/>
      <c r="I273" s="11"/>
      <c r="J273" s="11"/>
      <c r="K273" s="14"/>
      <c r="L273" s="11" t="s">
        <v>27</v>
      </c>
      <c r="M273" s="11" t="s">
        <v>1349</v>
      </c>
      <c r="N273" s="11" t="s">
        <v>64</v>
      </c>
      <c r="O273" s="11" t="s">
        <v>813</v>
      </c>
      <c r="P273" s="11" t="s">
        <v>79</v>
      </c>
      <c r="Q273" s="14"/>
      <c r="R273" s="14" t="s">
        <v>2007</v>
      </c>
      <c r="S273" s="14" t="s">
        <v>1694</v>
      </c>
      <c r="T273" s="14" t="s">
        <v>1992</v>
      </c>
    </row>
    <row r="274" customHeight="1" spans="1:20">
      <c r="A274" s="11" t="s">
        <v>1144</v>
      </c>
      <c r="B274" s="11" t="s">
        <v>1993</v>
      </c>
      <c r="C274" s="6" t="s">
        <v>2008</v>
      </c>
      <c r="D274" s="11"/>
      <c r="E274" s="11" t="s">
        <v>277</v>
      </c>
      <c r="F274" s="12" t="s">
        <v>2009</v>
      </c>
      <c r="G274" s="11" t="s">
        <v>2010</v>
      </c>
      <c r="H274" s="11"/>
      <c r="I274" s="11"/>
      <c r="J274" s="11"/>
      <c r="K274" s="14"/>
      <c r="L274" s="11" t="s">
        <v>27</v>
      </c>
      <c r="M274" s="11" t="s">
        <v>240</v>
      </c>
      <c r="N274" s="11" t="s">
        <v>106</v>
      </c>
      <c r="O274" s="11" t="s">
        <v>176</v>
      </c>
      <c r="P274" s="11" t="s">
        <v>79</v>
      </c>
      <c r="Q274" s="14" t="s">
        <v>1487</v>
      </c>
      <c r="R274" s="14" t="s">
        <v>2011</v>
      </c>
      <c r="S274" s="14" t="s">
        <v>1661</v>
      </c>
      <c r="T274" s="14" t="s">
        <v>1938</v>
      </c>
    </row>
    <row r="275" customHeight="1" spans="1:20">
      <c r="A275" s="11" t="s">
        <v>1144</v>
      </c>
      <c r="B275" s="11" t="s">
        <v>2012</v>
      </c>
      <c r="C275" s="6" t="s">
        <v>2013</v>
      </c>
      <c r="D275" s="11"/>
      <c r="E275" s="11" t="s">
        <v>23</v>
      </c>
      <c r="F275" s="12" t="s">
        <v>2014</v>
      </c>
      <c r="G275" s="11"/>
      <c r="H275" s="11"/>
      <c r="I275" s="11"/>
      <c r="J275" s="11"/>
      <c r="K275" s="14"/>
      <c r="L275" s="11" t="s">
        <v>289</v>
      </c>
      <c r="M275" s="11" t="s">
        <v>1149</v>
      </c>
      <c r="N275" s="11" t="s">
        <v>127</v>
      </c>
      <c r="O275" s="11" t="s">
        <v>1670</v>
      </c>
      <c r="P275" s="11" t="s">
        <v>651</v>
      </c>
      <c r="Q275" s="14" t="s">
        <v>2015</v>
      </c>
      <c r="R275" s="14" t="s">
        <v>2016</v>
      </c>
      <c r="S275" s="14" t="s">
        <v>2017</v>
      </c>
      <c r="T275" s="14" t="s">
        <v>2018</v>
      </c>
    </row>
    <row r="276" customHeight="1" spans="1:20">
      <c r="A276" s="11" t="s">
        <v>1144</v>
      </c>
      <c r="B276" s="11" t="s">
        <v>2012</v>
      </c>
      <c r="C276" s="6" t="s">
        <v>2019</v>
      </c>
      <c r="D276" s="11" t="s">
        <v>405</v>
      </c>
      <c r="E276" s="11" t="s">
        <v>51</v>
      </c>
      <c r="F276" s="12" t="s">
        <v>2020</v>
      </c>
      <c r="G276" s="11"/>
      <c r="H276" s="11"/>
      <c r="I276" s="11"/>
      <c r="J276" s="11"/>
      <c r="K276" s="14"/>
      <c r="L276" s="11" t="s">
        <v>289</v>
      </c>
      <c r="M276" s="11" t="s">
        <v>1104</v>
      </c>
      <c r="N276" s="11" t="s">
        <v>77</v>
      </c>
      <c r="O276" s="11" t="s">
        <v>1021</v>
      </c>
      <c r="P276" s="11" t="s">
        <v>306</v>
      </c>
      <c r="Q276" s="14"/>
      <c r="R276" s="14" t="s">
        <v>2021</v>
      </c>
      <c r="S276" s="14" t="s">
        <v>2017</v>
      </c>
      <c r="T276" s="14" t="s">
        <v>2018</v>
      </c>
    </row>
    <row r="277" customHeight="1" spans="1:20">
      <c r="A277" s="11" t="s">
        <v>1144</v>
      </c>
      <c r="B277" s="11" t="s">
        <v>2012</v>
      </c>
      <c r="C277" s="6" t="s">
        <v>2022</v>
      </c>
      <c r="D277" s="11"/>
      <c r="E277" s="11" t="s">
        <v>900</v>
      </c>
      <c r="F277" s="12" t="s">
        <v>2023</v>
      </c>
      <c r="G277" s="11"/>
      <c r="H277" s="11"/>
      <c r="I277" s="11"/>
      <c r="J277" s="11"/>
      <c r="K277" s="14"/>
      <c r="L277" s="11" t="s">
        <v>289</v>
      </c>
      <c r="M277" s="11" t="s">
        <v>1104</v>
      </c>
      <c r="N277" s="11" t="s">
        <v>77</v>
      </c>
      <c r="O277" s="11" t="s">
        <v>1769</v>
      </c>
      <c r="P277" s="11" t="s">
        <v>79</v>
      </c>
      <c r="Q277" s="14" t="s">
        <v>2024</v>
      </c>
      <c r="R277" s="14" t="s">
        <v>2025</v>
      </c>
      <c r="S277" s="14" t="s">
        <v>2026</v>
      </c>
      <c r="T277" s="14" t="s">
        <v>2018</v>
      </c>
    </row>
    <row r="278" customHeight="1" spans="1:20">
      <c r="A278" s="11" t="s">
        <v>1144</v>
      </c>
      <c r="B278" s="11" t="s">
        <v>2012</v>
      </c>
      <c r="C278" s="6" t="s">
        <v>2027</v>
      </c>
      <c r="D278" s="11"/>
      <c r="E278" s="11" t="s">
        <v>2028</v>
      </c>
      <c r="F278" s="12" t="s">
        <v>2029</v>
      </c>
      <c r="G278" s="11"/>
      <c r="H278" s="11"/>
      <c r="I278" s="11"/>
      <c r="J278" s="11"/>
      <c r="K278" s="14"/>
      <c r="L278" s="11" t="s">
        <v>289</v>
      </c>
      <c r="M278" s="11" t="s">
        <v>1104</v>
      </c>
      <c r="N278" s="11" t="s">
        <v>143</v>
      </c>
      <c r="O278" s="11" t="s">
        <v>2030</v>
      </c>
      <c r="P278" s="11" t="s">
        <v>651</v>
      </c>
      <c r="Q278" s="14"/>
      <c r="R278" s="14" t="s">
        <v>2031</v>
      </c>
      <c r="S278" s="14" t="s">
        <v>2017</v>
      </c>
      <c r="T278" s="14" t="s">
        <v>2018</v>
      </c>
    </row>
    <row r="279" customHeight="1" spans="1:20">
      <c r="A279" s="11" t="s">
        <v>1144</v>
      </c>
      <c r="B279" s="11" t="s">
        <v>2012</v>
      </c>
      <c r="C279" s="6" t="s">
        <v>2032</v>
      </c>
      <c r="D279" s="11"/>
      <c r="E279" s="11" t="s">
        <v>123</v>
      </c>
      <c r="F279" s="12" t="s">
        <v>2033</v>
      </c>
      <c r="G279" s="11" t="s">
        <v>2034</v>
      </c>
      <c r="H279" s="11"/>
      <c r="I279" s="11"/>
      <c r="J279" s="11"/>
      <c r="K279" s="14"/>
      <c r="L279" s="11" t="s">
        <v>27</v>
      </c>
      <c r="M279" s="11" t="s">
        <v>240</v>
      </c>
      <c r="N279" s="11" t="s">
        <v>44</v>
      </c>
      <c r="O279" s="11" t="s">
        <v>2035</v>
      </c>
      <c r="P279" s="11" t="s">
        <v>306</v>
      </c>
      <c r="Q279" s="14" t="s">
        <v>2036</v>
      </c>
      <c r="R279" s="14" t="s">
        <v>2037</v>
      </c>
      <c r="S279" s="14" t="s">
        <v>2038</v>
      </c>
      <c r="T279" s="14" t="s">
        <v>1992</v>
      </c>
    </row>
    <row r="280" customHeight="1" spans="1:20">
      <c r="A280" s="11" t="s">
        <v>1144</v>
      </c>
      <c r="B280" s="11" t="s">
        <v>2012</v>
      </c>
      <c r="C280" s="6" t="s">
        <v>2039</v>
      </c>
      <c r="D280" s="11"/>
      <c r="E280" s="11" t="s">
        <v>885</v>
      </c>
      <c r="F280" s="12" t="s">
        <v>2040</v>
      </c>
      <c r="G280" s="11"/>
      <c r="H280" s="11"/>
      <c r="I280" s="11" t="s">
        <v>2041</v>
      </c>
      <c r="J280" s="11"/>
      <c r="K280" s="14"/>
      <c r="L280" s="11" t="s">
        <v>289</v>
      </c>
      <c r="M280" s="11" t="s">
        <v>1104</v>
      </c>
      <c r="N280" s="11" t="s">
        <v>116</v>
      </c>
      <c r="O280" s="11" t="s">
        <v>650</v>
      </c>
      <c r="P280" s="11" t="s">
        <v>651</v>
      </c>
      <c r="Q280" s="14" t="s">
        <v>2042</v>
      </c>
      <c r="R280" s="14" t="s">
        <v>2043</v>
      </c>
      <c r="S280" s="14" t="s">
        <v>2044</v>
      </c>
      <c r="T280" s="14" t="s">
        <v>2018</v>
      </c>
    </row>
    <row r="281" customHeight="1" spans="1:20">
      <c r="A281" s="11" t="s">
        <v>1144</v>
      </c>
      <c r="B281" s="11" t="s">
        <v>2045</v>
      </c>
      <c r="C281" s="6" t="s">
        <v>2046</v>
      </c>
      <c r="D281" s="11"/>
      <c r="E281" s="11" t="s">
        <v>133</v>
      </c>
      <c r="F281" s="12" t="s">
        <v>2047</v>
      </c>
      <c r="G281" s="11"/>
      <c r="H281" s="11"/>
      <c r="I281" s="11"/>
      <c r="J281" s="11"/>
      <c r="K281" s="14" t="s">
        <v>41</v>
      </c>
      <c r="L281" s="11" t="s">
        <v>1841</v>
      </c>
      <c r="M281" s="11" t="s">
        <v>1842</v>
      </c>
      <c r="N281" s="11" t="s">
        <v>264</v>
      </c>
      <c r="O281" s="11" t="s">
        <v>650</v>
      </c>
      <c r="P281" s="11" t="s">
        <v>79</v>
      </c>
      <c r="Q281" s="14"/>
      <c r="R281" s="14" t="s">
        <v>2048</v>
      </c>
      <c r="S281" s="14" t="s">
        <v>1678</v>
      </c>
      <c r="T281" s="14" t="s">
        <v>1992</v>
      </c>
    </row>
    <row r="282" customHeight="1" spans="1:20">
      <c r="A282" s="11" t="s">
        <v>1144</v>
      </c>
      <c r="B282" s="11" t="s">
        <v>2049</v>
      </c>
      <c r="C282" s="6" t="s">
        <v>2050</v>
      </c>
      <c r="D282" s="11"/>
      <c r="E282" s="11" t="s">
        <v>2051</v>
      </c>
      <c r="F282" s="12" t="s">
        <v>2052</v>
      </c>
      <c r="G282" s="11"/>
      <c r="H282" s="11"/>
      <c r="I282" s="11"/>
      <c r="J282" s="11"/>
      <c r="K282" s="14"/>
      <c r="L282" s="11" t="s">
        <v>2053</v>
      </c>
      <c r="M282" s="11" t="s">
        <v>2054</v>
      </c>
      <c r="N282" s="11" t="s">
        <v>127</v>
      </c>
      <c r="O282" s="11" t="s">
        <v>2055</v>
      </c>
      <c r="P282" s="11" t="s">
        <v>79</v>
      </c>
      <c r="Q282" s="14"/>
      <c r="R282" s="14" t="s">
        <v>2056</v>
      </c>
      <c r="S282" s="14" t="s">
        <v>1661</v>
      </c>
      <c r="T282" s="14" t="s">
        <v>1938</v>
      </c>
    </row>
    <row r="283" customHeight="1" spans="1:20">
      <c r="A283" s="11" t="s">
        <v>1144</v>
      </c>
      <c r="B283" s="11" t="s">
        <v>2049</v>
      </c>
      <c r="C283" s="6" t="s">
        <v>2057</v>
      </c>
      <c r="D283" s="11"/>
      <c r="E283" s="11" t="s">
        <v>277</v>
      </c>
      <c r="F283" s="12" t="s">
        <v>2052</v>
      </c>
      <c r="G283" s="11"/>
      <c r="H283" s="11"/>
      <c r="I283" s="11"/>
      <c r="J283" s="11"/>
      <c r="K283" s="14"/>
      <c r="L283" s="11" t="s">
        <v>2053</v>
      </c>
      <c r="M283" s="11" t="s">
        <v>2054</v>
      </c>
      <c r="N283" s="11" t="s">
        <v>106</v>
      </c>
      <c r="O283" s="11" t="s">
        <v>2058</v>
      </c>
      <c r="P283" s="11" t="s">
        <v>79</v>
      </c>
      <c r="Q283" s="14"/>
      <c r="R283" s="14" t="s">
        <v>2059</v>
      </c>
      <c r="S283" s="14" t="s">
        <v>2060</v>
      </c>
      <c r="T283" s="14" t="s">
        <v>1938</v>
      </c>
    </row>
    <row r="284" customHeight="1" spans="1:20">
      <c r="A284" s="11" t="s">
        <v>1144</v>
      </c>
      <c r="B284" s="11" t="s">
        <v>2061</v>
      </c>
      <c r="C284" s="6" t="s">
        <v>2062</v>
      </c>
      <c r="D284" s="11" t="s">
        <v>405</v>
      </c>
      <c r="E284" s="11" t="s">
        <v>2063</v>
      </c>
      <c r="F284" s="12" t="s">
        <v>2064</v>
      </c>
      <c r="G284" s="11"/>
      <c r="H284" s="11"/>
      <c r="I284" s="11"/>
      <c r="J284" s="11"/>
      <c r="K284" s="14"/>
      <c r="L284" s="11" t="s">
        <v>289</v>
      </c>
      <c r="M284" s="11" t="s">
        <v>1104</v>
      </c>
      <c r="N284" s="11" t="s">
        <v>55</v>
      </c>
      <c r="O284" s="11" t="s">
        <v>2065</v>
      </c>
      <c r="P284" s="11" t="s">
        <v>46</v>
      </c>
      <c r="Q284" s="14" t="s">
        <v>2042</v>
      </c>
      <c r="R284" s="14" t="s">
        <v>2066</v>
      </c>
      <c r="S284" s="14" t="s">
        <v>2067</v>
      </c>
      <c r="T284" s="14" t="s">
        <v>1992</v>
      </c>
    </row>
    <row r="285" customHeight="1" spans="1:20">
      <c r="A285" s="11" t="s">
        <v>1144</v>
      </c>
      <c r="B285" s="11" t="s">
        <v>2068</v>
      </c>
      <c r="C285" s="6" t="s">
        <v>2069</v>
      </c>
      <c r="D285" s="11" t="s">
        <v>405</v>
      </c>
      <c r="E285" s="11" t="s">
        <v>2070</v>
      </c>
      <c r="F285" s="12" t="s">
        <v>2071</v>
      </c>
      <c r="G285" s="11"/>
      <c r="H285" s="11"/>
      <c r="I285" s="11"/>
      <c r="J285" s="11"/>
      <c r="K285" s="14"/>
      <c r="L285" s="11" t="s">
        <v>2072</v>
      </c>
      <c r="M285" s="11" t="s">
        <v>2073</v>
      </c>
      <c r="N285" s="11" t="s">
        <v>116</v>
      </c>
      <c r="O285" s="11"/>
      <c r="P285" s="11" t="s">
        <v>57</v>
      </c>
      <c r="Q285" s="14"/>
      <c r="R285" s="14" t="s">
        <v>2074</v>
      </c>
      <c r="S285" s="14" t="s">
        <v>1694</v>
      </c>
      <c r="T285" s="14" t="s">
        <v>1992</v>
      </c>
    </row>
    <row r="286" customHeight="1" spans="1:20">
      <c r="A286" s="11" t="s">
        <v>1144</v>
      </c>
      <c r="B286" s="11" t="s">
        <v>2075</v>
      </c>
      <c r="C286" s="6" t="s">
        <v>2076</v>
      </c>
      <c r="D286" s="11"/>
      <c r="E286" s="11" t="s">
        <v>296</v>
      </c>
      <c r="F286" s="12" t="s">
        <v>2077</v>
      </c>
      <c r="G286" s="11"/>
      <c r="H286" s="11"/>
      <c r="I286" s="11"/>
      <c r="J286" s="11"/>
      <c r="K286" s="14"/>
      <c r="L286" s="11" t="s">
        <v>289</v>
      </c>
      <c r="M286" s="11" t="s">
        <v>1149</v>
      </c>
      <c r="N286" s="11" t="s">
        <v>127</v>
      </c>
      <c r="O286" s="11" t="s">
        <v>2078</v>
      </c>
      <c r="P286" s="11" t="s">
        <v>31</v>
      </c>
      <c r="Q286" s="14" t="s">
        <v>2079</v>
      </c>
      <c r="R286" s="14" t="s">
        <v>2080</v>
      </c>
      <c r="S286" s="14" t="s">
        <v>1661</v>
      </c>
      <c r="T286" s="14" t="s">
        <v>2081</v>
      </c>
    </row>
    <row r="287" customHeight="1" spans="1:20">
      <c r="A287" s="11" t="s">
        <v>1144</v>
      </c>
      <c r="B287" s="11" t="s">
        <v>2075</v>
      </c>
      <c r="C287" s="6" t="s">
        <v>2082</v>
      </c>
      <c r="D287" s="11"/>
      <c r="E287" s="11" t="s">
        <v>490</v>
      </c>
      <c r="F287" s="12" t="s">
        <v>2083</v>
      </c>
      <c r="G287" s="11"/>
      <c r="H287" s="11"/>
      <c r="I287" s="11"/>
      <c r="J287" s="11"/>
      <c r="K287" s="14"/>
      <c r="L287" s="11" t="s">
        <v>27</v>
      </c>
      <c r="M287" s="11" t="s">
        <v>281</v>
      </c>
      <c r="N287" s="11" t="s">
        <v>127</v>
      </c>
      <c r="O287" s="11" t="s">
        <v>1242</v>
      </c>
      <c r="P287" s="11" t="s">
        <v>79</v>
      </c>
      <c r="Q287" s="14" t="s">
        <v>2084</v>
      </c>
      <c r="R287" s="14" t="s">
        <v>2085</v>
      </c>
      <c r="S287" s="14" t="s">
        <v>1694</v>
      </c>
      <c r="T287" s="14" t="s">
        <v>1992</v>
      </c>
    </row>
    <row r="288" customHeight="1" spans="1:20">
      <c r="A288" s="11" t="s">
        <v>1144</v>
      </c>
      <c r="B288" s="11" t="s">
        <v>2075</v>
      </c>
      <c r="C288" s="6" t="s">
        <v>2086</v>
      </c>
      <c r="D288" s="11"/>
      <c r="E288" s="11" t="s">
        <v>2087</v>
      </c>
      <c r="F288" s="12" t="s">
        <v>2088</v>
      </c>
      <c r="G288" s="11" t="s">
        <v>2089</v>
      </c>
      <c r="H288" s="11"/>
      <c r="I288" s="11"/>
      <c r="J288" s="11"/>
      <c r="K288" s="14"/>
      <c r="L288" s="11" t="s">
        <v>27</v>
      </c>
      <c r="M288" s="11" t="s">
        <v>28</v>
      </c>
      <c r="N288" s="11" t="s">
        <v>29</v>
      </c>
      <c r="O288" s="11" t="s">
        <v>666</v>
      </c>
      <c r="P288" s="11" t="s">
        <v>79</v>
      </c>
      <c r="Q288" s="14"/>
      <c r="R288" s="14" t="s">
        <v>2090</v>
      </c>
      <c r="S288" s="14" t="s">
        <v>2091</v>
      </c>
      <c r="T288" s="14" t="s">
        <v>2092</v>
      </c>
    </row>
    <row r="289" customHeight="1" spans="1:20">
      <c r="A289" s="11" t="s">
        <v>1144</v>
      </c>
      <c r="B289" s="11" t="s">
        <v>2075</v>
      </c>
      <c r="C289" s="6" t="s">
        <v>2093</v>
      </c>
      <c r="D289" s="11"/>
      <c r="E289" s="11" t="s">
        <v>92</v>
      </c>
      <c r="F289" s="12" t="s">
        <v>2094</v>
      </c>
      <c r="G289" s="11"/>
      <c r="H289" s="11"/>
      <c r="I289" s="11"/>
      <c r="J289" s="11"/>
      <c r="K289" s="14"/>
      <c r="L289" s="11" t="s">
        <v>27</v>
      </c>
      <c r="M289" s="11" t="s">
        <v>76</v>
      </c>
      <c r="N289" s="11" t="s">
        <v>55</v>
      </c>
      <c r="O289" s="11" t="s">
        <v>2095</v>
      </c>
      <c r="P289" s="11" t="s">
        <v>409</v>
      </c>
      <c r="Q289" s="14" t="s">
        <v>623</v>
      </c>
      <c r="R289" s="14" t="s">
        <v>2096</v>
      </c>
      <c r="S289" s="14" t="s">
        <v>2097</v>
      </c>
      <c r="T289" s="14" t="s">
        <v>1983</v>
      </c>
    </row>
    <row r="290" customHeight="1" spans="1:20">
      <c r="A290" s="11" t="s">
        <v>1144</v>
      </c>
      <c r="B290" s="11" t="s">
        <v>2098</v>
      </c>
      <c r="C290" s="6" t="s">
        <v>2099</v>
      </c>
      <c r="D290" s="11"/>
      <c r="E290" s="11" t="s">
        <v>172</v>
      </c>
      <c r="F290" s="12" t="s">
        <v>2100</v>
      </c>
      <c r="G290" s="11" t="s">
        <v>2101</v>
      </c>
      <c r="H290" s="11"/>
      <c r="I290" s="11"/>
      <c r="J290" s="11"/>
      <c r="K290" s="14"/>
      <c r="L290" s="11" t="s">
        <v>289</v>
      </c>
      <c r="M290" s="11" t="s">
        <v>1104</v>
      </c>
      <c r="N290" s="11" t="s">
        <v>127</v>
      </c>
      <c r="O290" s="11" t="s">
        <v>2102</v>
      </c>
      <c r="P290" s="11" t="s">
        <v>79</v>
      </c>
      <c r="Q290" s="14"/>
      <c r="R290" s="14" t="s">
        <v>2103</v>
      </c>
      <c r="S290" s="14" t="s">
        <v>2104</v>
      </c>
      <c r="T290" s="14" t="s">
        <v>1938</v>
      </c>
    </row>
    <row r="291" customHeight="1" spans="1:20">
      <c r="A291" s="11" t="s">
        <v>1144</v>
      </c>
      <c r="B291" s="11" t="s">
        <v>2098</v>
      </c>
      <c r="C291" s="6" t="s">
        <v>2105</v>
      </c>
      <c r="D291" s="11"/>
      <c r="E291" s="11" t="s">
        <v>200</v>
      </c>
      <c r="F291" s="12" t="s">
        <v>2106</v>
      </c>
      <c r="G291" s="11"/>
      <c r="H291" s="11"/>
      <c r="I291" s="11"/>
      <c r="J291" s="11"/>
      <c r="K291" s="14"/>
      <c r="L291" s="11" t="s">
        <v>289</v>
      </c>
      <c r="M291" s="11" t="s">
        <v>1149</v>
      </c>
      <c r="N291" s="11" t="s">
        <v>127</v>
      </c>
      <c r="O291" s="11" t="s">
        <v>2107</v>
      </c>
      <c r="P291" s="11" t="s">
        <v>1365</v>
      </c>
      <c r="Q291" s="14" t="s">
        <v>2079</v>
      </c>
      <c r="R291" s="14" t="s">
        <v>2108</v>
      </c>
      <c r="S291" s="14" t="s">
        <v>1661</v>
      </c>
      <c r="T291" s="14" t="s">
        <v>1938</v>
      </c>
    </row>
    <row r="292" customHeight="1" spans="1:20">
      <c r="A292" s="11" t="s">
        <v>1144</v>
      </c>
      <c r="B292" s="11" t="s">
        <v>2098</v>
      </c>
      <c r="C292" s="6" t="s">
        <v>2109</v>
      </c>
      <c r="D292" s="11"/>
      <c r="E292" s="11" t="s">
        <v>172</v>
      </c>
      <c r="F292" s="12" t="s">
        <v>2110</v>
      </c>
      <c r="G292" s="11" t="s">
        <v>2111</v>
      </c>
      <c r="H292" s="11"/>
      <c r="I292" s="11"/>
      <c r="J292" s="11"/>
      <c r="K292" s="14"/>
      <c r="L292" s="11" t="s">
        <v>289</v>
      </c>
      <c r="M292" s="11" t="s">
        <v>1149</v>
      </c>
      <c r="N292" s="11" t="s">
        <v>29</v>
      </c>
      <c r="O292" s="11" t="s">
        <v>265</v>
      </c>
      <c r="P292" s="11" t="s">
        <v>1206</v>
      </c>
      <c r="Q292" s="14"/>
      <c r="R292" s="14" t="s">
        <v>2112</v>
      </c>
      <c r="S292" s="14" t="s">
        <v>1661</v>
      </c>
      <c r="T292" s="14" t="s">
        <v>1938</v>
      </c>
    </row>
    <row r="293" customHeight="1" spans="1:20">
      <c r="A293" s="11" t="s">
        <v>1144</v>
      </c>
      <c r="B293" s="11" t="s">
        <v>2098</v>
      </c>
      <c r="C293" s="6" t="s">
        <v>2113</v>
      </c>
      <c r="D293" s="11"/>
      <c r="E293" s="11" t="s">
        <v>277</v>
      </c>
      <c r="F293" s="12" t="s">
        <v>2114</v>
      </c>
      <c r="G293" s="11"/>
      <c r="H293" s="11"/>
      <c r="I293" s="11"/>
      <c r="J293" s="11"/>
      <c r="K293" s="14" t="s">
        <v>75</v>
      </c>
      <c r="L293" s="11" t="s">
        <v>289</v>
      </c>
      <c r="M293" s="11" t="s">
        <v>1149</v>
      </c>
      <c r="N293" s="11" t="s">
        <v>29</v>
      </c>
      <c r="O293" s="11" t="s">
        <v>391</v>
      </c>
      <c r="P293" s="11" t="s">
        <v>1206</v>
      </c>
      <c r="Q293" s="14" t="s">
        <v>2115</v>
      </c>
      <c r="R293" s="14" t="s">
        <v>2116</v>
      </c>
      <c r="S293" s="14" t="s">
        <v>1661</v>
      </c>
      <c r="T293" s="14" t="s">
        <v>1938</v>
      </c>
    </row>
    <row r="294" customHeight="1" spans="1:20">
      <c r="A294" s="11" t="s">
        <v>1144</v>
      </c>
      <c r="B294" s="11" t="s">
        <v>2098</v>
      </c>
      <c r="C294" s="6" t="s">
        <v>2117</v>
      </c>
      <c r="D294" s="11"/>
      <c r="E294" s="11" t="s">
        <v>172</v>
      </c>
      <c r="F294" s="12" t="s">
        <v>2118</v>
      </c>
      <c r="G294" s="11" t="s">
        <v>2119</v>
      </c>
      <c r="H294" s="11"/>
      <c r="I294" s="11"/>
      <c r="J294" s="11"/>
      <c r="K294" s="14"/>
      <c r="L294" s="11" t="s">
        <v>289</v>
      </c>
      <c r="M294" s="11" t="s">
        <v>1149</v>
      </c>
      <c r="N294" s="11" t="s">
        <v>116</v>
      </c>
      <c r="O294" s="11" t="s">
        <v>2120</v>
      </c>
      <c r="P294" s="11" t="s">
        <v>651</v>
      </c>
      <c r="Q294" s="14" t="s">
        <v>2121</v>
      </c>
      <c r="R294" s="14" t="s">
        <v>2122</v>
      </c>
      <c r="S294" s="14" t="s">
        <v>2123</v>
      </c>
      <c r="T294" s="14" t="s">
        <v>1938</v>
      </c>
    </row>
    <row r="295" customHeight="1" spans="1:20">
      <c r="A295" s="11" t="s">
        <v>1144</v>
      </c>
      <c r="B295" s="11" t="s">
        <v>2098</v>
      </c>
      <c r="C295" s="6" t="s">
        <v>2124</v>
      </c>
      <c r="D295" s="11"/>
      <c r="E295" s="11" t="s">
        <v>51</v>
      </c>
      <c r="F295" s="12" t="s">
        <v>2125</v>
      </c>
      <c r="G295" s="11"/>
      <c r="H295" s="11"/>
      <c r="I295" s="11"/>
      <c r="J295" s="11"/>
      <c r="K295" s="14"/>
      <c r="L295" s="11" t="s">
        <v>289</v>
      </c>
      <c r="M295" s="11" t="s">
        <v>1149</v>
      </c>
      <c r="N295" s="11" t="s">
        <v>116</v>
      </c>
      <c r="O295" s="11" t="s">
        <v>2126</v>
      </c>
      <c r="P295" s="11" t="s">
        <v>651</v>
      </c>
      <c r="Q295" s="14" t="s">
        <v>2121</v>
      </c>
      <c r="R295" s="14" t="s">
        <v>2127</v>
      </c>
      <c r="S295" s="14" t="s">
        <v>2044</v>
      </c>
      <c r="T295" s="14" t="s">
        <v>1938</v>
      </c>
    </row>
    <row r="296" customHeight="1" spans="1:20">
      <c r="A296" s="11" t="s">
        <v>1144</v>
      </c>
      <c r="B296" s="11" t="s">
        <v>2098</v>
      </c>
      <c r="C296" s="6" t="s">
        <v>2128</v>
      </c>
      <c r="D296" s="11"/>
      <c r="E296" s="11" t="s">
        <v>452</v>
      </c>
      <c r="F296" s="12" t="s">
        <v>2129</v>
      </c>
      <c r="G296" s="11"/>
      <c r="H296" s="11"/>
      <c r="I296" s="11"/>
      <c r="J296" s="11"/>
      <c r="K296" s="14"/>
      <c r="L296" s="11" t="s">
        <v>289</v>
      </c>
      <c r="M296" s="11" t="s">
        <v>1104</v>
      </c>
      <c r="N296" s="11" t="s">
        <v>116</v>
      </c>
      <c r="O296" s="11" t="s">
        <v>2130</v>
      </c>
      <c r="P296" s="11" t="s">
        <v>79</v>
      </c>
      <c r="Q296" s="14" t="s">
        <v>2131</v>
      </c>
      <c r="R296" s="14" t="s">
        <v>2132</v>
      </c>
      <c r="S296" s="14" t="s">
        <v>1661</v>
      </c>
      <c r="T296" s="14" t="s">
        <v>1938</v>
      </c>
    </row>
    <row r="297" customHeight="1" spans="1:20">
      <c r="A297" s="11" t="s">
        <v>1144</v>
      </c>
      <c r="B297" s="11" t="s">
        <v>2098</v>
      </c>
      <c r="C297" s="6" t="s">
        <v>2133</v>
      </c>
      <c r="D297" s="11"/>
      <c r="E297" s="11" t="s">
        <v>38</v>
      </c>
      <c r="F297" s="12" t="s">
        <v>2134</v>
      </c>
      <c r="G297" s="11"/>
      <c r="H297" s="11"/>
      <c r="I297" s="11"/>
      <c r="J297" s="11"/>
      <c r="K297" s="14"/>
      <c r="L297" s="11" t="s">
        <v>289</v>
      </c>
      <c r="M297" s="11" t="s">
        <v>1104</v>
      </c>
      <c r="N297" s="11" t="s">
        <v>116</v>
      </c>
      <c r="O297" s="11" t="s">
        <v>2135</v>
      </c>
      <c r="P297" s="11" t="s">
        <v>79</v>
      </c>
      <c r="Q297" s="14" t="s">
        <v>2131</v>
      </c>
      <c r="R297" s="14" t="s">
        <v>2136</v>
      </c>
      <c r="S297" s="14" t="s">
        <v>1661</v>
      </c>
      <c r="T297" s="14" t="s">
        <v>1938</v>
      </c>
    </row>
    <row r="298" customHeight="1" spans="1:20">
      <c r="A298" s="11" t="s">
        <v>1144</v>
      </c>
      <c r="B298" s="11" t="s">
        <v>2098</v>
      </c>
      <c r="C298" s="6" t="s">
        <v>2137</v>
      </c>
      <c r="D298" s="11" t="s">
        <v>405</v>
      </c>
      <c r="E298" s="11" t="s">
        <v>207</v>
      </c>
      <c r="F298" s="12" t="s">
        <v>2138</v>
      </c>
      <c r="G298" s="11" t="s">
        <v>2139</v>
      </c>
      <c r="H298" s="11"/>
      <c r="I298" s="11"/>
      <c r="J298" s="11"/>
      <c r="K298" s="14"/>
      <c r="L298" s="11" t="s">
        <v>27</v>
      </c>
      <c r="M298" s="11" t="s">
        <v>1349</v>
      </c>
      <c r="N298" s="11" t="s">
        <v>116</v>
      </c>
      <c r="O298" s="11" t="s">
        <v>2140</v>
      </c>
      <c r="P298" s="11" t="s">
        <v>46</v>
      </c>
      <c r="Q298" s="14"/>
      <c r="R298" s="14" t="s">
        <v>2141</v>
      </c>
      <c r="S298" s="14" t="s">
        <v>1957</v>
      </c>
      <c r="T298" s="14" t="s">
        <v>1938</v>
      </c>
    </row>
    <row r="299" customHeight="1" spans="1:20">
      <c r="A299" s="11" t="s">
        <v>1144</v>
      </c>
      <c r="B299" s="11" t="s">
        <v>2098</v>
      </c>
      <c r="C299" s="6" t="s">
        <v>2142</v>
      </c>
      <c r="D299" s="11"/>
      <c r="E299" s="11" t="s">
        <v>885</v>
      </c>
      <c r="F299" s="12" t="s">
        <v>2143</v>
      </c>
      <c r="G299" s="11"/>
      <c r="H299" s="11"/>
      <c r="I299" s="11"/>
      <c r="J299" s="11"/>
      <c r="K299" s="14"/>
      <c r="L299" s="11" t="s">
        <v>1291</v>
      </c>
      <c r="M299" s="11" t="s">
        <v>1292</v>
      </c>
      <c r="N299" s="11" t="s">
        <v>44</v>
      </c>
      <c r="O299" s="11" t="s">
        <v>2144</v>
      </c>
      <c r="P299" s="11" t="s">
        <v>79</v>
      </c>
      <c r="Q299" s="14"/>
      <c r="R299" s="14" t="s">
        <v>2145</v>
      </c>
      <c r="S299" s="14" t="s">
        <v>1694</v>
      </c>
      <c r="T299" s="14" t="s">
        <v>1938</v>
      </c>
    </row>
    <row r="300" customHeight="1" spans="1:20">
      <c r="A300" s="11" t="s">
        <v>1144</v>
      </c>
      <c r="B300" s="11" t="s">
        <v>2098</v>
      </c>
      <c r="C300" s="6" t="s">
        <v>2146</v>
      </c>
      <c r="D300" s="11"/>
      <c r="E300" s="11" t="s">
        <v>38</v>
      </c>
      <c r="F300" s="12" t="s">
        <v>2147</v>
      </c>
      <c r="G300" s="11"/>
      <c r="H300" s="11"/>
      <c r="I300" s="11"/>
      <c r="J300" s="11"/>
      <c r="K300" s="14"/>
      <c r="L300" s="11" t="s">
        <v>1311</v>
      </c>
      <c r="M300" s="11" t="s">
        <v>1312</v>
      </c>
      <c r="N300" s="11" t="s">
        <v>55</v>
      </c>
      <c r="O300" s="11" t="s">
        <v>1105</v>
      </c>
      <c r="P300" s="11" t="s">
        <v>79</v>
      </c>
      <c r="Q300" s="14" t="s">
        <v>2148</v>
      </c>
      <c r="R300" s="14" t="s">
        <v>2149</v>
      </c>
      <c r="S300" s="14" t="s">
        <v>1661</v>
      </c>
      <c r="T300" s="14" t="s">
        <v>1938</v>
      </c>
    </row>
    <row r="301" customHeight="1" spans="1:20">
      <c r="A301" s="11" t="s">
        <v>1144</v>
      </c>
      <c r="B301" s="11" t="s">
        <v>2098</v>
      </c>
      <c r="C301" s="6" t="s">
        <v>2150</v>
      </c>
      <c r="D301" s="11"/>
      <c r="E301" s="11" t="s">
        <v>123</v>
      </c>
      <c r="F301" s="12" t="s">
        <v>2151</v>
      </c>
      <c r="G301" s="11"/>
      <c r="H301" s="11"/>
      <c r="I301" s="11"/>
      <c r="J301" s="11"/>
      <c r="K301" s="14"/>
      <c r="L301" s="11" t="s">
        <v>2053</v>
      </c>
      <c r="M301" s="11" t="s">
        <v>2054</v>
      </c>
      <c r="N301" s="11" t="s">
        <v>55</v>
      </c>
      <c r="O301" s="11" t="s">
        <v>2152</v>
      </c>
      <c r="P301" s="11" t="s">
        <v>79</v>
      </c>
      <c r="Q301" s="14"/>
      <c r="R301" s="14" t="s">
        <v>2153</v>
      </c>
      <c r="S301" s="14" t="s">
        <v>2154</v>
      </c>
      <c r="T301" s="14" t="s">
        <v>1938</v>
      </c>
    </row>
    <row r="302" customHeight="1" spans="1:20">
      <c r="A302" s="11" t="s">
        <v>1144</v>
      </c>
      <c r="B302" s="11" t="s">
        <v>2098</v>
      </c>
      <c r="C302" s="6" t="s">
        <v>2155</v>
      </c>
      <c r="D302" s="11"/>
      <c r="E302" s="11" t="s">
        <v>2156</v>
      </c>
      <c r="F302" s="12" t="s">
        <v>2157</v>
      </c>
      <c r="G302" s="11"/>
      <c r="H302" s="11"/>
      <c r="I302" s="11"/>
      <c r="J302" s="11"/>
      <c r="K302" s="14"/>
      <c r="L302" s="11" t="s">
        <v>289</v>
      </c>
      <c r="M302" s="11" t="s">
        <v>1104</v>
      </c>
      <c r="N302" s="11" t="s">
        <v>210</v>
      </c>
      <c r="O302" s="11" t="s">
        <v>1125</v>
      </c>
      <c r="P302" s="11" t="s">
        <v>31</v>
      </c>
      <c r="Q302" s="14" t="s">
        <v>2158</v>
      </c>
      <c r="R302" s="14" t="s">
        <v>2159</v>
      </c>
      <c r="S302" s="14" t="s">
        <v>1678</v>
      </c>
      <c r="T302" s="14" t="s">
        <v>1938</v>
      </c>
    </row>
    <row r="303" customHeight="1" spans="1:20">
      <c r="A303" s="11" t="s">
        <v>1144</v>
      </c>
      <c r="B303" s="11" t="s">
        <v>2098</v>
      </c>
      <c r="C303" s="6" t="s">
        <v>2160</v>
      </c>
      <c r="D303" s="11"/>
      <c r="E303" s="11" t="s">
        <v>237</v>
      </c>
      <c r="F303" s="12" t="s">
        <v>2161</v>
      </c>
      <c r="G303" s="11" t="s">
        <v>2162</v>
      </c>
      <c r="H303" s="11"/>
      <c r="I303" s="11"/>
      <c r="J303" s="11"/>
      <c r="K303" s="14"/>
      <c r="L303" s="11" t="s">
        <v>2053</v>
      </c>
      <c r="M303" s="11" t="s">
        <v>2054</v>
      </c>
      <c r="N303" s="11" t="s">
        <v>96</v>
      </c>
      <c r="O303" s="11" t="s">
        <v>1795</v>
      </c>
      <c r="P303" s="11" t="s">
        <v>79</v>
      </c>
      <c r="Q303" s="14"/>
      <c r="R303" s="14" t="s">
        <v>2163</v>
      </c>
      <c r="S303" s="14" t="s">
        <v>1661</v>
      </c>
      <c r="T303" s="14" t="s">
        <v>1938</v>
      </c>
    </row>
    <row r="304" customHeight="1" spans="1:20">
      <c r="A304" s="11" t="s">
        <v>1144</v>
      </c>
      <c r="B304" s="11" t="s">
        <v>2098</v>
      </c>
      <c r="C304" s="6" t="s">
        <v>2164</v>
      </c>
      <c r="D304" s="11" t="s">
        <v>1516</v>
      </c>
      <c r="E304" s="11" t="s">
        <v>2165</v>
      </c>
      <c r="F304" s="12" t="s">
        <v>2166</v>
      </c>
      <c r="G304" s="11"/>
      <c r="H304" s="11"/>
      <c r="I304" s="11" t="s">
        <v>2167</v>
      </c>
      <c r="J304" s="11"/>
      <c r="K304" s="14"/>
      <c r="L304" s="11" t="s">
        <v>1841</v>
      </c>
      <c r="M304" s="11" t="s">
        <v>1842</v>
      </c>
      <c r="N304" s="11" t="s">
        <v>77</v>
      </c>
      <c r="O304" s="11" t="s">
        <v>1769</v>
      </c>
      <c r="P304" s="11" t="s">
        <v>1587</v>
      </c>
      <c r="Q304" s="14"/>
      <c r="R304" s="14" t="s">
        <v>2168</v>
      </c>
      <c r="S304" s="14" t="s">
        <v>1957</v>
      </c>
      <c r="T304" s="14" t="s">
        <v>1938</v>
      </c>
    </row>
    <row r="305" customHeight="1" spans="1:20">
      <c r="A305" s="11" t="s">
        <v>1144</v>
      </c>
      <c r="B305" s="11" t="s">
        <v>2098</v>
      </c>
      <c r="C305" s="6" t="s">
        <v>2169</v>
      </c>
      <c r="D305" s="11" t="s">
        <v>1516</v>
      </c>
      <c r="E305" s="11" t="s">
        <v>2170</v>
      </c>
      <c r="F305" s="12" t="s">
        <v>2166</v>
      </c>
      <c r="G305" s="11"/>
      <c r="H305" s="11"/>
      <c r="I305" s="11" t="s">
        <v>2171</v>
      </c>
      <c r="J305" s="11"/>
      <c r="K305" s="14"/>
      <c r="L305" s="11" t="s">
        <v>1841</v>
      </c>
      <c r="M305" s="11" t="s">
        <v>1842</v>
      </c>
      <c r="N305" s="11" t="s">
        <v>77</v>
      </c>
      <c r="O305" s="11" t="s">
        <v>1997</v>
      </c>
      <c r="P305" s="11" t="s">
        <v>1587</v>
      </c>
      <c r="Q305" s="14"/>
      <c r="R305" s="14" t="s">
        <v>2172</v>
      </c>
      <c r="S305" s="14" t="s">
        <v>1957</v>
      </c>
      <c r="T305" s="14" t="s">
        <v>1938</v>
      </c>
    </row>
    <row r="306" customHeight="1" spans="1:20">
      <c r="A306" s="11" t="s">
        <v>1144</v>
      </c>
      <c r="B306" s="11" t="s">
        <v>2173</v>
      </c>
      <c r="C306" s="6" t="s">
        <v>2174</v>
      </c>
      <c r="D306" s="11"/>
      <c r="E306" s="11" t="s">
        <v>207</v>
      </c>
      <c r="F306" s="12" t="s">
        <v>2175</v>
      </c>
      <c r="G306" s="11"/>
      <c r="H306" s="11"/>
      <c r="I306" s="11"/>
      <c r="J306" s="11"/>
      <c r="K306" s="14"/>
      <c r="L306" s="11" t="s">
        <v>289</v>
      </c>
      <c r="M306" s="11" t="s">
        <v>1149</v>
      </c>
      <c r="N306" s="11" t="s">
        <v>127</v>
      </c>
      <c r="O306" s="11" t="s">
        <v>2176</v>
      </c>
      <c r="P306" s="11" t="s">
        <v>651</v>
      </c>
      <c r="Q306" s="14" t="s">
        <v>2177</v>
      </c>
      <c r="R306" s="14" t="s">
        <v>2178</v>
      </c>
      <c r="S306" s="14" t="s">
        <v>2179</v>
      </c>
      <c r="T306" s="14" t="s">
        <v>2180</v>
      </c>
    </row>
    <row r="307" customHeight="1" spans="1:20">
      <c r="A307" s="11" t="s">
        <v>1144</v>
      </c>
      <c r="B307" s="11" t="s">
        <v>2173</v>
      </c>
      <c r="C307" s="6" t="s">
        <v>2181</v>
      </c>
      <c r="D307" s="11"/>
      <c r="E307" s="11" t="s">
        <v>362</v>
      </c>
      <c r="F307" s="12" t="s">
        <v>2182</v>
      </c>
      <c r="G307" s="11"/>
      <c r="H307" s="11"/>
      <c r="I307" s="11"/>
      <c r="J307" s="11"/>
      <c r="K307" s="14"/>
      <c r="L307" s="11" t="s">
        <v>27</v>
      </c>
      <c r="M307" s="11" t="s">
        <v>1149</v>
      </c>
      <c r="N307" s="11" t="s">
        <v>143</v>
      </c>
      <c r="O307" s="11" t="s">
        <v>2183</v>
      </c>
      <c r="P307" s="11" t="s">
        <v>79</v>
      </c>
      <c r="Q307" s="14" t="s">
        <v>2184</v>
      </c>
      <c r="R307" s="14" t="s">
        <v>2185</v>
      </c>
      <c r="S307" s="14" t="s">
        <v>1661</v>
      </c>
      <c r="T307" s="14" t="s">
        <v>2186</v>
      </c>
    </row>
    <row r="308" customHeight="1" spans="1:20">
      <c r="A308" s="11" t="s">
        <v>1144</v>
      </c>
      <c r="B308" s="11" t="s">
        <v>2173</v>
      </c>
      <c r="C308" s="6" t="s">
        <v>2187</v>
      </c>
      <c r="D308" s="11"/>
      <c r="E308" s="11" t="s">
        <v>2188</v>
      </c>
      <c r="F308" s="12" t="s">
        <v>2189</v>
      </c>
      <c r="G308" s="11"/>
      <c r="H308" s="11"/>
      <c r="I308" s="11"/>
      <c r="J308" s="11"/>
      <c r="K308" s="14"/>
      <c r="L308" s="11" t="s">
        <v>27</v>
      </c>
      <c r="M308" s="11" t="s">
        <v>1349</v>
      </c>
      <c r="N308" s="11" t="s">
        <v>64</v>
      </c>
      <c r="O308" s="11" t="s">
        <v>2190</v>
      </c>
      <c r="P308" s="11" t="s">
        <v>1235</v>
      </c>
      <c r="Q308" s="14" t="s">
        <v>2191</v>
      </c>
      <c r="R308" s="14" t="s">
        <v>2192</v>
      </c>
      <c r="S308" s="14" t="s">
        <v>1957</v>
      </c>
      <c r="T308" s="14" t="s">
        <v>2193</v>
      </c>
    </row>
    <row r="309" customHeight="1" spans="1:20">
      <c r="A309" s="11" t="s">
        <v>1144</v>
      </c>
      <c r="B309" s="11" t="s">
        <v>2173</v>
      </c>
      <c r="C309" s="6" t="s">
        <v>2194</v>
      </c>
      <c r="D309" s="11"/>
      <c r="E309" s="11" t="s">
        <v>941</v>
      </c>
      <c r="F309" s="12" t="s">
        <v>2195</v>
      </c>
      <c r="G309" s="11"/>
      <c r="H309" s="11"/>
      <c r="I309" s="11" t="s">
        <v>2196</v>
      </c>
      <c r="J309" s="11"/>
      <c r="K309" s="14"/>
      <c r="L309" s="11" t="s">
        <v>1864</v>
      </c>
      <c r="M309" s="11" t="s">
        <v>1865</v>
      </c>
      <c r="N309" s="11" t="s">
        <v>143</v>
      </c>
      <c r="O309" s="11" t="s">
        <v>2197</v>
      </c>
      <c r="P309" s="11" t="s">
        <v>1587</v>
      </c>
      <c r="Q309" s="14" t="s">
        <v>2198</v>
      </c>
      <c r="R309" s="14" t="s">
        <v>2199</v>
      </c>
      <c r="S309" s="14" t="s">
        <v>1719</v>
      </c>
      <c r="T309" s="14" t="s">
        <v>2200</v>
      </c>
    </row>
    <row r="310" customHeight="1" spans="1:20">
      <c r="A310" s="11" t="s">
        <v>1144</v>
      </c>
      <c r="B310" s="11" t="s">
        <v>2173</v>
      </c>
      <c r="C310" s="6" t="s">
        <v>2201</v>
      </c>
      <c r="D310" s="11"/>
      <c r="E310" s="11" t="s">
        <v>941</v>
      </c>
      <c r="F310" s="12" t="s">
        <v>2195</v>
      </c>
      <c r="G310" s="11"/>
      <c r="H310" s="11"/>
      <c r="I310" s="11" t="s">
        <v>2202</v>
      </c>
      <c r="J310" s="11"/>
      <c r="K310" s="14"/>
      <c r="L310" s="11" t="s">
        <v>1864</v>
      </c>
      <c r="M310" s="11" t="s">
        <v>1865</v>
      </c>
      <c r="N310" s="11" t="s">
        <v>143</v>
      </c>
      <c r="O310" s="11" t="s">
        <v>2197</v>
      </c>
      <c r="P310" s="11" t="s">
        <v>1587</v>
      </c>
      <c r="Q310" s="14" t="s">
        <v>2198</v>
      </c>
      <c r="R310" s="14" t="s">
        <v>2203</v>
      </c>
      <c r="S310" s="14" t="s">
        <v>1661</v>
      </c>
      <c r="T310" s="14" t="s">
        <v>2204</v>
      </c>
    </row>
    <row r="311" customHeight="1" spans="1:20">
      <c r="A311" s="11" t="s">
        <v>1144</v>
      </c>
      <c r="B311" s="11" t="s">
        <v>2205</v>
      </c>
      <c r="C311" s="6" t="s">
        <v>2206</v>
      </c>
      <c r="D311" s="11"/>
      <c r="E311" s="11" t="s">
        <v>2156</v>
      </c>
      <c r="F311" s="12" t="s">
        <v>2207</v>
      </c>
      <c r="G311" s="11"/>
      <c r="H311" s="11"/>
      <c r="I311" s="11"/>
      <c r="J311" s="11"/>
      <c r="K311" s="14"/>
      <c r="L311" s="11" t="s">
        <v>289</v>
      </c>
      <c r="M311" s="11" t="s">
        <v>1104</v>
      </c>
      <c r="N311" s="11" t="s">
        <v>210</v>
      </c>
      <c r="O311" s="11" t="s">
        <v>1125</v>
      </c>
      <c r="P311" s="11" t="s">
        <v>31</v>
      </c>
      <c r="Q311" s="14" t="s">
        <v>2158</v>
      </c>
      <c r="R311" s="14" t="s">
        <v>2208</v>
      </c>
      <c r="S311" s="14" t="s">
        <v>1661</v>
      </c>
      <c r="T311" s="14" t="s">
        <v>1983</v>
      </c>
    </row>
    <row r="312" customHeight="1" spans="1:20">
      <c r="A312" s="11" t="s">
        <v>1144</v>
      </c>
      <c r="B312" s="11" t="s">
        <v>2205</v>
      </c>
      <c r="C312" s="6" t="s">
        <v>2209</v>
      </c>
      <c r="D312" s="11"/>
      <c r="E312" s="11" t="s">
        <v>2156</v>
      </c>
      <c r="F312" s="12" t="s">
        <v>2210</v>
      </c>
      <c r="G312" s="11"/>
      <c r="H312" s="11"/>
      <c r="I312" s="11"/>
      <c r="J312" s="11"/>
      <c r="K312" s="14"/>
      <c r="L312" s="11" t="s">
        <v>289</v>
      </c>
      <c r="M312" s="11" t="s">
        <v>1104</v>
      </c>
      <c r="N312" s="11" t="s">
        <v>210</v>
      </c>
      <c r="O312" s="11" t="s">
        <v>1125</v>
      </c>
      <c r="P312" s="11" t="s">
        <v>31</v>
      </c>
      <c r="Q312" s="14" t="s">
        <v>2158</v>
      </c>
      <c r="R312" s="14" t="s">
        <v>2211</v>
      </c>
      <c r="S312" s="14" t="s">
        <v>1678</v>
      </c>
      <c r="T312" s="14" t="s">
        <v>2193</v>
      </c>
    </row>
    <row r="313" customHeight="1" spans="1:20">
      <c r="A313" s="11" t="s">
        <v>1144</v>
      </c>
      <c r="B313" s="11" t="s">
        <v>2212</v>
      </c>
      <c r="C313" s="6" t="s">
        <v>2213</v>
      </c>
      <c r="D313" s="11"/>
      <c r="E313" s="11" t="s">
        <v>1620</v>
      </c>
      <c r="F313" s="12" t="s">
        <v>2214</v>
      </c>
      <c r="G313" s="11"/>
      <c r="H313" s="11"/>
      <c r="I313" s="11"/>
      <c r="J313" s="11"/>
      <c r="K313" s="14"/>
      <c r="L313" s="11" t="s">
        <v>289</v>
      </c>
      <c r="M313" s="11" t="s">
        <v>1149</v>
      </c>
      <c r="N313" s="11" t="s">
        <v>29</v>
      </c>
      <c r="O313" s="11" t="s">
        <v>2215</v>
      </c>
      <c r="P313" s="11" t="s">
        <v>651</v>
      </c>
      <c r="Q313" s="14" t="s">
        <v>2216</v>
      </c>
      <c r="R313" s="14" t="s">
        <v>2217</v>
      </c>
      <c r="S313" s="14" t="s">
        <v>2044</v>
      </c>
      <c r="T313" s="14" t="s">
        <v>2018</v>
      </c>
    </row>
    <row r="314" customHeight="1" spans="1:20">
      <c r="A314" s="11" t="s">
        <v>1144</v>
      </c>
      <c r="B314" s="11" t="s">
        <v>2218</v>
      </c>
      <c r="C314" s="6" t="s">
        <v>2219</v>
      </c>
      <c r="D314" s="11"/>
      <c r="E314" s="11" t="s">
        <v>277</v>
      </c>
      <c r="F314" s="12" t="s">
        <v>2220</v>
      </c>
      <c r="G314" s="11"/>
      <c r="H314" s="11"/>
      <c r="I314" s="11"/>
      <c r="J314" s="11"/>
      <c r="K314" s="14"/>
      <c r="L314" s="11" t="s">
        <v>289</v>
      </c>
      <c r="M314" s="11" t="s">
        <v>1149</v>
      </c>
      <c r="N314" s="11" t="s">
        <v>143</v>
      </c>
      <c r="O314" s="11" t="s">
        <v>2221</v>
      </c>
      <c r="P314" s="11" t="s">
        <v>651</v>
      </c>
      <c r="Q314" s="14"/>
      <c r="R314" s="14" t="s">
        <v>2222</v>
      </c>
      <c r="S314" s="14" t="s">
        <v>1174</v>
      </c>
      <c r="T314" s="14" t="s">
        <v>2223</v>
      </c>
    </row>
    <row r="315" customHeight="1" spans="1:20">
      <c r="A315" s="11" t="s">
        <v>1144</v>
      </c>
      <c r="B315" s="11" t="s">
        <v>2218</v>
      </c>
      <c r="C315" s="6" t="s">
        <v>2224</v>
      </c>
      <c r="D315" s="11"/>
      <c r="E315" s="11" t="s">
        <v>277</v>
      </c>
      <c r="F315" s="12" t="s">
        <v>2225</v>
      </c>
      <c r="G315" s="11" t="s">
        <v>2226</v>
      </c>
      <c r="H315" s="11"/>
      <c r="I315" s="11"/>
      <c r="J315" s="11"/>
      <c r="K315" s="14"/>
      <c r="L315" s="11" t="s">
        <v>289</v>
      </c>
      <c r="M315" s="11" t="s">
        <v>1149</v>
      </c>
      <c r="N315" s="11" t="s">
        <v>116</v>
      </c>
      <c r="O315" s="11" t="s">
        <v>1430</v>
      </c>
      <c r="P315" s="11" t="s">
        <v>651</v>
      </c>
      <c r="Q315" s="14" t="s">
        <v>1385</v>
      </c>
      <c r="R315" s="14" t="s">
        <v>2227</v>
      </c>
      <c r="S315" s="14" t="s">
        <v>1558</v>
      </c>
      <c r="T315" s="14" t="s">
        <v>2223</v>
      </c>
    </row>
    <row r="316" customHeight="1" spans="1:20">
      <c r="A316" s="11" t="s">
        <v>1144</v>
      </c>
      <c r="B316" s="11" t="s">
        <v>2218</v>
      </c>
      <c r="C316" s="6" t="s">
        <v>2228</v>
      </c>
      <c r="D316" s="11"/>
      <c r="E316" s="11" t="s">
        <v>296</v>
      </c>
      <c r="F316" s="12" t="s">
        <v>2229</v>
      </c>
      <c r="G316" s="11"/>
      <c r="H316" s="11"/>
      <c r="I316" s="11"/>
      <c r="J316" s="11"/>
      <c r="K316" s="14"/>
      <c r="L316" s="11" t="s">
        <v>1291</v>
      </c>
      <c r="M316" s="11" t="s">
        <v>1292</v>
      </c>
      <c r="N316" s="11" t="s">
        <v>55</v>
      </c>
      <c r="O316" s="11" t="s">
        <v>1903</v>
      </c>
      <c r="P316" s="11" t="s">
        <v>79</v>
      </c>
      <c r="Q316" s="14"/>
      <c r="R316" s="14" t="s">
        <v>2230</v>
      </c>
      <c r="S316" s="14" t="s">
        <v>1294</v>
      </c>
      <c r="T316" s="14" t="s">
        <v>2223</v>
      </c>
    </row>
    <row r="317" customHeight="1" spans="1:20">
      <c r="A317" s="11" t="s">
        <v>1144</v>
      </c>
      <c r="B317" s="11" t="s">
        <v>2231</v>
      </c>
      <c r="C317" s="6" t="s">
        <v>2232</v>
      </c>
      <c r="D317" s="11"/>
      <c r="E317" s="11" t="s">
        <v>1139</v>
      </c>
      <c r="F317" s="12" t="s">
        <v>2233</v>
      </c>
      <c r="G317" s="11"/>
      <c r="H317" s="11"/>
      <c r="I317" s="11"/>
      <c r="J317" s="11"/>
      <c r="K317" s="14"/>
      <c r="L317" s="11" t="s">
        <v>27</v>
      </c>
      <c r="M317" s="11" t="s">
        <v>1349</v>
      </c>
      <c r="N317" s="11" t="s">
        <v>55</v>
      </c>
      <c r="O317" s="11" t="s">
        <v>241</v>
      </c>
      <c r="P317" s="11" t="s">
        <v>31</v>
      </c>
      <c r="Q317" s="14"/>
      <c r="R317" s="14" t="s">
        <v>2234</v>
      </c>
      <c r="S317" s="14" t="s">
        <v>1661</v>
      </c>
      <c r="T317" s="14" t="s">
        <v>1559</v>
      </c>
    </row>
    <row r="318" customHeight="1" spans="1:20">
      <c r="A318" s="11" t="s">
        <v>1144</v>
      </c>
      <c r="B318" s="11" t="s">
        <v>2231</v>
      </c>
      <c r="C318" s="6" t="s">
        <v>2235</v>
      </c>
      <c r="D318" s="11"/>
      <c r="E318" s="11" t="s">
        <v>1139</v>
      </c>
      <c r="F318" s="12" t="s">
        <v>2236</v>
      </c>
      <c r="G318" s="11"/>
      <c r="H318" s="11"/>
      <c r="I318" s="11"/>
      <c r="J318" s="11"/>
      <c r="K318" s="14"/>
      <c r="L318" s="11" t="s">
        <v>27</v>
      </c>
      <c r="M318" s="11" t="s">
        <v>1349</v>
      </c>
      <c r="N318" s="11" t="s">
        <v>55</v>
      </c>
      <c r="O318" s="11" t="s">
        <v>469</v>
      </c>
      <c r="P318" s="11" t="s">
        <v>31</v>
      </c>
      <c r="Q318" s="14"/>
      <c r="R318" s="14" t="s">
        <v>2237</v>
      </c>
      <c r="S318" s="14" t="s">
        <v>1661</v>
      </c>
      <c r="T318" s="14" t="s">
        <v>1559</v>
      </c>
    </row>
    <row r="319" customHeight="1" spans="1:20">
      <c r="A319" s="11" t="s">
        <v>1144</v>
      </c>
      <c r="B319" s="11" t="s">
        <v>2238</v>
      </c>
      <c r="C319" s="6" t="s">
        <v>2239</v>
      </c>
      <c r="D319" s="11"/>
      <c r="E319" s="11" t="s">
        <v>112</v>
      </c>
      <c r="F319" s="12" t="s">
        <v>2240</v>
      </c>
      <c r="G319" s="11"/>
      <c r="H319" s="11"/>
      <c r="I319" s="11"/>
      <c r="J319" s="11"/>
      <c r="K319" s="14"/>
      <c r="L319" s="11" t="s">
        <v>289</v>
      </c>
      <c r="M319" s="11" t="s">
        <v>1149</v>
      </c>
      <c r="N319" s="11" t="s">
        <v>127</v>
      </c>
      <c r="O319" s="11" t="s">
        <v>2241</v>
      </c>
      <c r="P319" s="11" t="s">
        <v>79</v>
      </c>
      <c r="Q319" s="14" t="s">
        <v>2242</v>
      </c>
      <c r="R319" s="14" t="s">
        <v>2243</v>
      </c>
      <c r="S319" s="14" t="s">
        <v>1661</v>
      </c>
      <c r="T319" s="14" t="s">
        <v>2244</v>
      </c>
    </row>
    <row r="320" customHeight="1" spans="1:20">
      <c r="A320" s="11" t="s">
        <v>1144</v>
      </c>
      <c r="B320" s="11" t="s">
        <v>2238</v>
      </c>
      <c r="C320" s="6" t="s">
        <v>2245</v>
      </c>
      <c r="D320" s="11"/>
      <c r="E320" s="11" t="s">
        <v>112</v>
      </c>
      <c r="F320" s="12" t="s">
        <v>2246</v>
      </c>
      <c r="G320" s="11"/>
      <c r="H320" s="11"/>
      <c r="I320" s="11"/>
      <c r="J320" s="11"/>
      <c r="K320" s="14"/>
      <c r="L320" s="11" t="s">
        <v>289</v>
      </c>
      <c r="M320" s="11" t="s">
        <v>1149</v>
      </c>
      <c r="N320" s="11" t="s">
        <v>116</v>
      </c>
      <c r="O320" s="11" t="s">
        <v>1897</v>
      </c>
      <c r="P320" s="11" t="s">
        <v>651</v>
      </c>
      <c r="Q320" s="14" t="s">
        <v>1385</v>
      </c>
      <c r="R320" s="14" t="s">
        <v>2247</v>
      </c>
      <c r="S320" s="14" t="s">
        <v>1661</v>
      </c>
      <c r="T320" s="14" t="s">
        <v>2244</v>
      </c>
    </row>
    <row r="321" customHeight="1" spans="1:20">
      <c r="A321" s="11" t="s">
        <v>1144</v>
      </c>
      <c r="B321" s="11" t="s">
        <v>2238</v>
      </c>
      <c r="C321" s="6" t="s">
        <v>2248</v>
      </c>
      <c r="D321" s="11" t="s">
        <v>405</v>
      </c>
      <c r="E321" s="11" t="s">
        <v>452</v>
      </c>
      <c r="F321" s="12" t="s">
        <v>2249</v>
      </c>
      <c r="G321" s="11"/>
      <c r="H321" s="11"/>
      <c r="I321" s="11"/>
      <c r="J321" s="11"/>
      <c r="K321" s="14"/>
      <c r="L321" s="11" t="s">
        <v>1311</v>
      </c>
      <c r="M321" s="11" t="s">
        <v>1312</v>
      </c>
      <c r="N321" s="11" t="s">
        <v>210</v>
      </c>
      <c r="O321" s="11" t="s">
        <v>1657</v>
      </c>
      <c r="P321" s="11" t="s">
        <v>79</v>
      </c>
      <c r="Q321" s="14"/>
      <c r="R321" s="14" t="s">
        <v>2250</v>
      </c>
      <c r="S321" s="14" t="s">
        <v>1704</v>
      </c>
      <c r="T321" s="14" t="s">
        <v>2244</v>
      </c>
    </row>
    <row r="322" customHeight="1" spans="1:20">
      <c r="A322" s="11" t="s">
        <v>1144</v>
      </c>
      <c r="B322" s="11" t="s">
        <v>2251</v>
      </c>
      <c r="C322" s="6" t="s">
        <v>2252</v>
      </c>
      <c r="D322" s="11"/>
      <c r="E322" s="11" t="s">
        <v>51</v>
      </c>
      <c r="F322" s="12" t="s">
        <v>2253</v>
      </c>
      <c r="G322" s="11"/>
      <c r="H322" s="11"/>
      <c r="I322" s="11"/>
      <c r="J322" s="11"/>
      <c r="K322" s="14"/>
      <c r="L322" s="11" t="s">
        <v>289</v>
      </c>
      <c r="M322" s="11" t="s">
        <v>1149</v>
      </c>
      <c r="N322" s="11" t="s">
        <v>127</v>
      </c>
      <c r="O322" s="11" t="s">
        <v>1304</v>
      </c>
      <c r="P322" s="11" t="s">
        <v>79</v>
      </c>
      <c r="Q322" s="14" t="s">
        <v>2254</v>
      </c>
      <c r="R322" s="14" t="s">
        <v>2255</v>
      </c>
      <c r="S322" s="14" t="s">
        <v>1661</v>
      </c>
      <c r="T322" s="14" t="s">
        <v>2256</v>
      </c>
    </row>
    <row r="323" customHeight="1" spans="1:20">
      <c r="A323" s="11" t="s">
        <v>1144</v>
      </c>
      <c r="B323" s="11" t="s">
        <v>2251</v>
      </c>
      <c r="C323" s="6" t="s">
        <v>2257</v>
      </c>
      <c r="D323" s="11"/>
      <c r="E323" s="11" t="s">
        <v>296</v>
      </c>
      <c r="F323" s="12" t="s">
        <v>2258</v>
      </c>
      <c r="G323" s="11" t="s">
        <v>1452</v>
      </c>
      <c r="H323" s="11"/>
      <c r="I323" s="11"/>
      <c r="J323" s="11"/>
      <c r="K323" s="14"/>
      <c r="L323" s="11" t="s">
        <v>289</v>
      </c>
      <c r="M323" s="11" t="s">
        <v>1149</v>
      </c>
      <c r="N323" s="11" t="s">
        <v>127</v>
      </c>
      <c r="O323" s="11" t="s">
        <v>1335</v>
      </c>
      <c r="P323" s="11" t="s">
        <v>79</v>
      </c>
      <c r="Q323" s="14" t="s">
        <v>1385</v>
      </c>
      <c r="R323" s="14" t="s">
        <v>2259</v>
      </c>
      <c r="S323" s="14" t="s">
        <v>1661</v>
      </c>
      <c r="T323" s="14" t="s">
        <v>2260</v>
      </c>
    </row>
    <row r="324" customHeight="1" spans="1:20">
      <c r="A324" s="11" t="s">
        <v>1144</v>
      </c>
      <c r="B324" s="11" t="s">
        <v>2251</v>
      </c>
      <c r="C324" s="6" t="s">
        <v>2261</v>
      </c>
      <c r="D324" s="11"/>
      <c r="E324" s="11" t="s">
        <v>885</v>
      </c>
      <c r="F324" s="12" t="s">
        <v>2262</v>
      </c>
      <c r="G324" s="11" t="s">
        <v>2263</v>
      </c>
      <c r="H324" s="11"/>
      <c r="I324" s="11"/>
      <c r="J324" s="11"/>
      <c r="K324" s="14"/>
      <c r="L324" s="11" t="s">
        <v>27</v>
      </c>
      <c r="M324" s="11" t="s">
        <v>76</v>
      </c>
      <c r="N324" s="11" t="s">
        <v>127</v>
      </c>
      <c r="O324" s="11" t="s">
        <v>2264</v>
      </c>
      <c r="P324" s="11" t="s">
        <v>31</v>
      </c>
      <c r="Q324" s="14"/>
      <c r="R324" s="14" t="s">
        <v>2265</v>
      </c>
      <c r="S324" s="14" t="s">
        <v>2266</v>
      </c>
      <c r="T324" s="14" t="s">
        <v>2267</v>
      </c>
    </row>
    <row r="325" customHeight="1" spans="1:20">
      <c r="A325" s="11" t="s">
        <v>1144</v>
      </c>
      <c r="B325" s="11" t="s">
        <v>2251</v>
      </c>
      <c r="C325" s="6" t="s">
        <v>2268</v>
      </c>
      <c r="D325" s="11"/>
      <c r="E325" s="11" t="s">
        <v>181</v>
      </c>
      <c r="F325" s="12" t="s">
        <v>2269</v>
      </c>
      <c r="G325" s="11" t="s">
        <v>2270</v>
      </c>
      <c r="H325" s="11"/>
      <c r="I325" s="11"/>
      <c r="J325" s="11"/>
      <c r="K325" s="14"/>
      <c r="L325" s="11" t="s">
        <v>27</v>
      </c>
      <c r="M325" s="11" t="s">
        <v>28</v>
      </c>
      <c r="N325" s="11" t="s">
        <v>77</v>
      </c>
      <c r="O325" s="11" t="s">
        <v>1242</v>
      </c>
      <c r="P325" s="11" t="s">
        <v>79</v>
      </c>
      <c r="Q325" s="14"/>
      <c r="R325" s="14" t="s">
        <v>2271</v>
      </c>
      <c r="S325" s="14" t="s">
        <v>2272</v>
      </c>
      <c r="T325" s="14" t="s">
        <v>2260</v>
      </c>
    </row>
    <row r="326" customHeight="1" spans="1:20">
      <c r="A326" s="11" t="s">
        <v>1144</v>
      </c>
      <c r="B326" s="11" t="s">
        <v>2251</v>
      </c>
      <c r="C326" s="6" t="s">
        <v>2273</v>
      </c>
      <c r="D326" s="11"/>
      <c r="E326" s="11" t="s">
        <v>353</v>
      </c>
      <c r="F326" s="12" t="s">
        <v>2274</v>
      </c>
      <c r="G326" s="11" t="s">
        <v>2275</v>
      </c>
      <c r="H326" s="11"/>
      <c r="I326" s="11"/>
      <c r="J326" s="11"/>
      <c r="K326" s="14"/>
      <c r="L326" s="11" t="s">
        <v>27</v>
      </c>
      <c r="M326" s="11" t="s">
        <v>28</v>
      </c>
      <c r="N326" s="11" t="s">
        <v>143</v>
      </c>
      <c r="O326" s="11" t="s">
        <v>2276</v>
      </c>
      <c r="P326" s="11" t="s">
        <v>79</v>
      </c>
      <c r="Q326" s="14"/>
      <c r="R326" s="14" t="s">
        <v>2277</v>
      </c>
      <c r="S326" s="14" t="s">
        <v>2278</v>
      </c>
      <c r="T326" s="14" t="s">
        <v>2279</v>
      </c>
    </row>
    <row r="327" customHeight="1" spans="1:20">
      <c r="A327" s="11" t="s">
        <v>1144</v>
      </c>
      <c r="B327" s="11" t="s">
        <v>2251</v>
      </c>
      <c r="C327" s="6" t="s">
        <v>2280</v>
      </c>
      <c r="D327" s="11"/>
      <c r="E327" s="11" t="s">
        <v>181</v>
      </c>
      <c r="F327" s="12" t="s">
        <v>2281</v>
      </c>
      <c r="G327" s="11"/>
      <c r="H327" s="11"/>
      <c r="I327" s="11"/>
      <c r="J327" s="11"/>
      <c r="K327" s="14"/>
      <c r="L327" s="11" t="s">
        <v>27</v>
      </c>
      <c r="M327" s="11" t="s">
        <v>76</v>
      </c>
      <c r="N327" s="11" t="s">
        <v>143</v>
      </c>
      <c r="O327" s="11" t="s">
        <v>2282</v>
      </c>
      <c r="P327" s="11" t="s">
        <v>79</v>
      </c>
      <c r="Q327" s="14"/>
      <c r="R327" s="14" t="s">
        <v>2283</v>
      </c>
      <c r="S327" s="14" t="s">
        <v>1678</v>
      </c>
      <c r="T327" s="14" t="s">
        <v>2279</v>
      </c>
    </row>
    <row r="328" customHeight="1" spans="1:20">
      <c r="A328" s="11" t="s">
        <v>1144</v>
      </c>
      <c r="B328" s="11" t="s">
        <v>2251</v>
      </c>
      <c r="C328" s="6" t="s">
        <v>2284</v>
      </c>
      <c r="D328" s="11"/>
      <c r="E328" s="11" t="s">
        <v>269</v>
      </c>
      <c r="F328" s="12" t="s">
        <v>2285</v>
      </c>
      <c r="G328" s="11" t="s">
        <v>2286</v>
      </c>
      <c r="H328" s="11"/>
      <c r="I328" s="11"/>
      <c r="J328" s="11"/>
      <c r="K328" s="14"/>
      <c r="L328" s="11" t="s">
        <v>27</v>
      </c>
      <c r="M328" s="11" t="s">
        <v>28</v>
      </c>
      <c r="N328" s="11" t="s">
        <v>116</v>
      </c>
      <c r="O328" s="11" t="s">
        <v>1571</v>
      </c>
      <c r="P328" s="11" t="s">
        <v>79</v>
      </c>
      <c r="Q328" s="14"/>
      <c r="R328" s="14" t="s">
        <v>2287</v>
      </c>
      <c r="S328" s="14" t="s">
        <v>1957</v>
      </c>
      <c r="T328" s="14" t="s">
        <v>2288</v>
      </c>
    </row>
    <row r="329" customHeight="1" spans="1:20">
      <c r="A329" s="11" t="s">
        <v>1144</v>
      </c>
      <c r="B329" s="11" t="s">
        <v>2251</v>
      </c>
      <c r="C329" s="6" t="s">
        <v>2289</v>
      </c>
      <c r="D329" s="11"/>
      <c r="E329" s="11" t="s">
        <v>181</v>
      </c>
      <c r="F329" s="12" t="s">
        <v>2290</v>
      </c>
      <c r="G329" s="11" t="s">
        <v>2291</v>
      </c>
      <c r="H329" s="11"/>
      <c r="I329" s="11"/>
      <c r="J329" s="11"/>
      <c r="K329" s="14"/>
      <c r="L329" s="11" t="s">
        <v>27</v>
      </c>
      <c r="M329" s="11" t="s">
        <v>28</v>
      </c>
      <c r="N329" s="11" t="s">
        <v>116</v>
      </c>
      <c r="O329" s="11" t="s">
        <v>1565</v>
      </c>
      <c r="P329" s="11" t="s">
        <v>79</v>
      </c>
      <c r="Q329" s="14"/>
      <c r="R329" s="14" t="s">
        <v>2292</v>
      </c>
      <c r="S329" s="14" t="s">
        <v>1678</v>
      </c>
      <c r="T329" s="14" t="s">
        <v>2293</v>
      </c>
    </row>
    <row r="330" customHeight="1" spans="1:20">
      <c r="A330" s="11" t="s">
        <v>1144</v>
      </c>
      <c r="B330" s="11" t="s">
        <v>2251</v>
      </c>
      <c r="C330" s="6" t="s">
        <v>2294</v>
      </c>
      <c r="D330" s="11"/>
      <c r="E330" s="11" t="s">
        <v>38</v>
      </c>
      <c r="F330" s="12" t="s">
        <v>2295</v>
      </c>
      <c r="G330" s="11"/>
      <c r="H330" s="11"/>
      <c r="I330" s="11"/>
      <c r="J330" s="11"/>
      <c r="K330" s="14"/>
      <c r="L330" s="11" t="s">
        <v>1291</v>
      </c>
      <c r="M330" s="11" t="s">
        <v>1292</v>
      </c>
      <c r="N330" s="11" t="s">
        <v>44</v>
      </c>
      <c r="O330" s="11" t="s">
        <v>265</v>
      </c>
      <c r="P330" s="11" t="s">
        <v>79</v>
      </c>
      <c r="Q330" s="14"/>
      <c r="R330" s="14" t="s">
        <v>2296</v>
      </c>
      <c r="S330" s="14" t="s">
        <v>2297</v>
      </c>
      <c r="T330" s="14" t="s">
        <v>2260</v>
      </c>
    </row>
    <row r="331" customHeight="1" spans="1:20">
      <c r="A331" s="11" t="s">
        <v>1144</v>
      </c>
      <c r="B331" s="11" t="s">
        <v>2251</v>
      </c>
      <c r="C331" s="6" t="s">
        <v>2298</v>
      </c>
      <c r="D331" s="11"/>
      <c r="E331" s="11" t="s">
        <v>597</v>
      </c>
      <c r="F331" s="12" t="s">
        <v>2299</v>
      </c>
      <c r="G331" s="11" t="s">
        <v>2300</v>
      </c>
      <c r="H331" s="11"/>
      <c r="I331" s="11"/>
      <c r="J331" s="11"/>
      <c r="K331" s="14"/>
      <c r="L331" s="11" t="s">
        <v>1841</v>
      </c>
      <c r="M331" s="11" t="s">
        <v>1842</v>
      </c>
      <c r="N331" s="11" t="s">
        <v>55</v>
      </c>
      <c r="O331" s="11" t="s">
        <v>1657</v>
      </c>
      <c r="P331" s="11" t="s">
        <v>31</v>
      </c>
      <c r="Q331" s="14"/>
      <c r="R331" s="14" t="s">
        <v>2301</v>
      </c>
      <c r="S331" s="14" t="s">
        <v>1678</v>
      </c>
      <c r="T331" s="14" t="s">
        <v>2302</v>
      </c>
    </row>
    <row r="332" customHeight="1" spans="1:20">
      <c r="A332" s="11" t="s">
        <v>1144</v>
      </c>
      <c r="B332" s="11" t="s">
        <v>2251</v>
      </c>
      <c r="C332" s="6" t="s">
        <v>2303</v>
      </c>
      <c r="D332" s="11"/>
      <c r="E332" s="11" t="s">
        <v>261</v>
      </c>
      <c r="F332" s="12" t="s">
        <v>2304</v>
      </c>
      <c r="G332" s="11" t="s">
        <v>2305</v>
      </c>
      <c r="H332" s="11"/>
      <c r="I332" s="11"/>
      <c r="J332" s="11"/>
      <c r="K332" s="14"/>
      <c r="L332" s="11" t="s">
        <v>27</v>
      </c>
      <c r="M332" s="11" t="s">
        <v>28</v>
      </c>
      <c r="N332" s="11" t="s">
        <v>96</v>
      </c>
      <c r="O332" s="11" t="s">
        <v>1242</v>
      </c>
      <c r="P332" s="11" t="s">
        <v>46</v>
      </c>
      <c r="Q332" s="14"/>
      <c r="R332" s="14" t="s">
        <v>2306</v>
      </c>
      <c r="S332" s="14" t="s">
        <v>2307</v>
      </c>
      <c r="T332" s="14" t="s">
        <v>2279</v>
      </c>
    </row>
    <row r="333" customHeight="1" spans="1:20">
      <c r="A333" s="11" t="s">
        <v>1144</v>
      </c>
      <c r="B333" s="11" t="s">
        <v>2251</v>
      </c>
      <c r="C333" s="6" t="s">
        <v>2308</v>
      </c>
      <c r="D333" s="11"/>
      <c r="E333" s="11" t="s">
        <v>112</v>
      </c>
      <c r="F333" s="12" t="s">
        <v>2309</v>
      </c>
      <c r="G333" s="11" t="s">
        <v>2310</v>
      </c>
      <c r="H333" s="11"/>
      <c r="I333" s="11"/>
      <c r="J333" s="11"/>
      <c r="K333" s="14"/>
      <c r="L333" s="11" t="s">
        <v>27</v>
      </c>
      <c r="M333" s="11" t="s">
        <v>28</v>
      </c>
      <c r="N333" s="11" t="s">
        <v>64</v>
      </c>
      <c r="O333" s="11" t="s">
        <v>911</v>
      </c>
      <c r="P333" s="11" t="s">
        <v>46</v>
      </c>
      <c r="Q333" s="14"/>
      <c r="R333" s="14" t="s">
        <v>2311</v>
      </c>
      <c r="S333" s="14" t="s">
        <v>1678</v>
      </c>
      <c r="T333" s="14" t="s">
        <v>2279</v>
      </c>
    </row>
    <row r="334" customHeight="1" spans="1:20">
      <c r="A334" s="11" t="s">
        <v>1144</v>
      </c>
      <c r="B334" s="11" t="s">
        <v>2251</v>
      </c>
      <c r="C334" s="6" t="s">
        <v>2312</v>
      </c>
      <c r="D334" s="11"/>
      <c r="E334" s="11" t="s">
        <v>38</v>
      </c>
      <c r="F334" s="12" t="s">
        <v>2313</v>
      </c>
      <c r="G334" s="11" t="s">
        <v>2314</v>
      </c>
      <c r="H334" s="11"/>
      <c r="I334" s="11"/>
      <c r="J334" s="11"/>
      <c r="K334" s="14"/>
      <c r="L334" s="11" t="s">
        <v>27</v>
      </c>
      <c r="M334" s="11" t="s">
        <v>28</v>
      </c>
      <c r="N334" s="11" t="s">
        <v>64</v>
      </c>
      <c r="O334" s="11" t="s">
        <v>1242</v>
      </c>
      <c r="P334" s="11" t="s">
        <v>46</v>
      </c>
      <c r="Q334" s="14" t="s">
        <v>2315</v>
      </c>
      <c r="R334" s="14" t="s">
        <v>2316</v>
      </c>
      <c r="S334" s="14" t="s">
        <v>2317</v>
      </c>
      <c r="T334" s="14" t="s">
        <v>2279</v>
      </c>
    </row>
    <row r="335" customHeight="1" spans="1:20">
      <c r="A335" s="11" t="s">
        <v>1144</v>
      </c>
      <c r="B335" s="11" t="s">
        <v>2251</v>
      </c>
      <c r="C335" s="6" t="s">
        <v>2318</v>
      </c>
      <c r="D335" s="11"/>
      <c r="E335" s="11" t="s">
        <v>23</v>
      </c>
      <c r="F335" s="12" t="s">
        <v>2319</v>
      </c>
      <c r="G335" s="11" t="s">
        <v>2320</v>
      </c>
      <c r="H335" s="11"/>
      <c r="I335" s="11"/>
      <c r="J335" s="11"/>
      <c r="K335" s="14"/>
      <c r="L335" s="11" t="s">
        <v>27</v>
      </c>
      <c r="M335" s="11" t="s">
        <v>28</v>
      </c>
      <c r="N335" s="11" t="s">
        <v>64</v>
      </c>
      <c r="O335" s="11" t="s">
        <v>2321</v>
      </c>
      <c r="P335" s="11" t="s">
        <v>79</v>
      </c>
      <c r="Q335" s="14" t="s">
        <v>2315</v>
      </c>
      <c r="R335" s="14" t="s">
        <v>2322</v>
      </c>
      <c r="S335" s="14" t="s">
        <v>2323</v>
      </c>
      <c r="T335" s="14" t="s">
        <v>2279</v>
      </c>
    </row>
    <row r="336" customHeight="1" spans="1:20">
      <c r="A336" s="11" t="s">
        <v>1144</v>
      </c>
      <c r="B336" s="11" t="s">
        <v>2251</v>
      </c>
      <c r="C336" s="6" t="s">
        <v>2324</v>
      </c>
      <c r="D336" s="11"/>
      <c r="E336" s="11" t="s">
        <v>2087</v>
      </c>
      <c r="F336" s="12" t="s">
        <v>2325</v>
      </c>
      <c r="G336" s="11" t="s">
        <v>2326</v>
      </c>
      <c r="H336" s="11"/>
      <c r="I336" s="11"/>
      <c r="J336" s="11"/>
      <c r="K336" s="14"/>
      <c r="L336" s="11" t="s">
        <v>27</v>
      </c>
      <c r="M336" s="11" t="s">
        <v>28</v>
      </c>
      <c r="N336" s="11" t="s">
        <v>64</v>
      </c>
      <c r="O336" s="11" t="s">
        <v>1242</v>
      </c>
      <c r="P336" s="11" t="s">
        <v>79</v>
      </c>
      <c r="Q336" s="14" t="s">
        <v>2315</v>
      </c>
      <c r="R336" s="14" t="s">
        <v>2327</v>
      </c>
      <c r="S336" s="14" t="s">
        <v>2328</v>
      </c>
      <c r="T336" s="14" t="s">
        <v>2081</v>
      </c>
    </row>
    <row r="337" customHeight="1" spans="1:20">
      <c r="A337" s="11" t="s">
        <v>1144</v>
      </c>
      <c r="B337" s="11" t="s">
        <v>2251</v>
      </c>
      <c r="C337" s="6" t="s">
        <v>2329</v>
      </c>
      <c r="D337" s="11"/>
      <c r="E337" s="11" t="s">
        <v>102</v>
      </c>
      <c r="F337" s="12" t="s">
        <v>2330</v>
      </c>
      <c r="G337" s="11"/>
      <c r="H337" s="11"/>
      <c r="I337" s="11"/>
      <c r="J337" s="11"/>
      <c r="K337" s="14"/>
      <c r="L337" s="11" t="s">
        <v>27</v>
      </c>
      <c r="M337" s="11" t="s">
        <v>28</v>
      </c>
      <c r="N337" s="11" t="s">
        <v>64</v>
      </c>
      <c r="O337" s="11" t="s">
        <v>2331</v>
      </c>
      <c r="P337" s="11" t="s">
        <v>46</v>
      </c>
      <c r="Q337" s="14" t="s">
        <v>2315</v>
      </c>
      <c r="R337" s="14" t="s">
        <v>2332</v>
      </c>
      <c r="S337" s="14" t="s">
        <v>2333</v>
      </c>
      <c r="T337" s="14" t="s">
        <v>2279</v>
      </c>
    </row>
    <row r="338" customHeight="1" spans="1:20">
      <c r="A338" s="11" t="s">
        <v>1144</v>
      </c>
      <c r="B338" s="11" t="s">
        <v>2251</v>
      </c>
      <c r="C338" s="6" t="s">
        <v>2334</v>
      </c>
      <c r="D338" s="11"/>
      <c r="E338" s="11" t="s">
        <v>613</v>
      </c>
      <c r="F338" s="12" t="s">
        <v>2335</v>
      </c>
      <c r="G338" s="11"/>
      <c r="H338" s="11"/>
      <c r="I338" s="11"/>
      <c r="J338" s="11"/>
      <c r="K338" s="14"/>
      <c r="L338" s="11" t="s">
        <v>27</v>
      </c>
      <c r="M338" s="11" t="s">
        <v>1349</v>
      </c>
      <c r="N338" s="11" t="s">
        <v>106</v>
      </c>
      <c r="O338" s="11" t="s">
        <v>249</v>
      </c>
      <c r="P338" s="11" t="s">
        <v>31</v>
      </c>
      <c r="Q338" s="14"/>
      <c r="R338" s="14" t="s">
        <v>2336</v>
      </c>
      <c r="S338" s="14" t="s">
        <v>2272</v>
      </c>
      <c r="T338" s="14" t="s">
        <v>2260</v>
      </c>
    </row>
    <row r="339" customHeight="1" spans="1:20">
      <c r="A339" s="11" t="s">
        <v>1144</v>
      </c>
      <c r="B339" s="11" t="s">
        <v>2251</v>
      </c>
      <c r="C339" s="6" t="s">
        <v>2337</v>
      </c>
      <c r="D339" s="11"/>
      <c r="E339" s="11" t="s">
        <v>296</v>
      </c>
      <c r="F339" s="12" t="s">
        <v>2338</v>
      </c>
      <c r="G339" s="11"/>
      <c r="H339" s="11"/>
      <c r="I339" s="11" t="s">
        <v>2339</v>
      </c>
      <c r="J339" s="11"/>
      <c r="K339" s="14"/>
      <c r="L339" s="11" t="s">
        <v>27</v>
      </c>
      <c r="M339" s="11" t="s">
        <v>1349</v>
      </c>
      <c r="N339" s="11" t="s">
        <v>106</v>
      </c>
      <c r="O339" s="11" t="s">
        <v>1242</v>
      </c>
      <c r="P339" s="11" t="s">
        <v>79</v>
      </c>
      <c r="Q339" s="14"/>
      <c r="R339" s="14" t="s">
        <v>2340</v>
      </c>
      <c r="S339" s="14" t="s">
        <v>1957</v>
      </c>
      <c r="T339" s="14" t="s">
        <v>2341</v>
      </c>
    </row>
    <row r="340" customHeight="1" spans="1:20">
      <c r="A340" s="11" t="s">
        <v>1144</v>
      </c>
      <c r="B340" s="11" t="s">
        <v>2251</v>
      </c>
      <c r="C340" s="6" t="s">
        <v>2342</v>
      </c>
      <c r="D340" s="11"/>
      <c r="E340" s="11" t="s">
        <v>102</v>
      </c>
      <c r="F340" s="12" t="s">
        <v>2343</v>
      </c>
      <c r="G340" s="11"/>
      <c r="H340" s="11"/>
      <c r="I340" s="11" t="s">
        <v>2344</v>
      </c>
      <c r="J340" s="11"/>
      <c r="K340" s="14"/>
      <c r="L340" s="11" t="s">
        <v>27</v>
      </c>
      <c r="M340" s="11" t="s">
        <v>28</v>
      </c>
      <c r="N340" s="11" t="s">
        <v>143</v>
      </c>
      <c r="O340" s="11" t="s">
        <v>2345</v>
      </c>
      <c r="P340" s="11" t="s">
        <v>1116</v>
      </c>
      <c r="Q340" s="14"/>
      <c r="R340" s="14" t="s">
        <v>2346</v>
      </c>
      <c r="S340" s="14" t="s">
        <v>1957</v>
      </c>
      <c r="T340" s="14" t="s">
        <v>2279</v>
      </c>
    </row>
    <row r="341" customHeight="1" spans="1:20">
      <c r="A341" s="11" t="s">
        <v>1144</v>
      </c>
      <c r="B341" s="11" t="s">
        <v>2251</v>
      </c>
      <c r="C341" s="6" t="s">
        <v>2347</v>
      </c>
      <c r="D341" s="11"/>
      <c r="E341" s="11" t="s">
        <v>2087</v>
      </c>
      <c r="F341" s="12" t="s">
        <v>2348</v>
      </c>
      <c r="G341" s="11" t="s">
        <v>2349</v>
      </c>
      <c r="H341" s="11"/>
      <c r="I341" s="11" t="s">
        <v>2350</v>
      </c>
      <c r="J341" s="11"/>
      <c r="K341" s="14"/>
      <c r="L341" s="11" t="s">
        <v>27</v>
      </c>
      <c r="M341" s="11" t="s">
        <v>28</v>
      </c>
      <c r="N341" s="11" t="s">
        <v>116</v>
      </c>
      <c r="O341" s="11" t="s">
        <v>1903</v>
      </c>
      <c r="P341" s="11" t="s">
        <v>79</v>
      </c>
      <c r="Q341" s="14" t="s">
        <v>2315</v>
      </c>
      <c r="R341" s="14" t="s">
        <v>2351</v>
      </c>
      <c r="S341" s="14" t="s">
        <v>2352</v>
      </c>
      <c r="T341" s="14" t="s">
        <v>2341</v>
      </c>
    </row>
    <row r="342" customHeight="1" spans="1:20">
      <c r="A342" s="11" t="s">
        <v>1144</v>
      </c>
      <c r="B342" s="11" t="s">
        <v>2251</v>
      </c>
      <c r="C342" s="6" t="s">
        <v>2353</v>
      </c>
      <c r="D342" s="11"/>
      <c r="E342" s="11" t="s">
        <v>941</v>
      </c>
      <c r="F342" s="12" t="s">
        <v>2354</v>
      </c>
      <c r="G342" s="11"/>
      <c r="H342" s="11"/>
      <c r="I342" s="11"/>
      <c r="J342" s="11"/>
      <c r="K342" s="14"/>
      <c r="L342" s="11" t="s">
        <v>289</v>
      </c>
      <c r="M342" s="11" t="s">
        <v>300</v>
      </c>
      <c r="N342" s="11" t="s">
        <v>44</v>
      </c>
      <c r="O342" s="11" t="s">
        <v>391</v>
      </c>
      <c r="P342" s="11" t="s">
        <v>1206</v>
      </c>
      <c r="Q342" s="14"/>
      <c r="R342" s="14" t="s">
        <v>2355</v>
      </c>
      <c r="S342" s="14" t="s">
        <v>2356</v>
      </c>
      <c r="T342" s="14" t="s">
        <v>2279</v>
      </c>
    </row>
    <row r="343" customHeight="1" spans="1:20">
      <c r="A343" s="11" t="s">
        <v>1144</v>
      </c>
      <c r="B343" s="11" t="s">
        <v>2357</v>
      </c>
      <c r="C343" s="6" t="s">
        <v>2358</v>
      </c>
      <c r="D343" s="11"/>
      <c r="E343" s="11" t="s">
        <v>261</v>
      </c>
      <c r="F343" s="12" t="s">
        <v>2359</v>
      </c>
      <c r="G343" s="11" t="s">
        <v>2360</v>
      </c>
      <c r="H343" s="11"/>
      <c r="I343" s="11"/>
      <c r="J343" s="11"/>
      <c r="K343" s="14"/>
      <c r="L343" s="11" t="s">
        <v>27</v>
      </c>
      <c r="M343" s="11" t="s">
        <v>28</v>
      </c>
      <c r="N343" s="11" t="s">
        <v>127</v>
      </c>
      <c r="O343" s="11" t="s">
        <v>1242</v>
      </c>
      <c r="P343" s="11" t="s">
        <v>1116</v>
      </c>
      <c r="Q343" s="14" t="s">
        <v>2315</v>
      </c>
      <c r="R343" s="14" t="s">
        <v>2361</v>
      </c>
      <c r="S343" s="14" t="s">
        <v>2362</v>
      </c>
      <c r="T343" s="14" t="s">
        <v>2363</v>
      </c>
    </row>
    <row r="344" customHeight="1" spans="1:20">
      <c r="A344" s="11" t="s">
        <v>1144</v>
      </c>
      <c r="B344" s="11" t="s">
        <v>2357</v>
      </c>
      <c r="C344" s="6" t="s">
        <v>2364</v>
      </c>
      <c r="D344" s="11"/>
      <c r="E344" s="11" t="s">
        <v>84</v>
      </c>
      <c r="F344" s="12" t="s">
        <v>2365</v>
      </c>
      <c r="G344" s="11" t="s">
        <v>2366</v>
      </c>
      <c r="H344" s="11"/>
      <c r="I344" s="11"/>
      <c r="J344" s="11"/>
      <c r="K344" s="14"/>
      <c r="L344" s="11" t="s">
        <v>27</v>
      </c>
      <c r="M344" s="11" t="s">
        <v>28</v>
      </c>
      <c r="N344" s="11" t="s">
        <v>116</v>
      </c>
      <c r="O344" s="11" t="s">
        <v>400</v>
      </c>
      <c r="P344" s="11" t="s">
        <v>79</v>
      </c>
      <c r="Q344" s="14"/>
      <c r="R344" s="14" t="s">
        <v>2367</v>
      </c>
      <c r="S344" s="14" t="s">
        <v>2368</v>
      </c>
      <c r="T344" s="14" t="s">
        <v>2369</v>
      </c>
    </row>
    <row r="345" customHeight="1" spans="1:20">
      <c r="A345" s="11" t="s">
        <v>1144</v>
      </c>
      <c r="B345" s="11" t="s">
        <v>2357</v>
      </c>
      <c r="C345" s="6" t="s">
        <v>2370</v>
      </c>
      <c r="D345" s="11"/>
      <c r="E345" s="11" t="s">
        <v>353</v>
      </c>
      <c r="F345" s="12" t="s">
        <v>2371</v>
      </c>
      <c r="G345" s="11" t="s">
        <v>2372</v>
      </c>
      <c r="H345" s="11"/>
      <c r="I345" s="11"/>
      <c r="J345" s="11"/>
      <c r="K345" s="14"/>
      <c r="L345" s="11" t="s">
        <v>27</v>
      </c>
      <c r="M345" s="11" t="s">
        <v>28</v>
      </c>
      <c r="N345" s="11" t="s">
        <v>44</v>
      </c>
      <c r="O345" s="11" t="s">
        <v>1565</v>
      </c>
      <c r="P345" s="11" t="s">
        <v>79</v>
      </c>
      <c r="Q345" s="14"/>
      <c r="R345" s="14" t="s">
        <v>2373</v>
      </c>
      <c r="S345" s="14" t="s">
        <v>1719</v>
      </c>
      <c r="T345" s="14" t="s">
        <v>1910</v>
      </c>
    </row>
    <row r="346" customHeight="1" spans="1:20">
      <c r="A346" s="11" t="s">
        <v>1144</v>
      </c>
      <c r="B346" s="11" t="s">
        <v>2357</v>
      </c>
      <c r="C346" s="6" t="s">
        <v>2374</v>
      </c>
      <c r="D346" s="11"/>
      <c r="E346" s="11" t="s">
        <v>84</v>
      </c>
      <c r="F346" s="12" t="s">
        <v>2375</v>
      </c>
      <c r="G346" s="11" t="s">
        <v>2376</v>
      </c>
      <c r="H346" s="11"/>
      <c r="I346" s="11"/>
      <c r="J346" s="11"/>
      <c r="K346" s="14"/>
      <c r="L346" s="11" t="s">
        <v>27</v>
      </c>
      <c r="M346" s="11" t="s">
        <v>28</v>
      </c>
      <c r="N346" s="11" t="s">
        <v>55</v>
      </c>
      <c r="O346" s="11" t="s">
        <v>1586</v>
      </c>
      <c r="P346" s="11" t="s">
        <v>79</v>
      </c>
      <c r="Q346" s="14"/>
      <c r="R346" s="14" t="s">
        <v>2377</v>
      </c>
      <c r="S346" s="14" t="s">
        <v>1957</v>
      </c>
      <c r="T346" s="14" t="s">
        <v>1910</v>
      </c>
    </row>
    <row r="347" customHeight="1" spans="1:20">
      <c r="A347" s="11" t="s">
        <v>1144</v>
      </c>
      <c r="B347" s="11" t="s">
        <v>2357</v>
      </c>
      <c r="C347" s="6" t="s">
        <v>2378</v>
      </c>
      <c r="D347" s="11"/>
      <c r="E347" s="11" t="s">
        <v>2087</v>
      </c>
      <c r="F347" s="12" t="s">
        <v>2379</v>
      </c>
      <c r="G347" s="11" t="s">
        <v>2380</v>
      </c>
      <c r="H347" s="11"/>
      <c r="I347" s="11"/>
      <c r="J347" s="11"/>
      <c r="K347" s="14"/>
      <c r="L347" s="11" t="s">
        <v>27</v>
      </c>
      <c r="M347" s="11" t="s">
        <v>28</v>
      </c>
      <c r="N347" s="11" t="s">
        <v>210</v>
      </c>
      <c r="O347" s="11" t="s">
        <v>1565</v>
      </c>
      <c r="P347" s="11" t="s">
        <v>409</v>
      </c>
      <c r="Q347" s="14" t="s">
        <v>2315</v>
      </c>
      <c r="R347" s="14" t="s">
        <v>2381</v>
      </c>
      <c r="S347" s="14" t="s">
        <v>2382</v>
      </c>
      <c r="T347" s="14" t="s">
        <v>1910</v>
      </c>
    </row>
    <row r="348" customHeight="1" spans="1:20">
      <c r="A348" s="11" t="s">
        <v>1144</v>
      </c>
      <c r="B348" s="11" t="s">
        <v>2357</v>
      </c>
      <c r="C348" s="6" t="s">
        <v>2383</v>
      </c>
      <c r="D348" s="11"/>
      <c r="E348" s="11" t="s">
        <v>112</v>
      </c>
      <c r="F348" s="12" t="s">
        <v>2384</v>
      </c>
      <c r="G348" s="11" t="s">
        <v>2385</v>
      </c>
      <c r="H348" s="11"/>
      <c r="I348" s="11"/>
      <c r="J348" s="11"/>
      <c r="K348" s="14"/>
      <c r="L348" s="11" t="s">
        <v>27</v>
      </c>
      <c r="M348" s="11" t="s">
        <v>28</v>
      </c>
      <c r="N348" s="11" t="s">
        <v>64</v>
      </c>
      <c r="O348" s="11" t="s">
        <v>1565</v>
      </c>
      <c r="P348" s="11" t="s">
        <v>306</v>
      </c>
      <c r="Q348" s="14" t="s">
        <v>2315</v>
      </c>
      <c r="R348" s="14" t="s">
        <v>2386</v>
      </c>
      <c r="S348" s="14" t="s">
        <v>1678</v>
      </c>
      <c r="T348" s="14" t="s">
        <v>1910</v>
      </c>
    </row>
    <row r="349" customHeight="1" spans="1:20">
      <c r="A349" s="11" t="s">
        <v>1144</v>
      </c>
      <c r="B349" s="11" t="s">
        <v>2357</v>
      </c>
      <c r="C349" s="6" t="s">
        <v>2387</v>
      </c>
      <c r="D349" s="11"/>
      <c r="E349" s="11" t="s">
        <v>181</v>
      </c>
      <c r="F349" s="12" t="s">
        <v>2388</v>
      </c>
      <c r="G349" s="11" t="s">
        <v>2389</v>
      </c>
      <c r="H349" s="11"/>
      <c r="I349" s="11" t="s">
        <v>2390</v>
      </c>
      <c r="J349" s="11"/>
      <c r="K349" s="14"/>
      <c r="L349" s="11" t="s">
        <v>27</v>
      </c>
      <c r="M349" s="11" t="s">
        <v>28</v>
      </c>
      <c r="N349" s="11" t="s">
        <v>96</v>
      </c>
      <c r="O349" s="11" t="s">
        <v>2391</v>
      </c>
      <c r="P349" s="11" t="s">
        <v>79</v>
      </c>
      <c r="Q349" s="14"/>
      <c r="R349" s="14" t="s">
        <v>2392</v>
      </c>
      <c r="S349" s="14" t="s">
        <v>1661</v>
      </c>
      <c r="T349" s="14" t="s">
        <v>2393</v>
      </c>
    </row>
    <row r="350" customHeight="1" spans="1:20">
      <c r="A350" s="11" t="s">
        <v>1144</v>
      </c>
      <c r="B350" s="11" t="s">
        <v>2357</v>
      </c>
      <c r="C350" s="6" t="s">
        <v>2394</v>
      </c>
      <c r="D350" s="11"/>
      <c r="E350" s="11" t="s">
        <v>2087</v>
      </c>
      <c r="F350" s="12" t="s">
        <v>2379</v>
      </c>
      <c r="G350" s="11"/>
      <c r="H350" s="11"/>
      <c r="I350" s="11" t="s">
        <v>2395</v>
      </c>
      <c r="J350" s="11"/>
      <c r="K350" s="14"/>
      <c r="L350" s="11" t="s">
        <v>27</v>
      </c>
      <c r="M350" s="11" t="s">
        <v>28</v>
      </c>
      <c r="N350" s="11" t="s">
        <v>116</v>
      </c>
      <c r="O350" s="11" t="s">
        <v>2396</v>
      </c>
      <c r="P350" s="11" t="s">
        <v>409</v>
      </c>
      <c r="Q350" s="14" t="s">
        <v>2315</v>
      </c>
      <c r="R350" s="14" t="s">
        <v>2397</v>
      </c>
      <c r="S350" s="14" t="s">
        <v>1957</v>
      </c>
      <c r="T350" s="14" t="s">
        <v>1910</v>
      </c>
    </row>
    <row r="351" customHeight="1" spans="1:20">
      <c r="A351" s="11" t="s">
        <v>1144</v>
      </c>
      <c r="B351" s="11" t="s">
        <v>2357</v>
      </c>
      <c r="C351" s="6" t="s">
        <v>2398</v>
      </c>
      <c r="D351" s="11"/>
      <c r="E351" s="11" t="s">
        <v>2087</v>
      </c>
      <c r="F351" s="12" t="s">
        <v>2379</v>
      </c>
      <c r="G351" s="11"/>
      <c r="H351" s="11"/>
      <c r="I351" s="11" t="s">
        <v>2399</v>
      </c>
      <c r="J351" s="11"/>
      <c r="K351" s="14"/>
      <c r="L351" s="11" t="s">
        <v>27</v>
      </c>
      <c r="M351" s="11" t="s">
        <v>28</v>
      </c>
      <c r="N351" s="11" t="s">
        <v>210</v>
      </c>
      <c r="O351" s="11" t="s">
        <v>1565</v>
      </c>
      <c r="P351" s="11" t="s">
        <v>409</v>
      </c>
      <c r="Q351" s="14"/>
      <c r="R351" s="14" t="s">
        <v>2400</v>
      </c>
      <c r="S351" s="14" t="s">
        <v>2401</v>
      </c>
      <c r="T351" s="14" t="s">
        <v>1910</v>
      </c>
    </row>
    <row r="352" customHeight="1" spans="1:20">
      <c r="A352" s="11" t="s">
        <v>1144</v>
      </c>
      <c r="B352" s="11" t="s">
        <v>2357</v>
      </c>
      <c r="C352" s="6" t="s">
        <v>2402</v>
      </c>
      <c r="D352" s="11"/>
      <c r="E352" s="11" t="s">
        <v>2087</v>
      </c>
      <c r="F352" s="12" t="s">
        <v>2379</v>
      </c>
      <c r="G352" s="11"/>
      <c r="H352" s="11"/>
      <c r="I352" s="11" t="s">
        <v>2403</v>
      </c>
      <c r="J352" s="11"/>
      <c r="K352" s="14"/>
      <c r="L352" s="11" t="s">
        <v>27</v>
      </c>
      <c r="M352" s="11" t="s">
        <v>28</v>
      </c>
      <c r="N352" s="11" t="s">
        <v>64</v>
      </c>
      <c r="O352" s="11" t="s">
        <v>1795</v>
      </c>
      <c r="P352" s="11" t="s">
        <v>46</v>
      </c>
      <c r="Q352" s="14"/>
      <c r="R352" s="14" t="s">
        <v>2404</v>
      </c>
      <c r="S352" s="14" t="s">
        <v>2405</v>
      </c>
      <c r="T352" s="14" t="s">
        <v>1910</v>
      </c>
    </row>
    <row r="353" customHeight="1" spans="1:20">
      <c r="A353" s="11" t="s">
        <v>1144</v>
      </c>
      <c r="B353" s="11" t="s">
        <v>2357</v>
      </c>
      <c r="C353" s="6" t="s">
        <v>2406</v>
      </c>
      <c r="D353" s="11"/>
      <c r="E353" s="11" t="s">
        <v>2407</v>
      </c>
      <c r="F353" s="12" t="s">
        <v>2408</v>
      </c>
      <c r="G353" s="11"/>
      <c r="H353" s="11"/>
      <c r="I353" s="11" t="s">
        <v>2409</v>
      </c>
      <c r="J353" s="11"/>
      <c r="K353" s="14"/>
      <c r="L353" s="11" t="s">
        <v>27</v>
      </c>
      <c r="M353" s="11" t="s">
        <v>76</v>
      </c>
      <c r="N353" s="11" t="s">
        <v>96</v>
      </c>
      <c r="O353" s="11" t="s">
        <v>2410</v>
      </c>
      <c r="P353" s="11" t="s">
        <v>306</v>
      </c>
      <c r="Q353" s="14"/>
      <c r="R353" s="14" t="s">
        <v>2411</v>
      </c>
      <c r="S353" s="14" t="s">
        <v>1678</v>
      </c>
      <c r="T353" s="14" t="s">
        <v>2081</v>
      </c>
    </row>
    <row r="354" customHeight="1" spans="1:20">
      <c r="A354" s="11" t="s">
        <v>1144</v>
      </c>
      <c r="B354" s="11" t="s">
        <v>2357</v>
      </c>
      <c r="C354" s="6" t="s">
        <v>2412</v>
      </c>
      <c r="D354" s="11"/>
      <c r="E354" s="11" t="s">
        <v>2407</v>
      </c>
      <c r="F354" s="12" t="s">
        <v>2408</v>
      </c>
      <c r="G354" s="11"/>
      <c r="H354" s="11"/>
      <c r="I354" s="11" t="s">
        <v>2413</v>
      </c>
      <c r="J354" s="11"/>
      <c r="K354" s="14"/>
      <c r="L354" s="11" t="s">
        <v>27</v>
      </c>
      <c r="M354" s="11" t="s">
        <v>76</v>
      </c>
      <c r="N354" s="11" t="s">
        <v>96</v>
      </c>
      <c r="O354" s="11" t="s">
        <v>2414</v>
      </c>
      <c r="P354" s="11" t="s">
        <v>79</v>
      </c>
      <c r="Q354" s="14"/>
      <c r="R354" s="14" t="s">
        <v>2411</v>
      </c>
      <c r="S354" s="14" t="s">
        <v>1678</v>
      </c>
      <c r="T354" s="14" t="s">
        <v>1945</v>
      </c>
    </row>
    <row r="355" customHeight="1" spans="1:20">
      <c r="A355" s="11" t="s">
        <v>1144</v>
      </c>
      <c r="B355" s="11" t="s">
        <v>2357</v>
      </c>
      <c r="C355" s="6" t="s">
        <v>2415</v>
      </c>
      <c r="D355" s="11"/>
      <c r="E355" s="11" t="s">
        <v>2407</v>
      </c>
      <c r="F355" s="12" t="s">
        <v>2408</v>
      </c>
      <c r="G355" s="11"/>
      <c r="H355" s="11"/>
      <c r="I355" s="11" t="s">
        <v>2416</v>
      </c>
      <c r="J355" s="11"/>
      <c r="K355" s="14"/>
      <c r="L355" s="11" t="s">
        <v>27</v>
      </c>
      <c r="M355" s="11" t="s">
        <v>76</v>
      </c>
      <c r="N355" s="11" t="s">
        <v>96</v>
      </c>
      <c r="O355" s="11" t="s">
        <v>2414</v>
      </c>
      <c r="P355" s="11" t="s">
        <v>79</v>
      </c>
      <c r="Q355" s="14"/>
      <c r="R355" s="14" t="s">
        <v>2411</v>
      </c>
      <c r="S355" s="14" t="s">
        <v>1678</v>
      </c>
      <c r="T355" s="14" t="s">
        <v>1910</v>
      </c>
    </row>
    <row r="356" customHeight="1" spans="1:20">
      <c r="A356" s="11" t="s">
        <v>1144</v>
      </c>
      <c r="B356" s="11" t="s">
        <v>2357</v>
      </c>
      <c r="C356" s="6" t="s">
        <v>2417</v>
      </c>
      <c r="D356" s="11"/>
      <c r="E356" s="11" t="s">
        <v>2407</v>
      </c>
      <c r="F356" s="12" t="s">
        <v>2408</v>
      </c>
      <c r="G356" s="11"/>
      <c r="H356" s="11"/>
      <c r="I356" s="11" t="s">
        <v>2418</v>
      </c>
      <c r="J356" s="11"/>
      <c r="K356" s="14"/>
      <c r="L356" s="11" t="s">
        <v>27</v>
      </c>
      <c r="M356" s="11" t="s">
        <v>76</v>
      </c>
      <c r="N356" s="11" t="s">
        <v>96</v>
      </c>
      <c r="O356" s="11" t="s">
        <v>2414</v>
      </c>
      <c r="P356" s="11" t="s">
        <v>79</v>
      </c>
      <c r="Q356" s="14"/>
      <c r="R356" s="14" t="s">
        <v>2411</v>
      </c>
      <c r="S356" s="14" t="s">
        <v>1678</v>
      </c>
      <c r="T356" s="14" t="s">
        <v>2419</v>
      </c>
    </row>
    <row r="357" customHeight="1" spans="1:20">
      <c r="A357" s="11" t="s">
        <v>1144</v>
      </c>
      <c r="B357" s="11" t="s">
        <v>2357</v>
      </c>
      <c r="C357" s="6" t="s">
        <v>2420</v>
      </c>
      <c r="D357" s="11"/>
      <c r="E357" s="11" t="s">
        <v>2407</v>
      </c>
      <c r="F357" s="12" t="s">
        <v>2408</v>
      </c>
      <c r="G357" s="11"/>
      <c r="H357" s="11"/>
      <c r="I357" s="11" t="s">
        <v>2421</v>
      </c>
      <c r="J357" s="11"/>
      <c r="K357" s="14"/>
      <c r="L357" s="11" t="s">
        <v>27</v>
      </c>
      <c r="M357" s="11" t="s">
        <v>76</v>
      </c>
      <c r="N357" s="11" t="s">
        <v>96</v>
      </c>
      <c r="O357" s="11" t="s">
        <v>2410</v>
      </c>
      <c r="P357" s="11" t="s">
        <v>79</v>
      </c>
      <c r="Q357" s="14"/>
      <c r="R357" s="14" t="s">
        <v>2411</v>
      </c>
      <c r="S357" s="14" t="s">
        <v>1678</v>
      </c>
      <c r="T357" s="14" t="s">
        <v>1910</v>
      </c>
    </row>
    <row r="358" customHeight="1" spans="1:20">
      <c r="A358" s="11" t="s">
        <v>1144</v>
      </c>
      <c r="B358" s="11" t="s">
        <v>2357</v>
      </c>
      <c r="C358" s="6" t="s">
        <v>2422</v>
      </c>
      <c r="D358" s="11"/>
      <c r="E358" s="11" t="s">
        <v>2407</v>
      </c>
      <c r="F358" s="12" t="s">
        <v>2408</v>
      </c>
      <c r="G358" s="11"/>
      <c r="H358" s="11"/>
      <c r="I358" s="11" t="s">
        <v>2423</v>
      </c>
      <c r="J358" s="11"/>
      <c r="K358" s="14"/>
      <c r="L358" s="11" t="s">
        <v>27</v>
      </c>
      <c r="M358" s="11" t="s">
        <v>76</v>
      </c>
      <c r="N358" s="11" t="s">
        <v>96</v>
      </c>
      <c r="O358" s="11" t="s">
        <v>2410</v>
      </c>
      <c r="P358" s="11" t="s">
        <v>79</v>
      </c>
      <c r="Q358" s="14"/>
      <c r="R358" s="14" t="s">
        <v>2411</v>
      </c>
      <c r="S358" s="14" t="s">
        <v>1678</v>
      </c>
      <c r="T358" s="14" t="s">
        <v>1910</v>
      </c>
    </row>
    <row r="359" customHeight="1" spans="1:20">
      <c r="A359" s="11" t="s">
        <v>1144</v>
      </c>
      <c r="B359" s="11" t="s">
        <v>2357</v>
      </c>
      <c r="C359" s="6" t="s">
        <v>2424</v>
      </c>
      <c r="D359" s="11"/>
      <c r="E359" s="11" t="s">
        <v>2407</v>
      </c>
      <c r="F359" s="12" t="s">
        <v>2408</v>
      </c>
      <c r="G359" s="11"/>
      <c r="H359" s="11"/>
      <c r="I359" s="11" t="s">
        <v>2425</v>
      </c>
      <c r="J359" s="11"/>
      <c r="K359" s="14"/>
      <c r="L359" s="11" t="s">
        <v>27</v>
      </c>
      <c r="M359" s="11" t="s">
        <v>76</v>
      </c>
      <c r="N359" s="11" t="s">
        <v>96</v>
      </c>
      <c r="O359" s="11" t="s">
        <v>2414</v>
      </c>
      <c r="P359" s="11" t="s">
        <v>79</v>
      </c>
      <c r="Q359" s="14"/>
      <c r="R359" s="14" t="s">
        <v>2411</v>
      </c>
      <c r="S359" s="14" t="s">
        <v>1678</v>
      </c>
      <c r="T359" s="14" t="s">
        <v>1910</v>
      </c>
    </row>
    <row r="360" customHeight="1" spans="1:20">
      <c r="A360" s="11" t="s">
        <v>1144</v>
      </c>
      <c r="B360" s="11" t="s">
        <v>2357</v>
      </c>
      <c r="C360" s="6" t="s">
        <v>2426</v>
      </c>
      <c r="D360" s="11"/>
      <c r="E360" s="11" t="s">
        <v>2407</v>
      </c>
      <c r="F360" s="12" t="s">
        <v>2408</v>
      </c>
      <c r="G360" s="11"/>
      <c r="H360" s="11"/>
      <c r="I360" s="11" t="s">
        <v>2427</v>
      </c>
      <c r="J360" s="11"/>
      <c r="K360" s="14"/>
      <c r="L360" s="11" t="s">
        <v>27</v>
      </c>
      <c r="M360" s="11" t="s">
        <v>76</v>
      </c>
      <c r="N360" s="11" t="s">
        <v>96</v>
      </c>
      <c r="O360" s="11" t="s">
        <v>2410</v>
      </c>
      <c r="P360" s="11" t="s">
        <v>79</v>
      </c>
      <c r="Q360" s="14"/>
      <c r="R360" s="14" t="s">
        <v>2411</v>
      </c>
      <c r="S360" s="14" t="s">
        <v>1678</v>
      </c>
      <c r="T360" s="14" t="s">
        <v>2369</v>
      </c>
    </row>
    <row r="361" customHeight="1" spans="1:20">
      <c r="A361" s="11" t="s">
        <v>1144</v>
      </c>
      <c r="B361" s="11" t="s">
        <v>2428</v>
      </c>
      <c r="C361" s="6" t="s">
        <v>2429</v>
      </c>
      <c r="D361" s="11"/>
      <c r="E361" s="11" t="s">
        <v>353</v>
      </c>
      <c r="F361" s="12" t="s">
        <v>2430</v>
      </c>
      <c r="G361" s="11" t="s">
        <v>2431</v>
      </c>
      <c r="H361" s="11"/>
      <c r="I361" s="11"/>
      <c r="J361" s="11"/>
      <c r="K361" s="14"/>
      <c r="L361" s="11" t="s">
        <v>27</v>
      </c>
      <c r="M361" s="11" t="s">
        <v>28</v>
      </c>
      <c r="N361" s="11" t="s">
        <v>127</v>
      </c>
      <c r="O361" s="11" t="s">
        <v>650</v>
      </c>
      <c r="P361" s="11" t="s">
        <v>79</v>
      </c>
      <c r="Q361" s="14"/>
      <c r="R361" s="14" t="s">
        <v>2432</v>
      </c>
      <c r="S361" s="14" t="s">
        <v>2433</v>
      </c>
      <c r="T361" s="14" t="s">
        <v>2434</v>
      </c>
    </row>
    <row r="362" customHeight="1" spans="1:20">
      <c r="A362" s="11" t="s">
        <v>1144</v>
      </c>
      <c r="B362" s="11" t="s">
        <v>2428</v>
      </c>
      <c r="C362" s="6" t="s">
        <v>2435</v>
      </c>
      <c r="D362" s="11"/>
      <c r="E362" s="11" t="s">
        <v>38</v>
      </c>
      <c r="F362" s="12" t="s">
        <v>2436</v>
      </c>
      <c r="G362" s="11" t="s">
        <v>2437</v>
      </c>
      <c r="H362" s="11"/>
      <c r="I362" s="11"/>
      <c r="J362" s="11"/>
      <c r="K362" s="14"/>
      <c r="L362" s="11" t="s">
        <v>289</v>
      </c>
      <c r="M362" s="11" t="s">
        <v>1149</v>
      </c>
      <c r="N362" s="11" t="s">
        <v>116</v>
      </c>
      <c r="O362" s="11" t="s">
        <v>1430</v>
      </c>
      <c r="P362" s="11" t="s">
        <v>651</v>
      </c>
      <c r="Q362" s="14"/>
      <c r="R362" s="14" t="s">
        <v>2438</v>
      </c>
      <c r="S362" s="14" t="s">
        <v>1661</v>
      </c>
      <c r="T362" s="14" t="s">
        <v>2434</v>
      </c>
    </row>
    <row r="363" customHeight="1" spans="1:20">
      <c r="A363" s="11" t="s">
        <v>1144</v>
      </c>
      <c r="B363" s="11" t="s">
        <v>2428</v>
      </c>
      <c r="C363" s="6" t="s">
        <v>2439</v>
      </c>
      <c r="D363" s="11"/>
      <c r="E363" s="11" t="s">
        <v>102</v>
      </c>
      <c r="F363" s="12" t="s">
        <v>2440</v>
      </c>
      <c r="G363" s="11" t="s">
        <v>2441</v>
      </c>
      <c r="H363" s="11"/>
      <c r="I363" s="11"/>
      <c r="J363" s="11"/>
      <c r="K363" s="14"/>
      <c r="L363" s="11" t="s">
        <v>27</v>
      </c>
      <c r="M363" s="11" t="s">
        <v>28</v>
      </c>
      <c r="N363" s="11" t="s">
        <v>64</v>
      </c>
      <c r="O363" s="11" t="s">
        <v>1105</v>
      </c>
      <c r="P363" s="11" t="s">
        <v>79</v>
      </c>
      <c r="Q363" s="14"/>
      <c r="R363" s="14" t="s">
        <v>2442</v>
      </c>
      <c r="S363" s="14" t="s">
        <v>1661</v>
      </c>
      <c r="T363" s="14" t="s">
        <v>2434</v>
      </c>
    </row>
    <row r="364" customHeight="1" spans="1:20">
      <c r="A364" s="11" t="s">
        <v>1144</v>
      </c>
      <c r="B364" s="11" t="s">
        <v>2428</v>
      </c>
      <c r="C364" s="6" t="s">
        <v>2443</v>
      </c>
      <c r="D364" s="11"/>
      <c r="E364" s="11" t="s">
        <v>207</v>
      </c>
      <c r="F364" s="12" t="s">
        <v>2444</v>
      </c>
      <c r="G364" s="11"/>
      <c r="H364" s="11"/>
      <c r="I364" s="11"/>
      <c r="J364" s="11"/>
      <c r="K364" s="14"/>
      <c r="L364" s="11" t="s">
        <v>27</v>
      </c>
      <c r="M364" s="11" t="s">
        <v>28</v>
      </c>
      <c r="N364" s="11" t="s">
        <v>64</v>
      </c>
      <c r="O364" s="11" t="s">
        <v>382</v>
      </c>
      <c r="P364" s="11" t="s">
        <v>79</v>
      </c>
      <c r="Q364" s="14"/>
      <c r="R364" s="14" t="s">
        <v>2445</v>
      </c>
      <c r="S364" s="14" t="s">
        <v>2446</v>
      </c>
      <c r="T364" s="14" t="s">
        <v>2434</v>
      </c>
    </row>
    <row r="365" customHeight="1" spans="1:20">
      <c r="A365" s="11" t="s">
        <v>1144</v>
      </c>
      <c r="B365" s="11" t="s">
        <v>2447</v>
      </c>
      <c r="C365" s="6" t="s">
        <v>2448</v>
      </c>
      <c r="D365" s="11"/>
      <c r="E365" s="11" t="s">
        <v>172</v>
      </c>
      <c r="F365" s="12" t="s">
        <v>2449</v>
      </c>
      <c r="G365" s="11" t="s">
        <v>2450</v>
      </c>
      <c r="H365" s="11"/>
      <c r="I365" s="11"/>
      <c r="J365" s="11"/>
      <c r="K365" s="14"/>
      <c r="L365" s="11" t="s">
        <v>1311</v>
      </c>
      <c r="M365" s="11" t="s">
        <v>1312</v>
      </c>
      <c r="N365" s="11" t="s">
        <v>127</v>
      </c>
      <c r="O365" s="11" t="s">
        <v>1105</v>
      </c>
      <c r="P365" s="11" t="s">
        <v>79</v>
      </c>
      <c r="Q365" s="14"/>
      <c r="R365" s="14" t="s">
        <v>2451</v>
      </c>
      <c r="S365" s="14" t="s">
        <v>2452</v>
      </c>
      <c r="T365" s="14" t="s">
        <v>1869</v>
      </c>
    </row>
    <row r="366" customHeight="1" spans="1:20">
      <c r="A366" s="11" t="s">
        <v>1144</v>
      </c>
      <c r="B366" s="11" t="s">
        <v>2447</v>
      </c>
      <c r="C366" s="6" t="s">
        <v>2453</v>
      </c>
      <c r="D366" s="11"/>
      <c r="E366" s="11" t="s">
        <v>112</v>
      </c>
      <c r="F366" s="12" t="s">
        <v>2454</v>
      </c>
      <c r="G366" s="11"/>
      <c r="H366" s="11"/>
      <c r="I366" s="11"/>
      <c r="J366" s="11"/>
      <c r="K366" s="14"/>
      <c r="L366" s="11" t="s">
        <v>289</v>
      </c>
      <c r="M366" s="11" t="s">
        <v>1149</v>
      </c>
      <c r="N366" s="11" t="s">
        <v>127</v>
      </c>
      <c r="O366" s="11" t="s">
        <v>2241</v>
      </c>
      <c r="P366" s="11" t="s">
        <v>79</v>
      </c>
      <c r="Q366" s="14" t="s">
        <v>1385</v>
      </c>
      <c r="R366" s="14" t="s">
        <v>2455</v>
      </c>
      <c r="S366" s="14" t="s">
        <v>1719</v>
      </c>
      <c r="T366" s="14" t="s">
        <v>2256</v>
      </c>
    </row>
    <row r="367" customHeight="1" spans="1:20">
      <c r="A367" s="11" t="s">
        <v>1144</v>
      </c>
      <c r="B367" s="11" t="s">
        <v>2447</v>
      </c>
      <c r="C367" s="6" t="s">
        <v>2456</v>
      </c>
      <c r="D367" s="11"/>
      <c r="E367" s="11" t="s">
        <v>102</v>
      </c>
      <c r="F367" s="12" t="s">
        <v>2457</v>
      </c>
      <c r="G367" s="11" t="s">
        <v>2458</v>
      </c>
      <c r="H367" s="11"/>
      <c r="I367" s="11"/>
      <c r="J367" s="11"/>
      <c r="K367" s="14"/>
      <c r="L367" s="11" t="s">
        <v>27</v>
      </c>
      <c r="M367" s="11" t="s">
        <v>28</v>
      </c>
      <c r="N367" s="11" t="s">
        <v>77</v>
      </c>
      <c r="O367" s="11" t="s">
        <v>391</v>
      </c>
      <c r="P367" s="11" t="s">
        <v>1116</v>
      </c>
      <c r="Q367" s="14"/>
      <c r="R367" s="14" t="s">
        <v>2459</v>
      </c>
      <c r="S367" s="14" t="s">
        <v>1678</v>
      </c>
      <c r="T367" s="14" t="s">
        <v>2460</v>
      </c>
    </row>
    <row r="368" customHeight="1" spans="1:20">
      <c r="A368" s="11" t="s">
        <v>1144</v>
      </c>
      <c r="B368" s="11" t="s">
        <v>2447</v>
      </c>
      <c r="C368" s="6" t="s">
        <v>2461</v>
      </c>
      <c r="D368" s="11"/>
      <c r="E368" s="11" t="s">
        <v>38</v>
      </c>
      <c r="F368" s="12" t="s">
        <v>2462</v>
      </c>
      <c r="G368" s="11" t="s">
        <v>2463</v>
      </c>
      <c r="H368" s="11"/>
      <c r="I368" s="11"/>
      <c r="J368" s="11"/>
      <c r="K368" s="14"/>
      <c r="L368" s="11" t="s">
        <v>27</v>
      </c>
      <c r="M368" s="11" t="s">
        <v>28</v>
      </c>
      <c r="N368" s="11" t="s">
        <v>116</v>
      </c>
      <c r="O368" s="11" t="s">
        <v>1776</v>
      </c>
      <c r="P368" s="11" t="s">
        <v>79</v>
      </c>
      <c r="Q368" s="14"/>
      <c r="R368" s="14" t="s">
        <v>2464</v>
      </c>
      <c r="S368" s="14" t="s">
        <v>1905</v>
      </c>
      <c r="T368" s="14" t="s">
        <v>2460</v>
      </c>
    </row>
    <row r="369" customHeight="1" spans="1:20">
      <c r="A369" s="11" t="s">
        <v>1144</v>
      </c>
      <c r="B369" s="11" t="s">
        <v>2447</v>
      </c>
      <c r="C369" s="6" t="s">
        <v>2465</v>
      </c>
      <c r="D369" s="11"/>
      <c r="E369" s="11" t="s">
        <v>102</v>
      </c>
      <c r="F369" s="12" t="s">
        <v>2462</v>
      </c>
      <c r="G369" s="11" t="s">
        <v>2466</v>
      </c>
      <c r="H369" s="11"/>
      <c r="I369" s="11"/>
      <c r="J369" s="11"/>
      <c r="K369" s="14"/>
      <c r="L369" s="11" t="s">
        <v>27</v>
      </c>
      <c r="M369" s="11" t="s">
        <v>28</v>
      </c>
      <c r="N369" s="11" t="s">
        <v>116</v>
      </c>
      <c r="O369" s="11" t="s">
        <v>1105</v>
      </c>
      <c r="P369" s="11" t="s">
        <v>79</v>
      </c>
      <c r="Q369" s="14"/>
      <c r="R369" s="14" t="s">
        <v>2467</v>
      </c>
      <c r="S369" s="14" t="s">
        <v>1678</v>
      </c>
      <c r="T369" s="14" t="s">
        <v>2460</v>
      </c>
    </row>
    <row r="370" customHeight="1" spans="1:20">
      <c r="A370" s="11" t="s">
        <v>1144</v>
      </c>
      <c r="B370" s="11" t="s">
        <v>2447</v>
      </c>
      <c r="C370" s="6" t="s">
        <v>2468</v>
      </c>
      <c r="D370" s="11"/>
      <c r="E370" s="11" t="s">
        <v>353</v>
      </c>
      <c r="F370" s="12" t="s">
        <v>2469</v>
      </c>
      <c r="G370" s="11" t="s">
        <v>2470</v>
      </c>
      <c r="H370" s="11"/>
      <c r="I370" s="11"/>
      <c r="J370" s="11"/>
      <c r="K370" s="14"/>
      <c r="L370" s="11" t="s">
        <v>27</v>
      </c>
      <c r="M370" s="11" t="s">
        <v>28</v>
      </c>
      <c r="N370" s="11" t="s">
        <v>116</v>
      </c>
      <c r="O370" s="11" t="s">
        <v>1565</v>
      </c>
      <c r="P370" s="11" t="s">
        <v>79</v>
      </c>
      <c r="Q370" s="14"/>
      <c r="R370" s="14" t="s">
        <v>2471</v>
      </c>
      <c r="S370" s="14" t="s">
        <v>2472</v>
      </c>
      <c r="T370" s="14" t="s">
        <v>2460</v>
      </c>
    </row>
    <row r="371" customHeight="1" spans="1:20">
      <c r="A371" s="11" t="s">
        <v>1144</v>
      </c>
      <c r="B371" s="11" t="s">
        <v>2447</v>
      </c>
      <c r="C371" s="6" t="s">
        <v>2473</v>
      </c>
      <c r="D371" s="11"/>
      <c r="E371" s="11" t="s">
        <v>181</v>
      </c>
      <c r="F371" s="12" t="s">
        <v>2474</v>
      </c>
      <c r="G371" s="11" t="s">
        <v>2475</v>
      </c>
      <c r="H371" s="11"/>
      <c r="I371" s="11"/>
      <c r="J371" s="11"/>
      <c r="K371" s="14"/>
      <c r="L371" s="11" t="s">
        <v>27</v>
      </c>
      <c r="M371" s="11" t="s">
        <v>28</v>
      </c>
      <c r="N371" s="11" t="s">
        <v>210</v>
      </c>
      <c r="O371" s="11" t="s">
        <v>1125</v>
      </c>
      <c r="P371" s="11" t="s">
        <v>79</v>
      </c>
      <c r="Q371" s="14"/>
      <c r="R371" s="14" t="s">
        <v>2476</v>
      </c>
      <c r="S371" s="14" t="s">
        <v>2477</v>
      </c>
      <c r="T371" s="14" t="s">
        <v>2478</v>
      </c>
    </row>
    <row r="372" customHeight="1" spans="1:20">
      <c r="A372" s="11" t="s">
        <v>1144</v>
      </c>
      <c r="B372" s="11" t="s">
        <v>2447</v>
      </c>
      <c r="C372" s="6" t="s">
        <v>2479</v>
      </c>
      <c r="D372" s="11"/>
      <c r="E372" s="11" t="s">
        <v>269</v>
      </c>
      <c r="F372" s="12" t="s">
        <v>2480</v>
      </c>
      <c r="G372" s="11" t="s">
        <v>2481</v>
      </c>
      <c r="H372" s="11"/>
      <c r="I372" s="11"/>
      <c r="J372" s="11"/>
      <c r="K372" s="14"/>
      <c r="L372" s="11" t="s">
        <v>27</v>
      </c>
      <c r="M372" s="11" t="s">
        <v>28</v>
      </c>
      <c r="N372" s="11" t="s">
        <v>96</v>
      </c>
      <c r="O372" s="11" t="s">
        <v>2482</v>
      </c>
      <c r="P372" s="11" t="s">
        <v>79</v>
      </c>
      <c r="Q372" s="14"/>
      <c r="R372" s="14" t="s">
        <v>2483</v>
      </c>
      <c r="S372" s="14" t="s">
        <v>2484</v>
      </c>
      <c r="T372" s="14" t="s">
        <v>2460</v>
      </c>
    </row>
    <row r="373" customHeight="1" spans="1:20">
      <c r="A373" s="11" t="s">
        <v>1144</v>
      </c>
      <c r="B373" s="11" t="s">
        <v>2447</v>
      </c>
      <c r="C373" s="6" t="s">
        <v>2485</v>
      </c>
      <c r="D373" s="11"/>
      <c r="E373" s="11" t="s">
        <v>51</v>
      </c>
      <c r="F373" s="12" t="s">
        <v>2486</v>
      </c>
      <c r="G373" s="11" t="s">
        <v>2487</v>
      </c>
      <c r="H373" s="11"/>
      <c r="I373" s="11"/>
      <c r="J373" s="11"/>
      <c r="K373" s="14"/>
      <c r="L373" s="11" t="s">
        <v>27</v>
      </c>
      <c r="M373" s="11" t="s">
        <v>28</v>
      </c>
      <c r="N373" s="11" t="s">
        <v>96</v>
      </c>
      <c r="O373" s="11" t="s">
        <v>1242</v>
      </c>
      <c r="P373" s="11" t="s">
        <v>79</v>
      </c>
      <c r="Q373" s="14"/>
      <c r="R373" s="14" t="s">
        <v>2488</v>
      </c>
      <c r="S373" s="14" t="s">
        <v>2489</v>
      </c>
      <c r="T373" s="14" t="s">
        <v>2460</v>
      </c>
    </row>
    <row r="374" customHeight="1" spans="1:20">
      <c r="A374" s="11" t="s">
        <v>1144</v>
      </c>
      <c r="B374" s="11" t="s">
        <v>2447</v>
      </c>
      <c r="C374" s="6" t="s">
        <v>2490</v>
      </c>
      <c r="D374" s="11"/>
      <c r="E374" s="11" t="s">
        <v>172</v>
      </c>
      <c r="F374" s="12" t="s">
        <v>2491</v>
      </c>
      <c r="G374" s="11" t="s">
        <v>2492</v>
      </c>
      <c r="H374" s="11"/>
      <c r="I374" s="11"/>
      <c r="J374" s="11"/>
      <c r="K374" s="14"/>
      <c r="L374" s="11" t="s">
        <v>27</v>
      </c>
      <c r="M374" s="11" t="s">
        <v>28</v>
      </c>
      <c r="N374" s="11" t="s">
        <v>96</v>
      </c>
      <c r="O374" s="11" t="s">
        <v>1795</v>
      </c>
      <c r="P374" s="11" t="s">
        <v>79</v>
      </c>
      <c r="Q374" s="14" t="s">
        <v>2315</v>
      </c>
      <c r="R374" s="14" t="s">
        <v>2493</v>
      </c>
      <c r="S374" s="14" t="s">
        <v>2494</v>
      </c>
      <c r="T374" s="14" t="s">
        <v>2460</v>
      </c>
    </row>
    <row r="375" customHeight="1" spans="1:20">
      <c r="A375" s="11" t="s">
        <v>1144</v>
      </c>
      <c r="B375" s="11" t="s">
        <v>2447</v>
      </c>
      <c r="C375" s="6" t="s">
        <v>2495</v>
      </c>
      <c r="D375" s="11"/>
      <c r="E375" s="11" t="s">
        <v>1390</v>
      </c>
      <c r="F375" s="12" t="s">
        <v>1892</v>
      </c>
      <c r="G375" s="11"/>
      <c r="H375" s="11"/>
      <c r="I375" s="11" t="s">
        <v>2496</v>
      </c>
      <c r="J375" s="11"/>
      <c r="K375" s="14"/>
      <c r="L375" s="11" t="s">
        <v>289</v>
      </c>
      <c r="M375" s="11" t="s">
        <v>1104</v>
      </c>
      <c r="N375" s="11" t="s">
        <v>44</v>
      </c>
      <c r="O375" s="11" t="s">
        <v>2197</v>
      </c>
      <c r="P375" s="11" t="s">
        <v>651</v>
      </c>
      <c r="Q375" s="14"/>
      <c r="R375" s="14" t="s">
        <v>2497</v>
      </c>
      <c r="S375" s="14" t="s">
        <v>1661</v>
      </c>
      <c r="T375" s="14" t="s">
        <v>2460</v>
      </c>
    </row>
    <row r="376" customHeight="1" spans="1:20">
      <c r="A376" s="11" t="s">
        <v>1144</v>
      </c>
      <c r="B376" s="11" t="s">
        <v>2447</v>
      </c>
      <c r="C376" s="6" t="s">
        <v>2498</v>
      </c>
      <c r="D376" s="11"/>
      <c r="E376" s="11" t="s">
        <v>84</v>
      </c>
      <c r="F376" s="12" t="s">
        <v>1892</v>
      </c>
      <c r="G376" s="11"/>
      <c r="H376" s="11"/>
      <c r="I376" s="11" t="s">
        <v>2499</v>
      </c>
      <c r="J376" s="11"/>
      <c r="K376" s="14"/>
      <c r="L376" s="11" t="s">
        <v>289</v>
      </c>
      <c r="M376" s="11" t="s">
        <v>1104</v>
      </c>
      <c r="N376" s="11" t="s">
        <v>44</v>
      </c>
      <c r="O376" s="11" t="s">
        <v>1897</v>
      </c>
      <c r="P376" s="11" t="s">
        <v>651</v>
      </c>
      <c r="Q376" s="14"/>
      <c r="R376" s="14" t="s">
        <v>2500</v>
      </c>
      <c r="S376" s="14" t="s">
        <v>1661</v>
      </c>
      <c r="T376" s="14" t="s">
        <v>2460</v>
      </c>
    </row>
    <row r="377" customHeight="1" spans="1:20">
      <c r="A377" s="11" t="s">
        <v>1144</v>
      </c>
      <c r="B377" s="11" t="s">
        <v>2447</v>
      </c>
      <c r="C377" s="6" t="s">
        <v>2501</v>
      </c>
      <c r="D377" s="11"/>
      <c r="E377" s="11" t="s">
        <v>2502</v>
      </c>
      <c r="F377" s="12" t="s">
        <v>1892</v>
      </c>
      <c r="G377" s="11"/>
      <c r="H377" s="11"/>
      <c r="I377" s="11" t="s">
        <v>2503</v>
      </c>
      <c r="J377" s="11"/>
      <c r="K377" s="14"/>
      <c r="L377" s="11" t="s">
        <v>289</v>
      </c>
      <c r="M377" s="11" t="s">
        <v>1104</v>
      </c>
      <c r="N377" s="11" t="s">
        <v>210</v>
      </c>
      <c r="O377" s="11" t="s">
        <v>1304</v>
      </c>
      <c r="P377" s="11" t="s">
        <v>651</v>
      </c>
      <c r="Q377" s="14"/>
      <c r="R377" s="14" t="s">
        <v>2504</v>
      </c>
      <c r="S377" s="14" t="s">
        <v>1661</v>
      </c>
      <c r="T377" s="14" t="s">
        <v>2460</v>
      </c>
    </row>
    <row r="378" customHeight="1" spans="1:20">
      <c r="A378" s="11" t="s">
        <v>1144</v>
      </c>
      <c r="B378" s="11" t="s">
        <v>2447</v>
      </c>
      <c r="C378" s="6" t="s">
        <v>2505</v>
      </c>
      <c r="D378" s="11"/>
      <c r="E378" s="11" t="s">
        <v>277</v>
      </c>
      <c r="F378" s="12" t="s">
        <v>2506</v>
      </c>
      <c r="G378" s="11"/>
      <c r="H378" s="11"/>
      <c r="I378" s="11" t="s">
        <v>2507</v>
      </c>
      <c r="J378" s="11"/>
      <c r="K378" s="14"/>
      <c r="L378" s="11" t="s">
        <v>289</v>
      </c>
      <c r="M378" s="11" t="s">
        <v>1149</v>
      </c>
      <c r="N378" s="11" t="s">
        <v>210</v>
      </c>
      <c r="O378" s="11" t="s">
        <v>1903</v>
      </c>
      <c r="P378" s="11" t="s">
        <v>79</v>
      </c>
      <c r="Q378" s="14" t="s">
        <v>1385</v>
      </c>
      <c r="R378" s="14" t="s">
        <v>2508</v>
      </c>
      <c r="S378" s="14" t="s">
        <v>1661</v>
      </c>
      <c r="T378" s="14" t="s">
        <v>2460</v>
      </c>
    </row>
    <row r="379" customHeight="1" spans="1:20">
      <c r="A379" s="11" t="s">
        <v>1144</v>
      </c>
      <c r="B379" s="11" t="s">
        <v>2447</v>
      </c>
      <c r="C379" s="6" t="s">
        <v>2509</v>
      </c>
      <c r="D379" s="11"/>
      <c r="E379" s="11" t="s">
        <v>277</v>
      </c>
      <c r="F379" s="12" t="s">
        <v>2506</v>
      </c>
      <c r="G379" s="11"/>
      <c r="H379" s="11"/>
      <c r="I379" s="11" t="s">
        <v>2510</v>
      </c>
      <c r="J379" s="11"/>
      <c r="K379" s="14"/>
      <c r="L379" s="11" t="s">
        <v>289</v>
      </c>
      <c r="M379" s="11" t="s">
        <v>1149</v>
      </c>
      <c r="N379" s="11" t="s">
        <v>210</v>
      </c>
      <c r="O379" s="11" t="s">
        <v>2183</v>
      </c>
      <c r="P379" s="11" t="s">
        <v>79</v>
      </c>
      <c r="Q379" s="14" t="s">
        <v>1385</v>
      </c>
      <c r="R379" s="14" t="s">
        <v>2511</v>
      </c>
      <c r="S379" s="14" t="s">
        <v>1678</v>
      </c>
      <c r="T379" s="14" t="s">
        <v>2460</v>
      </c>
    </row>
    <row r="380" customHeight="1" spans="1:20">
      <c r="A380" s="11" t="s">
        <v>1144</v>
      </c>
      <c r="B380" s="11" t="s">
        <v>2512</v>
      </c>
      <c r="C380" s="6" t="s">
        <v>2513</v>
      </c>
      <c r="D380" s="11"/>
      <c r="E380" s="11" t="s">
        <v>102</v>
      </c>
      <c r="F380" s="12" t="s">
        <v>2514</v>
      </c>
      <c r="G380" s="11"/>
      <c r="H380" s="11"/>
      <c r="I380" s="11"/>
      <c r="J380" s="11"/>
      <c r="K380" s="14"/>
      <c r="L380" s="11" t="s">
        <v>2053</v>
      </c>
      <c r="M380" s="11" t="s">
        <v>2054</v>
      </c>
      <c r="N380" s="11" t="s">
        <v>55</v>
      </c>
      <c r="O380" s="11" t="s">
        <v>666</v>
      </c>
      <c r="P380" s="11" t="s">
        <v>79</v>
      </c>
      <c r="Q380" s="14"/>
      <c r="R380" s="14" t="s">
        <v>2515</v>
      </c>
      <c r="S380" s="14" t="s">
        <v>1678</v>
      </c>
      <c r="T380" s="14" t="s">
        <v>2516</v>
      </c>
    </row>
    <row r="381" customHeight="1" spans="1:20">
      <c r="A381" s="11" t="s">
        <v>1144</v>
      </c>
      <c r="B381" s="11" t="s">
        <v>2517</v>
      </c>
      <c r="C381" s="6" t="s">
        <v>2518</v>
      </c>
      <c r="D381" s="11"/>
      <c r="E381" s="11" t="s">
        <v>2519</v>
      </c>
      <c r="F381" s="12" t="s">
        <v>2520</v>
      </c>
      <c r="G381" s="11"/>
      <c r="H381" s="11"/>
      <c r="I381" s="11"/>
      <c r="J381" s="11"/>
      <c r="K381" s="14"/>
      <c r="L381" s="11" t="s">
        <v>1311</v>
      </c>
      <c r="M381" s="11" t="s">
        <v>1312</v>
      </c>
      <c r="N381" s="11" t="s">
        <v>77</v>
      </c>
      <c r="O381" s="11" t="s">
        <v>2521</v>
      </c>
      <c r="P381" s="11" t="s">
        <v>79</v>
      </c>
      <c r="Q381" s="14"/>
      <c r="R381" s="14" t="s">
        <v>2522</v>
      </c>
      <c r="S381" s="14" t="s">
        <v>2523</v>
      </c>
      <c r="T381" s="14"/>
    </row>
    <row r="382" customHeight="1" spans="1:20">
      <c r="A382" s="11" t="s">
        <v>1144</v>
      </c>
      <c r="B382" s="11" t="s">
        <v>2517</v>
      </c>
      <c r="C382" s="6" t="s">
        <v>2524</v>
      </c>
      <c r="D382" s="11" t="s">
        <v>405</v>
      </c>
      <c r="E382" s="11" t="s">
        <v>1191</v>
      </c>
      <c r="F382" s="12" t="s">
        <v>2525</v>
      </c>
      <c r="G382" s="11"/>
      <c r="H382" s="11"/>
      <c r="I382" s="11"/>
      <c r="J382" s="11"/>
      <c r="K382" s="14"/>
      <c r="L382" s="11" t="s">
        <v>1311</v>
      </c>
      <c r="M382" s="11" t="s">
        <v>1312</v>
      </c>
      <c r="N382" s="11" t="s">
        <v>64</v>
      </c>
      <c r="O382" s="11" t="s">
        <v>2526</v>
      </c>
      <c r="P382" s="11" t="s">
        <v>79</v>
      </c>
      <c r="Q382" s="14"/>
      <c r="R382" s="14" t="s">
        <v>2527</v>
      </c>
      <c r="S382" s="14" t="s">
        <v>1661</v>
      </c>
      <c r="T382" s="14" t="s">
        <v>2525</v>
      </c>
    </row>
    <row r="383" customHeight="1" spans="1:20">
      <c r="A383" s="11" t="s">
        <v>1144</v>
      </c>
      <c r="B383" s="11" t="s">
        <v>2528</v>
      </c>
      <c r="C383" s="6" t="s">
        <v>2529</v>
      </c>
      <c r="D383" s="11"/>
      <c r="E383" s="11" t="s">
        <v>1065</v>
      </c>
      <c r="F383" s="12" t="s">
        <v>2530</v>
      </c>
      <c r="G383" s="11"/>
      <c r="H383" s="11"/>
      <c r="I383" s="11"/>
      <c r="J383" s="11"/>
      <c r="K383" s="14"/>
      <c r="L383" s="11" t="s">
        <v>1291</v>
      </c>
      <c r="M383" s="11" t="s">
        <v>1292</v>
      </c>
      <c r="N383" s="11" t="s">
        <v>210</v>
      </c>
      <c r="O383" s="11" t="s">
        <v>499</v>
      </c>
      <c r="P383" s="11" t="s">
        <v>1727</v>
      </c>
      <c r="Q383" s="14"/>
      <c r="R383" s="14" t="s">
        <v>2531</v>
      </c>
      <c r="S383" s="14" t="s">
        <v>1729</v>
      </c>
      <c r="T383" s="14" t="s">
        <v>2532</v>
      </c>
    </row>
    <row r="384" customHeight="1" spans="1:20">
      <c r="A384" s="11" t="s">
        <v>1144</v>
      </c>
      <c r="B384" s="11" t="s">
        <v>2533</v>
      </c>
      <c r="C384" s="6" t="s">
        <v>2534</v>
      </c>
      <c r="D384" s="11"/>
      <c r="E384" s="11" t="s">
        <v>237</v>
      </c>
      <c r="F384" s="12" t="s">
        <v>2535</v>
      </c>
      <c r="G384" s="11"/>
      <c r="H384" s="11"/>
      <c r="I384" s="11"/>
      <c r="J384" s="11"/>
      <c r="K384" s="14"/>
      <c r="L384" s="11" t="s">
        <v>1311</v>
      </c>
      <c r="M384" s="11" t="s">
        <v>1312</v>
      </c>
      <c r="N384" s="11" t="s">
        <v>127</v>
      </c>
      <c r="O384" s="11" t="s">
        <v>128</v>
      </c>
      <c r="P384" s="11" t="s">
        <v>1658</v>
      </c>
      <c r="Q384" s="14"/>
      <c r="R384" s="14" t="s">
        <v>2536</v>
      </c>
      <c r="S384" s="14" t="s">
        <v>1661</v>
      </c>
      <c r="T384" s="14" t="s">
        <v>1917</v>
      </c>
    </row>
    <row r="385" customHeight="1" spans="1:20">
      <c r="A385" s="11" t="s">
        <v>1144</v>
      </c>
      <c r="B385" s="11" t="s">
        <v>2533</v>
      </c>
      <c r="C385" s="6" t="s">
        <v>2537</v>
      </c>
      <c r="D385" s="11"/>
      <c r="E385" s="11" t="s">
        <v>38</v>
      </c>
      <c r="F385" s="12" t="s">
        <v>2538</v>
      </c>
      <c r="G385" s="11" t="s">
        <v>2539</v>
      </c>
      <c r="H385" s="11"/>
      <c r="I385" s="11"/>
      <c r="J385" s="11"/>
      <c r="K385" s="14"/>
      <c r="L385" s="11" t="s">
        <v>289</v>
      </c>
      <c r="M385" s="11" t="s">
        <v>1149</v>
      </c>
      <c r="N385" s="11" t="s">
        <v>127</v>
      </c>
      <c r="O385" s="11" t="s">
        <v>2540</v>
      </c>
      <c r="P385" s="11" t="s">
        <v>79</v>
      </c>
      <c r="Q385" s="14"/>
      <c r="R385" s="14" t="s">
        <v>2541</v>
      </c>
      <c r="S385" s="14" t="s">
        <v>2542</v>
      </c>
      <c r="T385" s="14" t="s">
        <v>1917</v>
      </c>
    </row>
    <row r="386" customHeight="1" spans="1:20">
      <c r="A386" s="11" t="s">
        <v>1144</v>
      </c>
      <c r="B386" s="11" t="s">
        <v>2533</v>
      </c>
      <c r="C386" s="6" t="s">
        <v>2543</v>
      </c>
      <c r="D386" s="11"/>
      <c r="E386" s="11" t="s">
        <v>207</v>
      </c>
      <c r="F386" s="12" t="s">
        <v>2544</v>
      </c>
      <c r="G386" s="11"/>
      <c r="H386" s="11"/>
      <c r="I386" s="11"/>
      <c r="J386" s="11"/>
      <c r="K386" s="14"/>
      <c r="L386" s="11" t="s">
        <v>27</v>
      </c>
      <c r="M386" s="11" t="s">
        <v>28</v>
      </c>
      <c r="N386" s="11" t="s">
        <v>29</v>
      </c>
      <c r="O386" s="11" t="s">
        <v>979</v>
      </c>
      <c r="P386" s="11" t="s">
        <v>79</v>
      </c>
      <c r="Q386" s="14"/>
      <c r="R386" s="14" t="s">
        <v>2545</v>
      </c>
      <c r="S386" s="14" t="s">
        <v>2546</v>
      </c>
      <c r="T386" s="14" t="s">
        <v>1917</v>
      </c>
    </row>
    <row r="387" customHeight="1" spans="1:20">
      <c r="A387" s="11" t="s">
        <v>1144</v>
      </c>
      <c r="B387" s="11" t="s">
        <v>2533</v>
      </c>
      <c r="C387" s="6" t="s">
        <v>2547</v>
      </c>
      <c r="D387" s="11"/>
      <c r="E387" s="11" t="s">
        <v>207</v>
      </c>
      <c r="F387" s="12" t="s">
        <v>2548</v>
      </c>
      <c r="G387" s="11"/>
      <c r="H387" s="11"/>
      <c r="I387" s="11"/>
      <c r="J387" s="11"/>
      <c r="K387" s="14"/>
      <c r="L387" s="11" t="s">
        <v>27</v>
      </c>
      <c r="M387" s="11" t="s">
        <v>28</v>
      </c>
      <c r="N387" s="11" t="s">
        <v>143</v>
      </c>
      <c r="O387" s="11" t="s">
        <v>813</v>
      </c>
      <c r="P387" s="11" t="s">
        <v>79</v>
      </c>
      <c r="Q387" s="14"/>
      <c r="R387" s="14" t="s">
        <v>2549</v>
      </c>
      <c r="S387" s="14" t="s">
        <v>2550</v>
      </c>
      <c r="T387" s="14" t="s">
        <v>1917</v>
      </c>
    </row>
    <row r="388" customHeight="1" spans="1:20">
      <c r="A388" s="11" t="s">
        <v>1144</v>
      </c>
      <c r="B388" s="11" t="s">
        <v>2533</v>
      </c>
      <c r="C388" s="6" t="s">
        <v>2551</v>
      </c>
      <c r="D388" s="11"/>
      <c r="E388" s="11" t="s">
        <v>133</v>
      </c>
      <c r="F388" s="12" t="s">
        <v>2552</v>
      </c>
      <c r="G388" s="11" t="s">
        <v>2553</v>
      </c>
      <c r="H388" s="11"/>
      <c r="I388" s="11"/>
      <c r="J388" s="11"/>
      <c r="K388" s="14"/>
      <c r="L388" s="11" t="s">
        <v>27</v>
      </c>
      <c r="M388" s="11" t="s">
        <v>28</v>
      </c>
      <c r="N388" s="11" t="s">
        <v>143</v>
      </c>
      <c r="O388" s="11" t="s">
        <v>391</v>
      </c>
      <c r="P388" s="11" t="s">
        <v>79</v>
      </c>
      <c r="Q388" s="14"/>
      <c r="R388" s="14" t="s">
        <v>2554</v>
      </c>
      <c r="S388" s="14" t="s">
        <v>1957</v>
      </c>
      <c r="T388" s="14" t="s">
        <v>1917</v>
      </c>
    </row>
    <row r="389" customHeight="1" spans="1:20">
      <c r="A389" s="11" t="s">
        <v>1144</v>
      </c>
      <c r="B389" s="11" t="s">
        <v>2533</v>
      </c>
      <c r="C389" s="6" t="s">
        <v>2555</v>
      </c>
      <c r="D389" s="11"/>
      <c r="E389" s="11" t="s">
        <v>876</v>
      </c>
      <c r="F389" s="12" t="s">
        <v>2556</v>
      </c>
      <c r="G389" s="11" t="s">
        <v>2557</v>
      </c>
      <c r="H389" s="11"/>
      <c r="I389" s="11"/>
      <c r="J389" s="11"/>
      <c r="K389" s="14"/>
      <c r="L389" s="11" t="s">
        <v>289</v>
      </c>
      <c r="M389" s="11" t="s">
        <v>1149</v>
      </c>
      <c r="N389" s="11" t="s">
        <v>116</v>
      </c>
      <c r="O389" s="11" t="s">
        <v>1817</v>
      </c>
      <c r="P389" s="11" t="s">
        <v>651</v>
      </c>
      <c r="Q389" s="14"/>
      <c r="R389" s="14" t="s">
        <v>2558</v>
      </c>
      <c r="S389" s="14" t="s">
        <v>1174</v>
      </c>
      <c r="T389" s="14" t="s">
        <v>1917</v>
      </c>
    </row>
    <row r="390" customHeight="1" spans="1:20">
      <c r="A390" s="11" t="s">
        <v>1144</v>
      </c>
      <c r="B390" s="11" t="s">
        <v>2533</v>
      </c>
      <c r="C390" s="6" t="s">
        <v>2559</v>
      </c>
      <c r="D390" s="11"/>
      <c r="E390" s="11" t="s">
        <v>513</v>
      </c>
      <c r="F390" s="12" t="s">
        <v>2560</v>
      </c>
      <c r="G390" s="11"/>
      <c r="H390" s="11"/>
      <c r="I390" s="11"/>
      <c r="J390" s="11"/>
      <c r="K390" s="14"/>
      <c r="L390" s="11" t="s">
        <v>289</v>
      </c>
      <c r="M390" s="11" t="s">
        <v>1149</v>
      </c>
      <c r="N390" s="11" t="s">
        <v>55</v>
      </c>
      <c r="O390" s="11" t="s">
        <v>579</v>
      </c>
      <c r="P390" s="11" t="s">
        <v>79</v>
      </c>
      <c r="Q390" s="14"/>
      <c r="R390" s="14" t="s">
        <v>2561</v>
      </c>
      <c r="S390" s="14" t="s">
        <v>1678</v>
      </c>
      <c r="T390" s="14" t="s">
        <v>2562</v>
      </c>
    </row>
    <row r="391" customHeight="1" spans="1:20">
      <c r="A391" s="11" t="s">
        <v>1144</v>
      </c>
      <c r="B391" s="11" t="s">
        <v>2533</v>
      </c>
      <c r="C391" s="6" t="s">
        <v>2563</v>
      </c>
      <c r="D391" s="11"/>
      <c r="E391" s="11" t="s">
        <v>112</v>
      </c>
      <c r="F391" s="12" t="s">
        <v>1892</v>
      </c>
      <c r="G391" s="11"/>
      <c r="H391" s="11"/>
      <c r="I391" s="11" t="s">
        <v>2564</v>
      </c>
      <c r="J391" s="11"/>
      <c r="K391" s="14"/>
      <c r="L391" s="11" t="s">
        <v>289</v>
      </c>
      <c r="M391" s="11" t="s">
        <v>1104</v>
      </c>
      <c r="N391" s="11" t="s">
        <v>44</v>
      </c>
      <c r="O391" s="11" t="s">
        <v>2565</v>
      </c>
      <c r="P391" s="11" t="s">
        <v>651</v>
      </c>
      <c r="Q391" s="14"/>
      <c r="R391" s="14" t="s">
        <v>2566</v>
      </c>
      <c r="S391" s="14" t="s">
        <v>1661</v>
      </c>
      <c r="T391" s="14" t="s">
        <v>1917</v>
      </c>
    </row>
    <row r="392" customHeight="1" spans="1:20">
      <c r="A392" s="11" t="s">
        <v>1144</v>
      </c>
      <c r="B392" s="11" t="s">
        <v>2533</v>
      </c>
      <c r="C392" s="6" t="s">
        <v>2567</v>
      </c>
      <c r="D392" s="11"/>
      <c r="E392" s="11" t="s">
        <v>604</v>
      </c>
      <c r="F392" s="12" t="s">
        <v>1892</v>
      </c>
      <c r="G392" s="11"/>
      <c r="H392" s="11"/>
      <c r="I392" s="11" t="s">
        <v>2568</v>
      </c>
      <c r="J392" s="11"/>
      <c r="K392" s="14"/>
      <c r="L392" s="11" t="s">
        <v>289</v>
      </c>
      <c r="M392" s="11" t="s">
        <v>1104</v>
      </c>
      <c r="N392" s="11" t="s">
        <v>210</v>
      </c>
      <c r="O392" s="11" t="s">
        <v>1897</v>
      </c>
      <c r="P392" s="11" t="s">
        <v>651</v>
      </c>
      <c r="Q392" s="14"/>
      <c r="R392" s="14" t="s">
        <v>2569</v>
      </c>
      <c r="S392" s="14" t="s">
        <v>1661</v>
      </c>
      <c r="T392" s="14" t="s">
        <v>1917</v>
      </c>
    </row>
    <row r="393" customHeight="1" spans="1:20">
      <c r="A393" s="11" t="s">
        <v>1144</v>
      </c>
      <c r="B393" s="11" t="s">
        <v>2570</v>
      </c>
      <c r="C393" s="6" t="s">
        <v>2571</v>
      </c>
      <c r="D393" s="11"/>
      <c r="E393" s="11" t="s">
        <v>319</v>
      </c>
      <c r="F393" s="12" t="s">
        <v>2572</v>
      </c>
      <c r="G393" s="11" t="s">
        <v>2573</v>
      </c>
      <c r="H393" s="11"/>
      <c r="I393" s="11"/>
      <c r="J393" s="11"/>
      <c r="K393" s="14"/>
      <c r="L393" s="11" t="s">
        <v>27</v>
      </c>
      <c r="M393" s="11" t="s">
        <v>28</v>
      </c>
      <c r="N393" s="11" t="s">
        <v>143</v>
      </c>
      <c r="O393" s="11" t="s">
        <v>189</v>
      </c>
      <c r="P393" s="11" t="s">
        <v>79</v>
      </c>
      <c r="Q393" s="14"/>
      <c r="R393" s="14" t="s">
        <v>2574</v>
      </c>
      <c r="S393" s="14" t="s">
        <v>2575</v>
      </c>
      <c r="T393" s="14" t="s">
        <v>1917</v>
      </c>
    </row>
    <row r="394" customHeight="1" spans="1:20">
      <c r="A394" s="11" t="s">
        <v>1144</v>
      </c>
      <c r="B394" s="11" t="s">
        <v>2576</v>
      </c>
      <c r="C394" s="6" t="s">
        <v>2577</v>
      </c>
      <c r="D394" s="11"/>
      <c r="E394" s="11" t="s">
        <v>319</v>
      </c>
      <c r="F394" s="12" t="s">
        <v>2578</v>
      </c>
      <c r="G394" s="11"/>
      <c r="H394" s="11"/>
      <c r="I394" s="11"/>
      <c r="J394" s="11"/>
      <c r="K394" s="14" t="s">
        <v>75</v>
      </c>
      <c r="L394" s="11" t="s">
        <v>27</v>
      </c>
      <c r="M394" s="11" t="s">
        <v>28</v>
      </c>
      <c r="N394" s="11" t="s">
        <v>127</v>
      </c>
      <c r="O394" s="11" t="s">
        <v>301</v>
      </c>
      <c r="P394" s="11" t="s">
        <v>79</v>
      </c>
      <c r="Q394" s="14"/>
      <c r="R394" s="14" t="s">
        <v>2579</v>
      </c>
      <c r="S394" s="14" t="s">
        <v>2580</v>
      </c>
      <c r="T394" s="14" t="s">
        <v>2581</v>
      </c>
    </row>
    <row r="395" customHeight="1" spans="1:20">
      <c r="A395" s="11" t="s">
        <v>1144</v>
      </c>
      <c r="B395" s="11" t="s">
        <v>2576</v>
      </c>
      <c r="C395" s="6" t="s">
        <v>2582</v>
      </c>
      <c r="D395" s="11"/>
      <c r="E395" s="11" t="s">
        <v>2583</v>
      </c>
      <c r="F395" s="12" t="s">
        <v>2584</v>
      </c>
      <c r="G395" s="11"/>
      <c r="H395" s="11"/>
      <c r="I395" s="11"/>
      <c r="J395" s="11"/>
      <c r="K395" s="14"/>
      <c r="L395" s="11" t="s">
        <v>27</v>
      </c>
      <c r="M395" s="11" t="s">
        <v>28</v>
      </c>
      <c r="N395" s="11" t="s">
        <v>44</v>
      </c>
      <c r="O395" s="11" t="s">
        <v>1897</v>
      </c>
      <c r="P395" s="11" t="s">
        <v>1206</v>
      </c>
      <c r="Q395" s="14"/>
      <c r="R395" s="14" t="s">
        <v>2585</v>
      </c>
      <c r="S395" s="14" t="s">
        <v>2586</v>
      </c>
      <c r="T395" s="14" t="s">
        <v>2581</v>
      </c>
    </row>
    <row r="396" customHeight="1" spans="1:20">
      <c r="A396" s="11" t="s">
        <v>1144</v>
      </c>
      <c r="B396" s="11" t="s">
        <v>2576</v>
      </c>
      <c r="C396" s="6" t="s">
        <v>2587</v>
      </c>
      <c r="D396" s="11"/>
      <c r="E396" s="11" t="s">
        <v>2583</v>
      </c>
      <c r="F396" s="12" t="s">
        <v>2588</v>
      </c>
      <c r="G396" s="11"/>
      <c r="H396" s="11"/>
      <c r="I396" s="11"/>
      <c r="J396" s="11"/>
      <c r="K396" s="14"/>
      <c r="L396" s="11" t="s">
        <v>27</v>
      </c>
      <c r="M396" s="11" t="s">
        <v>28</v>
      </c>
      <c r="N396" s="11" t="s">
        <v>210</v>
      </c>
      <c r="O396" s="11" t="s">
        <v>1897</v>
      </c>
      <c r="P396" s="11" t="s">
        <v>1206</v>
      </c>
      <c r="Q396" s="14"/>
      <c r="R396" s="14" t="s">
        <v>2589</v>
      </c>
      <c r="S396" s="14" t="s">
        <v>2590</v>
      </c>
      <c r="T396" s="14" t="s">
        <v>2581</v>
      </c>
    </row>
    <row r="397" customHeight="1" spans="1:20">
      <c r="A397" s="11" t="s">
        <v>1144</v>
      </c>
      <c r="B397" s="11" t="s">
        <v>2576</v>
      </c>
      <c r="C397" s="6" t="s">
        <v>2591</v>
      </c>
      <c r="D397" s="11"/>
      <c r="E397" s="11" t="s">
        <v>2583</v>
      </c>
      <c r="F397" s="12" t="s">
        <v>2592</v>
      </c>
      <c r="G397" s="11"/>
      <c r="H397" s="11"/>
      <c r="I397" s="11"/>
      <c r="J397" s="11"/>
      <c r="K397" s="14"/>
      <c r="L397" s="11" t="s">
        <v>27</v>
      </c>
      <c r="M397" s="11" t="s">
        <v>28</v>
      </c>
      <c r="N397" s="11" t="s">
        <v>210</v>
      </c>
      <c r="O397" s="11" t="s">
        <v>1897</v>
      </c>
      <c r="P397" s="11" t="s">
        <v>1206</v>
      </c>
      <c r="Q397" s="14"/>
      <c r="R397" s="14" t="s">
        <v>2593</v>
      </c>
      <c r="S397" s="14" t="s">
        <v>2590</v>
      </c>
      <c r="T397" s="14" t="s">
        <v>2581</v>
      </c>
    </row>
    <row r="398" customHeight="1" spans="1:20">
      <c r="A398" s="11" t="s">
        <v>1144</v>
      </c>
      <c r="B398" s="11" t="s">
        <v>2576</v>
      </c>
      <c r="C398" s="6" t="s">
        <v>2594</v>
      </c>
      <c r="D398" s="11"/>
      <c r="E398" s="11" t="s">
        <v>51</v>
      </c>
      <c r="F398" s="12" t="s">
        <v>2595</v>
      </c>
      <c r="G398" s="11"/>
      <c r="H398" s="11"/>
      <c r="I398" s="11"/>
      <c r="J398" s="11"/>
      <c r="K398" s="14"/>
      <c r="L398" s="11" t="s">
        <v>27</v>
      </c>
      <c r="M398" s="11" t="s">
        <v>76</v>
      </c>
      <c r="N398" s="11" t="s">
        <v>96</v>
      </c>
      <c r="O398" s="11" t="s">
        <v>2596</v>
      </c>
      <c r="P398" s="11" t="s">
        <v>79</v>
      </c>
      <c r="Q398" s="14"/>
      <c r="R398" s="14" t="s">
        <v>2597</v>
      </c>
      <c r="S398" s="14" t="s">
        <v>2598</v>
      </c>
      <c r="T398" s="14" t="s">
        <v>2581</v>
      </c>
    </row>
    <row r="399" customHeight="1" spans="1:20">
      <c r="A399" s="11" t="s">
        <v>1144</v>
      </c>
      <c r="B399" s="11" t="s">
        <v>2576</v>
      </c>
      <c r="C399" s="6" t="s">
        <v>2599</v>
      </c>
      <c r="D399" s="11"/>
      <c r="E399" s="11" t="s">
        <v>51</v>
      </c>
      <c r="F399" s="12" t="s">
        <v>2600</v>
      </c>
      <c r="G399" s="11"/>
      <c r="H399" s="11"/>
      <c r="I399" s="11"/>
      <c r="J399" s="11"/>
      <c r="K399" s="14"/>
      <c r="L399" s="11" t="s">
        <v>27</v>
      </c>
      <c r="M399" s="11" t="s">
        <v>76</v>
      </c>
      <c r="N399" s="11" t="s">
        <v>96</v>
      </c>
      <c r="O399" s="11" t="s">
        <v>232</v>
      </c>
      <c r="P399" s="11" t="s">
        <v>79</v>
      </c>
      <c r="Q399" s="14" t="s">
        <v>2601</v>
      </c>
      <c r="R399" s="14" t="s">
        <v>2602</v>
      </c>
      <c r="S399" s="14" t="s">
        <v>2603</v>
      </c>
      <c r="T399" s="14" t="s">
        <v>2581</v>
      </c>
    </row>
    <row r="400" customHeight="1" spans="1:20">
      <c r="A400" s="11" t="s">
        <v>1144</v>
      </c>
      <c r="B400" s="11" t="s">
        <v>2576</v>
      </c>
      <c r="C400" s="6" t="s">
        <v>2604</v>
      </c>
      <c r="D400" s="11"/>
      <c r="E400" s="11" t="s">
        <v>51</v>
      </c>
      <c r="F400" s="12" t="s">
        <v>2605</v>
      </c>
      <c r="G400" s="11"/>
      <c r="H400" s="11"/>
      <c r="I400" s="11"/>
      <c r="J400" s="11"/>
      <c r="K400" s="14"/>
      <c r="L400" s="11" t="s">
        <v>27</v>
      </c>
      <c r="M400" s="11" t="s">
        <v>76</v>
      </c>
      <c r="N400" s="11" t="s">
        <v>96</v>
      </c>
      <c r="O400" s="11" t="s">
        <v>232</v>
      </c>
      <c r="P400" s="11" t="s">
        <v>79</v>
      </c>
      <c r="Q400" s="14" t="s">
        <v>2601</v>
      </c>
      <c r="R400" s="14" t="s">
        <v>2606</v>
      </c>
      <c r="S400" s="14" t="s">
        <v>2603</v>
      </c>
      <c r="T400" s="14" t="s">
        <v>2581</v>
      </c>
    </row>
    <row r="401" customHeight="1" spans="1:20">
      <c r="A401" s="11" t="s">
        <v>1144</v>
      </c>
      <c r="B401" s="11" t="s">
        <v>2576</v>
      </c>
      <c r="C401" s="6" t="s">
        <v>2607</v>
      </c>
      <c r="D401" s="11"/>
      <c r="E401" s="11" t="s">
        <v>51</v>
      </c>
      <c r="F401" s="12" t="s">
        <v>2608</v>
      </c>
      <c r="G401" s="11"/>
      <c r="H401" s="11"/>
      <c r="I401" s="11"/>
      <c r="J401" s="11"/>
      <c r="K401" s="14"/>
      <c r="L401" s="11" t="s">
        <v>27</v>
      </c>
      <c r="M401" s="11" t="s">
        <v>76</v>
      </c>
      <c r="N401" s="11" t="s">
        <v>96</v>
      </c>
      <c r="O401" s="11" t="s">
        <v>232</v>
      </c>
      <c r="P401" s="11" t="s">
        <v>79</v>
      </c>
      <c r="Q401" s="14" t="s">
        <v>2601</v>
      </c>
      <c r="R401" s="14" t="s">
        <v>2609</v>
      </c>
      <c r="S401" s="14" t="s">
        <v>2603</v>
      </c>
      <c r="T401" s="14" t="s">
        <v>2581</v>
      </c>
    </row>
    <row r="402" customHeight="1" spans="1:20">
      <c r="A402" s="11" t="s">
        <v>1144</v>
      </c>
      <c r="B402" s="11" t="s">
        <v>2576</v>
      </c>
      <c r="C402" s="6" t="s">
        <v>2610</v>
      </c>
      <c r="D402" s="11"/>
      <c r="E402" s="11" t="s">
        <v>51</v>
      </c>
      <c r="F402" s="12" t="s">
        <v>2611</v>
      </c>
      <c r="G402" s="11"/>
      <c r="H402" s="11"/>
      <c r="I402" s="11"/>
      <c r="J402" s="11"/>
      <c r="K402" s="14"/>
      <c r="L402" s="11" t="s">
        <v>27</v>
      </c>
      <c r="M402" s="11" t="s">
        <v>76</v>
      </c>
      <c r="N402" s="11" t="s">
        <v>96</v>
      </c>
      <c r="O402" s="11" t="s">
        <v>232</v>
      </c>
      <c r="P402" s="11" t="s">
        <v>79</v>
      </c>
      <c r="Q402" s="14" t="s">
        <v>2601</v>
      </c>
      <c r="R402" s="14" t="s">
        <v>2612</v>
      </c>
      <c r="S402" s="14" t="s">
        <v>2613</v>
      </c>
      <c r="T402" s="14" t="s">
        <v>2581</v>
      </c>
    </row>
    <row r="403" customHeight="1" spans="1:20">
      <c r="A403" s="11" t="s">
        <v>1144</v>
      </c>
      <c r="B403" s="11" t="s">
        <v>2576</v>
      </c>
      <c r="C403" s="6" t="s">
        <v>2614</v>
      </c>
      <c r="D403" s="11"/>
      <c r="E403" s="11" t="s">
        <v>51</v>
      </c>
      <c r="F403" s="12" t="s">
        <v>2615</v>
      </c>
      <c r="G403" s="11"/>
      <c r="H403" s="11"/>
      <c r="I403" s="11"/>
      <c r="J403" s="11"/>
      <c r="K403" s="14"/>
      <c r="L403" s="11" t="s">
        <v>27</v>
      </c>
      <c r="M403" s="11" t="s">
        <v>76</v>
      </c>
      <c r="N403" s="11" t="s">
        <v>96</v>
      </c>
      <c r="O403" s="11" t="s">
        <v>232</v>
      </c>
      <c r="P403" s="11" t="s">
        <v>79</v>
      </c>
      <c r="Q403" s="14" t="s">
        <v>2601</v>
      </c>
      <c r="R403" s="14" t="s">
        <v>2616</v>
      </c>
      <c r="S403" s="14" t="s">
        <v>2617</v>
      </c>
      <c r="T403" s="14" t="s">
        <v>2581</v>
      </c>
    </row>
    <row r="404" customHeight="1" spans="1:20">
      <c r="A404" s="11" t="s">
        <v>1144</v>
      </c>
      <c r="B404" s="11" t="s">
        <v>2576</v>
      </c>
      <c r="C404" s="6" t="s">
        <v>2618</v>
      </c>
      <c r="D404" s="11"/>
      <c r="E404" s="11" t="s">
        <v>2619</v>
      </c>
      <c r="F404" s="12" t="s">
        <v>2620</v>
      </c>
      <c r="G404" s="11" t="s">
        <v>2621</v>
      </c>
      <c r="H404" s="11"/>
      <c r="I404" s="11"/>
      <c r="J404" s="11"/>
      <c r="K404" s="14"/>
      <c r="L404" s="11" t="s">
        <v>27</v>
      </c>
      <c r="M404" s="11" t="s">
        <v>28</v>
      </c>
      <c r="N404" s="11" t="s">
        <v>64</v>
      </c>
      <c r="O404" s="11" t="s">
        <v>1304</v>
      </c>
      <c r="P404" s="11" t="s">
        <v>31</v>
      </c>
      <c r="Q404" s="14"/>
      <c r="R404" s="14" t="s">
        <v>2622</v>
      </c>
      <c r="S404" s="14" t="s">
        <v>2623</v>
      </c>
      <c r="T404" s="14" t="s">
        <v>2581</v>
      </c>
    </row>
    <row r="405" customHeight="1" spans="1:20">
      <c r="A405" s="11" t="s">
        <v>1144</v>
      </c>
      <c r="B405" s="11" t="s">
        <v>2576</v>
      </c>
      <c r="C405" s="6" t="s">
        <v>2624</v>
      </c>
      <c r="D405" s="11"/>
      <c r="E405" s="11" t="s">
        <v>900</v>
      </c>
      <c r="F405" s="12" t="s">
        <v>2625</v>
      </c>
      <c r="G405" s="11" t="s">
        <v>2626</v>
      </c>
      <c r="H405" s="11"/>
      <c r="I405" s="11"/>
      <c r="J405" s="11"/>
      <c r="K405" s="14"/>
      <c r="L405" s="11" t="s">
        <v>27</v>
      </c>
      <c r="M405" s="11" t="s">
        <v>28</v>
      </c>
      <c r="N405" s="11" t="s">
        <v>106</v>
      </c>
      <c r="O405" s="11" t="s">
        <v>87</v>
      </c>
      <c r="P405" s="11" t="s">
        <v>31</v>
      </c>
      <c r="Q405" s="14"/>
      <c r="R405" s="14" t="s">
        <v>2627</v>
      </c>
      <c r="S405" s="14" t="s">
        <v>2628</v>
      </c>
      <c r="T405" s="14" t="s">
        <v>2581</v>
      </c>
    </row>
    <row r="406" customHeight="1" spans="1:20">
      <c r="A406" s="11" t="s">
        <v>1144</v>
      </c>
      <c r="B406" s="11" t="s">
        <v>2576</v>
      </c>
      <c r="C406" s="6" t="s">
        <v>2629</v>
      </c>
      <c r="D406" s="11"/>
      <c r="E406" s="11" t="s">
        <v>2619</v>
      </c>
      <c r="F406" s="12" t="s">
        <v>2620</v>
      </c>
      <c r="G406" s="11"/>
      <c r="H406" s="11"/>
      <c r="I406" s="11" t="s">
        <v>2630</v>
      </c>
      <c r="J406" s="11"/>
      <c r="K406" s="14"/>
      <c r="L406" s="11" t="s">
        <v>27</v>
      </c>
      <c r="M406" s="11" t="s">
        <v>28</v>
      </c>
      <c r="N406" s="11" t="s">
        <v>64</v>
      </c>
      <c r="O406" s="11" t="s">
        <v>1304</v>
      </c>
      <c r="P406" s="11" t="s">
        <v>31</v>
      </c>
      <c r="Q406" s="14" t="s">
        <v>2315</v>
      </c>
      <c r="R406" s="14" t="s">
        <v>2631</v>
      </c>
      <c r="S406" s="14" t="s">
        <v>1704</v>
      </c>
      <c r="T406" s="14" t="s">
        <v>2581</v>
      </c>
    </row>
    <row r="407" customHeight="1" spans="1:20">
      <c r="A407" s="11" t="s">
        <v>1144</v>
      </c>
      <c r="B407" s="11" t="s">
        <v>2576</v>
      </c>
      <c r="C407" s="6" t="s">
        <v>2632</v>
      </c>
      <c r="D407" s="11"/>
      <c r="E407" s="11" t="s">
        <v>2619</v>
      </c>
      <c r="F407" s="12" t="s">
        <v>2620</v>
      </c>
      <c r="G407" s="11"/>
      <c r="H407" s="11"/>
      <c r="I407" s="11" t="s">
        <v>2633</v>
      </c>
      <c r="J407" s="11"/>
      <c r="K407" s="14"/>
      <c r="L407" s="11" t="s">
        <v>27</v>
      </c>
      <c r="M407" s="11" t="s">
        <v>28</v>
      </c>
      <c r="N407" s="11" t="s">
        <v>64</v>
      </c>
      <c r="O407" s="11" t="s">
        <v>1304</v>
      </c>
      <c r="P407" s="11" t="s">
        <v>31</v>
      </c>
      <c r="Q407" s="14" t="s">
        <v>2315</v>
      </c>
      <c r="R407" s="14" t="s">
        <v>2634</v>
      </c>
      <c r="S407" s="14" t="s">
        <v>1704</v>
      </c>
      <c r="T407" s="14" t="s">
        <v>2581</v>
      </c>
    </row>
    <row r="408" customHeight="1" spans="1:20">
      <c r="A408" s="11" t="s">
        <v>1144</v>
      </c>
      <c r="B408" s="11" t="s">
        <v>2576</v>
      </c>
      <c r="C408" s="6" t="s">
        <v>2635</v>
      </c>
      <c r="D408" s="11"/>
      <c r="E408" s="11" t="s">
        <v>2619</v>
      </c>
      <c r="F408" s="12" t="s">
        <v>2620</v>
      </c>
      <c r="G408" s="11"/>
      <c r="H408" s="11"/>
      <c r="I408" s="11" t="s">
        <v>2636</v>
      </c>
      <c r="J408" s="11"/>
      <c r="K408" s="14"/>
      <c r="L408" s="11" t="s">
        <v>27</v>
      </c>
      <c r="M408" s="11" t="s">
        <v>28</v>
      </c>
      <c r="N408" s="11" t="s">
        <v>64</v>
      </c>
      <c r="O408" s="11" t="s">
        <v>1304</v>
      </c>
      <c r="P408" s="11" t="s">
        <v>31</v>
      </c>
      <c r="Q408" s="14" t="s">
        <v>2315</v>
      </c>
      <c r="R408" s="14" t="s">
        <v>2637</v>
      </c>
      <c r="S408" s="14" t="s">
        <v>1704</v>
      </c>
      <c r="T408" s="14" t="s">
        <v>2581</v>
      </c>
    </row>
    <row r="409" customHeight="1" spans="1:20">
      <c r="A409" s="11" t="s">
        <v>1144</v>
      </c>
      <c r="B409" s="11" t="s">
        <v>2576</v>
      </c>
      <c r="C409" s="6" t="s">
        <v>2638</v>
      </c>
      <c r="D409" s="11"/>
      <c r="E409" s="11" t="s">
        <v>2619</v>
      </c>
      <c r="F409" s="12" t="s">
        <v>2620</v>
      </c>
      <c r="G409" s="11"/>
      <c r="H409" s="11"/>
      <c r="I409" s="11" t="s">
        <v>2639</v>
      </c>
      <c r="J409" s="11"/>
      <c r="K409" s="14"/>
      <c r="L409" s="11" t="s">
        <v>27</v>
      </c>
      <c r="M409" s="11" t="s">
        <v>28</v>
      </c>
      <c r="N409" s="11" t="s">
        <v>64</v>
      </c>
      <c r="O409" s="11" t="s">
        <v>1304</v>
      </c>
      <c r="P409" s="11" t="s">
        <v>31</v>
      </c>
      <c r="Q409" s="14" t="s">
        <v>2315</v>
      </c>
      <c r="R409" s="14" t="s">
        <v>2640</v>
      </c>
      <c r="S409" s="14" t="s">
        <v>1704</v>
      </c>
      <c r="T409" s="14" t="s">
        <v>2581</v>
      </c>
    </row>
    <row r="410" customHeight="1" spans="1:20">
      <c r="A410" s="11" t="s">
        <v>1144</v>
      </c>
      <c r="B410" s="11" t="s">
        <v>2641</v>
      </c>
      <c r="C410" s="6" t="s">
        <v>2642</v>
      </c>
      <c r="D410" s="11"/>
      <c r="E410" s="11" t="s">
        <v>319</v>
      </c>
      <c r="F410" s="12" t="s">
        <v>2643</v>
      </c>
      <c r="G410" s="11"/>
      <c r="H410" s="11"/>
      <c r="I410" s="11"/>
      <c r="J410" s="11"/>
      <c r="K410" s="14"/>
      <c r="L410" s="11" t="s">
        <v>1291</v>
      </c>
      <c r="M410" s="11" t="s">
        <v>1292</v>
      </c>
      <c r="N410" s="11" t="s">
        <v>55</v>
      </c>
      <c r="O410" s="11" t="s">
        <v>934</v>
      </c>
      <c r="P410" s="11" t="s">
        <v>79</v>
      </c>
      <c r="Q410" s="14"/>
      <c r="R410" s="14" t="s">
        <v>2644</v>
      </c>
      <c r="S410" s="14" t="s">
        <v>1694</v>
      </c>
      <c r="T410" s="14" t="s">
        <v>2645</v>
      </c>
    </row>
    <row r="411" customHeight="1" spans="1:20">
      <c r="A411" s="11" t="s">
        <v>1144</v>
      </c>
      <c r="B411" s="11" t="s">
        <v>2646</v>
      </c>
      <c r="C411" s="6" t="s">
        <v>2647</v>
      </c>
      <c r="D411" s="11"/>
      <c r="E411" s="11" t="s">
        <v>84</v>
      </c>
      <c r="F411" s="12" t="s">
        <v>2648</v>
      </c>
      <c r="G411" s="11" t="s">
        <v>2649</v>
      </c>
      <c r="H411" s="11"/>
      <c r="I411" s="11"/>
      <c r="J411" s="11"/>
      <c r="K411" s="14"/>
      <c r="L411" s="11" t="s">
        <v>1841</v>
      </c>
      <c r="M411" s="11" t="s">
        <v>1842</v>
      </c>
      <c r="N411" s="11" t="s">
        <v>127</v>
      </c>
      <c r="O411" s="11" t="s">
        <v>2650</v>
      </c>
      <c r="P411" s="11" t="s">
        <v>31</v>
      </c>
      <c r="Q411" s="14"/>
      <c r="R411" s="14" t="s">
        <v>2651</v>
      </c>
      <c r="S411" s="14" t="s">
        <v>1694</v>
      </c>
      <c r="T411" s="14" t="s">
        <v>1730</v>
      </c>
    </row>
    <row r="412" customHeight="1" spans="1:20">
      <c r="A412" s="11" t="s">
        <v>1144</v>
      </c>
      <c r="B412" s="11" t="s">
        <v>2646</v>
      </c>
      <c r="C412" s="6" t="s">
        <v>2652</v>
      </c>
      <c r="D412" s="11" t="s">
        <v>405</v>
      </c>
      <c r="E412" s="11" t="s">
        <v>838</v>
      </c>
      <c r="F412" s="12" t="s">
        <v>2653</v>
      </c>
      <c r="G412" s="11"/>
      <c r="H412" s="11"/>
      <c r="I412" s="11"/>
      <c r="J412" s="11"/>
      <c r="K412" s="14"/>
      <c r="L412" s="11" t="s">
        <v>289</v>
      </c>
      <c r="M412" s="11" t="s">
        <v>1149</v>
      </c>
      <c r="N412" s="11" t="s">
        <v>143</v>
      </c>
      <c r="O412" s="11" t="s">
        <v>2654</v>
      </c>
      <c r="P412" s="11" t="s">
        <v>79</v>
      </c>
      <c r="Q412" s="14"/>
      <c r="R412" s="14" t="s">
        <v>2655</v>
      </c>
      <c r="S412" s="14" t="s">
        <v>1661</v>
      </c>
      <c r="T412" s="14" t="s">
        <v>1730</v>
      </c>
    </row>
    <row r="413" customHeight="1" spans="1:20">
      <c r="A413" s="11" t="s">
        <v>1144</v>
      </c>
      <c r="B413" s="11" t="s">
        <v>2646</v>
      </c>
      <c r="C413" s="6" t="s">
        <v>2656</v>
      </c>
      <c r="D413" s="11" t="s">
        <v>405</v>
      </c>
      <c r="E413" s="11" t="s">
        <v>2657</v>
      </c>
      <c r="F413" s="12" t="s">
        <v>2658</v>
      </c>
      <c r="G413" s="11"/>
      <c r="H413" s="11"/>
      <c r="I413" s="11"/>
      <c r="J413" s="11"/>
      <c r="K413" s="14"/>
      <c r="L413" s="11" t="s">
        <v>27</v>
      </c>
      <c r="M413" s="11" t="s">
        <v>1349</v>
      </c>
      <c r="N413" s="11" t="s">
        <v>44</v>
      </c>
      <c r="O413" s="11" t="s">
        <v>1533</v>
      </c>
      <c r="P413" s="11" t="s">
        <v>1587</v>
      </c>
      <c r="Q413" s="14"/>
      <c r="R413" s="14" t="s">
        <v>2659</v>
      </c>
      <c r="S413" s="14" t="s">
        <v>2660</v>
      </c>
      <c r="T413" s="14" t="s">
        <v>1730</v>
      </c>
    </row>
    <row r="414" customHeight="1" spans="1:20">
      <c r="A414" s="11" t="s">
        <v>1144</v>
      </c>
      <c r="B414" s="11" t="s">
        <v>2646</v>
      </c>
      <c r="C414" s="6" t="s">
        <v>2661</v>
      </c>
      <c r="D414" s="11"/>
      <c r="E414" s="11" t="s">
        <v>2657</v>
      </c>
      <c r="F414" s="12" t="s">
        <v>2662</v>
      </c>
      <c r="G414" s="11"/>
      <c r="H414" s="11"/>
      <c r="I414" s="11"/>
      <c r="J414" s="11"/>
      <c r="K414" s="14"/>
      <c r="L414" s="11" t="s">
        <v>27</v>
      </c>
      <c r="M414" s="11" t="s">
        <v>1349</v>
      </c>
      <c r="N414" s="11" t="s">
        <v>55</v>
      </c>
      <c r="O414" s="11" t="s">
        <v>1376</v>
      </c>
      <c r="P414" s="11" t="s">
        <v>79</v>
      </c>
      <c r="Q414" s="14"/>
      <c r="R414" s="14" t="s">
        <v>2663</v>
      </c>
      <c r="S414" s="14" t="s">
        <v>1661</v>
      </c>
      <c r="T414" s="14" t="s">
        <v>1730</v>
      </c>
    </row>
    <row r="415" customHeight="1" spans="1:20">
      <c r="A415" s="11" t="s">
        <v>1144</v>
      </c>
      <c r="B415" s="11" t="s">
        <v>2646</v>
      </c>
      <c r="C415" s="6" t="s">
        <v>2664</v>
      </c>
      <c r="D415" s="11"/>
      <c r="E415" s="11" t="s">
        <v>1191</v>
      </c>
      <c r="F415" s="12" t="s">
        <v>2665</v>
      </c>
      <c r="G415" s="11" t="s">
        <v>2666</v>
      </c>
      <c r="H415" s="11"/>
      <c r="I415" s="11"/>
      <c r="J415" s="11"/>
      <c r="K415" s="14"/>
      <c r="L415" s="11" t="s">
        <v>289</v>
      </c>
      <c r="M415" s="11" t="s">
        <v>1104</v>
      </c>
      <c r="N415" s="11" t="s">
        <v>106</v>
      </c>
      <c r="O415" s="11" t="s">
        <v>1954</v>
      </c>
      <c r="P415" s="11" t="s">
        <v>1658</v>
      </c>
      <c r="Q415" s="14"/>
      <c r="R415" s="14" t="s">
        <v>2667</v>
      </c>
      <c r="S415" s="14" t="s">
        <v>1387</v>
      </c>
      <c r="T415" s="14" t="s">
        <v>1730</v>
      </c>
    </row>
    <row r="416" customHeight="1" spans="1:20">
      <c r="A416" s="11" t="s">
        <v>1144</v>
      </c>
      <c r="B416" s="11" t="s">
        <v>2646</v>
      </c>
      <c r="C416" s="6" t="s">
        <v>2668</v>
      </c>
      <c r="D416" s="11"/>
      <c r="E416" s="11" t="s">
        <v>1360</v>
      </c>
      <c r="F416" s="12" t="s">
        <v>2669</v>
      </c>
      <c r="G416" s="11"/>
      <c r="H416" s="11"/>
      <c r="I416" s="11" t="s">
        <v>2670</v>
      </c>
      <c r="J416" s="11"/>
      <c r="K416" s="14"/>
      <c r="L416" s="11" t="s">
        <v>2053</v>
      </c>
      <c r="M416" s="11" t="s">
        <v>2054</v>
      </c>
      <c r="N416" s="11" t="s">
        <v>127</v>
      </c>
      <c r="O416" s="11" t="s">
        <v>2650</v>
      </c>
      <c r="P416" s="11" t="s">
        <v>2671</v>
      </c>
      <c r="Q416" s="14"/>
      <c r="R416" s="14" t="s">
        <v>2672</v>
      </c>
      <c r="S416" s="14" t="s">
        <v>2673</v>
      </c>
      <c r="T416" s="14" t="s">
        <v>1730</v>
      </c>
    </row>
    <row r="417" customHeight="1" spans="1:20">
      <c r="A417" s="11" t="s">
        <v>1144</v>
      </c>
      <c r="B417" s="11" t="s">
        <v>2674</v>
      </c>
      <c r="C417" s="6" t="s">
        <v>2675</v>
      </c>
      <c r="D417" s="11"/>
      <c r="E417" s="11" t="s">
        <v>1191</v>
      </c>
      <c r="F417" s="12" t="s">
        <v>2676</v>
      </c>
      <c r="G417" s="11" t="s">
        <v>2677</v>
      </c>
      <c r="H417" s="11"/>
      <c r="I417" s="11"/>
      <c r="J417" s="11"/>
      <c r="K417" s="14"/>
      <c r="L417" s="11" t="s">
        <v>1291</v>
      </c>
      <c r="M417" s="11" t="s">
        <v>1292</v>
      </c>
      <c r="N417" s="11" t="s">
        <v>96</v>
      </c>
      <c r="O417" s="11" t="s">
        <v>2321</v>
      </c>
      <c r="P417" s="11" t="s">
        <v>1658</v>
      </c>
      <c r="Q417" s="14"/>
      <c r="R417" s="14" t="s">
        <v>2678</v>
      </c>
      <c r="S417" s="14" t="s">
        <v>1661</v>
      </c>
      <c r="T417" s="14" t="s">
        <v>1730</v>
      </c>
    </row>
    <row r="418" customHeight="1" spans="1:20">
      <c r="A418" s="11" t="s">
        <v>1144</v>
      </c>
      <c r="B418" s="11" t="s">
        <v>2679</v>
      </c>
      <c r="C418" s="6" t="s">
        <v>2680</v>
      </c>
      <c r="D418" s="11"/>
      <c r="E418" s="11" t="s">
        <v>490</v>
      </c>
      <c r="F418" s="12" t="s">
        <v>2681</v>
      </c>
      <c r="G418" s="11"/>
      <c r="H418" s="11"/>
      <c r="I418" s="11" t="s">
        <v>2682</v>
      </c>
      <c r="J418" s="11"/>
      <c r="K418" s="14"/>
      <c r="L418" s="11" t="s">
        <v>289</v>
      </c>
      <c r="M418" s="11" t="s">
        <v>1104</v>
      </c>
      <c r="N418" s="11" t="s">
        <v>210</v>
      </c>
      <c r="O418" s="11" t="s">
        <v>2683</v>
      </c>
      <c r="P418" s="11" t="s">
        <v>651</v>
      </c>
      <c r="Q418" s="14"/>
      <c r="R418" s="14" t="s">
        <v>2684</v>
      </c>
      <c r="S418" s="14" t="s">
        <v>2673</v>
      </c>
      <c r="T418" s="14" t="s">
        <v>1992</v>
      </c>
    </row>
    <row r="419" customHeight="1" spans="1:20">
      <c r="A419" s="11" t="s">
        <v>1144</v>
      </c>
      <c r="B419" s="11" t="s">
        <v>2685</v>
      </c>
      <c r="C419" s="6" t="s">
        <v>2686</v>
      </c>
      <c r="D419" s="11" t="s">
        <v>405</v>
      </c>
      <c r="E419" s="11" t="s">
        <v>2687</v>
      </c>
      <c r="F419" s="12" t="s">
        <v>2688</v>
      </c>
      <c r="G419" s="11" t="s">
        <v>2689</v>
      </c>
      <c r="H419" s="11"/>
      <c r="I419" s="11"/>
      <c r="J419" s="11"/>
      <c r="K419" s="14"/>
      <c r="L419" s="11" t="s">
        <v>1311</v>
      </c>
      <c r="M419" s="11" t="s">
        <v>1312</v>
      </c>
      <c r="N419" s="11" t="s">
        <v>44</v>
      </c>
      <c r="O419" s="11" t="s">
        <v>2690</v>
      </c>
      <c r="P419" s="11" t="s">
        <v>1587</v>
      </c>
      <c r="Q419" s="14"/>
      <c r="R419" s="14" t="s">
        <v>2691</v>
      </c>
      <c r="S419" s="14" t="s">
        <v>2692</v>
      </c>
      <c r="T419" s="14" t="s">
        <v>2693</v>
      </c>
    </row>
    <row r="420" customHeight="1" spans="1:20">
      <c r="A420" s="11" t="s">
        <v>1144</v>
      </c>
      <c r="B420" s="11" t="s">
        <v>2685</v>
      </c>
      <c r="C420" s="6" t="s">
        <v>2694</v>
      </c>
      <c r="D420" s="11"/>
      <c r="E420" s="11" t="s">
        <v>2695</v>
      </c>
      <c r="F420" s="12" t="s">
        <v>2696</v>
      </c>
      <c r="G420" s="11"/>
      <c r="H420" s="11"/>
      <c r="I420" s="11"/>
      <c r="J420" s="11"/>
      <c r="K420" s="14"/>
      <c r="L420" s="11" t="s">
        <v>1311</v>
      </c>
      <c r="M420" s="11" t="s">
        <v>1312</v>
      </c>
      <c r="N420" s="11" t="s">
        <v>44</v>
      </c>
      <c r="O420" s="11" t="s">
        <v>1969</v>
      </c>
      <c r="P420" s="11" t="s">
        <v>1587</v>
      </c>
      <c r="Q420" s="14"/>
      <c r="R420" s="14" t="s">
        <v>2697</v>
      </c>
      <c r="S420" s="14" t="s">
        <v>1661</v>
      </c>
      <c r="T420" s="14" t="s">
        <v>1992</v>
      </c>
    </row>
    <row r="421" customHeight="1" spans="1:20">
      <c r="A421" s="11" t="s">
        <v>1144</v>
      </c>
      <c r="B421" s="11" t="s">
        <v>2685</v>
      </c>
      <c r="C421" s="6" t="s">
        <v>2698</v>
      </c>
      <c r="D421" s="11" t="s">
        <v>405</v>
      </c>
      <c r="E421" s="11" t="s">
        <v>1360</v>
      </c>
      <c r="F421" s="12" t="s">
        <v>2699</v>
      </c>
      <c r="G421" s="11" t="s">
        <v>2700</v>
      </c>
      <c r="H421" s="11"/>
      <c r="I421" s="11"/>
      <c r="J421" s="11"/>
      <c r="K421" s="14"/>
      <c r="L421" s="11" t="s">
        <v>289</v>
      </c>
      <c r="M421" s="11" t="s">
        <v>1149</v>
      </c>
      <c r="N421" s="11" t="s">
        <v>96</v>
      </c>
      <c r="O421" s="11" t="s">
        <v>2701</v>
      </c>
      <c r="P421" s="11" t="s">
        <v>409</v>
      </c>
      <c r="Q421" s="14"/>
      <c r="R421" s="14" t="s">
        <v>2702</v>
      </c>
      <c r="S421" s="14" t="s">
        <v>1661</v>
      </c>
      <c r="T421" s="14" t="s">
        <v>1938</v>
      </c>
    </row>
    <row r="422" customHeight="1" spans="1:20">
      <c r="A422" s="11" t="s">
        <v>1144</v>
      </c>
      <c r="B422" s="11" t="s">
        <v>2685</v>
      </c>
      <c r="C422" s="6" t="s">
        <v>2703</v>
      </c>
      <c r="D422" s="11"/>
      <c r="E422" s="11" t="s">
        <v>2704</v>
      </c>
      <c r="F422" s="12" t="s">
        <v>2705</v>
      </c>
      <c r="G422" s="11"/>
      <c r="H422" s="11"/>
      <c r="I422" s="11"/>
      <c r="J422" s="11"/>
      <c r="K422" s="14"/>
      <c r="L422" s="11" t="s">
        <v>27</v>
      </c>
      <c r="M422" s="11" t="s">
        <v>1349</v>
      </c>
      <c r="N422" s="11" t="s">
        <v>264</v>
      </c>
      <c r="O422" s="11" t="s">
        <v>2706</v>
      </c>
      <c r="P422" s="11" t="s">
        <v>306</v>
      </c>
      <c r="Q422" s="14"/>
      <c r="R422" s="14" t="s">
        <v>2707</v>
      </c>
      <c r="S422" s="14" t="s">
        <v>2673</v>
      </c>
      <c r="T422" s="14" t="s">
        <v>1992</v>
      </c>
    </row>
    <row r="423" customHeight="1" spans="1:20">
      <c r="A423" s="11" t="s">
        <v>1144</v>
      </c>
      <c r="B423" s="11" t="s">
        <v>2685</v>
      </c>
      <c r="C423" s="6" t="s">
        <v>2708</v>
      </c>
      <c r="D423" s="11"/>
      <c r="E423" s="11" t="s">
        <v>2709</v>
      </c>
      <c r="F423" s="12" t="s">
        <v>2681</v>
      </c>
      <c r="G423" s="11" t="s">
        <v>2710</v>
      </c>
      <c r="H423" s="11"/>
      <c r="I423" s="11" t="s">
        <v>2711</v>
      </c>
      <c r="J423" s="11"/>
      <c r="K423" s="14"/>
      <c r="L423" s="11" t="s">
        <v>289</v>
      </c>
      <c r="M423" s="11" t="s">
        <v>1104</v>
      </c>
      <c r="N423" s="11" t="s">
        <v>44</v>
      </c>
      <c r="O423" s="11" t="s">
        <v>1134</v>
      </c>
      <c r="P423" s="11" t="s">
        <v>651</v>
      </c>
      <c r="Q423" s="14"/>
      <c r="R423" s="14" t="s">
        <v>2712</v>
      </c>
      <c r="S423" s="14" t="s">
        <v>1174</v>
      </c>
      <c r="T423" s="14" t="s">
        <v>1992</v>
      </c>
    </row>
    <row r="424" customHeight="1" spans="1:20">
      <c r="A424" s="11" t="s">
        <v>1144</v>
      </c>
      <c r="B424" s="11" t="s">
        <v>2685</v>
      </c>
      <c r="C424" s="6" t="s">
        <v>2713</v>
      </c>
      <c r="D424" s="11"/>
      <c r="E424" s="11" t="s">
        <v>2714</v>
      </c>
      <c r="F424" s="12" t="s">
        <v>2681</v>
      </c>
      <c r="G424" s="11" t="s">
        <v>2715</v>
      </c>
      <c r="H424" s="11"/>
      <c r="I424" s="11" t="s">
        <v>2716</v>
      </c>
      <c r="J424" s="11"/>
      <c r="K424" s="14"/>
      <c r="L424" s="11" t="s">
        <v>289</v>
      </c>
      <c r="M424" s="11" t="s">
        <v>1104</v>
      </c>
      <c r="N424" s="11" t="s">
        <v>44</v>
      </c>
      <c r="O424" s="11" t="s">
        <v>1795</v>
      </c>
      <c r="P424" s="11" t="s">
        <v>651</v>
      </c>
      <c r="Q424" s="14"/>
      <c r="R424" s="14" t="s">
        <v>2684</v>
      </c>
      <c r="S424" s="14" t="s">
        <v>1174</v>
      </c>
      <c r="T424" s="14" t="s">
        <v>2717</v>
      </c>
    </row>
    <row r="425" customHeight="1" spans="1:20">
      <c r="A425" s="11" t="s">
        <v>1144</v>
      </c>
      <c r="B425" s="11" t="s">
        <v>2718</v>
      </c>
      <c r="C425" s="6" t="s">
        <v>2719</v>
      </c>
      <c r="D425" s="11"/>
      <c r="E425" s="11" t="s">
        <v>513</v>
      </c>
      <c r="F425" s="12" t="s">
        <v>2720</v>
      </c>
      <c r="G425" s="11"/>
      <c r="H425" s="11"/>
      <c r="I425" s="11"/>
      <c r="J425" s="11"/>
      <c r="K425" s="14"/>
      <c r="L425" s="11" t="s">
        <v>289</v>
      </c>
      <c r="M425" s="11" t="s">
        <v>1104</v>
      </c>
      <c r="N425" s="11" t="s">
        <v>116</v>
      </c>
      <c r="O425" s="11" t="s">
        <v>2721</v>
      </c>
      <c r="P425" s="11" t="s">
        <v>651</v>
      </c>
      <c r="Q425" s="14" t="s">
        <v>2681</v>
      </c>
      <c r="R425" s="14" t="s">
        <v>2684</v>
      </c>
      <c r="S425" s="14" t="s">
        <v>1661</v>
      </c>
      <c r="T425" s="14" t="s">
        <v>2722</v>
      </c>
    </row>
    <row r="426" customHeight="1" spans="1:20">
      <c r="A426" s="11" t="s">
        <v>1144</v>
      </c>
      <c r="B426" s="11" t="s">
        <v>2723</v>
      </c>
      <c r="C426" s="6" t="s">
        <v>2724</v>
      </c>
      <c r="D426" s="11"/>
      <c r="E426" s="11" t="s">
        <v>200</v>
      </c>
      <c r="F426" s="12" t="s">
        <v>2681</v>
      </c>
      <c r="G426" s="11"/>
      <c r="H426" s="11"/>
      <c r="I426" s="11" t="s">
        <v>2725</v>
      </c>
      <c r="J426" s="11"/>
      <c r="K426" s="14"/>
      <c r="L426" s="11" t="s">
        <v>289</v>
      </c>
      <c r="M426" s="11" t="s">
        <v>1104</v>
      </c>
      <c r="N426" s="11" t="s">
        <v>44</v>
      </c>
      <c r="O426" s="11" t="s">
        <v>2726</v>
      </c>
      <c r="P426" s="11" t="s">
        <v>651</v>
      </c>
      <c r="Q426" s="14"/>
      <c r="R426" s="14" t="s">
        <v>2727</v>
      </c>
      <c r="S426" s="14" t="s">
        <v>2728</v>
      </c>
      <c r="T426" s="14" t="s">
        <v>1938</v>
      </c>
    </row>
    <row r="427" customHeight="1" spans="1:20">
      <c r="A427" s="11" t="s">
        <v>1144</v>
      </c>
      <c r="B427" s="11" t="s">
        <v>2723</v>
      </c>
      <c r="C427" s="6" t="s">
        <v>2729</v>
      </c>
      <c r="D427" s="11"/>
      <c r="E427" s="11" t="s">
        <v>133</v>
      </c>
      <c r="F427" s="12" t="s">
        <v>2681</v>
      </c>
      <c r="G427" s="11"/>
      <c r="H427" s="11"/>
      <c r="I427" s="11" t="s">
        <v>2730</v>
      </c>
      <c r="J427" s="11"/>
      <c r="K427" s="14"/>
      <c r="L427" s="11" t="s">
        <v>289</v>
      </c>
      <c r="M427" s="11" t="s">
        <v>1104</v>
      </c>
      <c r="N427" s="11" t="s">
        <v>44</v>
      </c>
      <c r="O427" s="11" t="s">
        <v>2731</v>
      </c>
      <c r="P427" s="11" t="s">
        <v>651</v>
      </c>
      <c r="Q427" s="14"/>
      <c r="R427" s="14" t="s">
        <v>2732</v>
      </c>
      <c r="S427" s="14" t="s">
        <v>1661</v>
      </c>
      <c r="T427" s="14" t="s">
        <v>1938</v>
      </c>
    </row>
    <row r="428" customHeight="1" spans="1:20">
      <c r="A428" s="11" t="s">
        <v>1144</v>
      </c>
      <c r="B428" s="11" t="s">
        <v>2733</v>
      </c>
      <c r="C428" s="6" t="s">
        <v>2734</v>
      </c>
      <c r="D428" s="11"/>
      <c r="E428" s="11" t="s">
        <v>794</v>
      </c>
      <c r="F428" s="12" t="s">
        <v>2735</v>
      </c>
      <c r="G428" s="11"/>
      <c r="H428" s="11"/>
      <c r="I428" s="11"/>
      <c r="J428" s="11"/>
      <c r="K428" s="14"/>
      <c r="L428" s="11" t="s">
        <v>289</v>
      </c>
      <c r="M428" s="11" t="s">
        <v>1104</v>
      </c>
      <c r="N428" s="11" t="s">
        <v>77</v>
      </c>
      <c r="O428" s="11" t="s">
        <v>2736</v>
      </c>
      <c r="P428" s="11" t="s">
        <v>1587</v>
      </c>
      <c r="Q428" s="14" t="s">
        <v>2681</v>
      </c>
      <c r="R428" s="14" t="s">
        <v>2684</v>
      </c>
      <c r="S428" s="14" t="s">
        <v>1661</v>
      </c>
      <c r="T428" s="14" t="s">
        <v>1938</v>
      </c>
    </row>
    <row r="429" customHeight="1" spans="1:20">
      <c r="A429" s="11" t="s">
        <v>1144</v>
      </c>
      <c r="B429" s="11" t="s">
        <v>2733</v>
      </c>
      <c r="C429" s="6" t="s">
        <v>2737</v>
      </c>
      <c r="D429" s="11"/>
      <c r="E429" s="11" t="s">
        <v>277</v>
      </c>
      <c r="F429" s="12" t="s">
        <v>2738</v>
      </c>
      <c r="G429" s="11" t="s">
        <v>2739</v>
      </c>
      <c r="H429" s="11"/>
      <c r="I429" s="11"/>
      <c r="J429" s="11"/>
      <c r="K429" s="14"/>
      <c r="L429" s="11" t="s">
        <v>289</v>
      </c>
      <c r="M429" s="11" t="s">
        <v>1104</v>
      </c>
      <c r="N429" s="11" t="s">
        <v>77</v>
      </c>
      <c r="O429" s="11" t="s">
        <v>1817</v>
      </c>
      <c r="P429" s="11" t="s">
        <v>1587</v>
      </c>
      <c r="Q429" s="14" t="s">
        <v>2681</v>
      </c>
      <c r="R429" s="14" t="s">
        <v>2740</v>
      </c>
      <c r="S429" s="14" t="s">
        <v>1661</v>
      </c>
      <c r="T429" s="14" t="s">
        <v>1938</v>
      </c>
    </row>
    <row r="430" customHeight="1" spans="1:20">
      <c r="A430" s="11" t="s">
        <v>1144</v>
      </c>
      <c r="B430" s="11" t="s">
        <v>2733</v>
      </c>
      <c r="C430" s="6" t="s">
        <v>2741</v>
      </c>
      <c r="D430" s="11"/>
      <c r="E430" s="11" t="s">
        <v>72</v>
      </c>
      <c r="F430" s="12" t="s">
        <v>2681</v>
      </c>
      <c r="G430" s="11"/>
      <c r="H430" s="11"/>
      <c r="I430" s="11" t="s">
        <v>2742</v>
      </c>
      <c r="J430" s="11"/>
      <c r="K430" s="14"/>
      <c r="L430" s="11" t="s">
        <v>289</v>
      </c>
      <c r="M430" s="11" t="s">
        <v>1104</v>
      </c>
      <c r="N430" s="11" t="s">
        <v>44</v>
      </c>
      <c r="O430" s="11" t="s">
        <v>2743</v>
      </c>
      <c r="P430" s="11" t="s">
        <v>651</v>
      </c>
      <c r="Q430" s="14"/>
      <c r="R430" s="14" t="s">
        <v>2744</v>
      </c>
      <c r="S430" s="14" t="s">
        <v>1661</v>
      </c>
      <c r="T430" s="14" t="s">
        <v>1992</v>
      </c>
    </row>
    <row r="431" customHeight="1" spans="1:20">
      <c r="A431" s="11" t="s">
        <v>1144</v>
      </c>
      <c r="B431" s="11" t="s">
        <v>2745</v>
      </c>
      <c r="C431" s="6" t="s">
        <v>2746</v>
      </c>
      <c r="D431" s="11"/>
      <c r="E431" s="11" t="s">
        <v>38</v>
      </c>
      <c r="F431" s="12" t="s">
        <v>2747</v>
      </c>
      <c r="G431" s="11"/>
      <c r="H431" s="11"/>
      <c r="I431" s="11"/>
      <c r="J431" s="11"/>
      <c r="K431" s="14"/>
      <c r="L431" s="11" t="s">
        <v>289</v>
      </c>
      <c r="M431" s="11" t="s">
        <v>1149</v>
      </c>
      <c r="N431" s="11" t="s">
        <v>116</v>
      </c>
      <c r="O431" s="11" t="s">
        <v>2748</v>
      </c>
      <c r="P431" s="11" t="s">
        <v>651</v>
      </c>
      <c r="Q431" s="14" t="s">
        <v>2121</v>
      </c>
      <c r="R431" s="14" t="s">
        <v>2749</v>
      </c>
      <c r="S431" s="14" t="s">
        <v>2044</v>
      </c>
      <c r="T431" s="14" t="s">
        <v>2750</v>
      </c>
    </row>
    <row r="432" customHeight="1" spans="1:20">
      <c r="A432" s="11" t="s">
        <v>1144</v>
      </c>
      <c r="B432" s="11" t="s">
        <v>2745</v>
      </c>
      <c r="C432" s="6" t="s">
        <v>2751</v>
      </c>
      <c r="D432" s="11"/>
      <c r="E432" s="11" t="s">
        <v>133</v>
      </c>
      <c r="F432" s="12" t="s">
        <v>2752</v>
      </c>
      <c r="G432" s="11"/>
      <c r="H432" s="11"/>
      <c r="I432" s="11"/>
      <c r="J432" s="11"/>
      <c r="K432" s="14"/>
      <c r="L432" s="11" t="s">
        <v>289</v>
      </c>
      <c r="M432" s="11" t="s">
        <v>1149</v>
      </c>
      <c r="N432" s="11" t="s">
        <v>210</v>
      </c>
      <c r="O432" s="11" t="s">
        <v>1943</v>
      </c>
      <c r="P432" s="11" t="s">
        <v>1365</v>
      </c>
      <c r="Q432" s="14" t="s">
        <v>2753</v>
      </c>
      <c r="R432" s="14" t="s">
        <v>2754</v>
      </c>
      <c r="S432" s="14" t="s">
        <v>1661</v>
      </c>
      <c r="T432" s="14" t="s">
        <v>2750</v>
      </c>
    </row>
    <row r="433" customHeight="1" spans="1:20">
      <c r="A433" s="11" t="s">
        <v>1144</v>
      </c>
      <c r="B433" s="11" t="s">
        <v>2755</v>
      </c>
      <c r="C433" s="6" t="s">
        <v>2756</v>
      </c>
      <c r="D433" s="11"/>
      <c r="E433" s="11" t="s">
        <v>490</v>
      </c>
      <c r="F433" s="12" t="s">
        <v>2757</v>
      </c>
      <c r="G433" s="11"/>
      <c r="H433" s="11"/>
      <c r="I433" s="11"/>
      <c r="J433" s="11"/>
      <c r="K433" s="14"/>
      <c r="L433" s="11" t="s">
        <v>289</v>
      </c>
      <c r="M433" s="11" t="s">
        <v>1104</v>
      </c>
      <c r="N433" s="11" t="s">
        <v>44</v>
      </c>
      <c r="O433" s="11" t="s">
        <v>1707</v>
      </c>
      <c r="P433" s="11" t="s">
        <v>1206</v>
      </c>
      <c r="Q433" s="14" t="s">
        <v>2681</v>
      </c>
      <c r="R433" s="14" t="s">
        <v>2684</v>
      </c>
      <c r="S433" s="14" t="s">
        <v>1661</v>
      </c>
      <c r="T433" s="14" t="s">
        <v>1938</v>
      </c>
    </row>
    <row r="434" customHeight="1" spans="1:20">
      <c r="A434" s="11" t="s">
        <v>1144</v>
      </c>
      <c r="B434" s="11" t="s">
        <v>2755</v>
      </c>
      <c r="C434" s="6" t="s">
        <v>2758</v>
      </c>
      <c r="D434" s="11"/>
      <c r="E434" s="11" t="s">
        <v>452</v>
      </c>
      <c r="F434" s="12" t="s">
        <v>2759</v>
      </c>
      <c r="G434" s="11"/>
      <c r="H434" s="11"/>
      <c r="I434" s="11"/>
      <c r="J434" s="11"/>
      <c r="K434" s="14"/>
      <c r="L434" s="11" t="s">
        <v>289</v>
      </c>
      <c r="M434" s="11" t="s">
        <v>1104</v>
      </c>
      <c r="N434" s="11" t="s">
        <v>210</v>
      </c>
      <c r="O434" s="11" t="s">
        <v>2760</v>
      </c>
      <c r="P434" s="11" t="s">
        <v>2761</v>
      </c>
      <c r="Q434" s="14" t="s">
        <v>2681</v>
      </c>
      <c r="R434" s="14" t="s">
        <v>2684</v>
      </c>
      <c r="S434" s="14" t="s">
        <v>1957</v>
      </c>
      <c r="T434" s="14" t="s">
        <v>1938</v>
      </c>
    </row>
    <row r="435" customHeight="1" spans="1:20">
      <c r="A435" s="11" t="s">
        <v>1144</v>
      </c>
      <c r="B435" s="11" t="s">
        <v>2755</v>
      </c>
      <c r="C435" s="6" t="s">
        <v>2762</v>
      </c>
      <c r="D435" s="11"/>
      <c r="E435" s="11" t="s">
        <v>237</v>
      </c>
      <c r="F435" s="12" t="s">
        <v>2681</v>
      </c>
      <c r="G435" s="11"/>
      <c r="H435" s="11"/>
      <c r="I435" s="11" t="s">
        <v>2763</v>
      </c>
      <c r="J435" s="11"/>
      <c r="K435" s="14"/>
      <c r="L435" s="11" t="s">
        <v>289</v>
      </c>
      <c r="M435" s="11" t="s">
        <v>1104</v>
      </c>
      <c r="N435" s="11" t="s">
        <v>116</v>
      </c>
      <c r="O435" s="11" t="s">
        <v>2726</v>
      </c>
      <c r="P435" s="11" t="s">
        <v>651</v>
      </c>
      <c r="Q435" s="14"/>
      <c r="R435" s="14" t="s">
        <v>2684</v>
      </c>
      <c r="S435" s="14" t="s">
        <v>1937</v>
      </c>
      <c r="T435" s="14" t="s">
        <v>1938</v>
      </c>
    </row>
    <row r="436" customHeight="1" spans="1:20">
      <c r="A436" s="11" t="s">
        <v>1144</v>
      </c>
      <c r="B436" s="11" t="s">
        <v>2755</v>
      </c>
      <c r="C436" s="6" t="s">
        <v>2764</v>
      </c>
      <c r="D436" s="11"/>
      <c r="E436" s="11" t="s">
        <v>452</v>
      </c>
      <c r="F436" s="12" t="s">
        <v>2681</v>
      </c>
      <c r="G436" s="11"/>
      <c r="H436" s="11"/>
      <c r="I436" s="11" t="s">
        <v>2765</v>
      </c>
      <c r="J436" s="11"/>
      <c r="K436" s="14"/>
      <c r="L436" s="11" t="s">
        <v>289</v>
      </c>
      <c r="M436" s="11" t="s">
        <v>1104</v>
      </c>
      <c r="N436" s="11" t="s">
        <v>116</v>
      </c>
      <c r="O436" s="11" t="s">
        <v>2760</v>
      </c>
      <c r="P436" s="11" t="s">
        <v>651</v>
      </c>
      <c r="Q436" s="14"/>
      <c r="R436" s="14" t="s">
        <v>2684</v>
      </c>
      <c r="S436" s="14" t="s">
        <v>1661</v>
      </c>
      <c r="T436" s="14" t="s">
        <v>1992</v>
      </c>
    </row>
    <row r="437" customHeight="1" spans="1:20">
      <c r="A437" s="11" t="s">
        <v>1144</v>
      </c>
      <c r="B437" s="11" t="s">
        <v>2755</v>
      </c>
      <c r="C437" s="6" t="s">
        <v>2766</v>
      </c>
      <c r="D437" s="11"/>
      <c r="E437" s="11" t="s">
        <v>38</v>
      </c>
      <c r="F437" s="12" t="s">
        <v>2681</v>
      </c>
      <c r="G437" s="11"/>
      <c r="H437" s="11"/>
      <c r="I437" s="11" t="s">
        <v>2767</v>
      </c>
      <c r="J437" s="11"/>
      <c r="K437" s="14"/>
      <c r="L437" s="11" t="s">
        <v>289</v>
      </c>
      <c r="M437" s="11" t="s">
        <v>1104</v>
      </c>
      <c r="N437" s="11" t="s">
        <v>116</v>
      </c>
      <c r="O437" s="11" t="s">
        <v>2731</v>
      </c>
      <c r="P437" s="11" t="s">
        <v>651</v>
      </c>
      <c r="Q437" s="14"/>
      <c r="R437" s="14" t="s">
        <v>2684</v>
      </c>
      <c r="S437" s="14" t="s">
        <v>1661</v>
      </c>
      <c r="T437" s="14" t="s">
        <v>1992</v>
      </c>
    </row>
    <row r="438" customHeight="1" spans="1:20">
      <c r="A438" s="11" t="s">
        <v>1144</v>
      </c>
      <c r="B438" s="11" t="s">
        <v>2768</v>
      </c>
      <c r="C438" s="6" t="s">
        <v>2769</v>
      </c>
      <c r="D438" s="11"/>
      <c r="E438" s="11" t="s">
        <v>261</v>
      </c>
      <c r="F438" s="12" t="s">
        <v>2770</v>
      </c>
      <c r="G438" s="11"/>
      <c r="H438" s="11"/>
      <c r="I438" s="11"/>
      <c r="J438" s="11"/>
      <c r="K438" s="14"/>
      <c r="L438" s="11" t="s">
        <v>289</v>
      </c>
      <c r="M438" s="11" t="s">
        <v>1104</v>
      </c>
      <c r="N438" s="11" t="s">
        <v>210</v>
      </c>
      <c r="O438" s="11" t="s">
        <v>2726</v>
      </c>
      <c r="P438" s="11" t="s">
        <v>2761</v>
      </c>
      <c r="Q438" s="14" t="s">
        <v>2681</v>
      </c>
      <c r="R438" s="14" t="s">
        <v>2684</v>
      </c>
      <c r="S438" s="14" t="s">
        <v>1957</v>
      </c>
      <c r="T438" s="14" t="s">
        <v>1992</v>
      </c>
    </row>
    <row r="439" customHeight="1" spans="1:20">
      <c r="A439" s="11" t="s">
        <v>1144</v>
      </c>
      <c r="B439" s="11" t="s">
        <v>2771</v>
      </c>
      <c r="C439" s="6" t="s">
        <v>2772</v>
      </c>
      <c r="D439" s="11"/>
      <c r="E439" s="11" t="s">
        <v>200</v>
      </c>
      <c r="F439" s="12" t="s">
        <v>2773</v>
      </c>
      <c r="G439" s="11"/>
      <c r="H439" s="11"/>
      <c r="I439" s="11"/>
      <c r="J439" s="11"/>
      <c r="K439" s="14"/>
      <c r="L439" s="11" t="s">
        <v>1311</v>
      </c>
      <c r="M439" s="11" t="s">
        <v>1312</v>
      </c>
      <c r="N439" s="11" t="s">
        <v>77</v>
      </c>
      <c r="O439" s="11" t="s">
        <v>2736</v>
      </c>
      <c r="P439" s="11" t="s">
        <v>1206</v>
      </c>
      <c r="Q439" s="14"/>
      <c r="R439" s="14" t="s">
        <v>2774</v>
      </c>
      <c r="S439" s="14" t="s">
        <v>1661</v>
      </c>
      <c r="T439" s="14" t="s">
        <v>2775</v>
      </c>
    </row>
    <row r="440" customHeight="1" spans="1:20">
      <c r="A440" s="11" t="s">
        <v>1144</v>
      </c>
      <c r="B440" s="11" t="s">
        <v>2771</v>
      </c>
      <c r="C440" s="6" t="s">
        <v>2776</v>
      </c>
      <c r="D440" s="11"/>
      <c r="E440" s="11" t="s">
        <v>51</v>
      </c>
      <c r="F440" s="12" t="s">
        <v>2777</v>
      </c>
      <c r="G440" s="11"/>
      <c r="H440" s="11"/>
      <c r="I440" s="11"/>
      <c r="J440" s="11"/>
      <c r="K440" s="14"/>
      <c r="L440" s="11" t="s">
        <v>1311</v>
      </c>
      <c r="M440" s="11" t="s">
        <v>1312</v>
      </c>
      <c r="N440" s="11" t="s">
        <v>77</v>
      </c>
      <c r="O440" s="11" t="s">
        <v>2778</v>
      </c>
      <c r="P440" s="11" t="s">
        <v>79</v>
      </c>
      <c r="Q440" s="14"/>
      <c r="R440" s="14" t="s">
        <v>2779</v>
      </c>
      <c r="S440" s="14" t="s">
        <v>1661</v>
      </c>
      <c r="T440" s="14" t="s">
        <v>2775</v>
      </c>
    </row>
    <row r="441" customHeight="1" spans="1:20">
      <c r="A441" s="11" t="s">
        <v>1144</v>
      </c>
      <c r="B441" s="11" t="s">
        <v>2771</v>
      </c>
      <c r="C441" s="6" t="s">
        <v>2780</v>
      </c>
      <c r="D441" s="11"/>
      <c r="E441" s="11" t="s">
        <v>1620</v>
      </c>
      <c r="F441" s="12" t="s">
        <v>2781</v>
      </c>
      <c r="G441" s="11" t="s">
        <v>2782</v>
      </c>
      <c r="H441" s="11"/>
      <c r="I441" s="11"/>
      <c r="J441" s="11"/>
      <c r="K441" s="14"/>
      <c r="L441" s="11" t="s">
        <v>1311</v>
      </c>
      <c r="M441" s="11" t="s">
        <v>1312</v>
      </c>
      <c r="N441" s="11" t="s">
        <v>116</v>
      </c>
      <c r="O441" s="11" t="s">
        <v>1364</v>
      </c>
      <c r="P441" s="11" t="s">
        <v>2761</v>
      </c>
      <c r="Q441" s="14"/>
      <c r="R441" s="14" t="s">
        <v>2783</v>
      </c>
      <c r="S441" s="14" t="s">
        <v>2784</v>
      </c>
      <c r="T441" s="14" t="s">
        <v>2785</v>
      </c>
    </row>
    <row r="442" customHeight="1" spans="1:20">
      <c r="A442" s="11" t="s">
        <v>1144</v>
      </c>
      <c r="B442" s="11" t="s">
        <v>2771</v>
      </c>
      <c r="C442" s="6" t="s">
        <v>2786</v>
      </c>
      <c r="D442" s="11"/>
      <c r="E442" s="11" t="s">
        <v>277</v>
      </c>
      <c r="F442" s="12" t="s">
        <v>2787</v>
      </c>
      <c r="G442" s="11"/>
      <c r="H442" s="11"/>
      <c r="I442" s="11"/>
      <c r="J442" s="11"/>
      <c r="K442" s="14"/>
      <c r="L442" s="11" t="s">
        <v>1311</v>
      </c>
      <c r="M442" s="11" t="s">
        <v>1312</v>
      </c>
      <c r="N442" s="11" t="s">
        <v>44</v>
      </c>
      <c r="O442" s="11" t="s">
        <v>469</v>
      </c>
      <c r="P442" s="11" t="s">
        <v>79</v>
      </c>
      <c r="Q442" s="14"/>
      <c r="R442" s="14" t="s">
        <v>2788</v>
      </c>
      <c r="S442" s="14" t="s">
        <v>1661</v>
      </c>
      <c r="T442" s="14" t="s">
        <v>2789</v>
      </c>
    </row>
    <row r="443" customHeight="1" spans="1:20">
      <c r="A443" s="11" t="s">
        <v>1144</v>
      </c>
      <c r="B443" s="11" t="s">
        <v>2771</v>
      </c>
      <c r="C443" s="6" t="s">
        <v>2790</v>
      </c>
      <c r="D443" s="11"/>
      <c r="E443" s="11" t="s">
        <v>1861</v>
      </c>
      <c r="F443" s="12" t="s">
        <v>2791</v>
      </c>
      <c r="G443" s="11" t="s">
        <v>2792</v>
      </c>
      <c r="H443" s="11"/>
      <c r="I443" s="11"/>
      <c r="J443" s="11"/>
      <c r="K443" s="14"/>
      <c r="L443" s="11" t="s">
        <v>289</v>
      </c>
      <c r="M443" s="11" t="s">
        <v>1104</v>
      </c>
      <c r="N443" s="11" t="s">
        <v>44</v>
      </c>
      <c r="O443" s="11" t="s">
        <v>2565</v>
      </c>
      <c r="P443" s="11" t="s">
        <v>651</v>
      </c>
      <c r="Q443" s="14"/>
      <c r="R443" s="14" t="s">
        <v>2793</v>
      </c>
      <c r="S443" s="14" t="s">
        <v>2044</v>
      </c>
      <c r="T443" s="14" t="s">
        <v>2693</v>
      </c>
    </row>
    <row r="444" customHeight="1" spans="1:20">
      <c r="A444" s="11" t="s">
        <v>1144</v>
      </c>
      <c r="B444" s="11" t="s">
        <v>2771</v>
      </c>
      <c r="C444" s="6" t="s">
        <v>2794</v>
      </c>
      <c r="D444" s="11" t="s">
        <v>405</v>
      </c>
      <c r="E444" s="11" t="s">
        <v>2795</v>
      </c>
      <c r="F444" s="12" t="s">
        <v>2796</v>
      </c>
      <c r="G444" s="11"/>
      <c r="H444" s="11"/>
      <c r="I444" s="11"/>
      <c r="J444" s="11"/>
      <c r="K444" s="14"/>
      <c r="L444" s="11" t="s">
        <v>289</v>
      </c>
      <c r="M444" s="11" t="s">
        <v>1149</v>
      </c>
      <c r="N444" s="11" t="s">
        <v>44</v>
      </c>
      <c r="O444" s="11" t="s">
        <v>2797</v>
      </c>
      <c r="P444" s="11" t="s">
        <v>79</v>
      </c>
      <c r="Q444" s="14"/>
      <c r="R444" s="14" t="s">
        <v>2798</v>
      </c>
      <c r="S444" s="14" t="s">
        <v>1661</v>
      </c>
      <c r="T444" s="14" t="s">
        <v>1992</v>
      </c>
    </row>
    <row r="445" customHeight="1" spans="1:20">
      <c r="A445" s="11" t="s">
        <v>1144</v>
      </c>
      <c r="B445" s="11" t="s">
        <v>2771</v>
      </c>
      <c r="C445" s="6" t="s">
        <v>2799</v>
      </c>
      <c r="D445" s="11" t="s">
        <v>405</v>
      </c>
      <c r="E445" s="11" t="s">
        <v>1794</v>
      </c>
      <c r="F445" s="12" t="s">
        <v>2800</v>
      </c>
      <c r="G445" s="11" t="s">
        <v>2801</v>
      </c>
      <c r="H445" s="11"/>
      <c r="I445" s="11"/>
      <c r="J445" s="11"/>
      <c r="K445" s="14"/>
      <c r="L445" s="11" t="s">
        <v>1311</v>
      </c>
      <c r="M445" s="11" t="s">
        <v>1312</v>
      </c>
      <c r="N445" s="11" t="s">
        <v>55</v>
      </c>
      <c r="O445" s="11" t="s">
        <v>2802</v>
      </c>
      <c r="P445" s="11" t="s">
        <v>1587</v>
      </c>
      <c r="Q445" s="14"/>
      <c r="R445" s="14" t="s">
        <v>2803</v>
      </c>
      <c r="S445" s="14" t="s">
        <v>1661</v>
      </c>
      <c r="T445" s="14" t="s">
        <v>1992</v>
      </c>
    </row>
    <row r="446" customHeight="1" spans="1:20">
      <c r="A446" s="11" t="s">
        <v>1144</v>
      </c>
      <c r="B446" s="11" t="s">
        <v>2771</v>
      </c>
      <c r="C446" s="6" t="s">
        <v>2804</v>
      </c>
      <c r="D446" s="11" t="s">
        <v>405</v>
      </c>
      <c r="E446" s="11" t="s">
        <v>2805</v>
      </c>
      <c r="F446" s="12" t="s">
        <v>2806</v>
      </c>
      <c r="G446" s="11" t="s">
        <v>2807</v>
      </c>
      <c r="H446" s="11"/>
      <c r="I446" s="11"/>
      <c r="J446" s="11"/>
      <c r="K446" s="14"/>
      <c r="L446" s="11" t="s">
        <v>1291</v>
      </c>
      <c r="M446" s="11" t="s">
        <v>1292</v>
      </c>
      <c r="N446" s="11" t="s">
        <v>55</v>
      </c>
      <c r="O446" s="11" t="s">
        <v>996</v>
      </c>
      <c r="P446" s="11" t="s">
        <v>1365</v>
      </c>
      <c r="Q446" s="14"/>
      <c r="R446" s="14" t="s">
        <v>2808</v>
      </c>
      <c r="S446" s="14" t="s">
        <v>1661</v>
      </c>
      <c r="T446" s="14" t="s">
        <v>1938</v>
      </c>
    </row>
    <row r="447" customHeight="1" spans="1:20">
      <c r="A447" s="11" t="s">
        <v>1144</v>
      </c>
      <c r="B447" s="11" t="s">
        <v>2771</v>
      </c>
      <c r="C447" s="6" t="s">
        <v>2809</v>
      </c>
      <c r="D447" s="11"/>
      <c r="E447" s="11" t="s">
        <v>2810</v>
      </c>
      <c r="F447" s="12" t="s">
        <v>2811</v>
      </c>
      <c r="G447" s="11" t="s">
        <v>2812</v>
      </c>
      <c r="H447" s="11"/>
      <c r="I447" s="11"/>
      <c r="J447" s="11"/>
      <c r="K447" s="14"/>
      <c r="L447" s="11" t="s">
        <v>2072</v>
      </c>
      <c r="M447" s="11" t="s">
        <v>2073</v>
      </c>
      <c r="N447" s="11" t="s">
        <v>210</v>
      </c>
      <c r="O447" s="11"/>
      <c r="P447" s="11" t="s">
        <v>57</v>
      </c>
      <c r="Q447" s="14"/>
      <c r="R447" s="14" t="s">
        <v>2813</v>
      </c>
      <c r="S447" s="14" t="s">
        <v>2814</v>
      </c>
      <c r="T447" s="14" t="s">
        <v>1983</v>
      </c>
    </row>
    <row r="448" customHeight="1" spans="1:20">
      <c r="A448" s="11" t="s">
        <v>1144</v>
      </c>
      <c r="B448" s="11" t="s">
        <v>2771</v>
      </c>
      <c r="C448" s="6" t="s">
        <v>2815</v>
      </c>
      <c r="D448" s="11"/>
      <c r="E448" s="11" t="s">
        <v>1139</v>
      </c>
      <c r="F448" s="12" t="s">
        <v>2816</v>
      </c>
      <c r="G448" s="11" t="s">
        <v>2817</v>
      </c>
      <c r="H448" s="11"/>
      <c r="I448" s="11"/>
      <c r="J448" s="11"/>
      <c r="K448" s="14"/>
      <c r="L448" s="11" t="s">
        <v>2072</v>
      </c>
      <c r="M448" s="11" t="s">
        <v>2073</v>
      </c>
      <c r="N448" s="11" t="s">
        <v>210</v>
      </c>
      <c r="O448" s="11"/>
      <c r="P448" s="11" t="s">
        <v>1587</v>
      </c>
      <c r="Q448" s="14"/>
      <c r="R448" s="14" t="s">
        <v>2818</v>
      </c>
      <c r="S448" s="14" t="s">
        <v>1661</v>
      </c>
      <c r="T448" s="14" t="s">
        <v>1938</v>
      </c>
    </row>
    <row r="449" customHeight="1" spans="1:20">
      <c r="A449" s="11" t="s">
        <v>1144</v>
      </c>
      <c r="B449" s="11" t="s">
        <v>2771</v>
      </c>
      <c r="C449" s="6" t="s">
        <v>2819</v>
      </c>
      <c r="D449" s="11"/>
      <c r="E449" s="11" t="s">
        <v>2820</v>
      </c>
      <c r="F449" s="12" t="s">
        <v>2821</v>
      </c>
      <c r="G449" s="11"/>
      <c r="H449" s="11"/>
      <c r="I449" s="11"/>
      <c r="J449" s="11"/>
      <c r="K449" s="14"/>
      <c r="L449" s="11" t="s">
        <v>27</v>
      </c>
      <c r="M449" s="11" t="s">
        <v>1349</v>
      </c>
      <c r="N449" s="11" t="s">
        <v>210</v>
      </c>
      <c r="O449" s="11" t="s">
        <v>391</v>
      </c>
      <c r="P449" s="11" t="s">
        <v>1587</v>
      </c>
      <c r="Q449" s="14"/>
      <c r="R449" s="14" t="s">
        <v>2822</v>
      </c>
      <c r="S449" s="14" t="s">
        <v>1661</v>
      </c>
      <c r="T449" s="14" t="s">
        <v>1938</v>
      </c>
    </row>
    <row r="450" customHeight="1" spans="1:20">
      <c r="A450" s="11" t="s">
        <v>1144</v>
      </c>
      <c r="B450" s="11" t="s">
        <v>2771</v>
      </c>
      <c r="C450" s="6" t="s">
        <v>2823</v>
      </c>
      <c r="D450" s="11" t="s">
        <v>405</v>
      </c>
      <c r="E450" s="11" t="s">
        <v>2824</v>
      </c>
      <c r="F450" s="12" t="s">
        <v>2825</v>
      </c>
      <c r="G450" s="11"/>
      <c r="H450" s="11"/>
      <c r="I450" s="11"/>
      <c r="J450" s="11"/>
      <c r="K450" s="14"/>
      <c r="L450" s="11" t="s">
        <v>27</v>
      </c>
      <c r="M450" s="11" t="s">
        <v>1349</v>
      </c>
      <c r="N450" s="11" t="s">
        <v>210</v>
      </c>
      <c r="O450" s="11" t="s">
        <v>545</v>
      </c>
      <c r="P450" s="11" t="s">
        <v>1727</v>
      </c>
      <c r="Q450" s="14"/>
      <c r="R450" s="14" t="s">
        <v>2826</v>
      </c>
      <c r="S450" s="14" t="s">
        <v>2673</v>
      </c>
      <c r="T450" s="14" t="s">
        <v>2827</v>
      </c>
    </row>
    <row r="451" customHeight="1" spans="1:20">
      <c r="A451" s="11" t="s">
        <v>1144</v>
      </c>
      <c r="B451" s="11" t="s">
        <v>2771</v>
      </c>
      <c r="C451" s="6" t="s">
        <v>2828</v>
      </c>
      <c r="D451" s="11"/>
      <c r="E451" s="11" t="s">
        <v>2829</v>
      </c>
      <c r="F451" s="12" t="s">
        <v>2830</v>
      </c>
      <c r="G451" s="11" t="s">
        <v>2831</v>
      </c>
      <c r="H451" s="11"/>
      <c r="I451" s="11"/>
      <c r="J451" s="11"/>
      <c r="K451" s="14"/>
      <c r="L451" s="11" t="s">
        <v>1291</v>
      </c>
      <c r="M451" s="11" t="s">
        <v>1292</v>
      </c>
      <c r="N451" s="11" t="s">
        <v>64</v>
      </c>
      <c r="O451" s="11" t="s">
        <v>469</v>
      </c>
      <c r="P451" s="11" t="s">
        <v>242</v>
      </c>
      <c r="Q451" s="14"/>
      <c r="R451" s="14" t="s">
        <v>2832</v>
      </c>
      <c r="S451" s="14" t="s">
        <v>2673</v>
      </c>
      <c r="T451" s="14" t="s">
        <v>1992</v>
      </c>
    </row>
    <row r="452" customHeight="1" spans="1:20">
      <c r="A452" s="11" t="s">
        <v>1144</v>
      </c>
      <c r="B452" s="11" t="s">
        <v>2771</v>
      </c>
      <c r="C452" s="6" t="s">
        <v>2833</v>
      </c>
      <c r="D452" s="11" t="s">
        <v>405</v>
      </c>
      <c r="E452" s="11" t="s">
        <v>2657</v>
      </c>
      <c r="F452" s="12" t="s">
        <v>2834</v>
      </c>
      <c r="G452" s="11"/>
      <c r="H452" s="11"/>
      <c r="I452" s="11" t="s">
        <v>2835</v>
      </c>
      <c r="J452" s="11"/>
      <c r="K452" s="14"/>
      <c r="L452" s="11" t="s">
        <v>27</v>
      </c>
      <c r="M452" s="11" t="s">
        <v>1349</v>
      </c>
      <c r="N452" s="11" t="s">
        <v>77</v>
      </c>
      <c r="O452" s="11" t="s">
        <v>313</v>
      </c>
      <c r="P452" s="11" t="s">
        <v>1727</v>
      </c>
      <c r="Q452" s="14"/>
      <c r="R452" s="14" t="s">
        <v>2836</v>
      </c>
      <c r="S452" s="14" t="s">
        <v>1661</v>
      </c>
      <c r="T452" s="14" t="s">
        <v>1730</v>
      </c>
    </row>
    <row r="453" customHeight="1" spans="1:20">
      <c r="A453" s="11" t="s">
        <v>1144</v>
      </c>
      <c r="B453" s="11" t="s">
        <v>2771</v>
      </c>
      <c r="C453" s="6" t="s">
        <v>2837</v>
      </c>
      <c r="D453" s="11"/>
      <c r="E453" s="11" t="s">
        <v>181</v>
      </c>
      <c r="F453" s="12" t="s">
        <v>2838</v>
      </c>
      <c r="G453" s="11"/>
      <c r="H453" s="11"/>
      <c r="I453" s="11" t="s">
        <v>2839</v>
      </c>
      <c r="J453" s="11"/>
      <c r="K453" s="14"/>
      <c r="L453" s="11" t="s">
        <v>27</v>
      </c>
      <c r="M453" s="11" t="s">
        <v>28</v>
      </c>
      <c r="N453" s="11" t="s">
        <v>127</v>
      </c>
      <c r="O453" s="11" t="s">
        <v>2840</v>
      </c>
      <c r="P453" s="11" t="s">
        <v>79</v>
      </c>
      <c r="Q453" s="14"/>
      <c r="R453" s="14" t="s">
        <v>2841</v>
      </c>
      <c r="S453" s="14" t="s">
        <v>1661</v>
      </c>
      <c r="T453" s="14" t="s">
        <v>2785</v>
      </c>
    </row>
    <row r="454" customHeight="1" spans="1:20">
      <c r="A454" s="11" t="s">
        <v>1144</v>
      </c>
      <c r="B454" s="11" t="s">
        <v>2771</v>
      </c>
      <c r="C454" s="6" t="s">
        <v>2842</v>
      </c>
      <c r="D454" s="11"/>
      <c r="E454" s="11" t="s">
        <v>2619</v>
      </c>
      <c r="F454" s="12" t="s">
        <v>2843</v>
      </c>
      <c r="G454" s="11"/>
      <c r="H454" s="11"/>
      <c r="I454" s="11" t="s">
        <v>2844</v>
      </c>
      <c r="J454" s="11"/>
      <c r="K454" s="14"/>
      <c r="L454" s="11" t="s">
        <v>2053</v>
      </c>
      <c r="M454" s="11" t="s">
        <v>2054</v>
      </c>
      <c r="N454" s="11" t="s">
        <v>143</v>
      </c>
      <c r="O454" s="11" t="s">
        <v>2683</v>
      </c>
      <c r="P454" s="11" t="s">
        <v>2845</v>
      </c>
      <c r="Q454" s="14"/>
      <c r="R454" s="14" t="s">
        <v>2846</v>
      </c>
      <c r="S454" s="14" t="s">
        <v>1661</v>
      </c>
      <c r="T454" s="14" t="s">
        <v>2722</v>
      </c>
    </row>
    <row r="455" customHeight="1" spans="1:20">
      <c r="A455" s="11" t="s">
        <v>1144</v>
      </c>
      <c r="B455" s="11" t="s">
        <v>2771</v>
      </c>
      <c r="C455" s="6" t="s">
        <v>2847</v>
      </c>
      <c r="D455" s="11"/>
      <c r="E455" s="11" t="s">
        <v>2619</v>
      </c>
      <c r="F455" s="12" t="s">
        <v>2848</v>
      </c>
      <c r="G455" s="11"/>
      <c r="H455" s="11"/>
      <c r="I455" s="11" t="s">
        <v>2849</v>
      </c>
      <c r="J455" s="11"/>
      <c r="K455" s="14"/>
      <c r="L455" s="11" t="s">
        <v>2053</v>
      </c>
      <c r="M455" s="11" t="s">
        <v>2054</v>
      </c>
      <c r="N455" s="11" t="s">
        <v>143</v>
      </c>
      <c r="O455" s="11" t="s">
        <v>2683</v>
      </c>
      <c r="P455" s="11" t="s">
        <v>2845</v>
      </c>
      <c r="Q455" s="14"/>
      <c r="R455" s="14" t="s">
        <v>2850</v>
      </c>
      <c r="S455" s="14" t="s">
        <v>1661</v>
      </c>
      <c r="T455" s="14" t="s">
        <v>2722</v>
      </c>
    </row>
    <row r="456" customHeight="1" spans="1:20">
      <c r="A456" s="11" t="s">
        <v>1144</v>
      </c>
      <c r="B456" s="11" t="s">
        <v>2851</v>
      </c>
      <c r="C456" s="6" t="s">
        <v>2852</v>
      </c>
      <c r="D456" s="11" t="s">
        <v>405</v>
      </c>
      <c r="E456" s="11" t="s">
        <v>1450</v>
      </c>
      <c r="F456" s="12" t="s">
        <v>2853</v>
      </c>
      <c r="G456" s="11" t="s">
        <v>2854</v>
      </c>
      <c r="H456" s="11"/>
      <c r="I456" s="11"/>
      <c r="J456" s="11"/>
      <c r="K456" s="14"/>
      <c r="L456" s="11" t="s">
        <v>1311</v>
      </c>
      <c r="M456" s="11" t="s">
        <v>1312</v>
      </c>
      <c r="N456" s="11" t="s">
        <v>64</v>
      </c>
      <c r="O456" s="11" t="s">
        <v>579</v>
      </c>
      <c r="P456" s="11" t="s">
        <v>1206</v>
      </c>
      <c r="Q456" s="14"/>
      <c r="R456" s="14" t="s">
        <v>2855</v>
      </c>
      <c r="S456" s="14" t="s">
        <v>1558</v>
      </c>
      <c r="T456" s="14" t="s">
        <v>1559</v>
      </c>
    </row>
    <row r="457" customHeight="1" spans="1:20">
      <c r="A457" s="11" t="s">
        <v>1144</v>
      </c>
      <c r="B457" s="11" t="s">
        <v>2856</v>
      </c>
      <c r="C457" s="6" t="s">
        <v>2857</v>
      </c>
      <c r="D457" s="11" t="s">
        <v>405</v>
      </c>
      <c r="E457" s="11" t="s">
        <v>1139</v>
      </c>
      <c r="F457" s="12" t="s">
        <v>2858</v>
      </c>
      <c r="G457" s="11" t="s">
        <v>2859</v>
      </c>
      <c r="H457" s="11"/>
      <c r="I457" s="11"/>
      <c r="J457" s="11"/>
      <c r="K457" s="14"/>
      <c r="L457" s="11" t="s">
        <v>27</v>
      </c>
      <c r="M457" s="11" t="s">
        <v>28</v>
      </c>
      <c r="N457" s="11" t="s">
        <v>116</v>
      </c>
      <c r="O457" s="11" t="s">
        <v>2482</v>
      </c>
      <c r="P457" s="11" t="s">
        <v>2860</v>
      </c>
      <c r="Q457" s="14"/>
      <c r="R457" s="14" t="s">
        <v>2861</v>
      </c>
      <c r="S457" s="14" t="s">
        <v>2862</v>
      </c>
      <c r="T457" s="14" t="s">
        <v>2434</v>
      </c>
    </row>
    <row r="458" customHeight="1" spans="1:20">
      <c r="A458" s="11" t="s">
        <v>1144</v>
      </c>
      <c r="B458" s="11" t="s">
        <v>2863</v>
      </c>
      <c r="C458" s="6" t="s">
        <v>2864</v>
      </c>
      <c r="D458" s="11" t="s">
        <v>405</v>
      </c>
      <c r="E458" s="11" t="s">
        <v>761</v>
      </c>
      <c r="F458" s="12" t="s">
        <v>2865</v>
      </c>
      <c r="G458" s="11"/>
      <c r="H458" s="11"/>
      <c r="I458" s="11"/>
      <c r="J458" s="11"/>
      <c r="K458" s="14"/>
      <c r="L458" s="11" t="s">
        <v>27</v>
      </c>
      <c r="M458" s="11" t="s">
        <v>115</v>
      </c>
      <c r="N458" s="11" t="s">
        <v>116</v>
      </c>
      <c r="O458" s="11" t="s">
        <v>2866</v>
      </c>
      <c r="P458" s="11" t="s">
        <v>31</v>
      </c>
      <c r="Q458" s="14"/>
      <c r="R458" s="14" t="s">
        <v>2867</v>
      </c>
      <c r="S458" s="14" t="s">
        <v>1661</v>
      </c>
      <c r="T458" s="14" t="s">
        <v>2868</v>
      </c>
    </row>
    <row r="459" customHeight="1" spans="1:20">
      <c r="A459" s="11" t="s">
        <v>1144</v>
      </c>
      <c r="B459" s="11" t="s">
        <v>2869</v>
      </c>
      <c r="C459" s="6" t="s">
        <v>2870</v>
      </c>
      <c r="D459" s="11"/>
      <c r="E459" s="11" t="s">
        <v>1360</v>
      </c>
      <c r="F459" s="12" t="s">
        <v>2871</v>
      </c>
      <c r="G459" s="11" t="s">
        <v>2872</v>
      </c>
      <c r="H459" s="11"/>
      <c r="I459" s="11"/>
      <c r="J459" s="11"/>
      <c r="K459" s="14"/>
      <c r="L459" s="11" t="s">
        <v>1291</v>
      </c>
      <c r="M459" s="11" t="s">
        <v>1292</v>
      </c>
      <c r="N459" s="11" t="s">
        <v>44</v>
      </c>
      <c r="O459" s="11" t="s">
        <v>1364</v>
      </c>
      <c r="P459" s="11" t="s">
        <v>1365</v>
      </c>
      <c r="Q459" s="14"/>
      <c r="R459" s="14" t="s">
        <v>2873</v>
      </c>
      <c r="S459" s="14" t="s">
        <v>1661</v>
      </c>
      <c r="T459" s="14" t="s">
        <v>2460</v>
      </c>
    </row>
    <row r="460" customHeight="1" spans="1:20">
      <c r="A460" s="11" t="s">
        <v>1144</v>
      </c>
      <c r="B460" s="11" t="s">
        <v>2869</v>
      </c>
      <c r="C460" s="6" t="s">
        <v>2874</v>
      </c>
      <c r="D460" s="11" t="s">
        <v>405</v>
      </c>
      <c r="E460" s="11" t="s">
        <v>112</v>
      </c>
      <c r="F460" s="12" t="s">
        <v>2875</v>
      </c>
      <c r="G460" s="11" t="s">
        <v>2876</v>
      </c>
      <c r="H460" s="11"/>
      <c r="I460" s="11"/>
      <c r="J460" s="11"/>
      <c r="K460" s="14"/>
      <c r="L460" s="11" t="s">
        <v>1291</v>
      </c>
      <c r="M460" s="11" t="s">
        <v>1292</v>
      </c>
      <c r="N460" s="11" t="s">
        <v>106</v>
      </c>
      <c r="O460" s="11" t="s">
        <v>382</v>
      </c>
      <c r="P460" s="11" t="s">
        <v>1365</v>
      </c>
      <c r="Q460" s="14"/>
      <c r="R460" s="14" t="s">
        <v>2877</v>
      </c>
      <c r="S460" s="14" t="s">
        <v>2878</v>
      </c>
      <c r="T460" s="14" t="s">
        <v>2460</v>
      </c>
    </row>
    <row r="461" customHeight="1" spans="1:20">
      <c r="A461" s="11" t="s">
        <v>1144</v>
      </c>
      <c r="B461" s="11" t="s">
        <v>2879</v>
      </c>
      <c r="C461" s="6" t="s">
        <v>2880</v>
      </c>
      <c r="D461" s="11"/>
      <c r="E461" s="11" t="s">
        <v>51</v>
      </c>
      <c r="F461" s="12" t="s">
        <v>2881</v>
      </c>
      <c r="G461" s="11"/>
      <c r="H461" s="11"/>
      <c r="I461" s="11"/>
      <c r="J461" s="11"/>
      <c r="K461" s="14"/>
      <c r="L461" s="11" t="s">
        <v>1291</v>
      </c>
      <c r="M461" s="11" t="s">
        <v>1292</v>
      </c>
      <c r="N461" s="11" t="s">
        <v>77</v>
      </c>
      <c r="O461" s="11" t="s">
        <v>1004</v>
      </c>
      <c r="P461" s="11" t="s">
        <v>79</v>
      </c>
      <c r="Q461" s="14" t="s">
        <v>2882</v>
      </c>
      <c r="R461" s="14" t="s">
        <v>2883</v>
      </c>
      <c r="S461" s="14" t="s">
        <v>2884</v>
      </c>
      <c r="T461" s="14" t="s">
        <v>2885</v>
      </c>
    </row>
    <row r="462" customHeight="1" spans="1:20">
      <c r="A462" s="11" t="s">
        <v>1144</v>
      </c>
      <c r="B462" s="11" t="s">
        <v>2879</v>
      </c>
      <c r="C462" s="6" t="s">
        <v>2886</v>
      </c>
      <c r="D462" s="11"/>
      <c r="E462" s="11" t="s">
        <v>885</v>
      </c>
      <c r="F462" s="12" t="s">
        <v>2887</v>
      </c>
      <c r="G462" s="11"/>
      <c r="H462" s="11"/>
      <c r="I462" s="11"/>
      <c r="J462" s="11"/>
      <c r="K462" s="14"/>
      <c r="L462" s="11" t="s">
        <v>27</v>
      </c>
      <c r="M462" s="11" t="s">
        <v>559</v>
      </c>
      <c r="N462" s="11" t="s">
        <v>116</v>
      </c>
      <c r="O462" s="11" t="s">
        <v>2888</v>
      </c>
      <c r="P462" s="11" t="s">
        <v>242</v>
      </c>
      <c r="Q462" s="14"/>
      <c r="R462" s="14" t="s">
        <v>2889</v>
      </c>
      <c r="S462" s="14" t="s">
        <v>2890</v>
      </c>
      <c r="T462" s="14" t="s">
        <v>2885</v>
      </c>
    </row>
    <row r="463" customHeight="1" spans="1:20">
      <c r="A463" s="11" t="s">
        <v>1144</v>
      </c>
      <c r="B463" s="11" t="s">
        <v>2879</v>
      </c>
      <c r="C463" s="6" t="s">
        <v>2891</v>
      </c>
      <c r="D463" s="11"/>
      <c r="E463" s="11" t="s">
        <v>761</v>
      </c>
      <c r="F463" s="12" t="s">
        <v>2892</v>
      </c>
      <c r="G463" s="11"/>
      <c r="H463" s="11"/>
      <c r="I463" s="11"/>
      <c r="J463" s="11"/>
      <c r="K463" s="14"/>
      <c r="L463" s="11" t="s">
        <v>289</v>
      </c>
      <c r="M463" s="11" t="s">
        <v>1104</v>
      </c>
      <c r="N463" s="11" t="s">
        <v>210</v>
      </c>
      <c r="O463" s="11" t="s">
        <v>1897</v>
      </c>
      <c r="P463" s="11" t="s">
        <v>31</v>
      </c>
      <c r="Q463" s="14"/>
      <c r="R463" s="14" t="s">
        <v>2893</v>
      </c>
      <c r="S463" s="14" t="s">
        <v>2884</v>
      </c>
      <c r="T463" s="14" t="s">
        <v>2885</v>
      </c>
    </row>
    <row r="464" customHeight="1" spans="1:20">
      <c r="A464" s="11" t="s">
        <v>1144</v>
      </c>
      <c r="B464" s="11" t="s">
        <v>2879</v>
      </c>
      <c r="C464" s="6" t="s">
        <v>2894</v>
      </c>
      <c r="D464" s="11"/>
      <c r="E464" s="11" t="s">
        <v>84</v>
      </c>
      <c r="F464" s="12" t="s">
        <v>2895</v>
      </c>
      <c r="G464" s="11" t="s">
        <v>2896</v>
      </c>
      <c r="H464" s="11"/>
      <c r="I464" s="11"/>
      <c r="J464" s="11"/>
      <c r="K464" s="14"/>
      <c r="L464" s="11" t="s">
        <v>289</v>
      </c>
      <c r="M464" s="11" t="s">
        <v>300</v>
      </c>
      <c r="N464" s="11" t="s">
        <v>55</v>
      </c>
      <c r="O464" s="11" t="s">
        <v>822</v>
      </c>
      <c r="P464" s="11" t="s">
        <v>79</v>
      </c>
      <c r="Q464" s="14"/>
      <c r="R464" s="14" t="s">
        <v>2897</v>
      </c>
      <c r="S464" s="14" t="s">
        <v>781</v>
      </c>
      <c r="T464" s="14" t="s">
        <v>2885</v>
      </c>
    </row>
    <row r="465" customHeight="1" spans="1:20">
      <c r="A465" s="11" t="s">
        <v>1144</v>
      </c>
      <c r="B465" s="11" t="s">
        <v>2898</v>
      </c>
      <c r="C465" s="6" t="s">
        <v>2899</v>
      </c>
      <c r="D465" s="11"/>
      <c r="E465" s="11" t="s">
        <v>1111</v>
      </c>
      <c r="F465" s="12" t="s">
        <v>2900</v>
      </c>
      <c r="G465" s="11"/>
      <c r="H465" s="11"/>
      <c r="I465" s="11"/>
      <c r="J465" s="11"/>
      <c r="K465" s="14"/>
      <c r="L465" s="11" t="s">
        <v>1291</v>
      </c>
      <c r="M465" s="11" t="s">
        <v>1292</v>
      </c>
      <c r="N465" s="11" t="s">
        <v>116</v>
      </c>
      <c r="O465" s="11" t="s">
        <v>2901</v>
      </c>
      <c r="P465" s="11" t="s">
        <v>306</v>
      </c>
      <c r="Q465" s="14" t="s">
        <v>2902</v>
      </c>
      <c r="R465" s="14" t="s">
        <v>2903</v>
      </c>
      <c r="S465" s="14" t="s">
        <v>2904</v>
      </c>
      <c r="T465" s="14" t="s">
        <v>2532</v>
      </c>
    </row>
    <row r="466" customHeight="1" spans="1:20">
      <c r="A466" s="11" t="s">
        <v>1144</v>
      </c>
      <c r="B466" s="11" t="s">
        <v>2898</v>
      </c>
      <c r="C466" s="6" t="s">
        <v>2905</v>
      </c>
      <c r="D466" s="11"/>
      <c r="E466" s="11" t="s">
        <v>1111</v>
      </c>
      <c r="F466" s="12" t="s">
        <v>2906</v>
      </c>
      <c r="G466" s="11"/>
      <c r="H466" s="11"/>
      <c r="I466" s="11"/>
      <c r="J466" s="11"/>
      <c r="K466" s="14"/>
      <c r="L466" s="11" t="s">
        <v>1291</v>
      </c>
      <c r="M466" s="11" t="s">
        <v>1292</v>
      </c>
      <c r="N466" s="11" t="s">
        <v>116</v>
      </c>
      <c r="O466" s="11" t="s">
        <v>2907</v>
      </c>
      <c r="P466" s="11" t="s">
        <v>306</v>
      </c>
      <c r="Q466" s="14" t="s">
        <v>2902</v>
      </c>
      <c r="R466" s="14" t="s">
        <v>2908</v>
      </c>
      <c r="S466" s="14" t="s">
        <v>2904</v>
      </c>
      <c r="T466" s="14" t="s">
        <v>2532</v>
      </c>
    </row>
    <row r="467" customHeight="1" spans="1:20">
      <c r="A467" s="11" t="s">
        <v>1144</v>
      </c>
      <c r="B467" s="11" t="s">
        <v>2898</v>
      </c>
      <c r="C467" s="6" t="s">
        <v>2909</v>
      </c>
      <c r="D467" s="11"/>
      <c r="E467" s="11" t="s">
        <v>1360</v>
      </c>
      <c r="F467" s="12" t="s">
        <v>2910</v>
      </c>
      <c r="G467" s="11"/>
      <c r="H467" s="11"/>
      <c r="I467" s="11"/>
      <c r="J467" s="11"/>
      <c r="K467" s="14"/>
      <c r="L467" s="11" t="s">
        <v>1291</v>
      </c>
      <c r="M467" s="11" t="s">
        <v>1292</v>
      </c>
      <c r="N467" s="11" t="s">
        <v>116</v>
      </c>
      <c r="O467" s="11" t="s">
        <v>2706</v>
      </c>
      <c r="P467" s="11" t="s">
        <v>306</v>
      </c>
      <c r="Q467" s="14" t="s">
        <v>2911</v>
      </c>
      <c r="R467" s="14" t="s">
        <v>2912</v>
      </c>
      <c r="S467" s="14" t="s">
        <v>2904</v>
      </c>
      <c r="T467" s="14" t="s">
        <v>2532</v>
      </c>
    </row>
    <row r="468" customHeight="1" spans="1:20">
      <c r="A468" s="11" t="s">
        <v>1144</v>
      </c>
      <c r="B468" s="11" t="s">
        <v>2898</v>
      </c>
      <c r="C468" s="6" t="s">
        <v>2913</v>
      </c>
      <c r="D468" s="11"/>
      <c r="E468" s="11" t="s">
        <v>490</v>
      </c>
      <c r="F468" s="12" t="s">
        <v>2914</v>
      </c>
      <c r="G468" s="11"/>
      <c r="H468" s="11"/>
      <c r="I468" s="11"/>
      <c r="J468" s="11"/>
      <c r="K468" s="14"/>
      <c r="L468" s="11" t="s">
        <v>1291</v>
      </c>
      <c r="M468" s="11" t="s">
        <v>1292</v>
      </c>
      <c r="N468" s="11" t="s">
        <v>116</v>
      </c>
      <c r="O468" s="11" t="s">
        <v>2915</v>
      </c>
      <c r="P468" s="11" t="s">
        <v>306</v>
      </c>
      <c r="Q468" s="14" t="s">
        <v>2902</v>
      </c>
      <c r="R468" s="14" t="s">
        <v>2916</v>
      </c>
      <c r="S468" s="14" t="s">
        <v>2904</v>
      </c>
      <c r="T468" s="14" t="s">
        <v>2532</v>
      </c>
    </row>
    <row r="469" customHeight="1" spans="1:20">
      <c r="A469" s="11" t="s">
        <v>1144</v>
      </c>
      <c r="B469" s="11" t="s">
        <v>2898</v>
      </c>
      <c r="C469" s="6" t="s">
        <v>2917</v>
      </c>
      <c r="D469" s="11"/>
      <c r="E469" s="11" t="s">
        <v>1847</v>
      </c>
      <c r="F469" s="12" t="s">
        <v>2918</v>
      </c>
      <c r="G469" s="11" t="s">
        <v>2919</v>
      </c>
      <c r="H469" s="11"/>
      <c r="I469" s="11"/>
      <c r="J469" s="11"/>
      <c r="K469" s="14"/>
      <c r="L469" s="11" t="s">
        <v>289</v>
      </c>
      <c r="M469" s="11" t="s">
        <v>1149</v>
      </c>
      <c r="N469" s="11" t="s">
        <v>116</v>
      </c>
      <c r="O469" s="11" t="s">
        <v>2920</v>
      </c>
      <c r="P469" s="11" t="s">
        <v>651</v>
      </c>
      <c r="Q469" s="14"/>
      <c r="R469" s="14" t="s">
        <v>2921</v>
      </c>
      <c r="S469" s="14" t="s">
        <v>2904</v>
      </c>
      <c r="T469" s="14" t="s">
        <v>2532</v>
      </c>
    </row>
    <row r="470" customHeight="1" spans="1:20">
      <c r="A470" s="11" t="s">
        <v>1144</v>
      </c>
      <c r="B470" s="11" t="s">
        <v>2898</v>
      </c>
      <c r="C470" s="6" t="s">
        <v>2922</v>
      </c>
      <c r="D470" s="11"/>
      <c r="E470" s="11" t="s">
        <v>112</v>
      </c>
      <c r="F470" s="12" t="s">
        <v>2923</v>
      </c>
      <c r="G470" s="11"/>
      <c r="H470" s="11"/>
      <c r="I470" s="11"/>
      <c r="J470" s="11"/>
      <c r="K470" s="14"/>
      <c r="L470" s="11" t="s">
        <v>289</v>
      </c>
      <c r="M470" s="11" t="s">
        <v>1149</v>
      </c>
      <c r="N470" s="11" t="s">
        <v>44</v>
      </c>
      <c r="O470" s="11" t="s">
        <v>2924</v>
      </c>
      <c r="P470" s="11" t="s">
        <v>651</v>
      </c>
      <c r="Q470" s="14"/>
      <c r="R470" s="14" t="s">
        <v>2925</v>
      </c>
      <c r="S470" s="14" t="s">
        <v>2926</v>
      </c>
      <c r="T470" s="14" t="s">
        <v>2532</v>
      </c>
    </row>
    <row r="471" customHeight="1" spans="1:20">
      <c r="A471" s="11" t="s">
        <v>1144</v>
      </c>
      <c r="B471" s="11" t="s">
        <v>2898</v>
      </c>
      <c r="C471" s="6" t="s">
        <v>2927</v>
      </c>
      <c r="D471" s="11" t="s">
        <v>405</v>
      </c>
      <c r="E471" s="11" t="s">
        <v>1972</v>
      </c>
      <c r="F471" s="12" t="s">
        <v>2928</v>
      </c>
      <c r="G471" s="11"/>
      <c r="H471" s="11"/>
      <c r="I471" s="11"/>
      <c r="J471" s="11"/>
      <c r="K471" s="14"/>
      <c r="L471" s="11" t="s">
        <v>27</v>
      </c>
      <c r="M471" s="11" t="s">
        <v>115</v>
      </c>
      <c r="N471" s="11" t="s">
        <v>44</v>
      </c>
      <c r="O471" s="11" t="s">
        <v>2197</v>
      </c>
      <c r="P471" s="11" t="s">
        <v>306</v>
      </c>
      <c r="Q471" s="14"/>
      <c r="R471" s="14" t="s">
        <v>2929</v>
      </c>
      <c r="S471" s="14" t="s">
        <v>2904</v>
      </c>
      <c r="T471" s="14" t="s">
        <v>2532</v>
      </c>
    </row>
    <row r="472" customHeight="1" spans="1:20">
      <c r="A472" s="11" t="s">
        <v>1144</v>
      </c>
      <c r="B472" s="11" t="s">
        <v>2898</v>
      </c>
      <c r="C472" s="6" t="s">
        <v>2930</v>
      </c>
      <c r="D472" s="11"/>
      <c r="E472" s="11" t="s">
        <v>885</v>
      </c>
      <c r="F472" s="12" t="s">
        <v>2931</v>
      </c>
      <c r="G472" s="11"/>
      <c r="H472" s="11"/>
      <c r="I472" s="11"/>
      <c r="J472" s="11"/>
      <c r="K472" s="14"/>
      <c r="L472" s="11" t="s">
        <v>27</v>
      </c>
      <c r="M472" s="11" t="s">
        <v>76</v>
      </c>
      <c r="N472" s="11" t="s">
        <v>96</v>
      </c>
      <c r="O472" s="11" t="s">
        <v>2264</v>
      </c>
      <c r="P472" s="11" t="s">
        <v>79</v>
      </c>
      <c r="Q472" s="14"/>
      <c r="R472" s="14" t="s">
        <v>2932</v>
      </c>
      <c r="S472" s="14" t="s">
        <v>2904</v>
      </c>
      <c r="T472" s="14" t="s">
        <v>2532</v>
      </c>
    </row>
    <row r="473" customHeight="1" spans="1:20">
      <c r="A473" s="11" t="s">
        <v>1144</v>
      </c>
      <c r="B473" s="11" t="s">
        <v>2898</v>
      </c>
      <c r="C473" s="6" t="s">
        <v>2933</v>
      </c>
      <c r="D473" s="11"/>
      <c r="E473" s="11" t="s">
        <v>237</v>
      </c>
      <c r="F473" s="12" t="s">
        <v>2934</v>
      </c>
      <c r="G473" s="11"/>
      <c r="H473" s="11"/>
      <c r="I473" s="11"/>
      <c r="J473" s="11"/>
      <c r="K473" s="14"/>
      <c r="L473" s="11" t="s">
        <v>1311</v>
      </c>
      <c r="M473" s="11" t="s">
        <v>1312</v>
      </c>
      <c r="N473" s="11" t="s">
        <v>106</v>
      </c>
      <c r="O473" s="11" t="s">
        <v>2935</v>
      </c>
      <c r="P473" s="11" t="s">
        <v>306</v>
      </c>
      <c r="Q473" s="14"/>
      <c r="R473" s="14" t="s">
        <v>2936</v>
      </c>
      <c r="S473" s="14" t="s">
        <v>2926</v>
      </c>
      <c r="T473" s="14" t="s">
        <v>2532</v>
      </c>
    </row>
    <row r="474" customHeight="1" spans="1:20">
      <c r="A474" s="11" t="s">
        <v>1144</v>
      </c>
      <c r="B474" s="11" t="s">
        <v>2898</v>
      </c>
      <c r="C474" s="6" t="s">
        <v>2937</v>
      </c>
      <c r="D474" s="11"/>
      <c r="E474" s="11" t="s">
        <v>647</v>
      </c>
      <c r="F474" s="12" t="s">
        <v>2938</v>
      </c>
      <c r="G474" s="11"/>
      <c r="H474" s="11"/>
      <c r="I474" s="11"/>
      <c r="J474" s="11"/>
      <c r="K474" s="14"/>
      <c r="L474" s="11" t="s">
        <v>289</v>
      </c>
      <c r="M474" s="11" t="s">
        <v>1149</v>
      </c>
      <c r="N474" s="11" t="s">
        <v>106</v>
      </c>
      <c r="O474" s="11" t="s">
        <v>2939</v>
      </c>
      <c r="P474" s="11" t="s">
        <v>1658</v>
      </c>
      <c r="Q474" s="14"/>
      <c r="R474" s="14" t="s">
        <v>2940</v>
      </c>
      <c r="S474" s="14" t="s">
        <v>1661</v>
      </c>
      <c r="T474" s="14" t="s">
        <v>2532</v>
      </c>
    </row>
    <row r="475" customHeight="1" spans="1:20">
      <c r="A475" s="11" t="s">
        <v>1144</v>
      </c>
      <c r="B475" s="11" t="s">
        <v>2898</v>
      </c>
      <c r="C475" s="6" t="s">
        <v>2941</v>
      </c>
      <c r="D475" s="11"/>
      <c r="E475" s="11" t="s">
        <v>583</v>
      </c>
      <c r="F475" s="12" t="s">
        <v>2942</v>
      </c>
      <c r="G475" s="11"/>
      <c r="H475" s="11"/>
      <c r="I475" s="11" t="s">
        <v>2943</v>
      </c>
      <c r="J475" s="11"/>
      <c r="K475" s="14"/>
      <c r="L475" s="11" t="s">
        <v>289</v>
      </c>
      <c r="M475" s="11" t="s">
        <v>1149</v>
      </c>
      <c r="N475" s="11" t="s">
        <v>127</v>
      </c>
      <c r="O475" s="11" t="s">
        <v>1242</v>
      </c>
      <c r="P475" s="11" t="s">
        <v>651</v>
      </c>
      <c r="Q475" s="14"/>
      <c r="R475" s="14" t="s">
        <v>2944</v>
      </c>
      <c r="S475" s="14" t="s">
        <v>2904</v>
      </c>
      <c r="T475" s="14" t="s">
        <v>2532</v>
      </c>
    </row>
    <row r="476" customHeight="1" spans="1:20">
      <c r="A476" s="11" t="s">
        <v>1144</v>
      </c>
      <c r="B476" s="11" t="s">
        <v>2898</v>
      </c>
      <c r="C476" s="6" t="s">
        <v>2945</v>
      </c>
      <c r="D476" s="11"/>
      <c r="E476" s="11" t="s">
        <v>583</v>
      </c>
      <c r="F476" s="12" t="s">
        <v>2942</v>
      </c>
      <c r="G476" s="11"/>
      <c r="H476" s="11"/>
      <c r="I476" s="11" t="s">
        <v>2946</v>
      </c>
      <c r="J476" s="11"/>
      <c r="K476" s="14"/>
      <c r="L476" s="11" t="s">
        <v>289</v>
      </c>
      <c r="M476" s="11" t="s">
        <v>1149</v>
      </c>
      <c r="N476" s="11" t="s">
        <v>127</v>
      </c>
      <c r="O476" s="11" t="s">
        <v>1795</v>
      </c>
      <c r="P476" s="11" t="s">
        <v>651</v>
      </c>
      <c r="Q476" s="14"/>
      <c r="R476" s="14" t="s">
        <v>2947</v>
      </c>
      <c r="S476" s="14" t="s">
        <v>2904</v>
      </c>
      <c r="T476" s="14" t="s">
        <v>2532</v>
      </c>
    </row>
    <row r="477" customHeight="1" spans="1:20">
      <c r="A477" s="11" t="s">
        <v>1144</v>
      </c>
      <c r="B477" s="11" t="s">
        <v>2898</v>
      </c>
      <c r="C477" s="6" t="s">
        <v>2948</v>
      </c>
      <c r="D477" s="11"/>
      <c r="E477" s="11" t="s">
        <v>2949</v>
      </c>
      <c r="F477" s="12" t="s">
        <v>2942</v>
      </c>
      <c r="G477" s="11"/>
      <c r="H477" s="11"/>
      <c r="I477" s="11" t="s">
        <v>2950</v>
      </c>
      <c r="J477" s="11"/>
      <c r="K477" s="14"/>
      <c r="L477" s="11" t="s">
        <v>289</v>
      </c>
      <c r="M477" s="11" t="s">
        <v>1149</v>
      </c>
      <c r="N477" s="11" t="s">
        <v>127</v>
      </c>
      <c r="O477" s="11" t="s">
        <v>1125</v>
      </c>
      <c r="P477" s="11" t="s">
        <v>651</v>
      </c>
      <c r="Q477" s="14"/>
      <c r="R477" s="14" t="s">
        <v>2951</v>
      </c>
      <c r="S477" s="14" t="s">
        <v>2904</v>
      </c>
      <c r="T477" s="14" t="s">
        <v>2532</v>
      </c>
    </row>
    <row r="478" customHeight="1" spans="1:20">
      <c r="A478" s="11" t="s">
        <v>1144</v>
      </c>
      <c r="B478" s="11" t="s">
        <v>2898</v>
      </c>
      <c r="C478" s="6" t="s">
        <v>2952</v>
      </c>
      <c r="D478" s="11"/>
      <c r="E478" s="11" t="s">
        <v>583</v>
      </c>
      <c r="F478" s="12" t="s">
        <v>2942</v>
      </c>
      <c r="G478" s="11"/>
      <c r="H478" s="11"/>
      <c r="I478" s="11" t="s">
        <v>2953</v>
      </c>
      <c r="J478" s="11"/>
      <c r="K478" s="14"/>
      <c r="L478" s="11" t="s">
        <v>289</v>
      </c>
      <c r="M478" s="11" t="s">
        <v>1149</v>
      </c>
      <c r="N478" s="11" t="s">
        <v>127</v>
      </c>
      <c r="O478" s="11" t="s">
        <v>1242</v>
      </c>
      <c r="P478" s="11" t="s">
        <v>651</v>
      </c>
      <c r="Q478" s="14"/>
      <c r="R478" s="14" t="s">
        <v>2954</v>
      </c>
      <c r="S478" s="14" t="s">
        <v>2904</v>
      </c>
      <c r="T478" s="14" t="s">
        <v>2532</v>
      </c>
    </row>
    <row r="479" customHeight="1" spans="1:20">
      <c r="A479" s="11" t="s">
        <v>1144</v>
      </c>
      <c r="B479" s="11" t="s">
        <v>2898</v>
      </c>
      <c r="C479" s="6" t="s">
        <v>2955</v>
      </c>
      <c r="D479" s="11"/>
      <c r="E479" s="11" t="s">
        <v>583</v>
      </c>
      <c r="F479" s="12" t="s">
        <v>2942</v>
      </c>
      <c r="G479" s="11"/>
      <c r="H479" s="11"/>
      <c r="I479" s="11" t="s">
        <v>2956</v>
      </c>
      <c r="J479" s="11"/>
      <c r="K479" s="14"/>
      <c r="L479" s="11" t="s">
        <v>289</v>
      </c>
      <c r="M479" s="11" t="s">
        <v>1149</v>
      </c>
      <c r="N479" s="11" t="s">
        <v>127</v>
      </c>
      <c r="O479" s="11" t="s">
        <v>203</v>
      </c>
      <c r="P479" s="11" t="s">
        <v>651</v>
      </c>
      <c r="Q479" s="14"/>
      <c r="R479" s="14" t="s">
        <v>2957</v>
      </c>
      <c r="S479" s="14" t="s">
        <v>2904</v>
      </c>
      <c r="T479" s="14" t="s">
        <v>2532</v>
      </c>
    </row>
    <row r="480" customHeight="1" spans="1:20">
      <c r="A480" s="11" t="s">
        <v>1144</v>
      </c>
      <c r="B480" s="11" t="s">
        <v>2898</v>
      </c>
      <c r="C480" s="6" t="s">
        <v>2958</v>
      </c>
      <c r="D480" s="11"/>
      <c r="E480" s="11" t="s">
        <v>597</v>
      </c>
      <c r="F480" s="12" t="s">
        <v>2942</v>
      </c>
      <c r="G480" s="11"/>
      <c r="H480" s="11"/>
      <c r="I480" s="11" t="s">
        <v>2959</v>
      </c>
      <c r="J480" s="11"/>
      <c r="K480" s="14"/>
      <c r="L480" s="11" t="s">
        <v>289</v>
      </c>
      <c r="M480" s="11" t="s">
        <v>1149</v>
      </c>
      <c r="N480" s="11" t="s">
        <v>127</v>
      </c>
      <c r="O480" s="11" t="s">
        <v>265</v>
      </c>
      <c r="P480" s="11" t="s">
        <v>651</v>
      </c>
      <c r="Q480" s="14"/>
      <c r="R480" s="14" t="s">
        <v>2960</v>
      </c>
      <c r="S480" s="14" t="s">
        <v>2904</v>
      </c>
      <c r="T480" s="14" t="s">
        <v>2532</v>
      </c>
    </row>
    <row r="481" customHeight="1" spans="1:20">
      <c r="A481" s="11" t="s">
        <v>1144</v>
      </c>
      <c r="B481" s="11" t="s">
        <v>2898</v>
      </c>
      <c r="C481" s="6" t="s">
        <v>2961</v>
      </c>
      <c r="D481" s="11"/>
      <c r="E481" s="11" t="s">
        <v>2962</v>
      </c>
      <c r="F481" s="12" t="s">
        <v>2942</v>
      </c>
      <c r="G481" s="11"/>
      <c r="H481" s="11"/>
      <c r="I481" s="11" t="s">
        <v>2963</v>
      </c>
      <c r="J481" s="11"/>
      <c r="K481" s="14"/>
      <c r="L481" s="11" t="s">
        <v>289</v>
      </c>
      <c r="M481" s="11" t="s">
        <v>1149</v>
      </c>
      <c r="N481" s="11" t="s">
        <v>127</v>
      </c>
      <c r="O481" s="11" t="s">
        <v>2964</v>
      </c>
      <c r="P481" s="11" t="s">
        <v>651</v>
      </c>
      <c r="Q481" s="14"/>
      <c r="R481" s="14" t="s">
        <v>2965</v>
      </c>
      <c r="S481" s="14" t="s">
        <v>2904</v>
      </c>
      <c r="T481" s="14" t="s">
        <v>2532</v>
      </c>
    </row>
    <row r="482" customHeight="1" spans="1:20">
      <c r="A482" s="11" t="s">
        <v>1144</v>
      </c>
      <c r="B482" s="11" t="s">
        <v>2898</v>
      </c>
      <c r="C482" s="6" t="s">
        <v>2966</v>
      </c>
      <c r="D482" s="11"/>
      <c r="E482" s="11" t="s">
        <v>583</v>
      </c>
      <c r="F482" s="12" t="s">
        <v>2942</v>
      </c>
      <c r="G482" s="11"/>
      <c r="H482" s="11"/>
      <c r="I482" s="11" t="s">
        <v>2967</v>
      </c>
      <c r="J482" s="11"/>
      <c r="K482" s="14"/>
      <c r="L482" s="11" t="s">
        <v>289</v>
      </c>
      <c r="M482" s="11" t="s">
        <v>1149</v>
      </c>
      <c r="N482" s="11" t="s">
        <v>127</v>
      </c>
      <c r="O482" s="11" t="s">
        <v>1903</v>
      </c>
      <c r="P482" s="11" t="s">
        <v>651</v>
      </c>
      <c r="Q482" s="14"/>
      <c r="R482" s="14" t="s">
        <v>2968</v>
      </c>
      <c r="S482" s="14" t="s">
        <v>2904</v>
      </c>
      <c r="T482" s="14" t="s">
        <v>2532</v>
      </c>
    </row>
    <row r="483" customHeight="1" spans="1:20">
      <c r="A483" s="11" t="s">
        <v>1144</v>
      </c>
      <c r="B483" s="11" t="s">
        <v>2898</v>
      </c>
      <c r="C483" s="6" t="s">
        <v>2969</v>
      </c>
      <c r="D483" s="11"/>
      <c r="E483" s="11" t="s">
        <v>794</v>
      </c>
      <c r="F483" s="12" t="s">
        <v>2942</v>
      </c>
      <c r="G483" s="11"/>
      <c r="H483" s="11"/>
      <c r="I483" s="11" t="s">
        <v>2970</v>
      </c>
      <c r="J483" s="11"/>
      <c r="K483" s="14"/>
      <c r="L483" s="11" t="s">
        <v>289</v>
      </c>
      <c r="M483" s="11" t="s">
        <v>1149</v>
      </c>
      <c r="N483" s="11" t="s">
        <v>127</v>
      </c>
      <c r="O483" s="11" t="s">
        <v>1242</v>
      </c>
      <c r="P483" s="11" t="s">
        <v>651</v>
      </c>
      <c r="Q483" s="14"/>
      <c r="R483" s="14" t="s">
        <v>2971</v>
      </c>
      <c r="S483" s="14" t="s">
        <v>2904</v>
      </c>
      <c r="T483" s="14" t="s">
        <v>2532</v>
      </c>
    </row>
    <row r="484" customHeight="1" spans="1:20">
      <c r="A484" s="11" t="s">
        <v>1144</v>
      </c>
      <c r="B484" s="11" t="s">
        <v>2898</v>
      </c>
      <c r="C484" s="6" t="s">
        <v>2972</v>
      </c>
      <c r="D484" s="11"/>
      <c r="E484" s="11" t="s">
        <v>583</v>
      </c>
      <c r="F484" s="12" t="s">
        <v>2942</v>
      </c>
      <c r="G484" s="11"/>
      <c r="H484" s="11"/>
      <c r="I484" s="11" t="s">
        <v>2973</v>
      </c>
      <c r="J484" s="11"/>
      <c r="K484" s="14"/>
      <c r="L484" s="11" t="s">
        <v>289</v>
      </c>
      <c r="M484" s="11" t="s">
        <v>1149</v>
      </c>
      <c r="N484" s="11" t="s">
        <v>127</v>
      </c>
      <c r="O484" s="11" t="s">
        <v>1242</v>
      </c>
      <c r="P484" s="11" t="s">
        <v>651</v>
      </c>
      <c r="Q484" s="14"/>
      <c r="R484" s="14" t="s">
        <v>2974</v>
      </c>
      <c r="S484" s="14" t="s">
        <v>2904</v>
      </c>
      <c r="T484" s="14" t="s">
        <v>2532</v>
      </c>
    </row>
    <row r="485" customHeight="1" spans="1:20">
      <c r="A485" s="11" t="s">
        <v>1144</v>
      </c>
      <c r="B485" s="11" t="s">
        <v>2898</v>
      </c>
      <c r="C485" s="6" t="s">
        <v>2975</v>
      </c>
      <c r="D485" s="11"/>
      <c r="E485" s="11" t="s">
        <v>2949</v>
      </c>
      <c r="F485" s="12" t="s">
        <v>2942</v>
      </c>
      <c r="G485" s="11"/>
      <c r="H485" s="11"/>
      <c r="I485" s="11" t="s">
        <v>2976</v>
      </c>
      <c r="J485" s="11"/>
      <c r="K485" s="14"/>
      <c r="L485" s="11" t="s">
        <v>289</v>
      </c>
      <c r="M485" s="11" t="s">
        <v>1149</v>
      </c>
      <c r="N485" s="11" t="s">
        <v>127</v>
      </c>
      <c r="O485" s="11" t="s">
        <v>2977</v>
      </c>
      <c r="P485" s="11" t="s">
        <v>651</v>
      </c>
      <c r="Q485" s="14"/>
      <c r="R485" s="14" t="s">
        <v>2978</v>
      </c>
      <c r="S485" s="14" t="s">
        <v>2904</v>
      </c>
      <c r="T485" s="14" t="s">
        <v>2532</v>
      </c>
    </row>
    <row r="486" customHeight="1" spans="1:20">
      <c r="A486" s="11" t="s">
        <v>1144</v>
      </c>
      <c r="B486" s="11" t="s">
        <v>2898</v>
      </c>
      <c r="C486" s="6" t="s">
        <v>2979</v>
      </c>
      <c r="D486" s="11"/>
      <c r="E486" s="11" t="s">
        <v>2980</v>
      </c>
      <c r="F486" s="12" t="s">
        <v>2942</v>
      </c>
      <c r="G486" s="11"/>
      <c r="H486" s="11"/>
      <c r="I486" s="11" t="s">
        <v>2981</v>
      </c>
      <c r="J486" s="11"/>
      <c r="K486" s="14"/>
      <c r="L486" s="11" t="s">
        <v>289</v>
      </c>
      <c r="M486" s="11" t="s">
        <v>1149</v>
      </c>
      <c r="N486" s="11" t="s">
        <v>127</v>
      </c>
      <c r="O486" s="11" t="s">
        <v>1304</v>
      </c>
      <c r="P486" s="11" t="s">
        <v>651</v>
      </c>
      <c r="Q486" s="14"/>
      <c r="R486" s="14" t="s">
        <v>2982</v>
      </c>
      <c r="S486" s="14" t="s">
        <v>2904</v>
      </c>
      <c r="T486" s="14" t="s">
        <v>2532</v>
      </c>
    </row>
    <row r="487" customHeight="1" spans="1:20">
      <c r="A487" s="11" t="s">
        <v>1144</v>
      </c>
      <c r="B487" s="11" t="s">
        <v>2898</v>
      </c>
      <c r="C487" s="6" t="s">
        <v>2983</v>
      </c>
      <c r="D487" s="11"/>
      <c r="E487" s="11" t="s">
        <v>583</v>
      </c>
      <c r="F487" s="12" t="s">
        <v>2942</v>
      </c>
      <c r="G487" s="11"/>
      <c r="H487" s="11"/>
      <c r="I487" s="11" t="s">
        <v>2984</v>
      </c>
      <c r="J487" s="11"/>
      <c r="K487" s="14"/>
      <c r="L487" s="11" t="s">
        <v>289</v>
      </c>
      <c r="M487" s="11" t="s">
        <v>1149</v>
      </c>
      <c r="N487" s="11" t="s">
        <v>127</v>
      </c>
      <c r="O487" s="11" t="s">
        <v>2985</v>
      </c>
      <c r="P487" s="11" t="s">
        <v>651</v>
      </c>
      <c r="Q487" s="14"/>
      <c r="R487" s="14" t="s">
        <v>2986</v>
      </c>
      <c r="S487" s="14" t="s">
        <v>2904</v>
      </c>
      <c r="T487" s="14" t="s">
        <v>2532</v>
      </c>
    </row>
    <row r="488" customHeight="1" spans="1:20">
      <c r="A488" s="11" t="s">
        <v>1144</v>
      </c>
      <c r="B488" s="11" t="s">
        <v>2898</v>
      </c>
      <c r="C488" s="6" t="s">
        <v>2987</v>
      </c>
      <c r="D488" s="11"/>
      <c r="E488" s="11" t="s">
        <v>583</v>
      </c>
      <c r="F488" s="12" t="s">
        <v>2942</v>
      </c>
      <c r="G488" s="11"/>
      <c r="H488" s="11"/>
      <c r="I488" s="11" t="s">
        <v>2988</v>
      </c>
      <c r="J488" s="11"/>
      <c r="K488" s="14"/>
      <c r="L488" s="11" t="s">
        <v>289</v>
      </c>
      <c r="M488" s="11" t="s">
        <v>1149</v>
      </c>
      <c r="N488" s="11" t="s">
        <v>127</v>
      </c>
      <c r="O488" s="11" t="s">
        <v>1242</v>
      </c>
      <c r="P488" s="11" t="s">
        <v>651</v>
      </c>
      <c r="Q488" s="14"/>
      <c r="R488" s="14" t="s">
        <v>2989</v>
      </c>
      <c r="S488" s="14" t="s">
        <v>2904</v>
      </c>
      <c r="T488" s="14" t="s">
        <v>2532</v>
      </c>
    </row>
    <row r="489" customHeight="1" spans="1:20">
      <c r="A489" s="11" t="s">
        <v>1144</v>
      </c>
      <c r="B489" s="11" t="s">
        <v>2898</v>
      </c>
      <c r="C489" s="6" t="s">
        <v>2990</v>
      </c>
      <c r="D489" s="11"/>
      <c r="E489" s="11" t="s">
        <v>583</v>
      </c>
      <c r="F489" s="12" t="s">
        <v>2942</v>
      </c>
      <c r="G489" s="11"/>
      <c r="H489" s="11"/>
      <c r="I489" s="11" t="s">
        <v>2991</v>
      </c>
      <c r="J489" s="11"/>
      <c r="K489" s="14"/>
      <c r="L489" s="11" t="s">
        <v>289</v>
      </c>
      <c r="M489" s="11" t="s">
        <v>1149</v>
      </c>
      <c r="N489" s="11" t="s">
        <v>127</v>
      </c>
      <c r="O489" s="11" t="s">
        <v>1105</v>
      </c>
      <c r="P489" s="11" t="s">
        <v>651</v>
      </c>
      <c r="Q489" s="14"/>
      <c r="R489" s="14" t="s">
        <v>2992</v>
      </c>
      <c r="S489" s="14" t="s">
        <v>2904</v>
      </c>
      <c r="T489" s="14" t="s">
        <v>2532</v>
      </c>
    </row>
    <row r="490" customHeight="1" spans="1:20">
      <c r="A490" s="11" t="s">
        <v>1144</v>
      </c>
      <c r="B490" s="11" t="s">
        <v>2898</v>
      </c>
      <c r="C490" s="6" t="s">
        <v>2993</v>
      </c>
      <c r="D490" s="11"/>
      <c r="E490" s="11" t="s">
        <v>583</v>
      </c>
      <c r="F490" s="12" t="s">
        <v>2942</v>
      </c>
      <c r="G490" s="11"/>
      <c r="H490" s="11"/>
      <c r="I490" s="11" t="s">
        <v>2994</v>
      </c>
      <c r="J490" s="11"/>
      <c r="K490" s="14"/>
      <c r="L490" s="11" t="s">
        <v>289</v>
      </c>
      <c r="M490" s="11" t="s">
        <v>1149</v>
      </c>
      <c r="N490" s="11" t="s">
        <v>127</v>
      </c>
      <c r="O490" s="11" t="s">
        <v>1637</v>
      </c>
      <c r="P490" s="11" t="s">
        <v>651</v>
      </c>
      <c r="Q490" s="14"/>
      <c r="R490" s="14" t="s">
        <v>2995</v>
      </c>
      <c r="S490" s="14" t="s">
        <v>2904</v>
      </c>
      <c r="T490" s="14" t="s">
        <v>2532</v>
      </c>
    </row>
    <row r="491" customHeight="1" spans="1:20">
      <c r="A491" s="11" t="s">
        <v>1144</v>
      </c>
      <c r="B491" s="11" t="s">
        <v>2996</v>
      </c>
      <c r="C491" s="6" t="s">
        <v>2997</v>
      </c>
      <c r="D491" s="11" t="s">
        <v>405</v>
      </c>
      <c r="E491" s="11" t="s">
        <v>685</v>
      </c>
      <c r="F491" s="12" t="s">
        <v>2998</v>
      </c>
      <c r="G491" s="11" t="s">
        <v>2999</v>
      </c>
      <c r="H491" s="11"/>
      <c r="I491" s="11"/>
      <c r="J491" s="11"/>
      <c r="K491" s="14"/>
      <c r="L491" s="11" t="s">
        <v>27</v>
      </c>
      <c r="M491" s="11" t="s">
        <v>28</v>
      </c>
      <c r="N491" s="11" t="s">
        <v>116</v>
      </c>
      <c r="O491" s="11" t="s">
        <v>3000</v>
      </c>
      <c r="P491" s="11" t="s">
        <v>1727</v>
      </c>
      <c r="Q491" s="14"/>
      <c r="R491" s="14" t="s">
        <v>3001</v>
      </c>
      <c r="S491" s="14" t="s">
        <v>1661</v>
      </c>
      <c r="T491" s="14" t="s">
        <v>1917</v>
      </c>
    </row>
    <row r="492" customHeight="1" spans="1:20">
      <c r="A492" s="11" t="s">
        <v>1144</v>
      </c>
      <c r="B492" s="11" t="s">
        <v>2996</v>
      </c>
      <c r="C492" s="6" t="s">
        <v>3002</v>
      </c>
      <c r="D492" s="11" t="s">
        <v>1516</v>
      </c>
      <c r="E492" s="11" t="s">
        <v>362</v>
      </c>
      <c r="F492" s="12" t="s">
        <v>3003</v>
      </c>
      <c r="G492" s="11" t="s">
        <v>3004</v>
      </c>
      <c r="H492" s="11"/>
      <c r="I492" s="11"/>
      <c r="J492" s="11"/>
      <c r="K492" s="14"/>
      <c r="L492" s="11" t="s">
        <v>27</v>
      </c>
      <c r="M492" s="11" t="s">
        <v>28</v>
      </c>
      <c r="N492" s="11" t="s">
        <v>55</v>
      </c>
      <c r="O492" s="11" t="s">
        <v>3005</v>
      </c>
      <c r="P492" s="11" t="s">
        <v>31</v>
      </c>
      <c r="Q492" s="14" t="s">
        <v>2315</v>
      </c>
      <c r="R492" s="14" t="s">
        <v>3006</v>
      </c>
      <c r="S492" s="14" t="s">
        <v>3007</v>
      </c>
      <c r="T492" s="14" t="s">
        <v>1917</v>
      </c>
    </row>
    <row r="493" customHeight="1" spans="1:20">
      <c r="A493" s="11" t="s">
        <v>1144</v>
      </c>
      <c r="B493" s="11" t="s">
        <v>2996</v>
      </c>
      <c r="C493" s="6" t="s">
        <v>3008</v>
      </c>
      <c r="D493" s="11" t="s">
        <v>405</v>
      </c>
      <c r="E493" s="11" t="s">
        <v>3009</v>
      </c>
      <c r="F493" s="12" t="s">
        <v>3010</v>
      </c>
      <c r="G493" s="11" t="s">
        <v>3011</v>
      </c>
      <c r="H493" s="11"/>
      <c r="I493" s="11"/>
      <c r="J493" s="11"/>
      <c r="K493" s="14"/>
      <c r="L493" s="11" t="s">
        <v>27</v>
      </c>
      <c r="M493" s="11" t="s">
        <v>28</v>
      </c>
      <c r="N493" s="11" t="s">
        <v>210</v>
      </c>
      <c r="O493" s="11" t="s">
        <v>2130</v>
      </c>
      <c r="P493" s="11" t="s">
        <v>31</v>
      </c>
      <c r="Q493" s="14"/>
      <c r="R493" s="14" t="s">
        <v>3012</v>
      </c>
      <c r="S493" s="14" t="s">
        <v>3013</v>
      </c>
      <c r="T493" s="14" t="s">
        <v>1917</v>
      </c>
    </row>
    <row r="494" customHeight="1" spans="1:20">
      <c r="A494" s="11" t="s">
        <v>1144</v>
      </c>
      <c r="B494" s="11" t="s">
        <v>2996</v>
      </c>
      <c r="C494" s="6" t="s">
        <v>3014</v>
      </c>
      <c r="D494" s="11" t="s">
        <v>405</v>
      </c>
      <c r="E494" s="11" t="s">
        <v>92</v>
      </c>
      <c r="F494" s="12" t="s">
        <v>3015</v>
      </c>
      <c r="G494" s="11"/>
      <c r="H494" s="11"/>
      <c r="I494" s="11"/>
      <c r="J494" s="11"/>
      <c r="K494" s="14"/>
      <c r="L494" s="11" t="s">
        <v>27</v>
      </c>
      <c r="M494" s="11" t="s">
        <v>28</v>
      </c>
      <c r="N494" s="11" t="s">
        <v>210</v>
      </c>
      <c r="O494" s="11" t="s">
        <v>1105</v>
      </c>
      <c r="P494" s="11" t="s">
        <v>31</v>
      </c>
      <c r="Q494" s="14" t="s">
        <v>2315</v>
      </c>
      <c r="R494" s="14" t="s">
        <v>3016</v>
      </c>
      <c r="S494" s="14" t="s">
        <v>3017</v>
      </c>
      <c r="T494" s="14" t="s">
        <v>1917</v>
      </c>
    </row>
    <row r="495" customHeight="1" spans="1:20">
      <c r="A495" s="11" t="s">
        <v>1144</v>
      </c>
      <c r="B495" s="11" t="s">
        <v>2996</v>
      </c>
      <c r="C495" s="6" t="s">
        <v>3018</v>
      </c>
      <c r="D495" s="11"/>
      <c r="E495" s="11" t="s">
        <v>207</v>
      </c>
      <c r="F495" s="12" t="s">
        <v>3019</v>
      </c>
      <c r="G495" s="11" t="s">
        <v>3020</v>
      </c>
      <c r="H495" s="11"/>
      <c r="I495" s="11"/>
      <c r="J495" s="11"/>
      <c r="K495" s="14"/>
      <c r="L495" s="11" t="s">
        <v>27</v>
      </c>
      <c r="M495" s="11" t="s">
        <v>28</v>
      </c>
      <c r="N495" s="11" t="s">
        <v>64</v>
      </c>
      <c r="O495" s="11" t="s">
        <v>2482</v>
      </c>
      <c r="P495" s="11" t="s">
        <v>651</v>
      </c>
      <c r="Q495" s="14"/>
      <c r="R495" s="14" t="s">
        <v>3021</v>
      </c>
      <c r="S495" s="14" t="s">
        <v>1661</v>
      </c>
      <c r="T495" s="14" t="s">
        <v>1917</v>
      </c>
    </row>
    <row r="496" customHeight="1" spans="1:20">
      <c r="A496" s="11" t="s">
        <v>1144</v>
      </c>
      <c r="B496" s="11" t="s">
        <v>2996</v>
      </c>
      <c r="C496" s="6" t="s">
        <v>3022</v>
      </c>
      <c r="D496" s="11" t="s">
        <v>405</v>
      </c>
      <c r="E496" s="11" t="s">
        <v>1232</v>
      </c>
      <c r="F496" s="12" t="s">
        <v>3023</v>
      </c>
      <c r="G496" s="11" t="s">
        <v>3024</v>
      </c>
      <c r="H496" s="11"/>
      <c r="I496" s="11"/>
      <c r="J496" s="11"/>
      <c r="K496" s="14"/>
      <c r="L496" s="11" t="s">
        <v>27</v>
      </c>
      <c r="M496" s="11" t="s">
        <v>28</v>
      </c>
      <c r="N496" s="11" t="s">
        <v>106</v>
      </c>
      <c r="O496" s="11" t="s">
        <v>1586</v>
      </c>
      <c r="P496" s="11" t="s">
        <v>79</v>
      </c>
      <c r="Q496" s="14" t="s">
        <v>3025</v>
      </c>
      <c r="R496" s="14" t="s">
        <v>3026</v>
      </c>
      <c r="S496" s="14" t="s">
        <v>1661</v>
      </c>
      <c r="T496" s="14" t="s">
        <v>1917</v>
      </c>
    </row>
    <row r="497" customHeight="1" spans="1:20">
      <c r="A497" s="11" t="s">
        <v>1144</v>
      </c>
      <c r="B497" s="11" t="s">
        <v>2996</v>
      </c>
      <c r="C497" s="6" t="s">
        <v>3027</v>
      </c>
      <c r="D497" s="11"/>
      <c r="E497" s="11" t="s">
        <v>102</v>
      </c>
      <c r="F497" s="12" t="s">
        <v>3028</v>
      </c>
      <c r="G497" s="11"/>
      <c r="H497" s="11"/>
      <c r="I497" s="11"/>
      <c r="J497" s="11"/>
      <c r="K497" s="14"/>
      <c r="L497" s="11" t="s">
        <v>27</v>
      </c>
      <c r="M497" s="11" t="s">
        <v>28</v>
      </c>
      <c r="N497" s="11" t="s">
        <v>264</v>
      </c>
      <c r="O497" s="11" t="s">
        <v>579</v>
      </c>
      <c r="P497" s="11" t="s">
        <v>79</v>
      </c>
      <c r="Q497" s="14"/>
      <c r="R497" s="14" t="s">
        <v>3029</v>
      </c>
      <c r="S497" s="14" t="s">
        <v>3030</v>
      </c>
      <c r="T497" s="14" t="s">
        <v>1917</v>
      </c>
    </row>
    <row r="498" customHeight="1" spans="1:20">
      <c r="A498" s="11" t="s">
        <v>1144</v>
      </c>
      <c r="B498" s="11" t="s">
        <v>3031</v>
      </c>
      <c r="C498" s="6" t="s">
        <v>3032</v>
      </c>
      <c r="D498" s="11"/>
      <c r="E498" s="11" t="s">
        <v>3033</v>
      </c>
      <c r="F498" s="12" t="s">
        <v>3034</v>
      </c>
      <c r="G498" s="11"/>
      <c r="H498" s="11"/>
      <c r="I498" s="11"/>
      <c r="J498" s="11"/>
      <c r="K498" s="14"/>
      <c r="L498" s="11" t="s">
        <v>27</v>
      </c>
      <c r="M498" s="11" t="s">
        <v>28</v>
      </c>
      <c r="N498" s="11" t="s">
        <v>143</v>
      </c>
      <c r="O498" s="11" t="s">
        <v>3035</v>
      </c>
      <c r="P498" s="11" t="s">
        <v>46</v>
      </c>
      <c r="Q498" s="14"/>
      <c r="R498" s="14" t="s">
        <v>3036</v>
      </c>
      <c r="S498" s="14" t="s">
        <v>3037</v>
      </c>
      <c r="T498" s="14" t="s">
        <v>2581</v>
      </c>
    </row>
    <row r="499" customHeight="1" spans="1:20">
      <c r="A499" s="11" t="s">
        <v>1144</v>
      </c>
      <c r="B499" s="11" t="s">
        <v>3031</v>
      </c>
      <c r="C499" s="6" t="s">
        <v>3038</v>
      </c>
      <c r="D499" s="11"/>
      <c r="E499" s="11" t="s">
        <v>1972</v>
      </c>
      <c r="F499" s="12" t="s">
        <v>3039</v>
      </c>
      <c r="G499" s="11" t="s">
        <v>3040</v>
      </c>
      <c r="H499" s="11"/>
      <c r="I499" s="11"/>
      <c r="J499" s="11"/>
      <c r="K499" s="14"/>
      <c r="L499" s="11" t="s">
        <v>42</v>
      </c>
      <c r="M499" s="11" t="s">
        <v>3041</v>
      </c>
      <c r="N499" s="11" t="s">
        <v>55</v>
      </c>
      <c r="O499" s="11" t="s">
        <v>1804</v>
      </c>
      <c r="P499" s="11" t="s">
        <v>79</v>
      </c>
      <c r="Q499" s="14"/>
      <c r="R499" s="14" t="s">
        <v>3042</v>
      </c>
      <c r="S499" s="14" t="s">
        <v>2904</v>
      </c>
      <c r="T499" s="14" t="s">
        <v>2581</v>
      </c>
    </row>
    <row r="500" customHeight="1" spans="1:20">
      <c r="A500" s="11" t="s">
        <v>1144</v>
      </c>
      <c r="B500" s="11" t="s">
        <v>3043</v>
      </c>
      <c r="C500" s="6" t="s">
        <v>3044</v>
      </c>
      <c r="D500" s="11"/>
      <c r="E500" s="11" t="s">
        <v>2170</v>
      </c>
      <c r="F500" s="12" t="s">
        <v>3045</v>
      </c>
      <c r="G500" s="11"/>
      <c r="H500" s="11"/>
      <c r="I500" s="11"/>
      <c r="J500" s="11"/>
      <c r="K500" s="14"/>
      <c r="L500" s="11" t="s">
        <v>27</v>
      </c>
      <c r="M500" s="11" t="s">
        <v>1349</v>
      </c>
      <c r="N500" s="11" t="s">
        <v>264</v>
      </c>
      <c r="O500" s="11" t="s">
        <v>1461</v>
      </c>
      <c r="P500" s="11" t="s">
        <v>306</v>
      </c>
      <c r="Q500" s="14"/>
      <c r="R500" s="14" t="s">
        <v>3046</v>
      </c>
      <c r="S500" s="14" t="s">
        <v>1661</v>
      </c>
      <c r="T500" s="14" t="s">
        <v>1730</v>
      </c>
    </row>
    <row r="501" customHeight="1" spans="1:20">
      <c r="A501" s="11" t="s">
        <v>1144</v>
      </c>
      <c r="B501" s="11" t="s">
        <v>3043</v>
      </c>
      <c r="C501" s="6" t="s">
        <v>3047</v>
      </c>
      <c r="D501" s="11"/>
      <c r="E501" s="11" t="s">
        <v>23</v>
      </c>
      <c r="F501" s="12" t="s">
        <v>3048</v>
      </c>
      <c r="G501" s="11"/>
      <c r="H501" s="11"/>
      <c r="I501" s="11" t="s">
        <v>3049</v>
      </c>
      <c r="J501" s="11"/>
      <c r="K501" s="14"/>
      <c r="L501" s="11" t="s">
        <v>1291</v>
      </c>
      <c r="M501" s="11" t="s">
        <v>1292</v>
      </c>
      <c r="N501" s="11" t="s">
        <v>55</v>
      </c>
      <c r="O501" s="11" t="s">
        <v>1571</v>
      </c>
      <c r="P501" s="11" t="s">
        <v>1365</v>
      </c>
      <c r="Q501" s="14"/>
      <c r="R501" s="14" t="s">
        <v>3050</v>
      </c>
      <c r="S501" s="14" t="s">
        <v>1678</v>
      </c>
      <c r="T501" s="14" t="s">
        <v>3051</v>
      </c>
    </row>
    <row r="502" customHeight="1" spans="1:20">
      <c r="A502" s="11" t="s">
        <v>1144</v>
      </c>
      <c r="B502" s="11" t="s">
        <v>3052</v>
      </c>
      <c r="C502" s="6" t="s">
        <v>3053</v>
      </c>
      <c r="D502" s="11"/>
      <c r="E502" s="11" t="s">
        <v>3054</v>
      </c>
      <c r="F502" s="12" t="s">
        <v>3055</v>
      </c>
      <c r="G502" s="11"/>
      <c r="H502" s="11"/>
      <c r="I502" s="11"/>
      <c r="J502" s="11"/>
      <c r="K502" s="14"/>
      <c r="L502" s="11" t="s">
        <v>1291</v>
      </c>
      <c r="M502" s="11" t="s">
        <v>1292</v>
      </c>
      <c r="N502" s="11" t="s">
        <v>127</v>
      </c>
      <c r="O502" s="11" t="s">
        <v>249</v>
      </c>
      <c r="P502" s="11" t="s">
        <v>79</v>
      </c>
      <c r="Q502" s="14"/>
      <c r="R502" s="14" t="s">
        <v>3056</v>
      </c>
      <c r="S502" s="14" t="s">
        <v>1661</v>
      </c>
      <c r="T502" s="14" t="s">
        <v>1559</v>
      </c>
    </row>
    <row r="503" customHeight="1" spans="1:20">
      <c r="A503" s="11" t="s">
        <v>1144</v>
      </c>
      <c r="B503" s="11" t="s">
        <v>3057</v>
      </c>
      <c r="C503" s="6" t="s">
        <v>3058</v>
      </c>
      <c r="D503" s="11"/>
      <c r="E503" s="11" t="s">
        <v>1794</v>
      </c>
      <c r="F503" s="12" t="s">
        <v>3059</v>
      </c>
      <c r="G503" s="11"/>
      <c r="H503" s="11"/>
      <c r="I503" s="11"/>
      <c r="J503" s="11"/>
      <c r="K503" s="14"/>
      <c r="L503" s="11" t="s">
        <v>1311</v>
      </c>
      <c r="M503" s="11" t="s">
        <v>1312</v>
      </c>
      <c r="N503" s="11" t="s">
        <v>264</v>
      </c>
      <c r="O503" s="11" t="s">
        <v>3060</v>
      </c>
      <c r="P503" s="11" t="s">
        <v>1796</v>
      </c>
      <c r="Q503" s="14" t="s">
        <v>1797</v>
      </c>
      <c r="R503" s="14" t="s">
        <v>3061</v>
      </c>
      <c r="S503" s="14" t="s">
        <v>1174</v>
      </c>
      <c r="T503" s="14" t="s">
        <v>1559</v>
      </c>
    </row>
    <row r="504" customHeight="1" spans="1:20">
      <c r="A504" s="11" t="s">
        <v>1144</v>
      </c>
      <c r="B504" s="11" t="s">
        <v>3062</v>
      </c>
      <c r="C504" s="6" t="s">
        <v>3063</v>
      </c>
      <c r="D504" s="11"/>
      <c r="E504" s="11" t="s">
        <v>207</v>
      </c>
      <c r="F504" s="12" t="s">
        <v>3064</v>
      </c>
      <c r="G504" s="11" t="s">
        <v>3065</v>
      </c>
      <c r="H504" s="11"/>
      <c r="I504" s="11"/>
      <c r="J504" s="11"/>
      <c r="K504" s="14"/>
      <c r="L504" s="11" t="s">
        <v>27</v>
      </c>
      <c r="M504" s="11" t="s">
        <v>76</v>
      </c>
      <c r="N504" s="11" t="s">
        <v>116</v>
      </c>
      <c r="O504" s="11" t="s">
        <v>3066</v>
      </c>
      <c r="P504" s="11" t="s">
        <v>1727</v>
      </c>
      <c r="Q504" s="14"/>
      <c r="R504" s="14" t="s">
        <v>3067</v>
      </c>
      <c r="S504" s="14" t="s">
        <v>1678</v>
      </c>
      <c r="T504" s="14" t="s">
        <v>2081</v>
      </c>
    </row>
    <row r="505" customHeight="1" spans="1:20">
      <c r="A505" s="11" t="s">
        <v>1144</v>
      </c>
      <c r="B505" s="11" t="s">
        <v>3062</v>
      </c>
      <c r="C505" s="6" t="s">
        <v>3068</v>
      </c>
      <c r="D505" s="11"/>
      <c r="E505" s="11" t="s">
        <v>277</v>
      </c>
      <c r="F505" s="12" t="s">
        <v>3069</v>
      </c>
      <c r="G505" s="11"/>
      <c r="H505" s="11"/>
      <c r="I505" s="11" t="s">
        <v>3070</v>
      </c>
      <c r="J505" s="11"/>
      <c r="K505" s="14"/>
      <c r="L505" s="11" t="s">
        <v>1864</v>
      </c>
      <c r="M505" s="11" t="s">
        <v>1865</v>
      </c>
      <c r="N505" s="11" t="s">
        <v>29</v>
      </c>
      <c r="O505" s="11" t="s">
        <v>650</v>
      </c>
      <c r="P505" s="11" t="s">
        <v>1206</v>
      </c>
      <c r="Q505" s="14"/>
      <c r="R505" s="14" t="s">
        <v>3071</v>
      </c>
      <c r="S505" s="14" t="s">
        <v>1387</v>
      </c>
      <c r="T505" s="14" t="s">
        <v>3051</v>
      </c>
    </row>
    <row r="506" customHeight="1" spans="1:20">
      <c r="A506" s="11" t="s">
        <v>1144</v>
      </c>
      <c r="B506" s="11" t="s">
        <v>3072</v>
      </c>
      <c r="C506" s="6" t="s">
        <v>3073</v>
      </c>
      <c r="D506" s="11"/>
      <c r="E506" s="11" t="s">
        <v>277</v>
      </c>
      <c r="F506" s="12" t="s">
        <v>3074</v>
      </c>
      <c r="G506" s="11"/>
      <c r="H506" s="11"/>
      <c r="I506" s="11"/>
      <c r="J506" s="11"/>
      <c r="K506" s="14"/>
      <c r="L506" s="11" t="s">
        <v>1291</v>
      </c>
      <c r="M506" s="11" t="s">
        <v>1292</v>
      </c>
      <c r="N506" s="11" t="s">
        <v>77</v>
      </c>
      <c r="O506" s="11" t="s">
        <v>374</v>
      </c>
      <c r="P506" s="11" t="s">
        <v>79</v>
      </c>
      <c r="Q506" s="14" t="s">
        <v>2882</v>
      </c>
      <c r="R506" s="14" t="s">
        <v>3075</v>
      </c>
      <c r="S506" s="14" t="s">
        <v>2884</v>
      </c>
      <c r="T506" s="14" t="s">
        <v>2885</v>
      </c>
    </row>
    <row r="507" customHeight="1" spans="1:20">
      <c r="A507" s="11" t="s">
        <v>1144</v>
      </c>
      <c r="B507" s="11" t="s">
        <v>3076</v>
      </c>
      <c r="C507" s="6" t="s">
        <v>3077</v>
      </c>
      <c r="D507" s="11"/>
      <c r="E507" s="11" t="s">
        <v>885</v>
      </c>
      <c r="F507" s="12" t="s">
        <v>3078</v>
      </c>
      <c r="G507" s="11" t="s">
        <v>3079</v>
      </c>
      <c r="H507" s="11"/>
      <c r="I507" s="11"/>
      <c r="J507" s="11"/>
      <c r="K507" s="14"/>
      <c r="L507" s="11" t="s">
        <v>27</v>
      </c>
      <c r="M507" s="11" t="s">
        <v>28</v>
      </c>
      <c r="N507" s="11" t="s">
        <v>55</v>
      </c>
      <c r="O507" s="11" t="s">
        <v>1856</v>
      </c>
      <c r="P507" s="11" t="s">
        <v>79</v>
      </c>
      <c r="Q507" s="14"/>
      <c r="R507" s="14" t="s">
        <v>3080</v>
      </c>
      <c r="S507" s="14" t="s">
        <v>3081</v>
      </c>
      <c r="T507" s="14" t="s">
        <v>1917</v>
      </c>
    </row>
    <row r="508" customHeight="1" spans="1:20">
      <c r="A508" s="11" t="s">
        <v>1144</v>
      </c>
      <c r="B508" s="11" t="s">
        <v>3076</v>
      </c>
      <c r="C508" s="6" t="s">
        <v>3082</v>
      </c>
      <c r="D508" s="11" t="s">
        <v>405</v>
      </c>
      <c r="E508" s="11" t="s">
        <v>23</v>
      </c>
      <c r="F508" s="12" t="s">
        <v>3083</v>
      </c>
      <c r="G508" s="11" t="s">
        <v>3084</v>
      </c>
      <c r="H508" s="11"/>
      <c r="I508" s="11"/>
      <c r="J508" s="11"/>
      <c r="K508" s="14"/>
      <c r="L508" s="11" t="s">
        <v>27</v>
      </c>
      <c r="M508" s="11" t="s">
        <v>240</v>
      </c>
      <c r="N508" s="11" t="s">
        <v>210</v>
      </c>
      <c r="O508" s="11" t="s">
        <v>1105</v>
      </c>
      <c r="P508" s="11" t="s">
        <v>79</v>
      </c>
      <c r="Q508" s="14"/>
      <c r="R508" s="14" t="s">
        <v>3085</v>
      </c>
      <c r="S508" s="14" t="s">
        <v>3086</v>
      </c>
      <c r="T508" s="14" t="s">
        <v>1917</v>
      </c>
    </row>
    <row r="509" customHeight="1" spans="1:20">
      <c r="A509" s="11" t="s">
        <v>1144</v>
      </c>
      <c r="B509" s="11" t="s">
        <v>3087</v>
      </c>
      <c r="C509" s="6" t="s">
        <v>3088</v>
      </c>
      <c r="D509" s="11"/>
      <c r="E509" s="11" t="s">
        <v>123</v>
      </c>
      <c r="F509" s="12" t="s">
        <v>3089</v>
      </c>
      <c r="G509" s="11"/>
      <c r="H509" s="11"/>
      <c r="I509" s="11"/>
      <c r="J509" s="11"/>
      <c r="K509" s="14"/>
      <c r="L509" s="11" t="s">
        <v>1291</v>
      </c>
      <c r="M509" s="11" t="s">
        <v>1292</v>
      </c>
      <c r="N509" s="11" t="s">
        <v>264</v>
      </c>
      <c r="O509" s="11"/>
      <c r="P509" s="11" t="s">
        <v>31</v>
      </c>
      <c r="Q509" s="14"/>
      <c r="R509" s="14" t="s">
        <v>3090</v>
      </c>
      <c r="S509" s="14" t="s">
        <v>3091</v>
      </c>
      <c r="T509" s="14" t="s">
        <v>2693</v>
      </c>
    </row>
    <row r="510" customHeight="1" spans="1:20">
      <c r="A510" s="11" t="s">
        <v>1144</v>
      </c>
      <c r="B510" s="11" t="s">
        <v>3092</v>
      </c>
      <c r="C510" s="6" t="s">
        <v>3093</v>
      </c>
      <c r="D510" s="11"/>
      <c r="E510" s="11" t="s">
        <v>2657</v>
      </c>
      <c r="F510" s="12" t="s">
        <v>3094</v>
      </c>
      <c r="G510" s="11"/>
      <c r="H510" s="11"/>
      <c r="I510" s="11"/>
      <c r="J510" s="11"/>
      <c r="K510" s="14"/>
      <c r="L510" s="11" t="s">
        <v>289</v>
      </c>
      <c r="M510" s="11" t="s">
        <v>1149</v>
      </c>
      <c r="N510" s="11" t="s">
        <v>29</v>
      </c>
      <c r="O510" s="11" t="s">
        <v>128</v>
      </c>
      <c r="P510" s="11" t="s">
        <v>651</v>
      </c>
      <c r="Q510" s="14" t="s">
        <v>2216</v>
      </c>
      <c r="R510" s="14" t="s">
        <v>3095</v>
      </c>
      <c r="S510" s="14" t="s">
        <v>2123</v>
      </c>
      <c r="T510" s="14" t="s">
        <v>2693</v>
      </c>
    </row>
    <row r="511" customHeight="1" spans="1:20">
      <c r="A511" s="11" t="s">
        <v>1144</v>
      </c>
      <c r="B511" s="11" t="s">
        <v>3092</v>
      </c>
      <c r="C511" s="6" t="s">
        <v>3096</v>
      </c>
      <c r="D511" s="11"/>
      <c r="E511" s="11" t="s">
        <v>1458</v>
      </c>
      <c r="F511" s="12" t="s">
        <v>3097</v>
      </c>
      <c r="G511" s="11" t="s">
        <v>3098</v>
      </c>
      <c r="H511" s="11"/>
      <c r="I511" s="11"/>
      <c r="J511" s="11"/>
      <c r="K511" s="14"/>
      <c r="L511" s="11" t="s">
        <v>27</v>
      </c>
      <c r="M511" s="11" t="s">
        <v>240</v>
      </c>
      <c r="N511" s="11" t="s">
        <v>143</v>
      </c>
      <c r="O511" s="11" t="s">
        <v>3099</v>
      </c>
      <c r="P511" s="11" t="s">
        <v>242</v>
      </c>
      <c r="Q511" s="14"/>
      <c r="R511" s="14" t="s">
        <v>3100</v>
      </c>
      <c r="S511" s="14" t="s">
        <v>2123</v>
      </c>
      <c r="T511" s="14" t="s">
        <v>2693</v>
      </c>
    </row>
    <row r="512" customHeight="1" spans="1:20">
      <c r="A512" s="11" t="s">
        <v>1144</v>
      </c>
      <c r="B512" s="11" t="s">
        <v>3092</v>
      </c>
      <c r="C512" s="6" t="s">
        <v>3101</v>
      </c>
      <c r="D512" s="11"/>
      <c r="E512" s="11" t="s">
        <v>2063</v>
      </c>
      <c r="F512" s="12" t="s">
        <v>3102</v>
      </c>
      <c r="G512" s="11"/>
      <c r="H512" s="11"/>
      <c r="I512" s="11"/>
      <c r="J512" s="11"/>
      <c r="K512" s="14"/>
      <c r="L512" s="11" t="s">
        <v>289</v>
      </c>
      <c r="M512" s="11" t="s">
        <v>1104</v>
      </c>
      <c r="N512" s="11" t="s">
        <v>116</v>
      </c>
      <c r="O512" s="11" t="s">
        <v>391</v>
      </c>
      <c r="P512" s="11" t="s">
        <v>651</v>
      </c>
      <c r="Q512" s="14" t="s">
        <v>2042</v>
      </c>
      <c r="R512" s="14" t="s">
        <v>3103</v>
      </c>
      <c r="S512" s="14" t="s">
        <v>2017</v>
      </c>
      <c r="T512" s="14" t="s">
        <v>2018</v>
      </c>
    </row>
    <row r="513" customHeight="1" spans="1:20">
      <c r="A513" s="11" t="s">
        <v>1144</v>
      </c>
      <c r="B513" s="11" t="s">
        <v>3092</v>
      </c>
      <c r="C513" s="6" t="s">
        <v>3104</v>
      </c>
      <c r="D513" s="11" t="s">
        <v>405</v>
      </c>
      <c r="E513" s="11" t="s">
        <v>3105</v>
      </c>
      <c r="F513" s="12" t="s">
        <v>3106</v>
      </c>
      <c r="G513" s="11"/>
      <c r="H513" s="11"/>
      <c r="I513" s="11"/>
      <c r="J513" s="11"/>
      <c r="K513" s="14"/>
      <c r="L513" s="11" t="s">
        <v>1311</v>
      </c>
      <c r="M513" s="11" t="s">
        <v>1312</v>
      </c>
      <c r="N513" s="11" t="s">
        <v>44</v>
      </c>
      <c r="O513" s="11" t="s">
        <v>3107</v>
      </c>
      <c r="P513" s="11" t="s">
        <v>79</v>
      </c>
      <c r="Q513" s="14"/>
      <c r="R513" s="14" t="s">
        <v>3108</v>
      </c>
      <c r="S513" s="14" t="s">
        <v>2044</v>
      </c>
      <c r="T513" s="14" t="s">
        <v>2693</v>
      </c>
    </row>
    <row r="514" customHeight="1" spans="1:20">
      <c r="A514" s="11" t="s">
        <v>1144</v>
      </c>
      <c r="B514" s="11" t="s">
        <v>3092</v>
      </c>
      <c r="C514" s="6" t="s">
        <v>3109</v>
      </c>
      <c r="D514" s="11"/>
      <c r="E514" s="11" t="s">
        <v>51</v>
      </c>
      <c r="F514" s="12" t="s">
        <v>3110</v>
      </c>
      <c r="G514" s="11"/>
      <c r="H514" s="11"/>
      <c r="I514" s="11"/>
      <c r="J514" s="11"/>
      <c r="K514" s="14"/>
      <c r="L514" s="11" t="s">
        <v>289</v>
      </c>
      <c r="M514" s="11" t="s">
        <v>1104</v>
      </c>
      <c r="N514" s="11" t="s">
        <v>44</v>
      </c>
      <c r="O514" s="11" t="s">
        <v>3060</v>
      </c>
      <c r="P514" s="11" t="s">
        <v>79</v>
      </c>
      <c r="Q514" s="14" t="s">
        <v>3111</v>
      </c>
      <c r="R514" s="14" t="s">
        <v>3112</v>
      </c>
      <c r="S514" s="14" t="s">
        <v>3113</v>
      </c>
      <c r="T514" s="14" t="s">
        <v>2693</v>
      </c>
    </row>
    <row r="515" customHeight="1" spans="1:20">
      <c r="A515" s="11" t="s">
        <v>1144</v>
      </c>
      <c r="B515" s="11" t="s">
        <v>3092</v>
      </c>
      <c r="C515" s="6" t="s">
        <v>3114</v>
      </c>
      <c r="D515" s="11" t="s">
        <v>405</v>
      </c>
      <c r="E515" s="11" t="s">
        <v>1854</v>
      </c>
      <c r="F515" s="12" t="s">
        <v>3115</v>
      </c>
      <c r="G515" s="11"/>
      <c r="H515" s="11"/>
      <c r="I515" s="11"/>
      <c r="J515" s="11"/>
      <c r="K515" s="14"/>
      <c r="L515" s="11" t="s">
        <v>289</v>
      </c>
      <c r="M515" s="11" t="s">
        <v>1104</v>
      </c>
      <c r="N515" s="11" t="s">
        <v>55</v>
      </c>
      <c r="O515" s="11"/>
      <c r="P515" s="11" t="s">
        <v>79</v>
      </c>
      <c r="Q515" s="14"/>
      <c r="R515" s="14" t="s">
        <v>3116</v>
      </c>
      <c r="S515" s="14" t="s">
        <v>3117</v>
      </c>
      <c r="T515" s="14" t="s">
        <v>2693</v>
      </c>
    </row>
    <row r="516" customHeight="1" spans="1:20">
      <c r="A516" s="11" t="s">
        <v>1144</v>
      </c>
      <c r="B516" s="11" t="s">
        <v>3092</v>
      </c>
      <c r="C516" s="6" t="s">
        <v>3118</v>
      </c>
      <c r="D516" s="11"/>
      <c r="E516" s="11" t="s">
        <v>51</v>
      </c>
      <c r="F516" s="12" t="s">
        <v>3119</v>
      </c>
      <c r="G516" s="11"/>
      <c r="H516" s="11"/>
      <c r="I516" s="11"/>
      <c r="J516" s="11"/>
      <c r="K516" s="14"/>
      <c r="L516" s="11" t="s">
        <v>289</v>
      </c>
      <c r="M516" s="11" t="s">
        <v>1104</v>
      </c>
      <c r="N516" s="11" t="s">
        <v>96</v>
      </c>
      <c r="O516" s="11" t="s">
        <v>2866</v>
      </c>
      <c r="P516" s="11" t="s">
        <v>651</v>
      </c>
      <c r="Q516" s="14" t="s">
        <v>3120</v>
      </c>
      <c r="R516" s="14" t="s">
        <v>3121</v>
      </c>
      <c r="S516" s="14" t="s">
        <v>3122</v>
      </c>
      <c r="T516" s="14" t="s">
        <v>2693</v>
      </c>
    </row>
    <row r="517" customHeight="1" spans="1:20">
      <c r="A517" s="11" t="s">
        <v>1144</v>
      </c>
      <c r="B517" s="11" t="s">
        <v>3092</v>
      </c>
      <c r="C517" s="6" t="s">
        <v>3123</v>
      </c>
      <c r="D517" s="11"/>
      <c r="E517" s="11" t="s">
        <v>51</v>
      </c>
      <c r="F517" s="12" t="s">
        <v>3124</v>
      </c>
      <c r="G517" s="11"/>
      <c r="H517" s="11"/>
      <c r="I517" s="11"/>
      <c r="J517" s="11"/>
      <c r="K517" s="14"/>
      <c r="L517" s="11" t="s">
        <v>289</v>
      </c>
      <c r="M517" s="11" t="s">
        <v>1104</v>
      </c>
      <c r="N517" s="11" t="s">
        <v>96</v>
      </c>
      <c r="O517" s="11" t="s">
        <v>1335</v>
      </c>
      <c r="P517" s="11" t="s">
        <v>651</v>
      </c>
      <c r="Q517" s="14" t="s">
        <v>3120</v>
      </c>
      <c r="R517" s="14" t="s">
        <v>3125</v>
      </c>
      <c r="S517" s="14" t="s">
        <v>3122</v>
      </c>
      <c r="T517" s="14" t="s">
        <v>2693</v>
      </c>
    </row>
    <row r="518" customHeight="1" spans="1:20">
      <c r="A518" s="11" t="s">
        <v>1144</v>
      </c>
      <c r="B518" s="11" t="s">
        <v>3092</v>
      </c>
      <c r="C518" s="6" t="s">
        <v>3126</v>
      </c>
      <c r="D518" s="11"/>
      <c r="E518" s="11" t="s">
        <v>2657</v>
      </c>
      <c r="F518" s="12" t="s">
        <v>3127</v>
      </c>
      <c r="G518" s="11" t="s">
        <v>3128</v>
      </c>
      <c r="H518" s="11"/>
      <c r="I518" s="11"/>
      <c r="J518" s="11"/>
      <c r="K518" s="14"/>
      <c r="L518" s="11" t="s">
        <v>289</v>
      </c>
      <c r="M518" s="11" t="s">
        <v>1104</v>
      </c>
      <c r="N518" s="11" t="s">
        <v>64</v>
      </c>
      <c r="O518" s="11" t="s">
        <v>1954</v>
      </c>
      <c r="P518" s="11" t="s">
        <v>1658</v>
      </c>
      <c r="Q518" s="14"/>
      <c r="R518" s="14" t="s">
        <v>3129</v>
      </c>
      <c r="S518" s="14" t="s">
        <v>3130</v>
      </c>
      <c r="T518" s="14" t="s">
        <v>3131</v>
      </c>
    </row>
    <row r="519" customHeight="1" spans="1:20">
      <c r="A519" s="11" t="s">
        <v>1144</v>
      </c>
      <c r="B519" s="11" t="s">
        <v>3092</v>
      </c>
      <c r="C519" s="6" t="s">
        <v>3132</v>
      </c>
      <c r="D519" s="11"/>
      <c r="E519" s="11" t="s">
        <v>123</v>
      </c>
      <c r="F519" s="12" t="s">
        <v>3133</v>
      </c>
      <c r="G519" s="11"/>
      <c r="H519" s="11"/>
      <c r="I519" s="11"/>
      <c r="J519" s="11"/>
      <c r="K519" s="14"/>
      <c r="L519" s="11" t="s">
        <v>1311</v>
      </c>
      <c r="M519" s="11" t="s">
        <v>1312</v>
      </c>
      <c r="N519" s="11" t="s">
        <v>106</v>
      </c>
      <c r="O519" s="11"/>
      <c r="P519" s="11" t="s">
        <v>306</v>
      </c>
      <c r="Q519" s="14"/>
      <c r="R519" s="14" t="s">
        <v>3134</v>
      </c>
      <c r="S519" s="14" t="s">
        <v>2123</v>
      </c>
      <c r="T519" s="14" t="s">
        <v>2693</v>
      </c>
    </row>
    <row r="520" customHeight="1" spans="1:20">
      <c r="A520" s="11" t="s">
        <v>1144</v>
      </c>
      <c r="B520" s="11" t="s">
        <v>3135</v>
      </c>
      <c r="C520" s="6" t="s">
        <v>3136</v>
      </c>
      <c r="D520" s="11"/>
      <c r="E520" s="11" t="s">
        <v>2820</v>
      </c>
      <c r="F520" s="12" t="s">
        <v>3137</v>
      </c>
      <c r="G520" s="11" t="s">
        <v>3138</v>
      </c>
      <c r="H520" s="11"/>
      <c r="I520" s="11"/>
      <c r="J520" s="11"/>
      <c r="K520" s="14"/>
      <c r="L520" s="11" t="s">
        <v>27</v>
      </c>
      <c r="M520" s="11" t="s">
        <v>115</v>
      </c>
      <c r="N520" s="11" t="s">
        <v>55</v>
      </c>
      <c r="O520" s="11" t="s">
        <v>3139</v>
      </c>
      <c r="P520" s="11" t="s">
        <v>46</v>
      </c>
      <c r="Q520" s="14"/>
      <c r="R520" s="14" t="s">
        <v>3140</v>
      </c>
      <c r="S520" s="14" t="s">
        <v>3141</v>
      </c>
      <c r="T520" s="14" t="s">
        <v>3142</v>
      </c>
    </row>
    <row r="521" customHeight="1" spans="1:20">
      <c r="A521" s="11" t="s">
        <v>1144</v>
      </c>
      <c r="B521" s="11" t="s">
        <v>3135</v>
      </c>
      <c r="C521" s="6" t="s">
        <v>3143</v>
      </c>
      <c r="D521" s="11"/>
      <c r="E521" s="11" t="s">
        <v>1191</v>
      </c>
      <c r="F521" s="12" t="s">
        <v>3144</v>
      </c>
      <c r="G521" s="11"/>
      <c r="H521" s="11"/>
      <c r="I521" s="11"/>
      <c r="J521" s="11"/>
      <c r="K521" s="14" t="s">
        <v>1968</v>
      </c>
      <c r="L521" s="11" t="s">
        <v>27</v>
      </c>
      <c r="M521" s="11" t="s">
        <v>1349</v>
      </c>
      <c r="N521" s="11" t="s">
        <v>106</v>
      </c>
      <c r="O521" s="11" t="s">
        <v>3107</v>
      </c>
      <c r="P521" s="11" t="s">
        <v>79</v>
      </c>
      <c r="Q521" s="14"/>
      <c r="R521" s="14" t="s">
        <v>3145</v>
      </c>
      <c r="S521" s="14" t="s">
        <v>3146</v>
      </c>
      <c r="T521" s="14" t="s">
        <v>3147</v>
      </c>
    </row>
    <row r="522" customHeight="1" spans="1:20">
      <c r="A522" s="11" t="s">
        <v>1144</v>
      </c>
      <c r="B522" s="11" t="s">
        <v>3135</v>
      </c>
      <c r="C522" s="6" t="s">
        <v>3148</v>
      </c>
      <c r="D522" s="11"/>
      <c r="E522" s="11" t="s">
        <v>112</v>
      </c>
      <c r="F522" s="12" t="s">
        <v>3149</v>
      </c>
      <c r="G522" s="11"/>
      <c r="H522" s="11"/>
      <c r="I522" s="11" t="s">
        <v>3150</v>
      </c>
      <c r="J522" s="11"/>
      <c r="K522" s="14"/>
      <c r="L522" s="11" t="s">
        <v>1311</v>
      </c>
      <c r="M522" s="11" t="s">
        <v>1312</v>
      </c>
      <c r="N522" s="11" t="s">
        <v>116</v>
      </c>
      <c r="O522" s="11" t="s">
        <v>391</v>
      </c>
      <c r="P522" s="11" t="s">
        <v>79</v>
      </c>
      <c r="Q522" s="14"/>
      <c r="R522" s="14" t="s">
        <v>3151</v>
      </c>
      <c r="S522" s="14" t="s">
        <v>3152</v>
      </c>
      <c r="T522" s="14" t="s">
        <v>3153</v>
      </c>
    </row>
    <row r="523" customHeight="1" spans="1:20">
      <c r="A523" s="11" t="s">
        <v>1144</v>
      </c>
      <c r="B523" s="11" t="s">
        <v>3154</v>
      </c>
      <c r="C523" s="6" t="s">
        <v>3155</v>
      </c>
      <c r="D523" s="11"/>
      <c r="E523" s="11" t="s">
        <v>172</v>
      </c>
      <c r="F523" s="12" t="s">
        <v>3156</v>
      </c>
      <c r="G523" s="11"/>
      <c r="H523" s="11"/>
      <c r="I523" s="11"/>
      <c r="J523" s="11"/>
      <c r="K523" s="14"/>
      <c r="L523" s="11" t="s">
        <v>289</v>
      </c>
      <c r="M523" s="11" t="s">
        <v>1104</v>
      </c>
      <c r="N523" s="11" t="s">
        <v>264</v>
      </c>
      <c r="O523" s="11" t="s">
        <v>1571</v>
      </c>
      <c r="P523" s="11" t="s">
        <v>651</v>
      </c>
      <c r="Q523" s="14" t="s">
        <v>3157</v>
      </c>
      <c r="R523" s="14" t="s">
        <v>3158</v>
      </c>
      <c r="S523" s="14" t="s">
        <v>2123</v>
      </c>
      <c r="T523" s="14"/>
    </row>
    <row r="524" customHeight="1" spans="1:20">
      <c r="A524" s="11" t="s">
        <v>1144</v>
      </c>
      <c r="B524" s="11" t="s">
        <v>3159</v>
      </c>
      <c r="C524" s="6" t="s">
        <v>3160</v>
      </c>
      <c r="D524" s="11" t="s">
        <v>405</v>
      </c>
      <c r="E524" s="11" t="s">
        <v>885</v>
      </c>
      <c r="F524" s="12" t="s">
        <v>3161</v>
      </c>
      <c r="G524" s="11"/>
      <c r="H524" s="11"/>
      <c r="I524" s="11"/>
      <c r="J524" s="11"/>
      <c r="K524" s="14"/>
      <c r="L524" s="11" t="s">
        <v>289</v>
      </c>
      <c r="M524" s="11" t="s">
        <v>1104</v>
      </c>
      <c r="N524" s="11" t="s">
        <v>77</v>
      </c>
      <c r="O524" s="11" t="s">
        <v>3162</v>
      </c>
      <c r="P524" s="11" t="s">
        <v>79</v>
      </c>
      <c r="Q524" s="14" t="s">
        <v>2042</v>
      </c>
      <c r="R524" s="14" t="s">
        <v>3163</v>
      </c>
      <c r="S524" s="14" t="s">
        <v>2123</v>
      </c>
      <c r="T524" s="14" t="s">
        <v>2693</v>
      </c>
    </row>
    <row r="525" customHeight="1" spans="1:20">
      <c r="A525" s="11" t="s">
        <v>1144</v>
      </c>
      <c r="B525" s="11" t="s">
        <v>3164</v>
      </c>
      <c r="C525" s="6" t="s">
        <v>3165</v>
      </c>
      <c r="D525" s="11"/>
      <c r="E525" s="11" t="s">
        <v>1854</v>
      </c>
      <c r="F525" s="12" t="s">
        <v>3166</v>
      </c>
      <c r="G525" s="11"/>
      <c r="H525" s="11"/>
      <c r="I525" s="11"/>
      <c r="J525" s="11"/>
      <c r="K525" s="14"/>
      <c r="L525" s="11" t="s">
        <v>289</v>
      </c>
      <c r="M525" s="11" t="s">
        <v>1104</v>
      </c>
      <c r="N525" s="11" t="s">
        <v>44</v>
      </c>
      <c r="O525" s="11" t="s">
        <v>1304</v>
      </c>
      <c r="P525" s="11" t="s">
        <v>1587</v>
      </c>
      <c r="Q525" s="14" t="s">
        <v>3167</v>
      </c>
      <c r="R525" s="14" t="s">
        <v>3168</v>
      </c>
      <c r="S525" s="14" t="s">
        <v>3169</v>
      </c>
      <c r="T525" s="14" t="s">
        <v>3150</v>
      </c>
    </row>
    <row r="526" customHeight="1" spans="1:20">
      <c r="A526" s="11" t="s">
        <v>1144</v>
      </c>
      <c r="B526" s="11" t="s">
        <v>3164</v>
      </c>
      <c r="C526" s="6" t="s">
        <v>3170</v>
      </c>
      <c r="D526" s="11"/>
      <c r="E526" s="11" t="s">
        <v>51</v>
      </c>
      <c r="F526" s="12" t="s">
        <v>3171</v>
      </c>
      <c r="G526" s="11"/>
      <c r="H526" s="11"/>
      <c r="I526" s="11"/>
      <c r="J526" s="11"/>
      <c r="K526" s="14"/>
      <c r="L526" s="11" t="s">
        <v>289</v>
      </c>
      <c r="M526" s="11" t="s">
        <v>1104</v>
      </c>
      <c r="N526" s="11" t="s">
        <v>96</v>
      </c>
      <c r="O526" s="11" t="s">
        <v>1304</v>
      </c>
      <c r="P526" s="11" t="s">
        <v>79</v>
      </c>
      <c r="Q526" s="14" t="s">
        <v>3120</v>
      </c>
      <c r="R526" s="14" t="s">
        <v>3172</v>
      </c>
      <c r="S526" s="14" t="s">
        <v>2123</v>
      </c>
      <c r="T526" s="14" t="s">
        <v>3150</v>
      </c>
    </row>
    <row r="527" customHeight="1" spans="1:20">
      <c r="A527" s="11" t="s">
        <v>1144</v>
      </c>
      <c r="B527" s="11" t="s">
        <v>3173</v>
      </c>
      <c r="C527" s="6" t="s">
        <v>3174</v>
      </c>
      <c r="D527" s="11"/>
      <c r="E527" s="11" t="s">
        <v>51</v>
      </c>
      <c r="F527" s="12" t="s">
        <v>3175</v>
      </c>
      <c r="G527" s="11"/>
      <c r="H527" s="11"/>
      <c r="I527" s="11"/>
      <c r="J527" s="11"/>
      <c r="K527" s="14"/>
      <c r="L527" s="11" t="s">
        <v>289</v>
      </c>
      <c r="M527" s="11" t="s">
        <v>1104</v>
      </c>
      <c r="N527" s="11" t="s">
        <v>143</v>
      </c>
      <c r="O527" s="11" t="s">
        <v>1278</v>
      </c>
      <c r="P527" s="11" t="s">
        <v>1587</v>
      </c>
      <c r="Q527" s="14" t="s">
        <v>3167</v>
      </c>
      <c r="R527" s="14" t="s">
        <v>3176</v>
      </c>
      <c r="S527" s="14" t="s">
        <v>2123</v>
      </c>
      <c r="T527" s="14" t="s">
        <v>3177</v>
      </c>
    </row>
    <row r="528" customHeight="1" spans="1:20">
      <c r="A528" s="11" t="s">
        <v>1144</v>
      </c>
      <c r="B528" s="11" t="s">
        <v>3173</v>
      </c>
      <c r="C528" s="6" t="s">
        <v>3178</v>
      </c>
      <c r="D528" s="11"/>
      <c r="E528" s="11" t="s">
        <v>2502</v>
      </c>
      <c r="F528" s="12" t="s">
        <v>3179</v>
      </c>
      <c r="G528" s="11" t="s">
        <v>3180</v>
      </c>
      <c r="H528" s="11"/>
      <c r="I528" s="11"/>
      <c r="J528" s="11"/>
      <c r="K528" s="14"/>
      <c r="L528" s="11" t="s">
        <v>289</v>
      </c>
      <c r="M528" s="11" t="s">
        <v>1104</v>
      </c>
      <c r="N528" s="11" t="s">
        <v>116</v>
      </c>
      <c r="O528" s="11" t="s">
        <v>1335</v>
      </c>
      <c r="P528" s="11" t="s">
        <v>1587</v>
      </c>
      <c r="Q528" s="14" t="s">
        <v>3167</v>
      </c>
      <c r="R528" s="14" t="s">
        <v>3181</v>
      </c>
      <c r="S528" s="14" t="s">
        <v>2123</v>
      </c>
      <c r="T528" s="14" t="s">
        <v>3177</v>
      </c>
    </row>
    <row r="529" customHeight="1" spans="1:20">
      <c r="A529" s="11" t="s">
        <v>1144</v>
      </c>
      <c r="B529" s="11" t="s">
        <v>3173</v>
      </c>
      <c r="C529" s="6" t="s">
        <v>3182</v>
      </c>
      <c r="D529" s="11"/>
      <c r="E529" s="11" t="s">
        <v>941</v>
      </c>
      <c r="F529" s="12" t="s">
        <v>3183</v>
      </c>
      <c r="G529" s="11"/>
      <c r="H529" s="11"/>
      <c r="I529" s="11"/>
      <c r="J529" s="11"/>
      <c r="K529" s="14"/>
      <c r="L529" s="11" t="s">
        <v>289</v>
      </c>
      <c r="M529" s="11" t="s">
        <v>1104</v>
      </c>
      <c r="N529" s="11" t="s">
        <v>55</v>
      </c>
      <c r="O529" s="11" t="s">
        <v>3184</v>
      </c>
      <c r="P529" s="11" t="s">
        <v>1206</v>
      </c>
      <c r="Q529" s="14"/>
      <c r="R529" s="14" t="s">
        <v>3185</v>
      </c>
      <c r="S529" s="14" t="s">
        <v>2123</v>
      </c>
      <c r="T529" s="14" t="s">
        <v>3177</v>
      </c>
    </row>
    <row r="530" customHeight="1" spans="1:20">
      <c r="A530" s="11" t="s">
        <v>1144</v>
      </c>
      <c r="B530" s="11" t="s">
        <v>3186</v>
      </c>
      <c r="C530" s="6" t="s">
        <v>3187</v>
      </c>
      <c r="D530" s="11"/>
      <c r="E530" s="11" t="s">
        <v>2619</v>
      </c>
      <c r="F530" s="12" t="s">
        <v>3188</v>
      </c>
      <c r="G530" s="11"/>
      <c r="H530" s="11"/>
      <c r="I530" s="11"/>
      <c r="J530" s="11"/>
      <c r="K530" s="14"/>
      <c r="L530" s="11" t="s">
        <v>2053</v>
      </c>
      <c r="M530" s="11" t="s">
        <v>2054</v>
      </c>
      <c r="N530" s="11" t="s">
        <v>143</v>
      </c>
      <c r="O530" s="11" t="s">
        <v>3189</v>
      </c>
      <c r="P530" s="11" t="s">
        <v>31</v>
      </c>
      <c r="Q530" s="14"/>
      <c r="R530" s="14" t="s">
        <v>3190</v>
      </c>
      <c r="S530" s="14" t="s">
        <v>2123</v>
      </c>
      <c r="T530" s="14" t="s">
        <v>3191</v>
      </c>
    </row>
    <row r="531" customHeight="1" spans="1:20">
      <c r="A531" s="11" t="s">
        <v>1144</v>
      </c>
      <c r="B531" s="11" t="s">
        <v>3192</v>
      </c>
      <c r="C531" s="6" t="s">
        <v>3193</v>
      </c>
      <c r="D531" s="11"/>
      <c r="E531" s="11" t="s">
        <v>51</v>
      </c>
      <c r="F531" s="12" t="s">
        <v>3194</v>
      </c>
      <c r="G531" s="11"/>
      <c r="H531" s="11"/>
      <c r="I531" s="11"/>
      <c r="J531" s="11"/>
      <c r="K531" s="14"/>
      <c r="L531" s="11" t="s">
        <v>289</v>
      </c>
      <c r="M531" s="11" t="s">
        <v>1104</v>
      </c>
      <c r="N531" s="11" t="s">
        <v>210</v>
      </c>
      <c r="O531" s="11" t="s">
        <v>2748</v>
      </c>
      <c r="P531" s="11" t="s">
        <v>651</v>
      </c>
      <c r="Q531" s="14" t="s">
        <v>3167</v>
      </c>
      <c r="R531" s="14" t="s">
        <v>3195</v>
      </c>
      <c r="S531" s="14" t="s">
        <v>2123</v>
      </c>
      <c r="T531" s="14" t="s">
        <v>3196</v>
      </c>
    </row>
    <row r="532" customHeight="1" spans="1:20">
      <c r="A532" s="11" t="s">
        <v>1144</v>
      </c>
      <c r="B532" s="11" t="s">
        <v>3192</v>
      </c>
      <c r="C532" s="6" t="s">
        <v>3197</v>
      </c>
      <c r="D532" s="11"/>
      <c r="E532" s="11" t="s">
        <v>296</v>
      </c>
      <c r="F532" s="12" t="s">
        <v>3198</v>
      </c>
      <c r="G532" s="11"/>
      <c r="H532" s="11"/>
      <c r="I532" s="11"/>
      <c r="J532" s="11"/>
      <c r="K532" s="14"/>
      <c r="L532" s="11" t="s">
        <v>2053</v>
      </c>
      <c r="M532" s="11" t="s">
        <v>2054</v>
      </c>
      <c r="N532" s="11" t="s">
        <v>264</v>
      </c>
      <c r="O532" s="11" t="s">
        <v>3199</v>
      </c>
      <c r="P532" s="11" t="s">
        <v>31</v>
      </c>
      <c r="Q532" s="14"/>
      <c r="R532" s="14" t="s">
        <v>3200</v>
      </c>
      <c r="S532" s="14" t="s">
        <v>3201</v>
      </c>
      <c r="T532" s="14" t="s">
        <v>3196</v>
      </c>
    </row>
    <row r="533" customHeight="1" spans="1:20">
      <c r="A533" s="11" t="s">
        <v>1144</v>
      </c>
      <c r="B533" s="11" t="s">
        <v>3202</v>
      </c>
      <c r="C533" s="6" t="s">
        <v>3203</v>
      </c>
      <c r="D533" s="11"/>
      <c r="E533" s="11" t="s">
        <v>362</v>
      </c>
      <c r="F533" s="12" t="s">
        <v>3204</v>
      </c>
      <c r="G533" s="11"/>
      <c r="H533" s="11"/>
      <c r="I533" s="11"/>
      <c r="J533" s="11"/>
      <c r="K533" s="14" t="s">
        <v>41</v>
      </c>
      <c r="L533" s="11" t="s">
        <v>289</v>
      </c>
      <c r="M533" s="11" t="s">
        <v>1104</v>
      </c>
      <c r="N533" s="11" t="s">
        <v>55</v>
      </c>
      <c r="O533" s="11" t="s">
        <v>1335</v>
      </c>
      <c r="P533" s="11" t="s">
        <v>46</v>
      </c>
      <c r="Q533" s="14"/>
      <c r="R533" s="14" t="s">
        <v>3205</v>
      </c>
      <c r="S533" s="14" t="s">
        <v>3113</v>
      </c>
      <c r="T533" s="14" t="s">
        <v>2693</v>
      </c>
    </row>
    <row r="534" customHeight="1" spans="1:20">
      <c r="A534" s="11" t="s">
        <v>1144</v>
      </c>
      <c r="B534" s="11" t="s">
        <v>3206</v>
      </c>
      <c r="C534" s="6" t="s">
        <v>3207</v>
      </c>
      <c r="D534" s="11"/>
      <c r="E534" s="11" t="s">
        <v>123</v>
      </c>
      <c r="F534" s="12" t="s">
        <v>3208</v>
      </c>
      <c r="G534" s="11"/>
      <c r="H534" s="11"/>
      <c r="I534" s="11"/>
      <c r="J534" s="11"/>
      <c r="K534" s="14"/>
      <c r="L534" s="11" t="s">
        <v>27</v>
      </c>
      <c r="M534" s="11" t="s">
        <v>849</v>
      </c>
      <c r="N534" s="11" t="s">
        <v>143</v>
      </c>
      <c r="O534" s="11" t="s">
        <v>3209</v>
      </c>
      <c r="P534" s="11" t="s">
        <v>79</v>
      </c>
      <c r="Q534" s="14"/>
      <c r="R534" s="14" t="s">
        <v>3210</v>
      </c>
      <c r="S534" s="14" t="s">
        <v>3211</v>
      </c>
      <c r="T534" s="14" t="s">
        <v>2693</v>
      </c>
    </row>
    <row r="535" customHeight="1" spans="1:20">
      <c r="A535" s="11" t="s">
        <v>1144</v>
      </c>
      <c r="B535" s="11" t="s">
        <v>3212</v>
      </c>
      <c r="C535" s="6" t="s">
        <v>3213</v>
      </c>
      <c r="D535" s="11"/>
      <c r="E535" s="11" t="s">
        <v>38</v>
      </c>
      <c r="F535" s="12" t="s">
        <v>3214</v>
      </c>
      <c r="G535" s="11" t="s">
        <v>2539</v>
      </c>
      <c r="H535" s="11"/>
      <c r="I535" s="11"/>
      <c r="J535" s="11"/>
      <c r="K535" s="14"/>
      <c r="L535" s="11" t="s">
        <v>289</v>
      </c>
      <c r="M535" s="11" t="s">
        <v>1149</v>
      </c>
      <c r="N535" s="11" t="s">
        <v>127</v>
      </c>
      <c r="O535" s="11" t="s">
        <v>3005</v>
      </c>
      <c r="P535" s="11" t="s">
        <v>79</v>
      </c>
      <c r="Q535" s="14"/>
      <c r="R535" s="14" t="s">
        <v>3215</v>
      </c>
      <c r="S535" s="14" t="s">
        <v>3216</v>
      </c>
      <c r="T535" s="14" t="s">
        <v>3217</v>
      </c>
    </row>
    <row r="536" customHeight="1" spans="1:20">
      <c r="A536" s="11" t="s">
        <v>1144</v>
      </c>
      <c r="B536" s="11" t="s">
        <v>3212</v>
      </c>
      <c r="C536" s="6" t="s">
        <v>3218</v>
      </c>
      <c r="D536" s="11"/>
      <c r="E536" s="11" t="s">
        <v>319</v>
      </c>
      <c r="F536" s="12" t="s">
        <v>3219</v>
      </c>
      <c r="G536" s="11" t="s">
        <v>3220</v>
      </c>
      <c r="H536" s="11"/>
      <c r="I536" s="11"/>
      <c r="J536" s="11"/>
      <c r="K536" s="14"/>
      <c r="L536" s="11" t="s">
        <v>27</v>
      </c>
      <c r="M536" s="11" t="s">
        <v>28</v>
      </c>
      <c r="N536" s="11" t="s">
        <v>143</v>
      </c>
      <c r="O536" s="11" t="s">
        <v>159</v>
      </c>
      <c r="P536" s="11" t="s">
        <v>242</v>
      </c>
      <c r="Q536" s="14"/>
      <c r="R536" s="14" t="s">
        <v>3221</v>
      </c>
      <c r="S536" s="14" t="s">
        <v>3222</v>
      </c>
      <c r="T536" s="14" t="s">
        <v>3217</v>
      </c>
    </row>
    <row r="537" customHeight="1" spans="1:20">
      <c r="A537" s="11" t="s">
        <v>1144</v>
      </c>
      <c r="B537" s="11" t="s">
        <v>3212</v>
      </c>
      <c r="C537" s="6" t="s">
        <v>3223</v>
      </c>
      <c r="D537" s="11"/>
      <c r="E537" s="11" t="s">
        <v>207</v>
      </c>
      <c r="F537" s="12" t="s">
        <v>3224</v>
      </c>
      <c r="G537" s="11" t="s">
        <v>3225</v>
      </c>
      <c r="H537" s="11"/>
      <c r="I537" s="11"/>
      <c r="J537" s="11"/>
      <c r="K537" s="14"/>
      <c r="L537" s="11" t="s">
        <v>27</v>
      </c>
      <c r="M537" s="11" t="s">
        <v>28</v>
      </c>
      <c r="N537" s="11" t="s">
        <v>116</v>
      </c>
      <c r="O537" s="11" t="s">
        <v>391</v>
      </c>
      <c r="P537" s="11" t="s">
        <v>46</v>
      </c>
      <c r="Q537" s="14"/>
      <c r="R537" s="14" t="s">
        <v>3226</v>
      </c>
      <c r="S537" s="14" t="s">
        <v>3227</v>
      </c>
      <c r="T537" s="14" t="s">
        <v>2562</v>
      </c>
    </row>
    <row r="538" customHeight="1" spans="1:20">
      <c r="A538" s="11" t="s">
        <v>1144</v>
      </c>
      <c r="B538" s="11" t="s">
        <v>3212</v>
      </c>
      <c r="C538" s="6" t="s">
        <v>3228</v>
      </c>
      <c r="D538" s="11"/>
      <c r="E538" s="11" t="s">
        <v>23</v>
      </c>
      <c r="F538" s="12" t="s">
        <v>3229</v>
      </c>
      <c r="G538" s="11"/>
      <c r="H538" s="11"/>
      <c r="I538" s="11"/>
      <c r="J538" s="11"/>
      <c r="K538" s="14"/>
      <c r="L538" s="11" t="s">
        <v>1291</v>
      </c>
      <c r="M538" s="11" t="s">
        <v>1292</v>
      </c>
      <c r="N538" s="11" t="s">
        <v>96</v>
      </c>
      <c r="O538" s="11" t="s">
        <v>1571</v>
      </c>
      <c r="P538" s="11" t="s">
        <v>1094</v>
      </c>
      <c r="Q538" s="14"/>
      <c r="R538" s="14" t="s">
        <v>3230</v>
      </c>
      <c r="S538" s="14" t="s">
        <v>3231</v>
      </c>
      <c r="T538" s="14" t="s">
        <v>2693</v>
      </c>
    </row>
    <row r="539" customHeight="1" spans="1:20">
      <c r="A539" s="11" t="s">
        <v>1144</v>
      </c>
      <c r="B539" s="11" t="s">
        <v>3232</v>
      </c>
      <c r="C539" s="6" t="s">
        <v>3233</v>
      </c>
      <c r="D539" s="11"/>
      <c r="E539" s="11" t="s">
        <v>200</v>
      </c>
      <c r="F539" s="12" t="s">
        <v>3234</v>
      </c>
      <c r="G539" s="11"/>
      <c r="H539" s="11"/>
      <c r="I539" s="11"/>
      <c r="J539" s="11"/>
      <c r="K539" s="14"/>
      <c r="L539" s="11" t="s">
        <v>1841</v>
      </c>
      <c r="M539" s="11" t="s">
        <v>1842</v>
      </c>
      <c r="N539" s="11" t="s">
        <v>143</v>
      </c>
      <c r="O539" s="11" t="s">
        <v>813</v>
      </c>
      <c r="P539" s="11" t="s">
        <v>79</v>
      </c>
      <c r="Q539" s="14"/>
      <c r="R539" s="14" t="s">
        <v>3235</v>
      </c>
      <c r="S539" s="14" t="s">
        <v>3236</v>
      </c>
      <c r="T539" s="14" t="s">
        <v>2693</v>
      </c>
    </row>
    <row r="540" customHeight="1" spans="1:20">
      <c r="A540" s="11" t="s">
        <v>1144</v>
      </c>
      <c r="B540" s="11" t="s">
        <v>3237</v>
      </c>
      <c r="C540" s="6" t="s">
        <v>3238</v>
      </c>
      <c r="D540" s="11"/>
      <c r="E540" s="11" t="s">
        <v>1139</v>
      </c>
      <c r="F540" s="12" t="s">
        <v>3239</v>
      </c>
      <c r="G540" s="11" t="s">
        <v>3240</v>
      </c>
      <c r="H540" s="11"/>
      <c r="I540" s="11"/>
      <c r="J540" s="11"/>
      <c r="K540" s="14"/>
      <c r="L540" s="11" t="s">
        <v>1311</v>
      </c>
      <c r="M540" s="11" t="s">
        <v>1312</v>
      </c>
      <c r="N540" s="11" t="s">
        <v>44</v>
      </c>
      <c r="O540" s="11" t="s">
        <v>3241</v>
      </c>
      <c r="P540" s="11" t="s">
        <v>79</v>
      </c>
      <c r="Q540" s="14"/>
      <c r="R540" s="14" t="s">
        <v>3242</v>
      </c>
      <c r="S540" s="14" t="s">
        <v>2123</v>
      </c>
      <c r="T540" s="14" t="s">
        <v>2693</v>
      </c>
    </row>
    <row r="541" customHeight="1" spans="1:20">
      <c r="A541" s="11" t="s">
        <v>1144</v>
      </c>
      <c r="B541" s="11" t="s">
        <v>3237</v>
      </c>
      <c r="C541" s="6" t="s">
        <v>3243</v>
      </c>
      <c r="D541" s="11"/>
      <c r="E541" s="11" t="s">
        <v>38</v>
      </c>
      <c r="F541" s="12" t="s">
        <v>3244</v>
      </c>
      <c r="G541" s="11"/>
      <c r="H541" s="11"/>
      <c r="I541" s="11"/>
      <c r="J541" s="11"/>
      <c r="K541" s="14"/>
      <c r="L541" s="11" t="s">
        <v>1311</v>
      </c>
      <c r="M541" s="11" t="s">
        <v>1312</v>
      </c>
      <c r="N541" s="11" t="s">
        <v>210</v>
      </c>
      <c r="O541" s="11" t="s">
        <v>560</v>
      </c>
      <c r="P541" s="11" t="s">
        <v>79</v>
      </c>
      <c r="Q541" s="14"/>
      <c r="R541" s="14" t="s">
        <v>3245</v>
      </c>
      <c r="S541" s="14" t="s">
        <v>2123</v>
      </c>
      <c r="T541" s="14" t="s">
        <v>2693</v>
      </c>
    </row>
    <row r="542" customHeight="1" spans="1:20">
      <c r="A542" s="11" t="s">
        <v>1144</v>
      </c>
      <c r="B542" s="11" t="s">
        <v>3246</v>
      </c>
      <c r="C542" s="6" t="s">
        <v>3247</v>
      </c>
      <c r="D542" s="11"/>
      <c r="E542" s="11" t="s">
        <v>123</v>
      </c>
      <c r="F542" s="12" t="s">
        <v>3248</v>
      </c>
      <c r="G542" s="11" t="s">
        <v>3249</v>
      </c>
      <c r="H542" s="11"/>
      <c r="I542" s="11"/>
      <c r="J542" s="11"/>
      <c r="K542" s="14"/>
      <c r="L542" s="11" t="s">
        <v>2072</v>
      </c>
      <c r="M542" s="11" t="s">
        <v>2073</v>
      </c>
      <c r="N542" s="11" t="s">
        <v>116</v>
      </c>
      <c r="O542" s="11" t="s">
        <v>3250</v>
      </c>
      <c r="P542" s="11" t="s">
        <v>1235</v>
      </c>
      <c r="Q542" s="14" t="s">
        <v>3251</v>
      </c>
      <c r="R542" s="14" t="s">
        <v>3252</v>
      </c>
      <c r="S542" s="14" t="s">
        <v>2123</v>
      </c>
      <c r="T542" s="14" t="s">
        <v>2693</v>
      </c>
    </row>
    <row r="543" customHeight="1" spans="1:20">
      <c r="A543" s="11" t="s">
        <v>1144</v>
      </c>
      <c r="B543" s="11" t="s">
        <v>3246</v>
      </c>
      <c r="C543" s="6" t="s">
        <v>3253</v>
      </c>
      <c r="D543" s="11"/>
      <c r="E543" s="11" t="s">
        <v>217</v>
      </c>
      <c r="F543" s="12" t="s">
        <v>3254</v>
      </c>
      <c r="G543" s="11" t="s">
        <v>3255</v>
      </c>
      <c r="H543" s="11"/>
      <c r="I543" s="11"/>
      <c r="J543" s="11"/>
      <c r="K543" s="14"/>
      <c r="L543" s="11" t="s">
        <v>2072</v>
      </c>
      <c r="M543" s="11" t="s">
        <v>2073</v>
      </c>
      <c r="N543" s="11" t="s">
        <v>116</v>
      </c>
      <c r="O543" s="11" t="s">
        <v>3256</v>
      </c>
      <c r="P543" s="11" t="s">
        <v>1235</v>
      </c>
      <c r="Q543" s="14" t="s">
        <v>3251</v>
      </c>
      <c r="R543" s="14" t="s">
        <v>3257</v>
      </c>
      <c r="S543" s="14" t="s">
        <v>2123</v>
      </c>
      <c r="T543" s="14" t="s">
        <v>2693</v>
      </c>
    </row>
    <row r="544" customHeight="1" spans="1:20">
      <c r="A544" s="11" t="s">
        <v>1144</v>
      </c>
      <c r="B544" s="11" t="s">
        <v>3246</v>
      </c>
      <c r="C544" s="6" t="s">
        <v>3258</v>
      </c>
      <c r="D544" s="11" t="s">
        <v>405</v>
      </c>
      <c r="E544" s="11" t="s">
        <v>2695</v>
      </c>
      <c r="F544" s="12" t="s">
        <v>3259</v>
      </c>
      <c r="G544" s="11"/>
      <c r="H544" s="11"/>
      <c r="I544" s="11"/>
      <c r="J544" s="11"/>
      <c r="K544" s="14"/>
      <c r="L544" s="11" t="s">
        <v>1311</v>
      </c>
      <c r="M544" s="11" t="s">
        <v>1312</v>
      </c>
      <c r="N544" s="11" t="s">
        <v>44</v>
      </c>
      <c r="O544" s="11" t="s">
        <v>1969</v>
      </c>
      <c r="P544" s="11" t="s">
        <v>1587</v>
      </c>
      <c r="Q544" s="14"/>
      <c r="R544" s="14" t="s">
        <v>3260</v>
      </c>
      <c r="S544" s="14" t="s">
        <v>3261</v>
      </c>
      <c r="T544" s="14" t="s">
        <v>2693</v>
      </c>
    </row>
    <row r="545" customHeight="1" spans="1:20">
      <c r="A545" s="11" t="s">
        <v>1144</v>
      </c>
      <c r="B545" s="11" t="s">
        <v>3246</v>
      </c>
      <c r="C545" s="6" t="s">
        <v>3262</v>
      </c>
      <c r="D545" s="11"/>
      <c r="E545" s="11" t="s">
        <v>237</v>
      </c>
      <c r="F545" s="12" t="s">
        <v>3263</v>
      </c>
      <c r="G545" s="11"/>
      <c r="H545" s="11"/>
      <c r="I545" s="11"/>
      <c r="J545" s="11"/>
      <c r="K545" s="14"/>
      <c r="L545" s="11" t="s">
        <v>1311</v>
      </c>
      <c r="M545" s="11" t="s">
        <v>1312</v>
      </c>
      <c r="N545" s="11" t="s">
        <v>55</v>
      </c>
      <c r="O545" s="11" t="s">
        <v>2152</v>
      </c>
      <c r="P545" s="11" t="s">
        <v>1587</v>
      </c>
      <c r="Q545" s="14" t="s">
        <v>3264</v>
      </c>
      <c r="R545" s="14" t="s">
        <v>3265</v>
      </c>
      <c r="S545" s="14" t="s">
        <v>1425</v>
      </c>
      <c r="T545" s="14" t="s">
        <v>2693</v>
      </c>
    </row>
    <row r="546" customHeight="1" spans="1:20">
      <c r="A546" s="11" t="s">
        <v>1144</v>
      </c>
      <c r="B546" s="11" t="s">
        <v>3246</v>
      </c>
      <c r="C546" s="6" t="s">
        <v>3266</v>
      </c>
      <c r="D546" s="11"/>
      <c r="E546" s="11" t="s">
        <v>3267</v>
      </c>
      <c r="F546" s="12" t="s">
        <v>3268</v>
      </c>
      <c r="G546" s="11" t="s">
        <v>3269</v>
      </c>
      <c r="H546" s="11"/>
      <c r="I546" s="11"/>
      <c r="J546" s="11"/>
      <c r="K546" s="14"/>
      <c r="L546" s="11" t="s">
        <v>1841</v>
      </c>
      <c r="M546" s="11" t="s">
        <v>1842</v>
      </c>
      <c r="N546" s="11" t="s">
        <v>106</v>
      </c>
      <c r="O546" s="11" t="s">
        <v>3270</v>
      </c>
      <c r="P546" s="11" t="s">
        <v>1727</v>
      </c>
      <c r="Q546" s="14"/>
      <c r="R546" s="14" t="s">
        <v>3271</v>
      </c>
      <c r="S546" s="14" t="s">
        <v>2123</v>
      </c>
      <c r="T546" s="14" t="s">
        <v>3147</v>
      </c>
    </row>
    <row r="547" customHeight="1" spans="1:20">
      <c r="A547" s="11" t="s">
        <v>1144</v>
      </c>
      <c r="B547" s="11" t="s">
        <v>3246</v>
      </c>
      <c r="C547" s="6" t="s">
        <v>3272</v>
      </c>
      <c r="D547" s="11"/>
      <c r="E547" s="11" t="s">
        <v>296</v>
      </c>
      <c r="F547" s="12" t="s">
        <v>3273</v>
      </c>
      <c r="G547" s="11"/>
      <c r="H547" s="11"/>
      <c r="I547" s="11" t="s">
        <v>3274</v>
      </c>
      <c r="J547" s="11"/>
      <c r="K547" s="14"/>
      <c r="L547" s="11" t="s">
        <v>27</v>
      </c>
      <c r="M547" s="11" t="s">
        <v>1349</v>
      </c>
      <c r="N547" s="11" t="s">
        <v>210</v>
      </c>
      <c r="O547" s="11" t="s">
        <v>1242</v>
      </c>
      <c r="P547" s="11" t="s">
        <v>79</v>
      </c>
      <c r="Q547" s="14"/>
      <c r="R547" s="14" t="s">
        <v>3275</v>
      </c>
      <c r="S547" s="14" t="s">
        <v>2123</v>
      </c>
      <c r="T547" s="14" t="s">
        <v>2693</v>
      </c>
    </row>
    <row r="548" customHeight="1" spans="1:20">
      <c r="A548" s="11" t="s">
        <v>1144</v>
      </c>
      <c r="B548" s="11" t="s">
        <v>3246</v>
      </c>
      <c r="C548" s="6" t="s">
        <v>3276</v>
      </c>
      <c r="D548" s="11"/>
      <c r="E548" s="11" t="s">
        <v>123</v>
      </c>
      <c r="F548" s="12" t="s">
        <v>3273</v>
      </c>
      <c r="G548" s="11"/>
      <c r="H548" s="11"/>
      <c r="I548" s="11" t="s">
        <v>3277</v>
      </c>
      <c r="J548" s="11"/>
      <c r="K548" s="14"/>
      <c r="L548" s="11" t="s">
        <v>27</v>
      </c>
      <c r="M548" s="11" t="s">
        <v>1349</v>
      </c>
      <c r="N548" s="11" t="s">
        <v>210</v>
      </c>
      <c r="O548" s="11" t="s">
        <v>1242</v>
      </c>
      <c r="P548" s="11" t="s">
        <v>79</v>
      </c>
      <c r="Q548" s="14"/>
      <c r="R548" s="14" t="s">
        <v>3278</v>
      </c>
      <c r="S548" s="14" t="s">
        <v>2123</v>
      </c>
      <c r="T548" s="14" t="s">
        <v>2693</v>
      </c>
    </row>
    <row r="549" customHeight="1" spans="1:20">
      <c r="A549" s="11" t="s">
        <v>1144</v>
      </c>
      <c r="B549" s="11" t="s">
        <v>3246</v>
      </c>
      <c r="C549" s="6" t="s">
        <v>3279</v>
      </c>
      <c r="D549" s="11"/>
      <c r="E549" s="11" t="s">
        <v>1191</v>
      </c>
      <c r="F549" s="12" t="s">
        <v>3273</v>
      </c>
      <c r="G549" s="11"/>
      <c r="H549" s="11"/>
      <c r="I549" s="11" t="s">
        <v>3280</v>
      </c>
      <c r="J549" s="11"/>
      <c r="K549" s="14"/>
      <c r="L549" s="11" t="s">
        <v>27</v>
      </c>
      <c r="M549" s="11" t="s">
        <v>1349</v>
      </c>
      <c r="N549" s="11" t="s">
        <v>96</v>
      </c>
      <c r="O549" s="11" t="s">
        <v>1866</v>
      </c>
      <c r="P549" s="11" t="s">
        <v>79</v>
      </c>
      <c r="Q549" s="14"/>
      <c r="R549" s="14" t="s">
        <v>3281</v>
      </c>
      <c r="S549" s="14" t="s">
        <v>2123</v>
      </c>
      <c r="T549" s="14" t="s">
        <v>2693</v>
      </c>
    </row>
    <row r="550" customHeight="1" spans="1:20">
      <c r="A550" s="11" t="s">
        <v>1144</v>
      </c>
      <c r="B550" s="11" t="s">
        <v>3246</v>
      </c>
      <c r="C550" s="6" t="s">
        <v>3282</v>
      </c>
      <c r="D550" s="11"/>
      <c r="E550" s="11" t="s">
        <v>976</v>
      </c>
      <c r="F550" s="12" t="s">
        <v>3283</v>
      </c>
      <c r="G550" s="11"/>
      <c r="H550" s="11"/>
      <c r="I550" s="11" t="s">
        <v>3284</v>
      </c>
      <c r="J550" s="11"/>
      <c r="K550" s="14"/>
      <c r="L550" s="11" t="s">
        <v>27</v>
      </c>
      <c r="M550" s="11" t="s">
        <v>76</v>
      </c>
      <c r="N550" s="11" t="s">
        <v>29</v>
      </c>
      <c r="O550" s="11" t="s">
        <v>1997</v>
      </c>
      <c r="P550" s="11" t="s">
        <v>31</v>
      </c>
      <c r="Q550" s="14"/>
      <c r="R550" s="14" t="s">
        <v>3285</v>
      </c>
      <c r="S550" s="14" t="s">
        <v>2123</v>
      </c>
      <c r="T550" s="14" t="s">
        <v>3286</v>
      </c>
    </row>
    <row r="551" customHeight="1" spans="1:20">
      <c r="A551" s="11" t="s">
        <v>1144</v>
      </c>
      <c r="B551" s="11" t="s">
        <v>3246</v>
      </c>
      <c r="C551" s="15" t="s">
        <v>3287</v>
      </c>
      <c r="D551" s="11"/>
      <c r="E551" s="11" t="s">
        <v>2087</v>
      </c>
      <c r="F551" s="12" t="s">
        <v>3288</v>
      </c>
      <c r="G551" s="11"/>
      <c r="H551" s="11"/>
      <c r="I551" s="11" t="s">
        <v>3289</v>
      </c>
      <c r="J551" s="11"/>
      <c r="K551" s="14"/>
      <c r="L551" s="11" t="s">
        <v>1311</v>
      </c>
      <c r="M551" s="11" t="s">
        <v>1312</v>
      </c>
      <c r="N551" s="11" t="s">
        <v>44</v>
      </c>
      <c r="O551" s="11" t="s">
        <v>469</v>
      </c>
      <c r="P551" s="11" t="s">
        <v>3290</v>
      </c>
      <c r="Q551" s="14"/>
      <c r="R551" s="14" t="s">
        <v>3291</v>
      </c>
      <c r="S551" s="14" t="s">
        <v>2123</v>
      </c>
      <c r="T551" s="14" t="s">
        <v>3292</v>
      </c>
    </row>
    <row r="552" customHeight="1" spans="1:20">
      <c r="A552" s="11" t="s">
        <v>1144</v>
      </c>
      <c r="B552" s="11" t="s">
        <v>3246</v>
      </c>
      <c r="C552" s="15" t="s">
        <v>3293</v>
      </c>
      <c r="D552" s="11"/>
      <c r="E552" s="11" t="s">
        <v>2087</v>
      </c>
      <c r="F552" s="12" t="s">
        <v>3288</v>
      </c>
      <c r="G552" s="11"/>
      <c r="H552" s="11"/>
      <c r="I552" s="11" t="s">
        <v>3294</v>
      </c>
      <c r="J552" s="11"/>
      <c r="K552" s="14"/>
      <c r="L552" s="11" t="s">
        <v>1311</v>
      </c>
      <c r="M552" s="11" t="s">
        <v>1312</v>
      </c>
      <c r="N552" s="11" t="s">
        <v>44</v>
      </c>
      <c r="O552" s="11" t="s">
        <v>469</v>
      </c>
      <c r="P552" s="11" t="s">
        <v>3290</v>
      </c>
      <c r="Q552" s="14"/>
      <c r="R552" s="14" t="s">
        <v>3295</v>
      </c>
      <c r="S552" s="14" t="s">
        <v>2123</v>
      </c>
      <c r="T552" s="14" t="s">
        <v>3292</v>
      </c>
    </row>
    <row r="553" customHeight="1" spans="1:20">
      <c r="A553" s="11" t="s">
        <v>1144</v>
      </c>
      <c r="B553" s="11" t="s">
        <v>3246</v>
      </c>
      <c r="C553" s="15" t="s">
        <v>3296</v>
      </c>
      <c r="D553" s="11"/>
      <c r="E553" s="11" t="s">
        <v>2087</v>
      </c>
      <c r="F553" s="12" t="s">
        <v>3288</v>
      </c>
      <c r="G553" s="11"/>
      <c r="H553" s="11"/>
      <c r="I553" s="11" t="s">
        <v>3297</v>
      </c>
      <c r="J553" s="11"/>
      <c r="K553" s="14"/>
      <c r="L553" s="11" t="s">
        <v>1311</v>
      </c>
      <c r="M553" s="11" t="s">
        <v>1312</v>
      </c>
      <c r="N553" s="11" t="s">
        <v>44</v>
      </c>
      <c r="O553" s="11" t="s">
        <v>469</v>
      </c>
      <c r="P553" s="11" t="s">
        <v>3290</v>
      </c>
      <c r="Q553" s="14"/>
      <c r="R553" s="14" t="s">
        <v>3298</v>
      </c>
      <c r="S553" s="14" t="s">
        <v>2123</v>
      </c>
      <c r="T553" s="14" t="s">
        <v>3292</v>
      </c>
    </row>
    <row r="554" customHeight="1" spans="1:20">
      <c r="A554" s="11" t="s">
        <v>1144</v>
      </c>
      <c r="B554" s="11" t="s">
        <v>3246</v>
      </c>
      <c r="C554" s="6" t="s">
        <v>3299</v>
      </c>
      <c r="D554" s="11"/>
      <c r="E554" s="11" t="s">
        <v>277</v>
      </c>
      <c r="F554" s="12" t="s">
        <v>3300</v>
      </c>
      <c r="G554" s="11"/>
      <c r="H554" s="11"/>
      <c r="I554" s="11" t="s">
        <v>3301</v>
      </c>
      <c r="J554" s="11"/>
      <c r="K554" s="14"/>
      <c r="L554" s="11" t="s">
        <v>289</v>
      </c>
      <c r="M554" s="11" t="s">
        <v>1149</v>
      </c>
      <c r="N554" s="11" t="s">
        <v>127</v>
      </c>
      <c r="O554" s="11" t="s">
        <v>3302</v>
      </c>
      <c r="P554" s="11" t="s">
        <v>651</v>
      </c>
      <c r="Q554" s="14"/>
      <c r="R554" s="14" t="s">
        <v>3303</v>
      </c>
      <c r="S554" s="14" t="s">
        <v>2123</v>
      </c>
      <c r="T554" s="14" t="s">
        <v>3304</v>
      </c>
    </row>
    <row r="555" customHeight="1" spans="1:20">
      <c r="A555" s="11" t="s">
        <v>1144</v>
      </c>
      <c r="B555" s="11" t="s">
        <v>3246</v>
      </c>
      <c r="C555" s="6" t="s">
        <v>3305</v>
      </c>
      <c r="D555" s="11"/>
      <c r="E555" s="11" t="s">
        <v>277</v>
      </c>
      <c r="F555" s="12" t="s">
        <v>3300</v>
      </c>
      <c r="G555" s="11"/>
      <c r="H555" s="11"/>
      <c r="I555" s="11" t="s">
        <v>3306</v>
      </c>
      <c r="J555" s="11"/>
      <c r="K555" s="14"/>
      <c r="L555" s="11" t="s">
        <v>289</v>
      </c>
      <c r="M555" s="11" t="s">
        <v>1149</v>
      </c>
      <c r="N555" s="11" t="s">
        <v>127</v>
      </c>
      <c r="O555" s="11" t="s">
        <v>2939</v>
      </c>
      <c r="P555" s="11" t="s">
        <v>651</v>
      </c>
      <c r="Q555" s="14"/>
      <c r="R555" s="14" t="s">
        <v>3307</v>
      </c>
      <c r="S555" s="14" t="s">
        <v>2123</v>
      </c>
      <c r="T555" s="14" t="s">
        <v>3304</v>
      </c>
    </row>
    <row r="556" customHeight="1" spans="1:20">
      <c r="A556" s="11" t="s">
        <v>1144</v>
      </c>
      <c r="B556" s="11" t="s">
        <v>3246</v>
      </c>
      <c r="C556" s="6" t="s">
        <v>3308</v>
      </c>
      <c r="D556" s="11"/>
      <c r="E556" s="11" t="s">
        <v>277</v>
      </c>
      <c r="F556" s="12" t="s">
        <v>3300</v>
      </c>
      <c r="G556" s="11"/>
      <c r="H556" s="11"/>
      <c r="I556" s="11" t="s">
        <v>3309</v>
      </c>
      <c r="J556" s="11"/>
      <c r="K556" s="14"/>
      <c r="L556" s="11" t="s">
        <v>289</v>
      </c>
      <c r="M556" s="11" t="s">
        <v>1149</v>
      </c>
      <c r="N556" s="11" t="s">
        <v>127</v>
      </c>
      <c r="O556" s="11" t="s">
        <v>3310</v>
      </c>
      <c r="P556" s="11" t="s">
        <v>651</v>
      </c>
      <c r="Q556" s="14"/>
      <c r="R556" s="14" t="s">
        <v>3311</v>
      </c>
      <c r="S556" s="14" t="s">
        <v>2123</v>
      </c>
      <c r="T556" s="14" t="s">
        <v>3304</v>
      </c>
    </row>
    <row r="557" customHeight="1" spans="1:20">
      <c r="A557" s="11" t="s">
        <v>1144</v>
      </c>
      <c r="B557" s="11" t="s">
        <v>3246</v>
      </c>
      <c r="C557" s="6" t="s">
        <v>3312</v>
      </c>
      <c r="D557" s="11"/>
      <c r="E557" s="11" t="s">
        <v>277</v>
      </c>
      <c r="F557" s="12" t="s">
        <v>3300</v>
      </c>
      <c r="G557" s="11"/>
      <c r="H557" s="11"/>
      <c r="I557" s="11" t="s">
        <v>3313</v>
      </c>
      <c r="J557" s="11"/>
      <c r="K557" s="14"/>
      <c r="L557" s="11" t="s">
        <v>289</v>
      </c>
      <c r="M557" s="11" t="s">
        <v>1149</v>
      </c>
      <c r="N557" s="11" t="s">
        <v>127</v>
      </c>
      <c r="O557" s="11" t="s">
        <v>2939</v>
      </c>
      <c r="P557" s="11" t="s">
        <v>651</v>
      </c>
      <c r="Q557" s="14"/>
      <c r="R557" s="14" t="s">
        <v>3314</v>
      </c>
      <c r="S557" s="14" t="s">
        <v>2123</v>
      </c>
      <c r="T557" s="14" t="s">
        <v>3304</v>
      </c>
    </row>
    <row r="558" customHeight="1" spans="1:20">
      <c r="A558" s="11" t="s">
        <v>1144</v>
      </c>
      <c r="B558" s="11" t="s">
        <v>3246</v>
      </c>
      <c r="C558" s="6" t="s">
        <v>3315</v>
      </c>
      <c r="D558" s="11"/>
      <c r="E558" s="11" t="s">
        <v>3316</v>
      </c>
      <c r="F558" s="12" t="s">
        <v>3317</v>
      </c>
      <c r="G558" s="11" t="s">
        <v>3249</v>
      </c>
      <c r="H558" s="11" t="s">
        <v>3318</v>
      </c>
      <c r="I558" s="11"/>
      <c r="J558" s="11"/>
      <c r="K558" s="14"/>
      <c r="L558" s="11" t="s">
        <v>2072</v>
      </c>
      <c r="M558" s="11" t="s">
        <v>2073</v>
      </c>
      <c r="N558" s="11" t="s">
        <v>116</v>
      </c>
      <c r="O558" s="11" t="s">
        <v>3319</v>
      </c>
      <c r="P558" s="11" t="s">
        <v>1235</v>
      </c>
      <c r="Q558" s="14" t="s">
        <v>3251</v>
      </c>
      <c r="R558" s="14" t="s">
        <v>3320</v>
      </c>
      <c r="S558" s="14" t="s">
        <v>2123</v>
      </c>
      <c r="T558" s="14" t="s">
        <v>2693</v>
      </c>
    </row>
    <row r="559" customHeight="1" spans="1:20">
      <c r="A559" s="11" t="s">
        <v>1144</v>
      </c>
      <c r="B559" s="11" t="s">
        <v>3246</v>
      </c>
      <c r="C559" s="6" t="s">
        <v>3321</v>
      </c>
      <c r="D559" s="11"/>
      <c r="E559" s="11" t="s">
        <v>976</v>
      </c>
      <c r="F559" s="12" t="s">
        <v>3317</v>
      </c>
      <c r="G559" s="11" t="s">
        <v>3249</v>
      </c>
      <c r="H559" s="11" t="s">
        <v>3322</v>
      </c>
      <c r="I559" s="11"/>
      <c r="J559" s="11"/>
      <c r="K559" s="14"/>
      <c r="L559" s="11" t="s">
        <v>2072</v>
      </c>
      <c r="M559" s="11" t="s">
        <v>2073</v>
      </c>
      <c r="N559" s="11" t="s">
        <v>116</v>
      </c>
      <c r="O559" s="11" t="s">
        <v>3323</v>
      </c>
      <c r="P559" s="11" t="s">
        <v>1235</v>
      </c>
      <c r="Q559" s="14" t="s">
        <v>3251</v>
      </c>
      <c r="R559" s="14" t="s">
        <v>3324</v>
      </c>
      <c r="S559" s="14" t="s">
        <v>2123</v>
      </c>
      <c r="T559" s="14" t="s">
        <v>2693</v>
      </c>
    </row>
    <row r="560" customHeight="1" spans="1:20">
      <c r="A560" s="11" t="s">
        <v>1144</v>
      </c>
      <c r="B560" s="11" t="s">
        <v>3325</v>
      </c>
      <c r="C560" s="6" t="s">
        <v>3326</v>
      </c>
      <c r="D560" s="11"/>
      <c r="E560" s="11" t="s">
        <v>583</v>
      </c>
      <c r="F560" s="12" t="s">
        <v>3327</v>
      </c>
      <c r="G560" s="11"/>
      <c r="H560" s="11"/>
      <c r="I560" s="11"/>
      <c r="J560" s="11"/>
      <c r="K560" s="14"/>
      <c r="L560" s="11" t="s">
        <v>1864</v>
      </c>
      <c r="M560" s="11" t="s">
        <v>1865</v>
      </c>
      <c r="N560" s="11" t="s">
        <v>116</v>
      </c>
      <c r="O560" s="11" t="s">
        <v>1943</v>
      </c>
      <c r="P560" s="11" t="s">
        <v>3328</v>
      </c>
      <c r="Q560" s="14" t="s">
        <v>3329</v>
      </c>
      <c r="R560" s="14" t="s">
        <v>3330</v>
      </c>
      <c r="S560" s="14" t="s">
        <v>3331</v>
      </c>
      <c r="T560" s="14" t="s">
        <v>3304</v>
      </c>
    </row>
    <row r="561" customHeight="1" spans="1:20">
      <c r="A561" s="11" t="s">
        <v>1144</v>
      </c>
      <c r="B561" s="11" t="s">
        <v>3325</v>
      </c>
      <c r="C561" s="6" t="s">
        <v>3332</v>
      </c>
      <c r="D561" s="11"/>
      <c r="E561" s="11" t="s">
        <v>583</v>
      </c>
      <c r="F561" s="12" t="s">
        <v>3333</v>
      </c>
      <c r="G561" s="11"/>
      <c r="H561" s="11"/>
      <c r="I561" s="11"/>
      <c r="J561" s="11"/>
      <c r="K561" s="14"/>
      <c r="L561" s="11" t="s">
        <v>1864</v>
      </c>
      <c r="M561" s="11" t="s">
        <v>1865</v>
      </c>
      <c r="N561" s="11" t="s">
        <v>116</v>
      </c>
      <c r="O561" s="11" t="s">
        <v>1943</v>
      </c>
      <c r="P561" s="11" t="s">
        <v>3328</v>
      </c>
      <c r="Q561" s="14" t="s">
        <v>3329</v>
      </c>
      <c r="R561" s="14" t="s">
        <v>3334</v>
      </c>
      <c r="S561" s="14" t="s">
        <v>3331</v>
      </c>
      <c r="T561" s="14" t="s">
        <v>3304</v>
      </c>
    </row>
    <row r="562" customHeight="1" spans="1:20">
      <c r="A562" s="11" t="s">
        <v>1144</v>
      </c>
      <c r="B562" s="11" t="s">
        <v>3325</v>
      </c>
      <c r="C562" s="6" t="s">
        <v>3335</v>
      </c>
      <c r="D562" s="11"/>
      <c r="E562" s="11" t="s">
        <v>2829</v>
      </c>
      <c r="F562" s="12" t="s">
        <v>3336</v>
      </c>
      <c r="G562" s="11"/>
      <c r="H562" s="11"/>
      <c r="I562" s="11"/>
      <c r="J562" s="11"/>
      <c r="K562" s="14"/>
      <c r="L562" s="11" t="s">
        <v>289</v>
      </c>
      <c r="M562" s="11" t="s">
        <v>1104</v>
      </c>
      <c r="N562" s="11" t="s">
        <v>44</v>
      </c>
      <c r="O562" s="11" t="s">
        <v>391</v>
      </c>
      <c r="P562" s="11" t="s">
        <v>651</v>
      </c>
      <c r="Q562" s="14" t="s">
        <v>3337</v>
      </c>
      <c r="R562" s="14" t="s">
        <v>3338</v>
      </c>
      <c r="S562" s="14" t="s">
        <v>2123</v>
      </c>
      <c r="T562" s="14" t="s">
        <v>3286</v>
      </c>
    </row>
    <row r="563" customHeight="1" spans="1:20">
      <c r="A563" s="11" t="s">
        <v>1144</v>
      </c>
      <c r="B563" s="11" t="s">
        <v>3325</v>
      </c>
      <c r="C563" s="6" t="s">
        <v>3339</v>
      </c>
      <c r="D563" s="11"/>
      <c r="E563" s="11" t="s">
        <v>123</v>
      </c>
      <c r="F563" s="12" t="s">
        <v>3340</v>
      </c>
      <c r="G563" s="11"/>
      <c r="H563" s="11"/>
      <c r="I563" s="11" t="s">
        <v>3341</v>
      </c>
      <c r="J563" s="11"/>
      <c r="K563" s="14"/>
      <c r="L563" s="11" t="s">
        <v>289</v>
      </c>
      <c r="M563" s="11" t="s">
        <v>1104</v>
      </c>
      <c r="N563" s="11" t="s">
        <v>116</v>
      </c>
      <c r="O563" s="11" t="s">
        <v>2197</v>
      </c>
      <c r="P563" s="11" t="s">
        <v>651</v>
      </c>
      <c r="Q563" s="14"/>
      <c r="R563" s="14" t="s">
        <v>3342</v>
      </c>
      <c r="S563" s="14" t="s">
        <v>2123</v>
      </c>
      <c r="T563" s="14" t="s">
        <v>3304</v>
      </c>
    </row>
    <row r="564" customHeight="1" spans="1:20">
      <c r="A564" s="11" t="s">
        <v>1144</v>
      </c>
      <c r="B564" s="11" t="s">
        <v>3325</v>
      </c>
      <c r="C564" s="6" t="s">
        <v>3343</v>
      </c>
      <c r="D564" s="11"/>
      <c r="E564" s="11" t="s">
        <v>123</v>
      </c>
      <c r="F564" s="12" t="s">
        <v>3340</v>
      </c>
      <c r="G564" s="11"/>
      <c r="H564" s="11"/>
      <c r="I564" s="11" t="s">
        <v>3344</v>
      </c>
      <c r="J564" s="11"/>
      <c r="K564" s="14"/>
      <c r="L564" s="11" t="s">
        <v>289</v>
      </c>
      <c r="M564" s="11" t="s">
        <v>1104</v>
      </c>
      <c r="N564" s="11" t="s">
        <v>116</v>
      </c>
      <c r="O564" s="11" t="s">
        <v>2197</v>
      </c>
      <c r="P564" s="11" t="s">
        <v>651</v>
      </c>
      <c r="Q564" s="14"/>
      <c r="R564" s="14" t="s">
        <v>3342</v>
      </c>
      <c r="S564" s="14" t="s">
        <v>2123</v>
      </c>
      <c r="T564" s="14" t="s">
        <v>3304</v>
      </c>
    </row>
    <row r="565" customHeight="1" spans="1:20">
      <c r="A565" s="11" t="s">
        <v>1144</v>
      </c>
      <c r="B565" s="11" t="s">
        <v>3325</v>
      </c>
      <c r="C565" s="6" t="s">
        <v>3345</v>
      </c>
      <c r="D565" s="11"/>
      <c r="E565" s="11" t="s">
        <v>172</v>
      </c>
      <c r="F565" s="12" t="s">
        <v>3346</v>
      </c>
      <c r="G565" s="11"/>
      <c r="H565" s="11"/>
      <c r="I565" s="11" t="s">
        <v>3306</v>
      </c>
      <c r="J565" s="11"/>
      <c r="K565" s="14"/>
      <c r="L565" s="11" t="s">
        <v>289</v>
      </c>
      <c r="M565" s="11" t="s">
        <v>1149</v>
      </c>
      <c r="N565" s="11" t="s">
        <v>77</v>
      </c>
      <c r="O565" s="11" t="s">
        <v>3347</v>
      </c>
      <c r="P565" s="11" t="s">
        <v>651</v>
      </c>
      <c r="Q565" s="14"/>
      <c r="R565" s="14" t="s">
        <v>3307</v>
      </c>
      <c r="S565" s="14" t="s">
        <v>2123</v>
      </c>
      <c r="T565" s="14" t="s">
        <v>3304</v>
      </c>
    </row>
    <row r="566" customHeight="1" spans="1:20">
      <c r="A566" s="11" t="s">
        <v>1144</v>
      </c>
      <c r="B566" s="11" t="s">
        <v>3348</v>
      </c>
      <c r="C566" s="6" t="s">
        <v>3349</v>
      </c>
      <c r="D566" s="11"/>
      <c r="E566" s="11" t="s">
        <v>3350</v>
      </c>
      <c r="F566" s="12" t="s">
        <v>3351</v>
      </c>
      <c r="G566" s="11" t="s">
        <v>3352</v>
      </c>
      <c r="H566" s="11"/>
      <c r="I566" s="11"/>
      <c r="J566" s="11"/>
      <c r="K566" s="14"/>
      <c r="L566" s="11" t="s">
        <v>2072</v>
      </c>
      <c r="M566" s="11" t="s">
        <v>2073</v>
      </c>
      <c r="N566" s="11" t="s">
        <v>116</v>
      </c>
      <c r="O566" s="11" t="s">
        <v>2521</v>
      </c>
      <c r="P566" s="11" t="s">
        <v>1235</v>
      </c>
      <c r="Q566" s="14" t="s">
        <v>3251</v>
      </c>
      <c r="R566" s="14" t="s">
        <v>3353</v>
      </c>
      <c r="S566" s="14" t="s">
        <v>2123</v>
      </c>
      <c r="T566" s="14" t="s">
        <v>3304</v>
      </c>
    </row>
    <row r="567" customHeight="1" spans="1:20">
      <c r="A567" s="11" t="s">
        <v>1144</v>
      </c>
      <c r="B567" s="11" t="s">
        <v>3348</v>
      </c>
      <c r="C567" s="6" t="s">
        <v>3354</v>
      </c>
      <c r="D567" s="11"/>
      <c r="E567" s="11" t="s">
        <v>1372</v>
      </c>
      <c r="F567" s="12" t="s">
        <v>3355</v>
      </c>
      <c r="G567" s="11" t="s">
        <v>3249</v>
      </c>
      <c r="H567" s="11"/>
      <c r="I567" s="11"/>
      <c r="J567" s="11"/>
      <c r="K567" s="14"/>
      <c r="L567" s="11" t="s">
        <v>2072</v>
      </c>
      <c r="M567" s="11" t="s">
        <v>2073</v>
      </c>
      <c r="N567" s="11" t="s">
        <v>116</v>
      </c>
      <c r="O567" s="11" t="s">
        <v>2736</v>
      </c>
      <c r="P567" s="11" t="s">
        <v>1235</v>
      </c>
      <c r="Q567" s="14" t="s">
        <v>3251</v>
      </c>
      <c r="R567" s="14" t="s">
        <v>3356</v>
      </c>
      <c r="S567" s="14" t="s">
        <v>2123</v>
      </c>
      <c r="T567" s="14" t="s">
        <v>2693</v>
      </c>
    </row>
    <row r="568" customHeight="1" spans="1:20">
      <c r="A568" s="11" t="s">
        <v>1144</v>
      </c>
      <c r="B568" s="11" t="s">
        <v>3348</v>
      </c>
      <c r="C568" s="6" t="s">
        <v>3357</v>
      </c>
      <c r="D568" s="11"/>
      <c r="E568" s="11" t="s">
        <v>2962</v>
      </c>
      <c r="F568" s="12" t="s">
        <v>3358</v>
      </c>
      <c r="G568" s="11" t="s">
        <v>3359</v>
      </c>
      <c r="H568" s="11"/>
      <c r="I568" s="11"/>
      <c r="J568" s="11"/>
      <c r="K568" s="14"/>
      <c r="L568" s="11" t="s">
        <v>2072</v>
      </c>
      <c r="M568" s="11" t="s">
        <v>2073</v>
      </c>
      <c r="N568" s="11" t="s">
        <v>116</v>
      </c>
      <c r="O568" s="11" t="s">
        <v>3360</v>
      </c>
      <c r="P568" s="11" t="s">
        <v>1235</v>
      </c>
      <c r="Q568" s="14" t="s">
        <v>3251</v>
      </c>
      <c r="R568" s="14" t="s">
        <v>3361</v>
      </c>
      <c r="S568" s="14" t="s">
        <v>2123</v>
      </c>
      <c r="T568" s="14" t="s">
        <v>3177</v>
      </c>
    </row>
    <row r="569" customHeight="1" spans="1:20">
      <c r="A569" s="11" t="s">
        <v>1144</v>
      </c>
      <c r="B569" s="11" t="s">
        <v>3348</v>
      </c>
      <c r="C569" s="6" t="s">
        <v>3362</v>
      </c>
      <c r="D569" s="11"/>
      <c r="E569" s="11" t="s">
        <v>2962</v>
      </c>
      <c r="F569" s="12" t="s">
        <v>3363</v>
      </c>
      <c r="G569" s="11" t="s">
        <v>3364</v>
      </c>
      <c r="H569" s="11"/>
      <c r="I569" s="11"/>
      <c r="J569" s="11"/>
      <c r="K569" s="14"/>
      <c r="L569" s="11" t="s">
        <v>2072</v>
      </c>
      <c r="M569" s="11" t="s">
        <v>2073</v>
      </c>
      <c r="N569" s="11" t="s">
        <v>116</v>
      </c>
      <c r="O569" s="11" t="s">
        <v>3365</v>
      </c>
      <c r="P569" s="11" t="s">
        <v>1235</v>
      </c>
      <c r="Q569" s="14" t="s">
        <v>3251</v>
      </c>
      <c r="R569" s="14" t="s">
        <v>3366</v>
      </c>
      <c r="S569" s="14" t="s">
        <v>2123</v>
      </c>
      <c r="T569" s="14" t="s">
        <v>2693</v>
      </c>
    </row>
    <row r="570" customHeight="1" spans="1:20">
      <c r="A570" s="11" t="s">
        <v>1144</v>
      </c>
      <c r="B570" s="11" t="s">
        <v>3348</v>
      </c>
      <c r="C570" s="6" t="s">
        <v>3367</v>
      </c>
      <c r="D570" s="11"/>
      <c r="E570" s="11" t="s">
        <v>2962</v>
      </c>
      <c r="F570" s="12" t="s">
        <v>3368</v>
      </c>
      <c r="G570" s="11" t="s">
        <v>3369</v>
      </c>
      <c r="H570" s="11"/>
      <c r="I570" s="11"/>
      <c r="J570" s="11"/>
      <c r="K570" s="14"/>
      <c r="L570" s="11" t="s">
        <v>2072</v>
      </c>
      <c r="M570" s="11" t="s">
        <v>2073</v>
      </c>
      <c r="N570" s="11" t="s">
        <v>116</v>
      </c>
      <c r="O570" s="11" t="s">
        <v>2743</v>
      </c>
      <c r="P570" s="11" t="s">
        <v>1235</v>
      </c>
      <c r="Q570" s="14" t="s">
        <v>3251</v>
      </c>
      <c r="R570" s="14" t="s">
        <v>3370</v>
      </c>
      <c r="S570" s="14" t="s">
        <v>2123</v>
      </c>
      <c r="T570" s="14" t="s">
        <v>3177</v>
      </c>
    </row>
    <row r="571" customHeight="1" spans="1:20">
      <c r="A571" s="11" t="s">
        <v>1144</v>
      </c>
      <c r="B571" s="11" t="s">
        <v>3348</v>
      </c>
      <c r="C571" s="6" t="s">
        <v>3371</v>
      </c>
      <c r="D571" s="11"/>
      <c r="E571" s="11" t="s">
        <v>2962</v>
      </c>
      <c r="F571" s="12" t="s">
        <v>3372</v>
      </c>
      <c r="G571" s="11" t="s">
        <v>3364</v>
      </c>
      <c r="H571" s="11"/>
      <c r="I571" s="11"/>
      <c r="J571" s="11"/>
      <c r="K571" s="14"/>
      <c r="L571" s="11" t="s">
        <v>2072</v>
      </c>
      <c r="M571" s="11" t="s">
        <v>2073</v>
      </c>
      <c r="N571" s="11" t="s">
        <v>116</v>
      </c>
      <c r="O571" s="11" t="s">
        <v>3347</v>
      </c>
      <c r="P571" s="11" t="s">
        <v>1235</v>
      </c>
      <c r="Q571" s="14" t="s">
        <v>3251</v>
      </c>
      <c r="R571" s="14" t="s">
        <v>3373</v>
      </c>
      <c r="S571" s="14" t="s">
        <v>2123</v>
      </c>
      <c r="T571" s="14" t="s">
        <v>3177</v>
      </c>
    </row>
    <row r="572" customHeight="1" spans="1:20">
      <c r="A572" s="11" t="s">
        <v>1144</v>
      </c>
      <c r="B572" s="11" t="s">
        <v>3348</v>
      </c>
      <c r="C572" s="6" t="s">
        <v>3374</v>
      </c>
      <c r="D572" s="11"/>
      <c r="E572" s="11" t="s">
        <v>112</v>
      </c>
      <c r="F572" s="12" t="s">
        <v>3375</v>
      </c>
      <c r="G572" s="11"/>
      <c r="H572" s="11"/>
      <c r="I572" s="11"/>
      <c r="J572" s="11"/>
      <c r="K572" s="14"/>
      <c r="L572" s="11" t="s">
        <v>289</v>
      </c>
      <c r="M572" s="11" t="s">
        <v>1149</v>
      </c>
      <c r="N572" s="11" t="s">
        <v>210</v>
      </c>
      <c r="O572" s="11" t="s">
        <v>2731</v>
      </c>
      <c r="P572" s="11" t="s">
        <v>1235</v>
      </c>
      <c r="Q572" s="14" t="s">
        <v>3376</v>
      </c>
      <c r="R572" s="14" t="s">
        <v>3377</v>
      </c>
      <c r="S572" s="14" t="s">
        <v>2123</v>
      </c>
      <c r="T572" s="14" t="s">
        <v>3177</v>
      </c>
    </row>
    <row r="573" customHeight="1" spans="1:20">
      <c r="A573" s="11" t="s">
        <v>1144</v>
      </c>
      <c r="B573" s="11" t="s">
        <v>3348</v>
      </c>
      <c r="C573" s="6" t="s">
        <v>3378</v>
      </c>
      <c r="D573" s="11"/>
      <c r="E573" s="11" t="s">
        <v>38</v>
      </c>
      <c r="F573" s="12" t="s">
        <v>3379</v>
      </c>
      <c r="G573" s="11"/>
      <c r="H573" s="11"/>
      <c r="I573" s="11"/>
      <c r="J573" s="11"/>
      <c r="K573" s="14"/>
      <c r="L573" s="11" t="s">
        <v>289</v>
      </c>
      <c r="M573" s="11" t="s">
        <v>1149</v>
      </c>
      <c r="N573" s="11" t="s">
        <v>210</v>
      </c>
      <c r="O573" s="11" t="s">
        <v>2726</v>
      </c>
      <c r="P573" s="11" t="s">
        <v>1235</v>
      </c>
      <c r="Q573" s="14" t="s">
        <v>3376</v>
      </c>
      <c r="R573" s="14" t="s">
        <v>3380</v>
      </c>
      <c r="S573" s="14" t="s">
        <v>2123</v>
      </c>
      <c r="T573" s="14" t="s">
        <v>3177</v>
      </c>
    </row>
    <row r="574" customHeight="1" spans="1:20">
      <c r="A574" s="11" t="s">
        <v>1144</v>
      </c>
      <c r="B574" s="11" t="s">
        <v>3348</v>
      </c>
      <c r="C574" s="6" t="s">
        <v>3381</v>
      </c>
      <c r="D574" s="11"/>
      <c r="E574" s="11" t="s">
        <v>38</v>
      </c>
      <c r="F574" s="12" t="s">
        <v>3382</v>
      </c>
      <c r="G574" s="11"/>
      <c r="H574" s="11"/>
      <c r="I574" s="11"/>
      <c r="J574" s="11"/>
      <c r="K574" s="14"/>
      <c r="L574" s="11" t="s">
        <v>289</v>
      </c>
      <c r="M574" s="11" t="s">
        <v>1149</v>
      </c>
      <c r="N574" s="11" t="s">
        <v>210</v>
      </c>
      <c r="O574" s="11" t="s">
        <v>2726</v>
      </c>
      <c r="P574" s="11" t="s">
        <v>1235</v>
      </c>
      <c r="Q574" s="14" t="s">
        <v>3376</v>
      </c>
      <c r="R574" s="14" t="s">
        <v>3383</v>
      </c>
      <c r="S574" s="14" t="s">
        <v>2123</v>
      </c>
      <c r="T574" s="14" t="s">
        <v>3177</v>
      </c>
    </row>
    <row r="575" customHeight="1" spans="1:20">
      <c r="A575" s="11" t="s">
        <v>1144</v>
      </c>
      <c r="B575" s="11" t="s">
        <v>3348</v>
      </c>
      <c r="C575" s="6" t="s">
        <v>3384</v>
      </c>
      <c r="D575" s="11"/>
      <c r="E575" s="11" t="s">
        <v>3385</v>
      </c>
      <c r="F575" s="12" t="s">
        <v>3386</v>
      </c>
      <c r="G575" s="11"/>
      <c r="H575" s="11"/>
      <c r="I575" s="11"/>
      <c r="J575" s="11"/>
      <c r="K575" s="14"/>
      <c r="L575" s="11" t="s">
        <v>27</v>
      </c>
      <c r="M575" s="11" t="s">
        <v>1349</v>
      </c>
      <c r="N575" s="11" t="s">
        <v>264</v>
      </c>
      <c r="O575" s="11" t="s">
        <v>2078</v>
      </c>
      <c r="P575" s="11" t="s">
        <v>79</v>
      </c>
      <c r="Q575" s="14" t="s">
        <v>3387</v>
      </c>
      <c r="R575" s="14" t="s">
        <v>3388</v>
      </c>
      <c r="S575" s="14" t="s">
        <v>3389</v>
      </c>
      <c r="T575" s="14" t="s">
        <v>3177</v>
      </c>
    </row>
    <row r="576" customHeight="1" spans="1:20">
      <c r="A576" s="11" t="s">
        <v>1144</v>
      </c>
      <c r="B576" s="11" t="s">
        <v>3348</v>
      </c>
      <c r="C576" s="6" t="s">
        <v>3390</v>
      </c>
      <c r="D576" s="11"/>
      <c r="E576" s="11" t="s">
        <v>1847</v>
      </c>
      <c r="F576" s="12" t="s">
        <v>3391</v>
      </c>
      <c r="G576" s="11" t="s">
        <v>3392</v>
      </c>
      <c r="H576" s="11" t="s">
        <v>3318</v>
      </c>
      <c r="I576" s="11"/>
      <c r="J576" s="11"/>
      <c r="K576" s="14"/>
      <c r="L576" s="11" t="s">
        <v>2072</v>
      </c>
      <c r="M576" s="11" t="s">
        <v>2073</v>
      </c>
      <c r="N576" s="11" t="s">
        <v>116</v>
      </c>
      <c r="O576" s="11" t="s">
        <v>2410</v>
      </c>
      <c r="P576" s="11" t="s">
        <v>1235</v>
      </c>
      <c r="Q576" s="14" t="s">
        <v>3251</v>
      </c>
      <c r="R576" s="14" t="s">
        <v>3393</v>
      </c>
      <c r="S576" s="14" t="s">
        <v>2123</v>
      </c>
      <c r="T576" s="14" t="s">
        <v>2693</v>
      </c>
    </row>
    <row r="577" customHeight="1" spans="1:20">
      <c r="A577" s="11" t="s">
        <v>1144</v>
      </c>
      <c r="B577" s="11" t="s">
        <v>3348</v>
      </c>
      <c r="C577" s="6" t="s">
        <v>3394</v>
      </c>
      <c r="D577" s="11"/>
      <c r="E577" s="11" t="s">
        <v>3395</v>
      </c>
      <c r="F577" s="12" t="s">
        <v>3391</v>
      </c>
      <c r="G577" s="11" t="s">
        <v>3392</v>
      </c>
      <c r="H577" s="11" t="s">
        <v>3322</v>
      </c>
      <c r="I577" s="11"/>
      <c r="J577" s="11"/>
      <c r="K577" s="14"/>
      <c r="L577" s="11" t="s">
        <v>2072</v>
      </c>
      <c r="M577" s="11" t="s">
        <v>2073</v>
      </c>
      <c r="N577" s="11" t="s">
        <v>116</v>
      </c>
      <c r="O577" s="11" t="s">
        <v>3396</v>
      </c>
      <c r="P577" s="11" t="s">
        <v>1235</v>
      </c>
      <c r="Q577" s="14" t="s">
        <v>3251</v>
      </c>
      <c r="R577" s="14" t="s">
        <v>3397</v>
      </c>
      <c r="S577" s="14" t="s">
        <v>2123</v>
      </c>
      <c r="T577" s="14" t="s">
        <v>2693</v>
      </c>
    </row>
    <row r="578" customHeight="1" spans="1:20">
      <c r="A578" s="11" t="s">
        <v>1144</v>
      </c>
      <c r="B578" s="11" t="s">
        <v>3398</v>
      </c>
      <c r="C578" s="6" t="s">
        <v>3399</v>
      </c>
      <c r="D578" s="11" t="s">
        <v>405</v>
      </c>
      <c r="E578" s="11" t="s">
        <v>277</v>
      </c>
      <c r="F578" s="12" t="s">
        <v>3400</v>
      </c>
      <c r="G578" s="11"/>
      <c r="H578" s="11"/>
      <c r="I578" s="11"/>
      <c r="J578" s="11"/>
      <c r="K578" s="14"/>
      <c r="L578" s="11" t="s">
        <v>2053</v>
      </c>
      <c r="M578" s="11" t="s">
        <v>2054</v>
      </c>
      <c r="N578" s="11" t="s">
        <v>127</v>
      </c>
      <c r="O578" s="11" t="s">
        <v>3401</v>
      </c>
      <c r="P578" s="11" t="s">
        <v>31</v>
      </c>
      <c r="Q578" s="14" t="s">
        <v>3402</v>
      </c>
      <c r="R578" s="14" t="s">
        <v>3403</v>
      </c>
      <c r="S578" s="14" t="s">
        <v>2123</v>
      </c>
      <c r="T578" s="14" t="s">
        <v>3404</v>
      </c>
    </row>
    <row r="579" customHeight="1" spans="1:20">
      <c r="A579" s="11" t="s">
        <v>1144</v>
      </c>
      <c r="B579" s="11" t="s">
        <v>3398</v>
      </c>
      <c r="C579" s="6" t="s">
        <v>3405</v>
      </c>
      <c r="D579" s="11" t="s">
        <v>405</v>
      </c>
      <c r="E579" s="11" t="s">
        <v>423</v>
      </c>
      <c r="F579" s="12" t="s">
        <v>3406</v>
      </c>
      <c r="G579" s="11"/>
      <c r="H579" s="11"/>
      <c r="I579" s="11"/>
      <c r="J579" s="11"/>
      <c r="K579" s="14"/>
      <c r="L579" s="11" t="s">
        <v>2053</v>
      </c>
      <c r="M579" s="11" t="s">
        <v>2054</v>
      </c>
      <c r="N579" s="11" t="s">
        <v>127</v>
      </c>
      <c r="O579" s="11" t="s">
        <v>2866</v>
      </c>
      <c r="P579" s="11" t="s">
        <v>31</v>
      </c>
      <c r="Q579" s="14" t="s">
        <v>3402</v>
      </c>
      <c r="R579" s="14" t="s">
        <v>3407</v>
      </c>
      <c r="S579" s="14" t="s">
        <v>2123</v>
      </c>
      <c r="T579" s="14" t="s">
        <v>3404</v>
      </c>
    </row>
    <row r="580" customHeight="1" spans="1:20">
      <c r="A580" s="11" t="s">
        <v>1144</v>
      </c>
      <c r="B580" s="11" t="s">
        <v>3398</v>
      </c>
      <c r="C580" s="6" t="s">
        <v>3408</v>
      </c>
      <c r="D580" s="11"/>
      <c r="E580" s="11" t="s">
        <v>3409</v>
      </c>
      <c r="F580" s="12" t="s">
        <v>3410</v>
      </c>
      <c r="G580" s="11" t="s">
        <v>3392</v>
      </c>
      <c r="H580" s="11"/>
      <c r="I580" s="11"/>
      <c r="J580" s="11"/>
      <c r="K580" s="14"/>
      <c r="L580" s="11" t="s">
        <v>2072</v>
      </c>
      <c r="M580" s="11" t="s">
        <v>2073</v>
      </c>
      <c r="N580" s="11" t="s">
        <v>116</v>
      </c>
      <c r="O580" s="11" t="s">
        <v>3066</v>
      </c>
      <c r="P580" s="11" t="s">
        <v>1235</v>
      </c>
      <c r="Q580" s="14" t="s">
        <v>3251</v>
      </c>
      <c r="R580" s="14" t="s">
        <v>3411</v>
      </c>
      <c r="S580" s="14" t="s">
        <v>2123</v>
      </c>
      <c r="T580" s="14" t="s">
        <v>3177</v>
      </c>
    </row>
    <row r="581" customHeight="1" spans="1:20">
      <c r="A581" s="11" t="s">
        <v>1144</v>
      </c>
      <c r="B581" s="11" t="s">
        <v>3398</v>
      </c>
      <c r="C581" s="6" t="s">
        <v>3412</v>
      </c>
      <c r="D581" s="11"/>
      <c r="E581" s="11" t="s">
        <v>112</v>
      </c>
      <c r="F581" s="12" t="s">
        <v>3413</v>
      </c>
      <c r="G581" s="11"/>
      <c r="H581" s="11"/>
      <c r="I581" s="11"/>
      <c r="J581" s="11"/>
      <c r="K581" s="14"/>
      <c r="L581" s="11" t="s">
        <v>289</v>
      </c>
      <c r="M581" s="11" t="s">
        <v>1149</v>
      </c>
      <c r="N581" s="11" t="s">
        <v>210</v>
      </c>
      <c r="O581" s="11" t="s">
        <v>2731</v>
      </c>
      <c r="P581" s="11" t="s">
        <v>1235</v>
      </c>
      <c r="Q581" s="14" t="s">
        <v>3376</v>
      </c>
      <c r="R581" s="14" t="s">
        <v>3414</v>
      </c>
      <c r="S581" s="14" t="s">
        <v>2123</v>
      </c>
      <c r="T581" s="14" t="s">
        <v>3177</v>
      </c>
    </row>
    <row r="582" customHeight="1" spans="1:20">
      <c r="A582" s="11" t="s">
        <v>1144</v>
      </c>
      <c r="B582" s="11" t="s">
        <v>3398</v>
      </c>
      <c r="C582" s="6" t="s">
        <v>3415</v>
      </c>
      <c r="D582" s="11"/>
      <c r="E582" s="11" t="s">
        <v>51</v>
      </c>
      <c r="F582" s="12" t="s">
        <v>3416</v>
      </c>
      <c r="G582" s="11"/>
      <c r="H582" s="11"/>
      <c r="I582" s="11"/>
      <c r="J582" s="11"/>
      <c r="K582" s="14"/>
      <c r="L582" s="11" t="s">
        <v>289</v>
      </c>
      <c r="M582" s="11" t="s">
        <v>1149</v>
      </c>
      <c r="N582" s="11" t="s">
        <v>210</v>
      </c>
      <c r="O582" s="11" t="s">
        <v>2078</v>
      </c>
      <c r="P582" s="11" t="s">
        <v>1235</v>
      </c>
      <c r="Q582" s="14" t="s">
        <v>3376</v>
      </c>
      <c r="R582" s="14" t="s">
        <v>3417</v>
      </c>
      <c r="S582" s="14" t="s">
        <v>2123</v>
      </c>
      <c r="T582" s="14" t="s">
        <v>3177</v>
      </c>
    </row>
    <row r="583" customHeight="1" spans="1:20">
      <c r="A583" s="11" t="s">
        <v>1144</v>
      </c>
      <c r="B583" s="11" t="s">
        <v>3398</v>
      </c>
      <c r="C583" s="6" t="s">
        <v>3418</v>
      </c>
      <c r="D583" s="11"/>
      <c r="E583" s="11" t="s">
        <v>976</v>
      </c>
      <c r="F583" s="12" t="s">
        <v>3419</v>
      </c>
      <c r="G583" s="11"/>
      <c r="H583" s="11"/>
      <c r="I583" s="11"/>
      <c r="J583" s="11"/>
      <c r="K583" s="14"/>
      <c r="L583" s="11" t="s">
        <v>27</v>
      </c>
      <c r="M583" s="11" t="s">
        <v>1349</v>
      </c>
      <c r="N583" s="11" t="s">
        <v>210</v>
      </c>
      <c r="O583" s="11" t="s">
        <v>2126</v>
      </c>
      <c r="P583" s="11" t="s">
        <v>1587</v>
      </c>
      <c r="Q583" s="14" t="s">
        <v>3420</v>
      </c>
      <c r="R583" s="14" t="s">
        <v>3421</v>
      </c>
      <c r="S583" s="14" t="s">
        <v>2123</v>
      </c>
      <c r="T583" s="14" t="s">
        <v>2693</v>
      </c>
    </row>
    <row r="584" customHeight="1" spans="1:20">
      <c r="A584" s="11" t="s">
        <v>1144</v>
      </c>
      <c r="B584" s="11" t="s">
        <v>3398</v>
      </c>
      <c r="C584" s="6" t="s">
        <v>3422</v>
      </c>
      <c r="D584" s="11"/>
      <c r="E584" s="11" t="s">
        <v>3385</v>
      </c>
      <c r="F584" s="12" t="s">
        <v>3423</v>
      </c>
      <c r="G584" s="11"/>
      <c r="H584" s="11"/>
      <c r="I584" s="11"/>
      <c r="J584" s="11"/>
      <c r="K584" s="14"/>
      <c r="L584" s="11" t="s">
        <v>27</v>
      </c>
      <c r="M584" s="11" t="s">
        <v>1349</v>
      </c>
      <c r="N584" s="11" t="s">
        <v>264</v>
      </c>
      <c r="O584" s="11" t="s">
        <v>2078</v>
      </c>
      <c r="P584" s="11" t="s">
        <v>79</v>
      </c>
      <c r="Q584" s="14" t="s">
        <v>3387</v>
      </c>
      <c r="R584" s="14" t="s">
        <v>3424</v>
      </c>
      <c r="S584" s="14" t="s">
        <v>2123</v>
      </c>
      <c r="T584" s="14" t="s">
        <v>3177</v>
      </c>
    </row>
    <row r="585" customHeight="1" spans="1:20">
      <c r="A585" s="11" t="s">
        <v>1144</v>
      </c>
      <c r="B585" s="11" t="s">
        <v>3398</v>
      </c>
      <c r="C585" s="6" t="s">
        <v>3425</v>
      </c>
      <c r="D585" s="11"/>
      <c r="E585" s="11" t="s">
        <v>123</v>
      </c>
      <c r="F585" s="12" t="s">
        <v>3340</v>
      </c>
      <c r="G585" s="11"/>
      <c r="H585" s="11"/>
      <c r="I585" s="11" t="s">
        <v>3426</v>
      </c>
      <c r="J585" s="11"/>
      <c r="K585" s="14"/>
      <c r="L585" s="11" t="s">
        <v>289</v>
      </c>
      <c r="M585" s="11" t="s">
        <v>1104</v>
      </c>
      <c r="N585" s="11" t="s">
        <v>116</v>
      </c>
      <c r="O585" s="11" t="s">
        <v>2197</v>
      </c>
      <c r="P585" s="11" t="s">
        <v>651</v>
      </c>
      <c r="Q585" s="14"/>
      <c r="R585" s="14" t="s">
        <v>3342</v>
      </c>
      <c r="S585" s="14" t="s">
        <v>2123</v>
      </c>
      <c r="T585" s="14" t="s">
        <v>3177</v>
      </c>
    </row>
    <row r="586" customHeight="1" spans="1:20">
      <c r="A586" s="11" t="s">
        <v>1144</v>
      </c>
      <c r="B586" s="11" t="s">
        <v>3398</v>
      </c>
      <c r="C586" s="6" t="s">
        <v>3427</v>
      </c>
      <c r="D586" s="11"/>
      <c r="E586" s="11" t="s">
        <v>123</v>
      </c>
      <c r="F586" s="12" t="s">
        <v>3340</v>
      </c>
      <c r="G586" s="11"/>
      <c r="H586" s="11"/>
      <c r="I586" s="11" t="s">
        <v>3428</v>
      </c>
      <c r="J586" s="11"/>
      <c r="K586" s="14"/>
      <c r="L586" s="11" t="s">
        <v>289</v>
      </c>
      <c r="M586" s="11" t="s">
        <v>1104</v>
      </c>
      <c r="N586" s="11" t="s">
        <v>116</v>
      </c>
      <c r="O586" s="11" t="s">
        <v>2197</v>
      </c>
      <c r="P586" s="11" t="s">
        <v>651</v>
      </c>
      <c r="Q586" s="14"/>
      <c r="R586" s="14" t="s">
        <v>3342</v>
      </c>
      <c r="S586" s="14" t="s">
        <v>2123</v>
      </c>
      <c r="T586" s="14" t="s">
        <v>3177</v>
      </c>
    </row>
    <row r="587" customHeight="1" spans="1:20">
      <c r="A587" s="11" t="s">
        <v>1144</v>
      </c>
      <c r="B587" s="11" t="s">
        <v>3398</v>
      </c>
      <c r="C587" s="6" t="s">
        <v>3429</v>
      </c>
      <c r="D587" s="11"/>
      <c r="E587" s="11" t="s">
        <v>123</v>
      </c>
      <c r="F587" s="12" t="s">
        <v>3340</v>
      </c>
      <c r="G587" s="11"/>
      <c r="H587" s="11"/>
      <c r="I587" s="11" t="s">
        <v>3430</v>
      </c>
      <c r="J587" s="11"/>
      <c r="K587" s="14"/>
      <c r="L587" s="11" t="s">
        <v>289</v>
      </c>
      <c r="M587" s="11" t="s">
        <v>1104</v>
      </c>
      <c r="N587" s="11" t="s">
        <v>116</v>
      </c>
      <c r="O587" s="11" t="s">
        <v>2197</v>
      </c>
      <c r="P587" s="11" t="s">
        <v>651</v>
      </c>
      <c r="Q587" s="14"/>
      <c r="R587" s="14" t="s">
        <v>3342</v>
      </c>
      <c r="S587" s="14" t="s">
        <v>2123</v>
      </c>
      <c r="T587" s="14" t="s">
        <v>3177</v>
      </c>
    </row>
    <row r="588" customHeight="1" spans="1:20">
      <c r="A588" s="11" t="s">
        <v>1144</v>
      </c>
      <c r="B588" s="11" t="s">
        <v>3398</v>
      </c>
      <c r="C588" s="6" t="s">
        <v>3431</v>
      </c>
      <c r="D588" s="11"/>
      <c r="E588" s="11" t="s">
        <v>123</v>
      </c>
      <c r="F588" s="12" t="s">
        <v>3340</v>
      </c>
      <c r="G588" s="11"/>
      <c r="H588" s="11"/>
      <c r="I588" s="11" t="s">
        <v>3432</v>
      </c>
      <c r="J588" s="11"/>
      <c r="K588" s="14"/>
      <c r="L588" s="11" t="s">
        <v>289</v>
      </c>
      <c r="M588" s="11" t="s">
        <v>1104</v>
      </c>
      <c r="N588" s="11" t="s">
        <v>116</v>
      </c>
      <c r="O588" s="11" t="s">
        <v>2197</v>
      </c>
      <c r="P588" s="11" t="s">
        <v>651</v>
      </c>
      <c r="Q588" s="14"/>
      <c r="R588" s="14" t="s">
        <v>3342</v>
      </c>
      <c r="S588" s="14" t="s">
        <v>2123</v>
      </c>
      <c r="T588" s="14" t="s">
        <v>3177</v>
      </c>
    </row>
    <row r="589" customHeight="1" spans="1:20">
      <c r="A589" s="11" t="s">
        <v>1144</v>
      </c>
      <c r="B589" s="11" t="s">
        <v>3398</v>
      </c>
      <c r="C589" s="6" t="s">
        <v>3433</v>
      </c>
      <c r="D589" s="11"/>
      <c r="E589" s="11" t="s">
        <v>123</v>
      </c>
      <c r="F589" s="12" t="s">
        <v>3340</v>
      </c>
      <c r="G589" s="11"/>
      <c r="H589" s="11"/>
      <c r="I589" s="11" t="s">
        <v>3434</v>
      </c>
      <c r="J589" s="11"/>
      <c r="K589" s="14"/>
      <c r="L589" s="11" t="s">
        <v>289</v>
      </c>
      <c r="M589" s="11" t="s">
        <v>1104</v>
      </c>
      <c r="N589" s="11" t="s">
        <v>116</v>
      </c>
      <c r="O589" s="11" t="s">
        <v>2197</v>
      </c>
      <c r="P589" s="11" t="s">
        <v>651</v>
      </c>
      <c r="Q589" s="14"/>
      <c r="R589" s="14" t="s">
        <v>3342</v>
      </c>
      <c r="S589" s="14" t="s">
        <v>2123</v>
      </c>
      <c r="T589" s="14" t="s">
        <v>3177</v>
      </c>
    </row>
    <row r="590" customHeight="1" spans="1:20">
      <c r="A590" s="11" t="s">
        <v>1144</v>
      </c>
      <c r="B590" s="11" t="s">
        <v>3398</v>
      </c>
      <c r="C590" s="6" t="s">
        <v>3435</v>
      </c>
      <c r="D590" s="11"/>
      <c r="E590" s="11" t="s">
        <v>123</v>
      </c>
      <c r="F590" s="12" t="s">
        <v>3436</v>
      </c>
      <c r="G590" s="11"/>
      <c r="H590" s="11"/>
      <c r="I590" s="11" t="s">
        <v>3437</v>
      </c>
      <c r="J590" s="11"/>
      <c r="K590" s="14"/>
      <c r="L590" s="11" t="s">
        <v>289</v>
      </c>
      <c r="M590" s="11" t="s">
        <v>1104</v>
      </c>
      <c r="N590" s="11" t="s">
        <v>55</v>
      </c>
      <c r="O590" s="11" t="s">
        <v>3438</v>
      </c>
      <c r="P590" s="11" t="s">
        <v>651</v>
      </c>
      <c r="Q590" s="14"/>
      <c r="R590" s="14" t="s">
        <v>3439</v>
      </c>
      <c r="S590" s="14" t="s">
        <v>2123</v>
      </c>
      <c r="T590" s="14" t="s">
        <v>3196</v>
      </c>
    </row>
    <row r="591" customHeight="1" spans="1:20">
      <c r="A591" s="11" t="s">
        <v>1144</v>
      </c>
      <c r="B591" s="11" t="s">
        <v>3398</v>
      </c>
      <c r="C591" s="6" t="s">
        <v>3440</v>
      </c>
      <c r="D591" s="11"/>
      <c r="E591" s="11" t="s">
        <v>2502</v>
      </c>
      <c r="F591" s="12" t="s">
        <v>3436</v>
      </c>
      <c r="G591" s="11"/>
      <c r="H591" s="11"/>
      <c r="I591" s="11" t="s">
        <v>3441</v>
      </c>
      <c r="J591" s="11"/>
      <c r="K591" s="14"/>
      <c r="L591" s="11" t="s">
        <v>289</v>
      </c>
      <c r="M591" s="11" t="s">
        <v>1104</v>
      </c>
      <c r="N591" s="11" t="s">
        <v>55</v>
      </c>
      <c r="O591" s="11" t="s">
        <v>2840</v>
      </c>
      <c r="P591" s="11" t="s">
        <v>651</v>
      </c>
      <c r="Q591" s="14"/>
      <c r="R591" s="14" t="s">
        <v>3442</v>
      </c>
      <c r="S591" s="14" t="s">
        <v>2123</v>
      </c>
      <c r="T591" s="14" t="s">
        <v>3404</v>
      </c>
    </row>
    <row r="592" customHeight="1" spans="1:20">
      <c r="A592" s="11" t="s">
        <v>1144</v>
      </c>
      <c r="B592" s="11" t="s">
        <v>3443</v>
      </c>
      <c r="C592" s="6" t="s">
        <v>3444</v>
      </c>
      <c r="D592" s="11" t="s">
        <v>405</v>
      </c>
      <c r="E592" s="11" t="s">
        <v>277</v>
      </c>
      <c r="F592" s="12" t="s">
        <v>3445</v>
      </c>
      <c r="G592" s="11"/>
      <c r="H592" s="11"/>
      <c r="I592" s="11"/>
      <c r="J592" s="11"/>
      <c r="K592" s="14"/>
      <c r="L592" s="11" t="s">
        <v>2053</v>
      </c>
      <c r="M592" s="11" t="s">
        <v>2054</v>
      </c>
      <c r="N592" s="11" t="s">
        <v>127</v>
      </c>
      <c r="O592" s="11" t="s">
        <v>3446</v>
      </c>
      <c r="P592" s="11" t="s">
        <v>31</v>
      </c>
      <c r="Q592" s="14" t="s">
        <v>3402</v>
      </c>
      <c r="R592" s="14" t="s">
        <v>3447</v>
      </c>
      <c r="S592" s="14" t="s">
        <v>2123</v>
      </c>
      <c r="T592" s="14" t="s">
        <v>3196</v>
      </c>
    </row>
    <row r="593" customHeight="1" spans="1:20">
      <c r="A593" s="11" t="s">
        <v>1144</v>
      </c>
      <c r="B593" s="11" t="s">
        <v>3443</v>
      </c>
      <c r="C593" s="6" t="s">
        <v>3448</v>
      </c>
      <c r="D593" s="11" t="s">
        <v>405</v>
      </c>
      <c r="E593" s="11" t="s">
        <v>172</v>
      </c>
      <c r="F593" s="12" t="s">
        <v>3449</v>
      </c>
      <c r="G593" s="11"/>
      <c r="H593" s="11"/>
      <c r="I593" s="11"/>
      <c r="J593" s="11"/>
      <c r="K593" s="14"/>
      <c r="L593" s="11" t="s">
        <v>2053</v>
      </c>
      <c r="M593" s="11" t="s">
        <v>2054</v>
      </c>
      <c r="N593" s="11" t="s">
        <v>127</v>
      </c>
      <c r="O593" s="11" t="s">
        <v>2190</v>
      </c>
      <c r="P593" s="11" t="s">
        <v>31</v>
      </c>
      <c r="Q593" s="14" t="s">
        <v>3402</v>
      </c>
      <c r="R593" s="14" t="s">
        <v>3450</v>
      </c>
      <c r="S593" s="14" t="s">
        <v>2123</v>
      </c>
      <c r="T593" s="14" t="s">
        <v>3196</v>
      </c>
    </row>
    <row r="594" customHeight="1" spans="1:20">
      <c r="A594" s="11" t="s">
        <v>1144</v>
      </c>
      <c r="B594" s="11" t="s">
        <v>3443</v>
      </c>
      <c r="C594" s="6" t="s">
        <v>3451</v>
      </c>
      <c r="D594" s="11"/>
      <c r="E594" s="11" t="s">
        <v>1372</v>
      </c>
      <c r="F594" s="12" t="s">
        <v>3452</v>
      </c>
      <c r="G594" s="11" t="s">
        <v>3249</v>
      </c>
      <c r="H594" s="11"/>
      <c r="I594" s="11"/>
      <c r="J594" s="11"/>
      <c r="K594" s="14"/>
      <c r="L594" s="11" t="s">
        <v>2072</v>
      </c>
      <c r="M594" s="11" t="s">
        <v>2073</v>
      </c>
      <c r="N594" s="11" t="s">
        <v>116</v>
      </c>
      <c r="O594" s="11" t="s">
        <v>3189</v>
      </c>
      <c r="P594" s="11" t="s">
        <v>1235</v>
      </c>
      <c r="Q594" s="14" t="s">
        <v>3251</v>
      </c>
      <c r="R594" s="14" t="s">
        <v>3453</v>
      </c>
      <c r="S594" s="14" t="s">
        <v>2123</v>
      </c>
      <c r="T594" s="14" t="s">
        <v>3196</v>
      </c>
    </row>
    <row r="595" customHeight="1" spans="1:20">
      <c r="A595" s="11" t="s">
        <v>1144</v>
      </c>
      <c r="B595" s="11" t="s">
        <v>3443</v>
      </c>
      <c r="C595" s="6" t="s">
        <v>3454</v>
      </c>
      <c r="D595" s="11"/>
      <c r="E595" s="11" t="s">
        <v>583</v>
      </c>
      <c r="F595" s="12" t="s">
        <v>3455</v>
      </c>
      <c r="G595" s="11"/>
      <c r="H595" s="11"/>
      <c r="I595" s="11"/>
      <c r="J595" s="11"/>
      <c r="K595" s="14"/>
      <c r="L595" s="11" t="s">
        <v>1864</v>
      </c>
      <c r="M595" s="11" t="s">
        <v>1865</v>
      </c>
      <c r="N595" s="11" t="s">
        <v>116</v>
      </c>
      <c r="O595" s="11" t="s">
        <v>1943</v>
      </c>
      <c r="P595" s="11" t="s">
        <v>3328</v>
      </c>
      <c r="Q595" s="14" t="s">
        <v>3329</v>
      </c>
      <c r="R595" s="14" t="s">
        <v>3334</v>
      </c>
      <c r="S595" s="14" t="s">
        <v>3456</v>
      </c>
      <c r="T595" s="14" t="s">
        <v>3177</v>
      </c>
    </row>
    <row r="596" customHeight="1" spans="1:20">
      <c r="A596" s="11" t="s">
        <v>1144</v>
      </c>
      <c r="B596" s="11" t="s">
        <v>3443</v>
      </c>
      <c r="C596" s="6" t="s">
        <v>3457</v>
      </c>
      <c r="D596" s="11"/>
      <c r="E596" s="11" t="s">
        <v>51</v>
      </c>
      <c r="F596" s="12" t="s">
        <v>3458</v>
      </c>
      <c r="G596" s="11"/>
      <c r="H596" s="11"/>
      <c r="I596" s="11"/>
      <c r="J596" s="11"/>
      <c r="K596" s="14"/>
      <c r="L596" s="11" t="s">
        <v>289</v>
      </c>
      <c r="M596" s="11" t="s">
        <v>1149</v>
      </c>
      <c r="N596" s="11" t="s">
        <v>55</v>
      </c>
      <c r="O596" s="11" t="s">
        <v>3459</v>
      </c>
      <c r="P596" s="11" t="s">
        <v>1235</v>
      </c>
      <c r="Q596" s="14" t="s">
        <v>3376</v>
      </c>
      <c r="R596" s="14" t="s">
        <v>3460</v>
      </c>
      <c r="S596" s="14" t="s">
        <v>2123</v>
      </c>
      <c r="T596" s="14" t="s">
        <v>3177</v>
      </c>
    </row>
    <row r="597" customHeight="1" spans="1:20">
      <c r="A597" s="11" t="s">
        <v>1144</v>
      </c>
      <c r="B597" s="11" t="s">
        <v>3443</v>
      </c>
      <c r="C597" s="6" t="s">
        <v>3461</v>
      </c>
      <c r="D597" s="11"/>
      <c r="E597" s="11" t="s">
        <v>976</v>
      </c>
      <c r="F597" s="12" t="s">
        <v>3462</v>
      </c>
      <c r="G597" s="11"/>
      <c r="H597" s="11"/>
      <c r="I597" s="11"/>
      <c r="J597" s="11"/>
      <c r="K597" s="14"/>
      <c r="L597" s="11" t="s">
        <v>27</v>
      </c>
      <c r="M597" s="11" t="s">
        <v>1349</v>
      </c>
      <c r="N597" s="11" t="s">
        <v>55</v>
      </c>
      <c r="O597" s="11" t="s">
        <v>3463</v>
      </c>
      <c r="P597" s="11" t="s">
        <v>31</v>
      </c>
      <c r="Q597" s="14" t="s">
        <v>3420</v>
      </c>
      <c r="R597" s="14" t="s">
        <v>3464</v>
      </c>
      <c r="S597" s="14" t="s">
        <v>2123</v>
      </c>
      <c r="T597" s="14" t="s">
        <v>2693</v>
      </c>
    </row>
    <row r="598" customHeight="1" spans="1:20">
      <c r="A598" s="11" t="s">
        <v>1144</v>
      </c>
      <c r="B598" s="11" t="s">
        <v>3443</v>
      </c>
      <c r="C598" s="6" t="s">
        <v>3465</v>
      </c>
      <c r="D598" s="11"/>
      <c r="E598" s="11" t="s">
        <v>2962</v>
      </c>
      <c r="F598" s="12" t="s">
        <v>3466</v>
      </c>
      <c r="G598" s="11" t="s">
        <v>3249</v>
      </c>
      <c r="H598" s="11"/>
      <c r="I598" s="11"/>
      <c r="J598" s="11"/>
      <c r="K598" s="14"/>
      <c r="L598" s="11" t="s">
        <v>2072</v>
      </c>
      <c r="M598" s="11" t="s">
        <v>2073</v>
      </c>
      <c r="N598" s="11" t="s">
        <v>210</v>
      </c>
      <c r="O598" s="11" t="s">
        <v>2743</v>
      </c>
      <c r="P598" s="11" t="s">
        <v>1365</v>
      </c>
      <c r="Q598" s="14" t="s">
        <v>3251</v>
      </c>
      <c r="R598" s="14" t="s">
        <v>3467</v>
      </c>
      <c r="S598" s="14" t="s">
        <v>3468</v>
      </c>
      <c r="T598" s="14" t="s">
        <v>2693</v>
      </c>
    </row>
    <row r="599" customHeight="1" spans="1:20">
      <c r="A599" s="11" t="s">
        <v>1144</v>
      </c>
      <c r="B599" s="11" t="s">
        <v>3443</v>
      </c>
      <c r="C599" s="6" t="s">
        <v>3469</v>
      </c>
      <c r="D599" s="11"/>
      <c r="E599" s="11" t="s">
        <v>51</v>
      </c>
      <c r="F599" s="12" t="s">
        <v>3470</v>
      </c>
      <c r="G599" s="11"/>
      <c r="H599" s="11"/>
      <c r="I599" s="11"/>
      <c r="J599" s="11"/>
      <c r="K599" s="14"/>
      <c r="L599" s="11" t="s">
        <v>289</v>
      </c>
      <c r="M599" s="11" t="s">
        <v>1149</v>
      </c>
      <c r="N599" s="11" t="s">
        <v>210</v>
      </c>
      <c r="O599" s="11" t="s">
        <v>2078</v>
      </c>
      <c r="P599" s="11" t="s">
        <v>1235</v>
      </c>
      <c r="Q599" s="14" t="s">
        <v>3376</v>
      </c>
      <c r="R599" s="14" t="s">
        <v>3471</v>
      </c>
      <c r="S599" s="14" t="s">
        <v>2123</v>
      </c>
      <c r="T599" s="14" t="s">
        <v>3177</v>
      </c>
    </row>
    <row r="600" customHeight="1" spans="1:20">
      <c r="A600" s="11" t="s">
        <v>1144</v>
      </c>
      <c r="B600" s="11" t="s">
        <v>3443</v>
      </c>
      <c r="C600" s="6" t="s">
        <v>3472</v>
      </c>
      <c r="D600" s="11"/>
      <c r="E600" s="11" t="s">
        <v>51</v>
      </c>
      <c r="F600" s="12" t="s">
        <v>3473</v>
      </c>
      <c r="G600" s="11"/>
      <c r="H600" s="11"/>
      <c r="I600" s="11"/>
      <c r="J600" s="11"/>
      <c r="K600" s="14"/>
      <c r="L600" s="11" t="s">
        <v>289</v>
      </c>
      <c r="M600" s="11" t="s">
        <v>1149</v>
      </c>
      <c r="N600" s="11" t="s">
        <v>210</v>
      </c>
      <c r="O600" s="11" t="s">
        <v>2078</v>
      </c>
      <c r="P600" s="11" t="s">
        <v>1235</v>
      </c>
      <c r="Q600" s="14" t="s">
        <v>3376</v>
      </c>
      <c r="R600" s="14" t="s">
        <v>3460</v>
      </c>
      <c r="S600" s="14" t="s">
        <v>2123</v>
      </c>
      <c r="T600" s="14" t="s">
        <v>3177</v>
      </c>
    </row>
    <row r="601" customHeight="1" spans="1:20">
      <c r="A601" s="11" t="s">
        <v>1144</v>
      </c>
      <c r="B601" s="11" t="s">
        <v>3443</v>
      </c>
      <c r="C601" s="6" t="s">
        <v>3474</v>
      </c>
      <c r="D601" s="11"/>
      <c r="E601" s="11" t="s">
        <v>1972</v>
      </c>
      <c r="F601" s="12" t="s">
        <v>3475</v>
      </c>
      <c r="G601" s="11"/>
      <c r="H601" s="11"/>
      <c r="I601" s="11"/>
      <c r="J601" s="11"/>
      <c r="K601" s="14"/>
      <c r="L601" s="11" t="s">
        <v>27</v>
      </c>
      <c r="M601" s="11" t="s">
        <v>1349</v>
      </c>
      <c r="N601" s="11" t="s">
        <v>264</v>
      </c>
      <c r="O601" s="11" t="s">
        <v>1943</v>
      </c>
      <c r="P601" s="11" t="s">
        <v>79</v>
      </c>
      <c r="Q601" s="14" t="s">
        <v>3387</v>
      </c>
      <c r="R601" s="14" t="s">
        <v>3476</v>
      </c>
      <c r="S601" s="14" t="s">
        <v>2123</v>
      </c>
      <c r="T601" s="14" t="s">
        <v>3177</v>
      </c>
    </row>
    <row r="602" customHeight="1" spans="1:20">
      <c r="A602" s="11" t="s">
        <v>1144</v>
      </c>
      <c r="B602" s="11" t="s">
        <v>3443</v>
      </c>
      <c r="C602" s="6" t="s">
        <v>3477</v>
      </c>
      <c r="D602" s="11"/>
      <c r="E602" s="11" t="s">
        <v>1972</v>
      </c>
      <c r="F602" s="12" t="s">
        <v>3478</v>
      </c>
      <c r="G602" s="11"/>
      <c r="H602" s="11"/>
      <c r="I602" s="11"/>
      <c r="J602" s="11"/>
      <c r="K602" s="14"/>
      <c r="L602" s="11" t="s">
        <v>27</v>
      </c>
      <c r="M602" s="11" t="s">
        <v>1349</v>
      </c>
      <c r="N602" s="11" t="s">
        <v>264</v>
      </c>
      <c r="O602" s="11" t="s">
        <v>2176</v>
      </c>
      <c r="P602" s="11" t="s">
        <v>79</v>
      </c>
      <c r="Q602" s="14" t="s">
        <v>3387</v>
      </c>
      <c r="R602" s="14" t="s">
        <v>3479</v>
      </c>
      <c r="S602" s="14" t="s">
        <v>2123</v>
      </c>
      <c r="T602" s="14" t="s">
        <v>3177</v>
      </c>
    </row>
    <row r="603" customHeight="1" spans="1:20">
      <c r="A603" s="11" t="s">
        <v>1144</v>
      </c>
      <c r="B603" s="11" t="s">
        <v>3443</v>
      </c>
      <c r="C603" s="6" t="s">
        <v>3480</v>
      </c>
      <c r="D603" s="11"/>
      <c r="E603" s="11" t="s">
        <v>123</v>
      </c>
      <c r="F603" s="12" t="s">
        <v>3340</v>
      </c>
      <c r="G603" s="11"/>
      <c r="H603" s="11"/>
      <c r="I603" s="11" t="s">
        <v>3481</v>
      </c>
      <c r="J603" s="11"/>
      <c r="K603" s="14"/>
      <c r="L603" s="11" t="s">
        <v>289</v>
      </c>
      <c r="M603" s="11" t="s">
        <v>1104</v>
      </c>
      <c r="N603" s="11" t="s">
        <v>116</v>
      </c>
      <c r="O603" s="11" t="s">
        <v>2197</v>
      </c>
      <c r="P603" s="11" t="s">
        <v>651</v>
      </c>
      <c r="Q603" s="14"/>
      <c r="R603" s="14" t="s">
        <v>3342</v>
      </c>
      <c r="S603" s="14" t="s">
        <v>2123</v>
      </c>
      <c r="T603" s="14" t="s">
        <v>3177</v>
      </c>
    </row>
    <row r="604" customHeight="1" spans="1:20">
      <c r="A604" s="11" t="s">
        <v>1144</v>
      </c>
      <c r="B604" s="11" t="s">
        <v>3443</v>
      </c>
      <c r="C604" s="6" t="s">
        <v>3482</v>
      </c>
      <c r="D604" s="11"/>
      <c r="E604" s="11" t="s">
        <v>123</v>
      </c>
      <c r="F604" s="12" t="s">
        <v>3340</v>
      </c>
      <c r="G604" s="11"/>
      <c r="H604" s="11"/>
      <c r="I604" s="11" t="s">
        <v>3483</v>
      </c>
      <c r="J604" s="11"/>
      <c r="K604" s="14"/>
      <c r="L604" s="11" t="s">
        <v>289</v>
      </c>
      <c r="M604" s="11" t="s">
        <v>1104</v>
      </c>
      <c r="N604" s="11" t="s">
        <v>116</v>
      </c>
      <c r="O604" s="11" t="s">
        <v>2197</v>
      </c>
      <c r="P604" s="11" t="s">
        <v>651</v>
      </c>
      <c r="Q604" s="14"/>
      <c r="R604" s="14" t="s">
        <v>3342</v>
      </c>
      <c r="S604" s="14" t="s">
        <v>2123</v>
      </c>
      <c r="T604" s="14" t="s">
        <v>3196</v>
      </c>
    </row>
    <row r="605" customHeight="1" spans="1:20">
      <c r="A605" s="11" t="s">
        <v>1144</v>
      </c>
      <c r="B605" s="11" t="s">
        <v>3443</v>
      </c>
      <c r="C605" s="6" t="s">
        <v>3484</v>
      </c>
      <c r="D605" s="11"/>
      <c r="E605" s="11" t="s">
        <v>123</v>
      </c>
      <c r="F605" s="12" t="s">
        <v>3340</v>
      </c>
      <c r="G605" s="11"/>
      <c r="H605" s="11"/>
      <c r="I605" s="11" t="s">
        <v>3485</v>
      </c>
      <c r="J605" s="11"/>
      <c r="K605" s="14"/>
      <c r="L605" s="11" t="s">
        <v>289</v>
      </c>
      <c r="M605" s="11" t="s">
        <v>1104</v>
      </c>
      <c r="N605" s="11" t="s">
        <v>116</v>
      </c>
      <c r="O605" s="11" t="s">
        <v>2197</v>
      </c>
      <c r="P605" s="11" t="s">
        <v>651</v>
      </c>
      <c r="Q605" s="14"/>
      <c r="R605" s="14" t="s">
        <v>3342</v>
      </c>
      <c r="S605" s="14" t="s">
        <v>2123</v>
      </c>
      <c r="T605" s="14" t="s">
        <v>3196</v>
      </c>
    </row>
    <row r="606" customHeight="1" spans="1:20">
      <c r="A606" s="11" t="s">
        <v>1144</v>
      </c>
      <c r="B606" s="11" t="s">
        <v>3443</v>
      </c>
      <c r="C606" s="6" t="s">
        <v>3486</v>
      </c>
      <c r="D606" s="11"/>
      <c r="E606" s="11" t="s">
        <v>1912</v>
      </c>
      <c r="F606" s="12" t="s">
        <v>3436</v>
      </c>
      <c r="G606" s="11"/>
      <c r="H606" s="11"/>
      <c r="I606" s="11" t="s">
        <v>3487</v>
      </c>
      <c r="J606" s="11"/>
      <c r="K606" s="14"/>
      <c r="L606" s="11" t="s">
        <v>289</v>
      </c>
      <c r="M606" s="11" t="s">
        <v>1104</v>
      </c>
      <c r="N606" s="11" t="s">
        <v>55</v>
      </c>
      <c r="O606" s="11" t="s">
        <v>2683</v>
      </c>
      <c r="P606" s="11" t="s">
        <v>651</v>
      </c>
      <c r="Q606" s="14"/>
      <c r="R606" s="14" t="s">
        <v>3488</v>
      </c>
      <c r="S606" s="14" t="s">
        <v>2123</v>
      </c>
      <c r="T606" s="14" t="s">
        <v>3177</v>
      </c>
    </row>
    <row r="607" customHeight="1" spans="1:20">
      <c r="A607" s="11" t="s">
        <v>1144</v>
      </c>
      <c r="B607" s="11" t="s">
        <v>3443</v>
      </c>
      <c r="C607" s="6" t="s">
        <v>3489</v>
      </c>
      <c r="D607" s="11"/>
      <c r="E607" s="11" t="s">
        <v>490</v>
      </c>
      <c r="F607" s="12" t="s">
        <v>3436</v>
      </c>
      <c r="G607" s="11"/>
      <c r="H607" s="11"/>
      <c r="I607" s="11" t="s">
        <v>3490</v>
      </c>
      <c r="J607" s="11"/>
      <c r="K607" s="14"/>
      <c r="L607" s="11" t="s">
        <v>289</v>
      </c>
      <c r="M607" s="11" t="s">
        <v>1104</v>
      </c>
      <c r="N607" s="11" t="s">
        <v>55</v>
      </c>
      <c r="O607" s="11" t="s">
        <v>2743</v>
      </c>
      <c r="P607" s="11" t="s">
        <v>651</v>
      </c>
      <c r="Q607" s="14"/>
      <c r="R607" s="14" t="s">
        <v>3491</v>
      </c>
      <c r="S607" s="14" t="s">
        <v>2123</v>
      </c>
      <c r="T607" s="14" t="s">
        <v>3196</v>
      </c>
    </row>
    <row r="608" customHeight="1" spans="1:20">
      <c r="A608" s="11" t="s">
        <v>1144</v>
      </c>
      <c r="B608" s="11" t="s">
        <v>3492</v>
      </c>
      <c r="C608" s="6" t="s">
        <v>3493</v>
      </c>
      <c r="D608" s="11"/>
      <c r="E608" s="11" t="s">
        <v>38</v>
      </c>
      <c r="F608" s="12" t="s">
        <v>3494</v>
      </c>
      <c r="G608" s="11" t="s">
        <v>3249</v>
      </c>
      <c r="H608" s="11"/>
      <c r="I608" s="11"/>
      <c r="J608" s="11"/>
      <c r="K608" s="14"/>
      <c r="L608" s="11" t="s">
        <v>2072</v>
      </c>
      <c r="M608" s="11" t="s">
        <v>2073</v>
      </c>
      <c r="N608" s="11" t="s">
        <v>116</v>
      </c>
      <c r="O608" s="11" t="s">
        <v>2120</v>
      </c>
      <c r="P608" s="11" t="s">
        <v>1235</v>
      </c>
      <c r="Q608" s="14" t="s">
        <v>3251</v>
      </c>
      <c r="R608" s="14" t="s">
        <v>3495</v>
      </c>
      <c r="S608" s="14" t="s">
        <v>2123</v>
      </c>
      <c r="T608" s="14" t="s">
        <v>2693</v>
      </c>
    </row>
    <row r="609" customHeight="1" spans="1:20">
      <c r="A609" s="11" t="s">
        <v>1144</v>
      </c>
      <c r="B609" s="11" t="s">
        <v>3492</v>
      </c>
      <c r="C609" s="6" t="s">
        <v>3496</v>
      </c>
      <c r="D609" s="11"/>
      <c r="E609" s="11" t="s">
        <v>1372</v>
      </c>
      <c r="F609" s="12" t="s">
        <v>3497</v>
      </c>
      <c r="G609" s="11" t="s">
        <v>3249</v>
      </c>
      <c r="H609" s="11"/>
      <c r="I609" s="11"/>
      <c r="J609" s="11"/>
      <c r="K609" s="14"/>
      <c r="L609" s="11" t="s">
        <v>2072</v>
      </c>
      <c r="M609" s="11" t="s">
        <v>2073</v>
      </c>
      <c r="N609" s="11" t="s">
        <v>116</v>
      </c>
      <c r="O609" s="11" t="s">
        <v>3189</v>
      </c>
      <c r="P609" s="11" t="s">
        <v>1235</v>
      </c>
      <c r="Q609" s="14" t="s">
        <v>3251</v>
      </c>
      <c r="R609" s="14" t="s">
        <v>3498</v>
      </c>
      <c r="S609" s="14" t="s">
        <v>2123</v>
      </c>
      <c r="T609" s="14" t="s">
        <v>3196</v>
      </c>
    </row>
    <row r="610" customHeight="1" spans="1:20">
      <c r="A610" s="11" t="s">
        <v>1144</v>
      </c>
      <c r="B610" s="11" t="s">
        <v>3492</v>
      </c>
      <c r="C610" s="6" t="s">
        <v>3499</v>
      </c>
      <c r="D610" s="11"/>
      <c r="E610" s="11" t="s">
        <v>976</v>
      </c>
      <c r="F610" s="12" t="s">
        <v>3500</v>
      </c>
      <c r="G610" s="11" t="s">
        <v>3249</v>
      </c>
      <c r="H610" s="11"/>
      <c r="I610" s="11"/>
      <c r="J610" s="11"/>
      <c r="K610" s="14"/>
      <c r="L610" s="11" t="s">
        <v>2072</v>
      </c>
      <c r="M610" s="11" t="s">
        <v>2073</v>
      </c>
      <c r="N610" s="11" t="s">
        <v>116</v>
      </c>
      <c r="O610" s="11" t="s">
        <v>3323</v>
      </c>
      <c r="P610" s="11" t="s">
        <v>1235</v>
      </c>
      <c r="Q610" s="14" t="s">
        <v>3251</v>
      </c>
      <c r="R610" s="14" t="s">
        <v>3501</v>
      </c>
      <c r="S610" s="14" t="s">
        <v>2123</v>
      </c>
      <c r="T610" s="14" t="s">
        <v>3196</v>
      </c>
    </row>
    <row r="611" customHeight="1" spans="1:20">
      <c r="A611" s="11" t="s">
        <v>1144</v>
      </c>
      <c r="B611" s="11" t="s">
        <v>3492</v>
      </c>
      <c r="C611" s="6" t="s">
        <v>3502</v>
      </c>
      <c r="D611" s="11"/>
      <c r="E611" s="11" t="s">
        <v>217</v>
      </c>
      <c r="F611" s="12" t="s">
        <v>3503</v>
      </c>
      <c r="G611" s="11" t="s">
        <v>3249</v>
      </c>
      <c r="H611" s="11"/>
      <c r="I611" s="11"/>
      <c r="J611" s="11"/>
      <c r="K611" s="14"/>
      <c r="L611" s="11" t="s">
        <v>2072</v>
      </c>
      <c r="M611" s="11" t="s">
        <v>2073</v>
      </c>
      <c r="N611" s="11" t="s">
        <v>116</v>
      </c>
      <c r="O611" s="11" t="s">
        <v>3256</v>
      </c>
      <c r="P611" s="11" t="s">
        <v>1235</v>
      </c>
      <c r="Q611" s="14" t="s">
        <v>3251</v>
      </c>
      <c r="R611" s="14" t="s">
        <v>3504</v>
      </c>
      <c r="S611" s="14" t="s">
        <v>2123</v>
      </c>
      <c r="T611" s="14" t="s">
        <v>3404</v>
      </c>
    </row>
    <row r="612" customHeight="1" spans="1:20">
      <c r="A612" s="11" t="s">
        <v>1144</v>
      </c>
      <c r="B612" s="11" t="s">
        <v>3492</v>
      </c>
      <c r="C612" s="6" t="s">
        <v>3505</v>
      </c>
      <c r="D612" s="11" t="s">
        <v>405</v>
      </c>
      <c r="E612" s="11" t="s">
        <v>3506</v>
      </c>
      <c r="F612" s="12" t="s">
        <v>3507</v>
      </c>
      <c r="G612" s="11"/>
      <c r="H612" s="11"/>
      <c r="I612" s="11"/>
      <c r="J612" s="11"/>
      <c r="K612" s="14"/>
      <c r="L612" s="11" t="s">
        <v>1311</v>
      </c>
      <c r="M612" s="11" t="s">
        <v>1312</v>
      </c>
      <c r="N612" s="11" t="s">
        <v>55</v>
      </c>
      <c r="O612" s="11" t="s">
        <v>3508</v>
      </c>
      <c r="P612" s="11" t="s">
        <v>1587</v>
      </c>
      <c r="Q612" s="14"/>
      <c r="R612" s="14" t="s">
        <v>3509</v>
      </c>
      <c r="S612" s="14" t="s">
        <v>2123</v>
      </c>
      <c r="T612" s="14" t="s">
        <v>3177</v>
      </c>
    </row>
    <row r="613" customHeight="1" spans="1:20">
      <c r="A613" s="11" t="s">
        <v>1144</v>
      </c>
      <c r="B613" s="11" t="s">
        <v>3492</v>
      </c>
      <c r="C613" s="6" t="s">
        <v>3510</v>
      </c>
      <c r="D613" s="11"/>
      <c r="E613" s="11" t="s">
        <v>976</v>
      </c>
      <c r="F613" s="12" t="s">
        <v>3511</v>
      </c>
      <c r="G613" s="11"/>
      <c r="H613" s="11"/>
      <c r="I613" s="11"/>
      <c r="J613" s="11"/>
      <c r="K613" s="14"/>
      <c r="L613" s="11" t="s">
        <v>27</v>
      </c>
      <c r="M613" s="11" t="s">
        <v>1349</v>
      </c>
      <c r="N613" s="11" t="s">
        <v>55</v>
      </c>
      <c r="O613" s="11" t="s">
        <v>3463</v>
      </c>
      <c r="P613" s="11" t="s">
        <v>31</v>
      </c>
      <c r="Q613" s="14" t="s">
        <v>3420</v>
      </c>
      <c r="R613" s="14" t="s">
        <v>3512</v>
      </c>
      <c r="S613" s="14" t="s">
        <v>2123</v>
      </c>
      <c r="T613" s="14" t="s">
        <v>3196</v>
      </c>
    </row>
    <row r="614" customHeight="1" spans="1:20">
      <c r="A614" s="11" t="s">
        <v>1144</v>
      </c>
      <c r="B614" s="11" t="s">
        <v>3492</v>
      </c>
      <c r="C614" s="6" t="s">
        <v>3513</v>
      </c>
      <c r="D614" s="11"/>
      <c r="E614" s="11" t="s">
        <v>112</v>
      </c>
      <c r="F614" s="12" t="s">
        <v>3514</v>
      </c>
      <c r="G614" s="11"/>
      <c r="H614" s="11"/>
      <c r="I614" s="11"/>
      <c r="J614" s="11"/>
      <c r="K614" s="14"/>
      <c r="L614" s="11" t="s">
        <v>289</v>
      </c>
      <c r="M614" s="11" t="s">
        <v>1149</v>
      </c>
      <c r="N614" s="11" t="s">
        <v>210</v>
      </c>
      <c r="O614" s="11" t="s">
        <v>2760</v>
      </c>
      <c r="P614" s="11" t="s">
        <v>1235</v>
      </c>
      <c r="Q614" s="14" t="s">
        <v>3376</v>
      </c>
      <c r="R614" s="14" t="s">
        <v>3515</v>
      </c>
      <c r="S614" s="14" t="s">
        <v>2123</v>
      </c>
      <c r="T614" s="14" t="s">
        <v>3177</v>
      </c>
    </row>
    <row r="615" customHeight="1" spans="1:20">
      <c r="A615" s="11" t="s">
        <v>1144</v>
      </c>
      <c r="B615" s="11" t="s">
        <v>3492</v>
      </c>
      <c r="C615" s="6" t="s">
        <v>3516</v>
      </c>
      <c r="D615" s="11"/>
      <c r="E615" s="11" t="s">
        <v>38</v>
      </c>
      <c r="F615" s="12" t="s">
        <v>3517</v>
      </c>
      <c r="G615" s="11"/>
      <c r="H615" s="11"/>
      <c r="I615" s="11"/>
      <c r="J615" s="11"/>
      <c r="K615" s="14"/>
      <c r="L615" s="11" t="s">
        <v>289</v>
      </c>
      <c r="M615" s="11" t="s">
        <v>1149</v>
      </c>
      <c r="N615" s="11" t="s">
        <v>210</v>
      </c>
      <c r="O615" s="11" t="s">
        <v>2726</v>
      </c>
      <c r="P615" s="11" t="s">
        <v>1235</v>
      </c>
      <c r="Q615" s="14" t="s">
        <v>3376</v>
      </c>
      <c r="R615" s="14" t="s">
        <v>3518</v>
      </c>
      <c r="S615" s="14" t="s">
        <v>2123</v>
      </c>
      <c r="T615" s="14" t="s">
        <v>3177</v>
      </c>
    </row>
    <row r="616" customHeight="1" spans="1:20">
      <c r="A616" s="11" t="s">
        <v>1144</v>
      </c>
      <c r="B616" s="11" t="s">
        <v>3492</v>
      </c>
      <c r="C616" s="6" t="s">
        <v>3519</v>
      </c>
      <c r="D616" s="11"/>
      <c r="E616" s="11" t="s">
        <v>3316</v>
      </c>
      <c r="F616" s="12" t="s">
        <v>3520</v>
      </c>
      <c r="G616" s="11" t="s">
        <v>3249</v>
      </c>
      <c r="H616" s="11" t="s">
        <v>3318</v>
      </c>
      <c r="I616" s="11"/>
      <c r="J616" s="11"/>
      <c r="K616" s="14"/>
      <c r="L616" s="11" t="s">
        <v>2072</v>
      </c>
      <c r="M616" s="11" t="s">
        <v>2073</v>
      </c>
      <c r="N616" s="11" t="s">
        <v>116</v>
      </c>
      <c r="O616" s="11" t="s">
        <v>3459</v>
      </c>
      <c r="P616" s="11" t="s">
        <v>1235</v>
      </c>
      <c r="Q616" s="14" t="s">
        <v>3251</v>
      </c>
      <c r="R616" s="14" t="s">
        <v>3521</v>
      </c>
      <c r="S616" s="14" t="s">
        <v>2123</v>
      </c>
      <c r="T616" s="14" t="s">
        <v>2693</v>
      </c>
    </row>
    <row r="617" customHeight="1" spans="1:20">
      <c r="A617" s="11" t="s">
        <v>1144</v>
      </c>
      <c r="B617" s="11" t="s">
        <v>3522</v>
      </c>
      <c r="C617" s="6" t="s">
        <v>3523</v>
      </c>
      <c r="D617" s="11"/>
      <c r="E617" s="11" t="s">
        <v>976</v>
      </c>
      <c r="F617" s="12" t="s">
        <v>3524</v>
      </c>
      <c r="G617" s="11"/>
      <c r="H617" s="11"/>
      <c r="I617" s="11"/>
      <c r="J617" s="11"/>
      <c r="K617" s="14"/>
      <c r="L617" s="11" t="s">
        <v>27</v>
      </c>
      <c r="M617" s="11" t="s">
        <v>1349</v>
      </c>
      <c r="N617" s="11" t="s">
        <v>55</v>
      </c>
      <c r="O617" s="11" t="s">
        <v>3463</v>
      </c>
      <c r="P617" s="11" t="s">
        <v>31</v>
      </c>
      <c r="Q617" s="14" t="s">
        <v>3420</v>
      </c>
      <c r="R617" s="14" t="s">
        <v>3464</v>
      </c>
      <c r="S617" s="14" t="s">
        <v>2123</v>
      </c>
      <c r="T617" s="14" t="s">
        <v>3150</v>
      </c>
    </row>
    <row r="618" customHeight="1" spans="1:20">
      <c r="A618" s="11" t="s">
        <v>1144</v>
      </c>
      <c r="B618" s="11" t="s">
        <v>3525</v>
      </c>
      <c r="C618" s="6" t="s">
        <v>3526</v>
      </c>
      <c r="D618" s="11"/>
      <c r="E618" s="11" t="s">
        <v>3527</v>
      </c>
      <c r="F618" s="12" t="s">
        <v>3528</v>
      </c>
      <c r="G618" s="11"/>
      <c r="H618" s="11"/>
      <c r="I618" s="11"/>
      <c r="J618" s="11"/>
      <c r="K618" s="14"/>
      <c r="L618" s="11" t="s">
        <v>1311</v>
      </c>
      <c r="M618" s="11" t="s">
        <v>1312</v>
      </c>
      <c r="N618" s="11" t="s">
        <v>127</v>
      </c>
      <c r="O618" s="11" t="s">
        <v>666</v>
      </c>
      <c r="P618" s="11" t="s">
        <v>79</v>
      </c>
      <c r="Q618" s="14"/>
      <c r="R618" s="14" t="s">
        <v>3529</v>
      </c>
      <c r="S618" s="14" t="s">
        <v>2123</v>
      </c>
      <c r="T618" s="14" t="s">
        <v>2693</v>
      </c>
    </row>
    <row r="619" customHeight="1" spans="1:20">
      <c r="A619" s="11" t="s">
        <v>1144</v>
      </c>
      <c r="B619" s="11" t="s">
        <v>3525</v>
      </c>
      <c r="C619" s="6" t="s">
        <v>3530</v>
      </c>
      <c r="D619" s="11" t="s">
        <v>405</v>
      </c>
      <c r="E619" s="11" t="s">
        <v>3531</v>
      </c>
      <c r="F619" s="12" t="s">
        <v>3532</v>
      </c>
      <c r="G619" s="11"/>
      <c r="H619" s="11"/>
      <c r="I619" s="11"/>
      <c r="J619" s="11"/>
      <c r="K619" s="14"/>
      <c r="L619" s="11" t="s">
        <v>289</v>
      </c>
      <c r="M619" s="11" t="s">
        <v>1104</v>
      </c>
      <c r="N619" s="11" t="s">
        <v>127</v>
      </c>
      <c r="O619" s="11" t="s">
        <v>3533</v>
      </c>
      <c r="P619" s="11" t="s">
        <v>2761</v>
      </c>
      <c r="Q619" s="14"/>
      <c r="R619" s="14" t="s">
        <v>3534</v>
      </c>
      <c r="S619" s="14" t="s">
        <v>2123</v>
      </c>
      <c r="T619" s="14" t="s">
        <v>2827</v>
      </c>
    </row>
    <row r="620" customHeight="1" spans="1:20">
      <c r="A620" s="11" t="s">
        <v>1144</v>
      </c>
      <c r="B620" s="11" t="s">
        <v>3525</v>
      </c>
      <c r="C620" s="6" t="s">
        <v>3535</v>
      </c>
      <c r="D620" s="11" t="s">
        <v>405</v>
      </c>
      <c r="E620" s="11" t="s">
        <v>2657</v>
      </c>
      <c r="F620" s="12" t="s">
        <v>3536</v>
      </c>
      <c r="G620" s="11"/>
      <c r="H620" s="11"/>
      <c r="I620" s="11"/>
      <c r="J620" s="11"/>
      <c r="K620" s="14"/>
      <c r="L620" s="11" t="s">
        <v>289</v>
      </c>
      <c r="M620" s="11" t="s">
        <v>1104</v>
      </c>
      <c r="N620" s="11" t="s">
        <v>77</v>
      </c>
      <c r="O620" s="11" t="s">
        <v>3537</v>
      </c>
      <c r="P620" s="11" t="s">
        <v>79</v>
      </c>
      <c r="Q620" s="14"/>
      <c r="R620" s="14" t="s">
        <v>3538</v>
      </c>
      <c r="S620" s="14" t="s">
        <v>2123</v>
      </c>
      <c r="T620" s="14" t="s">
        <v>2693</v>
      </c>
    </row>
    <row r="621" customHeight="1" spans="1:20">
      <c r="A621" s="11" t="s">
        <v>1144</v>
      </c>
      <c r="B621" s="11" t="s">
        <v>3525</v>
      </c>
      <c r="C621" s="6" t="s">
        <v>3539</v>
      </c>
      <c r="D621" s="11" t="s">
        <v>405</v>
      </c>
      <c r="E621" s="11" t="s">
        <v>1620</v>
      </c>
      <c r="F621" s="12" t="s">
        <v>3540</v>
      </c>
      <c r="G621" s="11"/>
      <c r="H621" s="11"/>
      <c r="I621" s="11"/>
      <c r="J621" s="11"/>
      <c r="K621" s="14"/>
      <c r="L621" s="11" t="s">
        <v>289</v>
      </c>
      <c r="M621" s="11" t="s">
        <v>1104</v>
      </c>
      <c r="N621" s="11" t="s">
        <v>77</v>
      </c>
      <c r="O621" s="11" t="s">
        <v>3541</v>
      </c>
      <c r="P621" s="11" t="s">
        <v>31</v>
      </c>
      <c r="Q621" s="14"/>
      <c r="R621" s="14" t="s">
        <v>3542</v>
      </c>
      <c r="S621" s="14" t="s">
        <v>2123</v>
      </c>
      <c r="T621" s="14" t="s">
        <v>3177</v>
      </c>
    </row>
    <row r="622" customHeight="1" spans="1:20">
      <c r="A622" s="11" t="s">
        <v>1144</v>
      </c>
      <c r="B622" s="11" t="s">
        <v>3525</v>
      </c>
      <c r="C622" s="6" t="s">
        <v>3543</v>
      </c>
      <c r="D622" s="11"/>
      <c r="E622" s="11" t="s">
        <v>1620</v>
      </c>
      <c r="F622" s="12" t="s">
        <v>3544</v>
      </c>
      <c r="G622" s="11"/>
      <c r="H622" s="11"/>
      <c r="I622" s="11"/>
      <c r="J622" s="11"/>
      <c r="K622" s="14"/>
      <c r="L622" s="11" t="s">
        <v>289</v>
      </c>
      <c r="M622" s="11" t="s">
        <v>1104</v>
      </c>
      <c r="N622" s="11" t="s">
        <v>116</v>
      </c>
      <c r="O622" s="11" t="s">
        <v>3545</v>
      </c>
      <c r="P622" s="11" t="s">
        <v>651</v>
      </c>
      <c r="Q622" s="14"/>
      <c r="R622" s="14" t="s">
        <v>3546</v>
      </c>
      <c r="S622" s="14" t="s">
        <v>2123</v>
      </c>
      <c r="T622" s="14" t="s">
        <v>3177</v>
      </c>
    </row>
    <row r="623" customHeight="1" spans="1:20">
      <c r="A623" s="11" t="s">
        <v>1144</v>
      </c>
      <c r="B623" s="11" t="s">
        <v>3525</v>
      </c>
      <c r="C623" s="6" t="s">
        <v>3547</v>
      </c>
      <c r="D623" s="11"/>
      <c r="E623" s="11" t="s">
        <v>3548</v>
      </c>
      <c r="F623" s="12" t="s">
        <v>3549</v>
      </c>
      <c r="G623" s="11"/>
      <c r="H623" s="11"/>
      <c r="I623" s="11"/>
      <c r="J623" s="11"/>
      <c r="K623" s="14"/>
      <c r="L623" s="11" t="s">
        <v>1311</v>
      </c>
      <c r="M623" s="11" t="s">
        <v>1312</v>
      </c>
      <c r="N623" s="11" t="s">
        <v>44</v>
      </c>
      <c r="O623" s="11" t="s">
        <v>220</v>
      </c>
      <c r="P623" s="11" t="s">
        <v>79</v>
      </c>
      <c r="Q623" s="14"/>
      <c r="R623" s="14" t="s">
        <v>3550</v>
      </c>
      <c r="S623" s="14" t="s">
        <v>2123</v>
      </c>
      <c r="T623" s="14" t="s">
        <v>2693</v>
      </c>
    </row>
    <row r="624" customHeight="1" spans="1:20">
      <c r="A624" s="11" t="s">
        <v>1144</v>
      </c>
      <c r="B624" s="11" t="s">
        <v>3525</v>
      </c>
      <c r="C624" s="6" t="s">
        <v>3551</v>
      </c>
      <c r="D624" s="11" t="s">
        <v>405</v>
      </c>
      <c r="E624" s="11" t="s">
        <v>3552</v>
      </c>
      <c r="F624" s="12" t="s">
        <v>3553</v>
      </c>
      <c r="G624" s="11" t="s">
        <v>3554</v>
      </c>
      <c r="H624" s="11"/>
      <c r="I624" s="11"/>
      <c r="J624" s="11"/>
      <c r="K624" s="14"/>
      <c r="L624" s="11" t="s">
        <v>27</v>
      </c>
      <c r="M624" s="11" t="s">
        <v>1349</v>
      </c>
      <c r="N624" s="11" t="s">
        <v>44</v>
      </c>
      <c r="O624" s="11" t="s">
        <v>1376</v>
      </c>
      <c r="P624" s="11" t="s">
        <v>1587</v>
      </c>
      <c r="Q624" s="14"/>
      <c r="R624" s="14" t="s">
        <v>3555</v>
      </c>
      <c r="S624" s="14" t="s">
        <v>2123</v>
      </c>
      <c r="T624" s="14" t="s">
        <v>2693</v>
      </c>
    </row>
    <row r="625" customHeight="1" spans="1:20">
      <c r="A625" s="11" t="s">
        <v>1144</v>
      </c>
      <c r="B625" s="11" t="s">
        <v>3525</v>
      </c>
      <c r="C625" s="6" t="s">
        <v>3556</v>
      </c>
      <c r="D625" s="11"/>
      <c r="E625" s="11" t="s">
        <v>685</v>
      </c>
      <c r="F625" s="12" t="s">
        <v>3557</v>
      </c>
      <c r="G625" s="11"/>
      <c r="H625" s="11"/>
      <c r="I625" s="11"/>
      <c r="J625" s="11"/>
      <c r="K625" s="14"/>
      <c r="L625" s="11" t="s">
        <v>289</v>
      </c>
      <c r="M625" s="11" t="s">
        <v>1104</v>
      </c>
      <c r="N625" s="11" t="s">
        <v>55</v>
      </c>
      <c r="O625" s="11" t="s">
        <v>2977</v>
      </c>
      <c r="P625" s="11" t="s">
        <v>1727</v>
      </c>
      <c r="Q625" s="14"/>
      <c r="R625" s="14" t="s">
        <v>3558</v>
      </c>
      <c r="S625" s="14" t="s">
        <v>2123</v>
      </c>
      <c r="T625" s="14" t="s">
        <v>3404</v>
      </c>
    </row>
    <row r="626" customHeight="1" spans="1:20">
      <c r="A626" s="11" t="s">
        <v>1144</v>
      </c>
      <c r="B626" s="11" t="s">
        <v>3525</v>
      </c>
      <c r="C626" s="6" t="s">
        <v>3559</v>
      </c>
      <c r="D626" s="11"/>
      <c r="E626" s="11" t="s">
        <v>976</v>
      </c>
      <c r="F626" s="12" t="s">
        <v>3560</v>
      </c>
      <c r="G626" s="11"/>
      <c r="H626" s="11"/>
      <c r="I626" s="11"/>
      <c r="J626" s="11"/>
      <c r="K626" s="14"/>
      <c r="L626" s="11" t="s">
        <v>27</v>
      </c>
      <c r="M626" s="11" t="s">
        <v>1349</v>
      </c>
      <c r="N626" s="11" t="s">
        <v>55</v>
      </c>
      <c r="O626" s="11" t="s">
        <v>3463</v>
      </c>
      <c r="P626" s="11" t="s">
        <v>31</v>
      </c>
      <c r="Q626" s="14" t="s">
        <v>3420</v>
      </c>
      <c r="R626" s="14" t="s">
        <v>3464</v>
      </c>
      <c r="S626" s="14" t="s">
        <v>2123</v>
      </c>
      <c r="T626" s="14" t="s">
        <v>2693</v>
      </c>
    </row>
    <row r="627" customHeight="1" spans="1:20">
      <c r="A627" s="11" t="s">
        <v>1144</v>
      </c>
      <c r="B627" s="11" t="s">
        <v>3525</v>
      </c>
      <c r="C627" s="6" t="s">
        <v>3561</v>
      </c>
      <c r="D627" s="11"/>
      <c r="E627" s="11" t="s">
        <v>112</v>
      </c>
      <c r="F627" s="12" t="s">
        <v>3562</v>
      </c>
      <c r="G627" s="11"/>
      <c r="H627" s="11"/>
      <c r="I627" s="11"/>
      <c r="J627" s="11"/>
      <c r="K627" s="14"/>
      <c r="L627" s="11" t="s">
        <v>1311</v>
      </c>
      <c r="M627" s="11" t="s">
        <v>1312</v>
      </c>
      <c r="N627" s="11" t="s">
        <v>210</v>
      </c>
      <c r="O627" s="11" t="s">
        <v>184</v>
      </c>
      <c r="P627" s="11" t="s">
        <v>1206</v>
      </c>
      <c r="Q627" s="14"/>
      <c r="R627" s="14" t="s">
        <v>3563</v>
      </c>
      <c r="S627" s="14" t="s">
        <v>2123</v>
      </c>
      <c r="T627" s="14" t="s">
        <v>2693</v>
      </c>
    </row>
    <row r="628" customHeight="1" spans="1:20">
      <c r="A628" s="11" t="s">
        <v>1144</v>
      </c>
      <c r="B628" s="11" t="s">
        <v>3525</v>
      </c>
      <c r="C628" s="6" t="s">
        <v>3564</v>
      </c>
      <c r="D628" s="11"/>
      <c r="E628" s="11" t="s">
        <v>112</v>
      </c>
      <c r="F628" s="12" t="s">
        <v>3565</v>
      </c>
      <c r="G628" s="11"/>
      <c r="H628" s="11"/>
      <c r="I628" s="11"/>
      <c r="J628" s="11"/>
      <c r="K628" s="14"/>
      <c r="L628" s="11" t="s">
        <v>289</v>
      </c>
      <c r="M628" s="11" t="s">
        <v>1149</v>
      </c>
      <c r="N628" s="11" t="s">
        <v>210</v>
      </c>
      <c r="O628" s="11" t="s">
        <v>2120</v>
      </c>
      <c r="P628" s="11" t="s">
        <v>1587</v>
      </c>
      <c r="Q628" s="14"/>
      <c r="R628" s="14" t="s">
        <v>3566</v>
      </c>
      <c r="S628" s="14" t="s">
        <v>2123</v>
      </c>
      <c r="T628" s="14" t="s">
        <v>3304</v>
      </c>
    </row>
    <row r="629" customHeight="1" spans="1:20">
      <c r="A629" s="11" t="s">
        <v>1144</v>
      </c>
      <c r="B629" s="11" t="s">
        <v>3525</v>
      </c>
      <c r="C629" s="6" t="s">
        <v>3567</v>
      </c>
      <c r="D629" s="11"/>
      <c r="E629" s="11" t="s">
        <v>1861</v>
      </c>
      <c r="F629" s="12" t="s">
        <v>3568</v>
      </c>
      <c r="G629" s="11"/>
      <c r="H629" s="11"/>
      <c r="I629" s="11"/>
      <c r="J629" s="11"/>
      <c r="K629" s="14"/>
      <c r="L629" s="11" t="s">
        <v>289</v>
      </c>
      <c r="M629" s="11" t="s">
        <v>1104</v>
      </c>
      <c r="N629" s="11" t="s">
        <v>210</v>
      </c>
      <c r="O629" s="11" t="s">
        <v>3463</v>
      </c>
      <c r="P629" s="11" t="s">
        <v>651</v>
      </c>
      <c r="Q629" s="14"/>
      <c r="R629" s="14" t="s">
        <v>3569</v>
      </c>
      <c r="S629" s="14" t="s">
        <v>3570</v>
      </c>
      <c r="T629" s="14" t="s">
        <v>2693</v>
      </c>
    </row>
    <row r="630" customHeight="1" spans="1:20">
      <c r="A630" s="11" t="s">
        <v>1144</v>
      </c>
      <c r="B630" s="11" t="s">
        <v>3525</v>
      </c>
      <c r="C630" s="6" t="s">
        <v>3571</v>
      </c>
      <c r="D630" s="11" t="s">
        <v>405</v>
      </c>
      <c r="E630" s="11" t="s">
        <v>172</v>
      </c>
      <c r="F630" s="12" t="s">
        <v>3572</v>
      </c>
      <c r="G630" s="11" t="s">
        <v>3573</v>
      </c>
      <c r="H630" s="11"/>
      <c r="I630" s="11"/>
      <c r="J630" s="11"/>
      <c r="K630" s="14"/>
      <c r="L630" s="11" t="s">
        <v>27</v>
      </c>
      <c r="M630" s="11" t="s">
        <v>559</v>
      </c>
      <c r="N630" s="11" t="s">
        <v>96</v>
      </c>
      <c r="O630" s="11" t="s">
        <v>3574</v>
      </c>
      <c r="P630" s="11" t="s">
        <v>306</v>
      </c>
      <c r="Q630" s="14"/>
      <c r="R630" s="14" t="s">
        <v>3575</v>
      </c>
      <c r="S630" s="14" t="s">
        <v>3576</v>
      </c>
      <c r="T630" s="14" t="s">
        <v>3577</v>
      </c>
    </row>
    <row r="631" customHeight="1" spans="1:20">
      <c r="A631" s="11" t="s">
        <v>1144</v>
      </c>
      <c r="B631" s="11" t="s">
        <v>3525</v>
      </c>
      <c r="C631" s="6" t="s">
        <v>3578</v>
      </c>
      <c r="D631" s="11"/>
      <c r="E631" s="11" t="s">
        <v>237</v>
      </c>
      <c r="F631" s="12" t="s">
        <v>3579</v>
      </c>
      <c r="G631" s="11" t="s">
        <v>3580</v>
      </c>
      <c r="H631" s="11"/>
      <c r="I631" s="11"/>
      <c r="J631" s="11"/>
      <c r="K631" s="14"/>
      <c r="L631" s="11" t="s">
        <v>2053</v>
      </c>
      <c r="M631" s="11" t="s">
        <v>2054</v>
      </c>
      <c r="N631" s="11" t="s">
        <v>96</v>
      </c>
      <c r="O631" s="11" t="s">
        <v>136</v>
      </c>
      <c r="P631" s="11" t="s">
        <v>31</v>
      </c>
      <c r="Q631" s="14"/>
      <c r="R631" s="14" t="s">
        <v>3581</v>
      </c>
      <c r="S631" s="14" t="s">
        <v>2123</v>
      </c>
      <c r="T631" s="14" t="s">
        <v>2693</v>
      </c>
    </row>
    <row r="632" customHeight="1" spans="1:20">
      <c r="A632" s="11" t="s">
        <v>1144</v>
      </c>
      <c r="B632" s="11" t="s">
        <v>3525</v>
      </c>
      <c r="C632" s="6" t="s">
        <v>3582</v>
      </c>
      <c r="D632" s="11" t="s">
        <v>405</v>
      </c>
      <c r="E632" s="11" t="s">
        <v>3583</v>
      </c>
      <c r="F632" s="12" t="s">
        <v>3584</v>
      </c>
      <c r="G632" s="11"/>
      <c r="H632" s="11"/>
      <c r="I632" s="11"/>
      <c r="J632" s="11"/>
      <c r="K632" s="14"/>
      <c r="L632" s="11" t="s">
        <v>1311</v>
      </c>
      <c r="M632" s="11" t="s">
        <v>1312</v>
      </c>
      <c r="N632" s="11" t="s">
        <v>64</v>
      </c>
      <c r="O632" s="11"/>
      <c r="P632" s="11" t="s">
        <v>1587</v>
      </c>
      <c r="Q632" s="14"/>
      <c r="R632" s="14" t="s">
        <v>3585</v>
      </c>
      <c r="S632" s="14" t="s">
        <v>2123</v>
      </c>
      <c r="T632" s="14" t="s">
        <v>2693</v>
      </c>
    </row>
    <row r="633" customHeight="1" spans="1:20">
      <c r="A633" s="11" t="s">
        <v>1144</v>
      </c>
      <c r="B633" s="11" t="s">
        <v>3525</v>
      </c>
      <c r="C633" s="6" t="s">
        <v>3586</v>
      </c>
      <c r="D633" s="11"/>
      <c r="E633" s="11" t="s">
        <v>3587</v>
      </c>
      <c r="F633" s="12" t="s">
        <v>3588</v>
      </c>
      <c r="G633" s="11"/>
      <c r="H633" s="11"/>
      <c r="I633" s="11"/>
      <c r="J633" s="11"/>
      <c r="K633" s="14"/>
      <c r="L633" s="11" t="s">
        <v>289</v>
      </c>
      <c r="M633" s="11" t="s">
        <v>1149</v>
      </c>
      <c r="N633" s="11" t="s">
        <v>106</v>
      </c>
      <c r="O633" s="11" t="s">
        <v>3005</v>
      </c>
      <c r="P633" s="11" t="s">
        <v>31</v>
      </c>
      <c r="Q633" s="14"/>
      <c r="R633" s="14" t="s">
        <v>3589</v>
      </c>
      <c r="S633" s="14" t="s">
        <v>2123</v>
      </c>
      <c r="T633" s="14" t="s">
        <v>3150</v>
      </c>
    </row>
    <row r="634" customHeight="1" spans="1:20">
      <c r="A634" s="11" t="s">
        <v>1144</v>
      </c>
      <c r="B634" s="11" t="s">
        <v>3525</v>
      </c>
      <c r="C634" s="6" t="s">
        <v>3590</v>
      </c>
      <c r="D634" s="11"/>
      <c r="E634" s="11" t="s">
        <v>1498</v>
      </c>
      <c r="F634" s="12" t="s">
        <v>3591</v>
      </c>
      <c r="G634" s="11"/>
      <c r="H634" s="11"/>
      <c r="I634" s="11"/>
      <c r="J634" s="11"/>
      <c r="K634" s="14"/>
      <c r="L634" s="11" t="s">
        <v>289</v>
      </c>
      <c r="M634" s="11" t="s">
        <v>1104</v>
      </c>
      <c r="N634" s="11" t="s">
        <v>106</v>
      </c>
      <c r="O634" s="11" t="s">
        <v>1335</v>
      </c>
      <c r="P634" s="11" t="s">
        <v>1658</v>
      </c>
      <c r="Q634" s="14"/>
      <c r="R634" s="14" t="s">
        <v>3592</v>
      </c>
      <c r="S634" s="14" t="s">
        <v>3593</v>
      </c>
      <c r="T634" s="14" t="s">
        <v>3150</v>
      </c>
    </row>
    <row r="635" customHeight="1" spans="1:20">
      <c r="A635" s="11" t="s">
        <v>1144</v>
      </c>
      <c r="B635" s="11" t="s">
        <v>3594</v>
      </c>
      <c r="C635" s="6" t="s">
        <v>3595</v>
      </c>
      <c r="D635" s="11"/>
      <c r="E635" s="11" t="s">
        <v>613</v>
      </c>
      <c r="F635" s="12" t="s">
        <v>3596</v>
      </c>
      <c r="G635" s="11"/>
      <c r="H635" s="11"/>
      <c r="I635" s="11"/>
      <c r="J635" s="11"/>
      <c r="K635" s="14"/>
      <c r="L635" s="11" t="s">
        <v>2053</v>
      </c>
      <c r="M635" s="11" t="s">
        <v>2054</v>
      </c>
      <c r="N635" s="11" t="s">
        <v>143</v>
      </c>
      <c r="O635" s="11" t="s">
        <v>952</v>
      </c>
      <c r="P635" s="11" t="s">
        <v>79</v>
      </c>
      <c r="Q635" s="14"/>
      <c r="R635" s="14" t="s">
        <v>3597</v>
      </c>
      <c r="S635" s="14" t="s">
        <v>3113</v>
      </c>
      <c r="T635" s="14" t="s">
        <v>2693</v>
      </c>
    </row>
    <row r="636" customHeight="1" spans="1:20">
      <c r="A636" s="11" t="s">
        <v>1144</v>
      </c>
      <c r="B636" s="11" t="s">
        <v>3598</v>
      </c>
      <c r="C636" s="6" t="s">
        <v>3599</v>
      </c>
      <c r="D636" s="11" t="s">
        <v>405</v>
      </c>
      <c r="E636" s="11" t="s">
        <v>3600</v>
      </c>
      <c r="F636" s="12" t="s">
        <v>3601</v>
      </c>
      <c r="G636" s="11"/>
      <c r="H636" s="11"/>
      <c r="I636" s="11"/>
      <c r="J636" s="11"/>
      <c r="K636" s="14"/>
      <c r="L636" s="11" t="s">
        <v>289</v>
      </c>
      <c r="M636" s="11" t="s">
        <v>1104</v>
      </c>
      <c r="N636" s="11" t="s">
        <v>143</v>
      </c>
      <c r="O636" s="11" t="s">
        <v>3602</v>
      </c>
      <c r="P636" s="11" t="s">
        <v>79</v>
      </c>
      <c r="Q636" s="14" t="s">
        <v>3603</v>
      </c>
      <c r="R636" s="14" t="s">
        <v>3604</v>
      </c>
      <c r="S636" s="14" t="s">
        <v>2044</v>
      </c>
      <c r="T636" s="14" t="s">
        <v>2693</v>
      </c>
    </row>
    <row r="637" customHeight="1" spans="1:20">
      <c r="A637" s="11" t="s">
        <v>1144</v>
      </c>
      <c r="B637" s="11" t="s">
        <v>3598</v>
      </c>
      <c r="C637" s="6" t="s">
        <v>3605</v>
      </c>
      <c r="D637" s="11"/>
      <c r="E637" s="11" t="s">
        <v>3606</v>
      </c>
      <c r="F637" s="12" t="s">
        <v>3607</v>
      </c>
      <c r="G637" s="11"/>
      <c r="H637" s="11"/>
      <c r="I637" s="11"/>
      <c r="J637" s="11"/>
      <c r="K637" s="14"/>
      <c r="L637" s="11" t="s">
        <v>289</v>
      </c>
      <c r="M637" s="11" t="s">
        <v>1104</v>
      </c>
      <c r="N637" s="11" t="s">
        <v>44</v>
      </c>
      <c r="O637" s="11" t="s">
        <v>3608</v>
      </c>
      <c r="P637" s="11" t="s">
        <v>651</v>
      </c>
      <c r="Q637" s="14"/>
      <c r="R637" s="14" t="s">
        <v>3609</v>
      </c>
      <c r="S637" s="14" t="s">
        <v>3610</v>
      </c>
      <c r="T637" s="14" t="s">
        <v>2693</v>
      </c>
    </row>
    <row r="638" customHeight="1" spans="1:20">
      <c r="A638" s="11" t="s">
        <v>1144</v>
      </c>
      <c r="B638" s="11" t="s">
        <v>3598</v>
      </c>
      <c r="C638" s="6" t="s">
        <v>3611</v>
      </c>
      <c r="D638" s="11" t="s">
        <v>405</v>
      </c>
      <c r="E638" s="11" t="s">
        <v>1830</v>
      </c>
      <c r="F638" s="12" t="s">
        <v>3612</v>
      </c>
      <c r="G638" s="11" t="s">
        <v>2999</v>
      </c>
      <c r="H638" s="11"/>
      <c r="I638" s="11"/>
      <c r="J638" s="11"/>
      <c r="K638" s="14"/>
      <c r="L638" s="11" t="s">
        <v>289</v>
      </c>
      <c r="M638" s="11" t="s">
        <v>1104</v>
      </c>
      <c r="N638" s="11" t="s">
        <v>210</v>
      </c>
      <c r="O638" s="11" t="s">
        <v>666</v>
      </c>
      <c r="P638" s="11" t="s">
        <v>79</v>
      </c>
      <c r="Q638" s="14"/>
      <c r="R638" s="14" t="s">
        <v>3613</v>
      </c>
      <c r="S638" s="14" t="s">
        <v>3614</v>
      </c>
      <c r="T638" s="14" t="s">
        <v>2693</v>
      </c>
    </row>
    <row r="639" customHeight="1" spans="1:20">
      <c r="A639" s="11" t="s">
        <v>1144</v>
      </c>
      <c r="B639" s="11" t="s">
        <v>3598</v>
      </c>
      <c r="C639" s="6" t="s">
        <v>3615</v>
      </c>
      <c r="D639" s="11"/>
      <c r="E639" s="11" t="s">
        <v>1232</v>
      </c>
      <c r="F639" s="12" t="s">
        <v>3616</v>
      </c>
      <c r="G639" s="11"/>
      <c r="H639" s="11"/>
      <c r="I639" s="11"/>
      <c r="J639" s="11"/>
      <c r="K639" s="14"/>
      <c r="L639" s="11" t="s">
        <v>2053</v>
      </c>
      <c r="M639" s="11" t="s">
        <v>2054</v>
      </c>
      <c r="N639" s="11" t="s">
        <v>210</v>
      </c>
      <c r="O639" s="11" t="s">
        <v>2102</v>
      </c>
      <c r="P639" s="11" t="s">
        <v>242</v>
      </c>
      <c r="Q639" s="14" t="s">
        <v>3617</v>
      </c>
      <c r="R639" s="14" t="s">
        <v>3618</v>
      </c>
      <c r="S639" s="14" t="s">
        <v>3619</v>
      </c>
      <c r="T639" s="14" t="s">
        <v>2693</v>
      </c>
    </row>
    <row r="640" customHeight="1" spans="1:20">
      <c r="A640" s="11" t="s">
        <v>1144</v>
      </c>
      <c r="B640" s="11" t="s">
        <v>3598</v>
      </c>
      <c r="C640" s="6" t="s">
        <v>3620</v>
      </c>
      <c r="D640" s="11"/>
      <c r="E640" s="11" t="s">
        <v>3621</v>
      </c>
      <c r="F640" s="12" t="s">
        <v>3603</v>
      </c>
      <c r="G640" s="11"/>
      <c r="H640" s="11"/>
      <c r="I640" s="11" t="s">
        <v>3622</v>
      </c>
      <c r="J640" s="11"/>
      <c r="K640" s="14"/>
      <c r="L640" s="11" t="s">
        <v>289</v>
      </c>
      <c r="M640" s="11" t="s">
        <v>1104</v>
      </c>
      <c r="N640" s="11" t="s">
        <v>116</v>
      </c>
      <c r="O640" s="11" t="s">
        <v>272</v>
      </c>
      <c r="P640" s="11" t="s">
        <v>651</v>
      </c>
      <c r="Q640" s="14"/>
      <c r="R640" s="14" t="s">
        <v>3623</v>
      </c>
      <c r="S640" s="14" t="s">
        <v>2123</v>
      </c>
      <c r="T640" s="14" t="s">
        <v>2693</v>
      </c>
    </row>
    <row r="641" customHeight="1" spans="1:20">
      <c r="A641" s="11" t="s">
        <v>1144</v>
      </c>
      <c r="B641" s="11" t="s">
        <v>3624</v>
      </c>
      <c r="C641" s="6" t="s">
        <v>3625</v>
      </c>
      <c r="D641" s="11" t="s">
        <v>405</v>
      </c>
      <c r="E641" s="11" t="s">
        <v>885</v>
      </c>
      <c r="F641" s="12" t="s">
        <v>3626</v>
      </c>
      <c r="G641" s="11"/>
      <c r="H641" s="11"/>
      <c r="I641" s="11"/>
      <c r="J641" s="11"/>
      <c r="K641" s="14"/>
      <c r="L641" s="11" t="s">
        <v>289</v>
      </c>
      <c r="M641" s="11" t="s">
        <v>1104</v>
      </c>
      <c r="N641" s="11" t="s">
        <v>116</v>
      </c>
      <c r="O641" s="11" t="s">
        <v>3627</v>
      </c>
      <c r="P641" s="11" t="s">
        <v>79</v>
      </c>
      <c r="Q641" s="14"/>
      <c r="R641" s="14" t="s">
        <v>3628</v>
      </c>
      <c r="S641" s="14" t="s">
        <v>2044</v>
      </c>
      <c r="T641" s="14" t="s">
        <v>2693</v>
      </c>
    </row>
    <row r="642" customHeight="1" spans="1:20">
      <c r="A642" s="11" t="s">
        <v>1144</v>
      </c>
      <c r="B642" s="11" t="s">
        <v>3624</v>
      </c>
      <c r="C642" s="6" t="s">
        <v>3629</v>
      </c>
      <c r="D642" s="11"/>
      <c r="E642" s="11" t="s">
        <v>1576</v>
      </c>
      <c r="F642" s="12" t="s">
        <v>3630</v>
      </c>
      <c r="G642" s="11"/>
      <c r="H642" s="11"/>
      <c r="I642" s="11"/>
      <c r="J642" s="11"/>
      <c r="K642" s="14"/>
      <c r="L642" s="11" t="s">
        <v>289</v>
      </c>
      <c r="M642" s="11" t="s">
        <v>1149</v>
      </c>
      <c r="N642" s="11" t="s">
        <v>116</v>
      </c>
      <c r="O642" s="11" t="s">
        <v>650</v>
      </c>
      <c r="P642" s="11" t="s">
        <v>651</v>
      </c>
      <c r="Q642" s="14"/>
      <c r="R642" s="14" t="s">
        <v>3631</v>
      </c>
      <c r="S642" s="14" t="s">
        <v>2123</v>
      </c>
      <c r="T642" s="14" t="s">
        <v>2693</v>
      </c>
    </row>
    <row r="643" customHeight="1" spans="1:20">
      <c r="A643" s="11" t="s">
        <v>1144</v>
      </c>
      <c r="B643" s="11" t="s">
        <v>3624</v>
      </c>
      <c r="C643" s="6" t="s">
        <v>3632</v>
      </c>
      <c r="D643" s="11"/>
      <c r="E643" s="11" t="s">
        <v>2063</v>
      </c>
      <c r="F643" s="12" t="s">
        <v>3633</v>
      </c>
      <c r="G643" s="11"/>
      <c r="H643" s="11"/>
      <c r="I643" s="11"/>
      <c r="J643" s="11"/>
      <c r="K643" s="14"/>
      <c r="L643" s="11" t="s">
        <v>289</v>
      </c>
      <c r="M643" s="11" t="s">
        <v>1104</v>
      </c>
      <c r="N643" s="11" t="s">
        <v>116</v>
      </c>
      <c r="O643" s="11" t="s">
        <v>3634</v>
      </c>
      <c r="P643" s="11" t="s">
        <v>651</v>
      </c>
      <c r="Q643" s="14"/>
      <c r="R643" s="14" t="s">
        <v>3635</v>
      </c>
      <c r="S643" s="14" t="s">
        <v>3619</v>
      </c>
      <c r="T643" s="14" t="s">
        <v>2693</v>
      </c>
    </row>
    <row r="644" customHeight="1" spans="1:20">
      <c r="A644" s="11" t="s">
        <v>1144</v>
      </c>
      <c r="B644" s="11" t="s">
        <v>3624</v>
      </c>
      <c r="C644" s="6" t="s">
        <v>3636</v>
      </c>
      <c r="D644" s="11"/>
      <c r="E644" s="11" t="s">
        <v>3637</v>
      </c>
      <c r="F644" s="12" t="s">
        <v>3638</v>
      </c>
      <c r="G644" s="11"/>
      <c r="H644" s="11"/>
      <c r="I644" s="11"/>
      <c r="J644" s="11"/>
      <c r="K644" s="14"/>
      <c r="L644" s="11" t="s">
        <v>289</v>
      </c>
      <c r="M644" s="11" t="s">
        <v>1149</v>
      </c>
      <c r="N644" s="11" t="s">
        <v>210</v>
      </c>
      <c r="O644" s="11" t="s">
        <v>3639</v>
      </c>
      <c r="P644" s="11" t="s">
        <v>79</v>
      </c>
      <c r="Q644" s="14"/>
      <c r="R644" s="14" t="s">
        <v>3640</v>
      </c>
      <c r="S644" s="14" t="s">
        <v>3641</v>
      </c>
      <c r="T644" s="14" t="s">
        <v>2693</v>
      </c>
    </row>
    <row r="645" customHeight="1" spans="1:20">
      <c r="A645" s="11" t="s">
        <v>1144</v>
      </c>
      <c r="B645" s="11" t="s">
        <v>3642</v>
      </c>
      <c r="C645" s="6" t="s">
        <v>3643</v>
      </c>
      <c r="D645" s="11"/>
      <c r="E645" s="11" t="s">
        <v>51</v>
      </c>
      <c r="F645" s="12" t="s">
        <v>3644</v>
      </c>
      <c r="G645" s="11"/>
      <c r="H645" s="11"/>
      <c r="I645" s="11"/>
      <c r="J645" s="11"/>
      <c r="K645" s="14"/>
      <c r="L645" s="11" t="s">
        <v>289</v>
      </c>
      <c r="M645" s="11" t="s">
        <v>1104</v>
      </c>
      <c r="N645" s="11" t="s">
        <v>210</v>
      </c>
      <c r="O645" s="11" t="s">
        <v>1954</v>
      </c>
      <c r="P645" s="11" t="s">
        <v>79</v>
      </c>
      <c r="Q645" s="14" t="s">
        <v>3120</v>
      </c>
      <c r="R645" s="14" t="s">
        <v>3172</v>
      </c>
      <c r="S645" s="14" t="s">
        <v>3645</v>
      </c>
      <c r="T645" s="14" t="s">
        <v>2693</v>
      </c>
    </row>
    <row r="646" customHeight="1" spans="1:20">
      <c r="A646" s="11" t="s">
        <v>1144</v>
      </c>
      <c r="B646" s="11" t="s">
        <v>3646</v>
      </c>
      <c r="C646" s="6" t="s">
        <v>3647</v>
      </c>
      <c r="D646" s="11"/>
      <c r="E646" s="11" t="s">
        <v>1139</v>
      </c>
      <c r="F646" s="12" t="s">
        <v>1336</v>
      </c>
      <c r="G646" s="11" t="s">
        <v>3648</v>
      </c>
      <c r="H646" s="11"/>
      <c r="I646" s="11"/>
      <c r="J646" s="11"/>
      <c r="K646" s="14"/>
      <c r="L646" s="11" t="s">
        <v>289</v>
      </c>
      <c r="M646" s="11" t="s">
        <v>1149</v>
      </c>
      <c r="N646" s="11" t="s">
        <v>116</v>
      </c>
      <c r="O646" s="11" t="s">
        <v>2866</v>
      </c>
      <c r="P646" s="11" t="s">
        <v>651</v>
      </c>
      <c r="Q646" s="14"/>
      <c r="R646" s="14" t="s">
        <v>3649</v>
      </c>
      <c r="S646" s="14" t="s">
        <v>3650</v>
      </c>
      <c r="T646" s="14" t="s">
        <v>3217</v>
      </c>
    </row>
    <row r="647" customHeight="1" spans="1:20">
      <c r="A647" s="11" t="s">
        <v>1144</v>
      </c>
      <c r="B647" s="11" t="s">
        <v>3646</v>
      </c>
      <c r="C647" s="6" t="s">
        <v>3651</v>
      </c>
      <c r="D647" s="11"/>
      <c r="E647" s="11" t="s">
        <v>102</v>
      </c>
      <c r="F647" s="12" t="s">
        <v>3652</v>
      </c>
      <c r="G647" s="11" t="s">
        <v>3653</v>
      </c>
      <c r="H647" s="11"/>
      <c r="I647" s="11"/>
      <c r="J647" s="11"/>
      <c r="K647" s="14"/>
      <c r="L647" s="11" t="s">
        <v>27</v>
      </c>
      <c r="M647" s="11" t="s">
        <v>28</v>
      </c>
      <c r="N647" s="11" t="s">
        <v>64</v>
      </c>
      <c r="O647" s="11" t="s">
        <v>3654</v>
      </c>
      <c r="P647" s="11" t="s">
        <v>46</v>
      </c>
      <c r="Q647" s="14"/>
      <c r="R647" s="14" t="s">
        <v>3655</v>
      </c>
      <c r="S647" s="14" t="s">
        <v>3656</v>
      </c>
      <c r="T647" s="14" t="s">
        <v>3657</v>
      </c>
    </row>
    <row r="648" customHeight="1" spans="1:20">
      <c r="A648" s="11" t="s">
        <v>1144</v>
      </c>
      <c r="B648" s="11" t="s">
        <v>3658</v>
      </c>
      <c r="C648" s="6" t="s">
        <v>3659</v>
      </c>
      <c r="D648" s="11"/>
      <c r="E648" s="11" t="s">
        <v>1590</v>
      </c>
      <c r="F648" s="12" t="s">
        <v>3660</v>
      </c>
      <c r="G648" s="11" t="s">
        <v>3661</v>
      </c>
      <c r="H648" s="11"/>
      <c r="I648" s="11"/>
      <c r="J648" s="11"/>
      <c r="K648" s="14"/>
      <c r="L648" s="11" t="s">
        <v>289</v>
      </c>
      <c r="M648" s="11" t="s">
        <v>1104</v>
      </c>
      <c r="N648" s="11" t="s">
        <v>96</v>
      </c>
      <c r="O648" s="11" t="s">
        <v>1242</v>
      </c>
      <c r="P648" s="11" t="s">
        <v>1658</v>
      </c>
      <c r="Q648" s="14"/>
      <c r="R648" s="14" t="s">
        <v>3662</v>
      </c>
      <c r="S648" s="14" t="s">
        <v>3663</v>
      </c>
      <c r="T648" s="14" t="s">
        <v>3664</v>
      </c>
    </row>
    <row r="649" customHeight="1" spans="1:20">
      <c r="A649" s="11" t="s">
        <v>1144</v>
      </c>
      <c r="B649" s="11" t="s">
        <v>3665</v>
      </c>
      <c r="C649" s="6" t="s">
        <v>3666</v>
      </c>
      <c r="D649" s="11"/>
      <c r="E649" s="11" t="s">
        <v>1372</v>
      </c>
      <c r="F649" s="12" t="s">
        <v>3667</v>
      </c>
      <c r="G649" s="11"/>
      <c r="H649" s="11"/>
      <c r="I649" s="11"/>
      <c r="J649" s="11"/>
      <c r="K649" s="14"/>
      <c r="L649" s="11" t="s">
        <v>27</v>
      </c>
      <c r="M649" s="11" t="s">
        <v>1349</v>
      </c>
      <c r="N649" s="11" t="s">
        <v>96</v>
      </c>
      <c r="O649" s="11" t="s">
        <v>1565</v>
      </c>
      <c r="P649" s="11" t="s">
        <v>79</v>
      </c>
      <c r="Q649" s="14"/>
      <c r="R649" s="14" t="s">
        <v>3668</v>
      </c>
      <c r="S649" s="14" t="s">
        <v>3669</v>
      </c>
      <c r="T649" s="14" t="s">
        <v>3670</v>
      </c>
    </row>
    <row r="650" customHeight="1" spans="1:20">
      <c r="A650" s="11" t="s">
        <v>1144</v>
      </c>
      <c r="B650" s="11" t="s">
        <v>3671</v>
      </c>
      <c r="C650" s="6" t="s">
        <v>3672</v>
      </c>
      <c r="D650" s="11"/>
      <c r="E650" s="11" t="s">
        <v>885</v>
      </c>
      <c r="F650" s="12" t="s">
        <v>3673</v>
      </c>
      <c r="G650" s="11"/>
      <c r="H650" s="11"/>
      <c r="I650" s="11"/>
      <c r="J650" s="11"/>
      <c r="K650" s="14"/>
      <c r="L650" s="11" t="s">
        <v>27</v>
      </c>
      <c r="M650" s="11" t="s">
        <v>76</v>
      </c>
      <c r="N650" s="11" t="s">
        <v>210</v>
      </c>
      <c r="O650" s="11" t="s">
        <v>2264</v>
      </c>
      <c r="P650" s="11" t="s">
        <v>46</v>
      </c>
      <c r="Q650" s="14"/>
      <c r="R650" s="14" t="s">
        <v>3674</v>
      </c>
      <c r="S650" s="14" t="s">
        <v>3675</v>
      </c>
      <c r="T650" s="14" t="s">
        <v>3676</v>
      </c>
    </row>
    <row r="651" customHeight="1" spans="1:20">
      <c r="A651" s="11" t="s">
        <v>1144</v>
      </c>
      <c r="B651" s="11" t="s">
        <v>3677</v>
      </c>
      <c r="C651" s="6" t="s">
        <v>3678</v>
      </c>
      <c r="D651" s="11"/>
      <c r="E651" s="11" t="s">
        <v>38</v>
      </c>
      <c r="F651" s="12" t="s">
        <v>3679</v>
      </c>
      <c r="G651" s="11"/>
      <c r="H651" s="11"/>
      <c r="I651" s="11"/>
      <c r="J651" s="11"/>
      <c r="K651" s="14"/>
      <c r="L651" s="11" t="s">
        <v>42</v>
      </c>
      <c r="M651" s="11" t="s">
        <v>43</v>
      </c>
      <c r="N651" s="11" t="s">
        <v>210</v>
      </c>
      <c r="O651" s="11" t="s">
        <v>934</v>
      </c>
      <c r="P651" s="11" t="s">
        <v>306</v>
      </c>
      <c r="Q651" s="14"/>
      <c r="R651" s="14" t="s">
        <v>3680</v>
      </c>
      <c r="S651" s="14" t="s">
        <v>3681</v>
      </c>
      <c r="T651" s="14" t="s">
        <v>3682</v>
      </c>
    </row>
    <row r="652" customHeight="1" spans="1:20">
      <c r="A652" s="11" t="s">
        <v>1144</v>
      </c>
      <c r="B652" s="11" t="s">
        <v>3683</v>
      </c>
      <c r="C652" s="6" t="s">
        <v>3684</v>
      </c>
      <c r="D652" s="11"/>
      <c r="E652" s="11" t="s">
        <v>51</v>
      </c>
      <c r="F652" s="12" t="s">
        <v>3685</v>
      </c>
      <c r="G652" s="11" t="s">
        <v>3686</v>
      </c>
      <c r="H652" s="11"/>
      <c r="I652" s="11"/>
      <c r="J652" s="11"/>
      <c r="K652" s="14"/>
      <c r="L652" s="11" t="s">
        <v>27</v>
      </c>
      <c r="M652" s="11" t="s">
        <v>1349</v>
      </c>
      <c r="N652" s="11" t="s">
        <v>55</v>
      </c>
      <c r="O652" s="11" t="s">
        <v>3687</v>
      </c>
      <c r="P652" s="11" t="s">
        <v>46</v>
      </c>
      <c r="Q652" s="14" t="s">
        <v>3688</v>
      </c>
      <c r="R652" s="14" t="s">
        <v>3689</v>
      </c>
      <c r="S652" s="14" t="s">
        <v>3690</v>
      </c>
      <c r="T652" s="14" t="s">
        <v>3691</v>
      </c>
    </row>
    <row r="653" customHeight="1" spans="1:20">
      <c r="A653" s="11" t="s">
        <v>1144</v>
      </c>
      <c r="B653" s="11" t="s">
        <v>3692</v>
      </c>
      <c r="C653" s="6" t="s">
        <v>3693</v>
      </c>
      <c r="D653" s="11" t="s">
        <v>405</v>
      </c>
      <c r="E653" s="11" t="s">
        <v>3600</v>
      </c>
      <c r="F653" s="12" t="s">
        <v>3694</v>
      </c>
      <c r="G653" s="11" t="s">
        <v>3695</v>
      </c>
      <c r="H653" s="11"/>
      <c r="I653" s="11"/>
      <c r="J653" s="11"/>
      <c r="K653" s="14"/>
      <c r="L653" s="11" t="s">
        <v>2072</v>
      </c>
      <c r="M653" s="11" t="s">
        <v>2073</v>
      </c>
      <c r="N653" s="11" t="s">
        <v>96</v>
      </c>
      <c r="O653" s="11" t="s">
        <v>3696</v>
      </c>
      <c r="P653" s="11" t="s">
        <v>2761</v>
      </c>
      <c r="Q653" s="14" t="s">
        <v>3697</v>
      </c>
      <c r="R653" s="14" t="s">
        <v>3698</v>
      </c>
      <c r="S653" s="14" t="s">
        <v>3699</v>
      </c>
      <c r="T653" s="14" t="s">
        <v>3700</v>
      </c>
    </row>
    <row r="654" customHeight="1" spans="1:20">
      <c r="A654" s="11" t="s">
        <v>1144</v>
      </c>
      <c r="B654" s="11" t="s">
        <v>3701</v>
      </c>
      <c r="C654" s="6" t="s">
        <v>3702</v>
      </c>
      <c r="D654" s="11"/>
      <c r="E654" s="11" t="s">
        <v>1191</v>
      </c>
      <c r="F654" s="12" t="s">
        <v>3703</v>
      </c>
      <c r="G654" s="11"/>
      <c r="H654" s="11"/>
      <c r="I654" s="11"/>
      <c r="J654" s="11"/>
      <c r="K654" s="14"/>
      <c r="L654" s="11" t="s">
        <v>1841</v>
      </c>
      <c r="M654" s="11" t="s">
        <v>1842</v>
      </c>
      <c r="N654" s="11" t="s">
        <v>44</v>
      </c>
      <c r="O654" s="11" t="s">
        <v>3704</v>
      </c>
      <c r="P654" s="11" t="s">
        <v>1587</v>
      </c>
      <c r="Q654" s="14" t="s">
        <v>3705</v>
      </c>
      <c r="R654" s="14" t="s">
        <v>3706</v>
      </c>
      <c r="S654" s="14" t="s">
        <v>2123</v>
      </c>
      <c r="T654" s="14" t="s">
        <v>3707</v>
      </c>
    </row>
    <row r="655" customHeight="1" spans="1:20">
      <c r="A655" s="11" t="s">
        <v>1144</v>
      </c>
      <c r="B655" s="11" t="s">
        <v>3701</v>
      </c>
      <c r="C655" s="6" t="s">
        <v>3708</v>
      </c>
      <c r="D655" s="11"/>
      <c r="E655" s="11" t="s">
        <v>38</v>
      </c>
      <c r="F655" s="12" t="s">
        <v>3709</v>
      </c>
      <c r="G655" s="11"/>
      <c r="H655" s="11"/>
      <c r="I655" s="11"/>
      <c r="J655" s="11"/>
      <c r="K655" s="14"/>
      <c r="L655" s="11" t="s">
        <v>1841</v>
      </c>
      <c r="M655" s="11" t="s">
        <v>1842</v>
      </c>
      <c r="N655" s="11" t="s">
        <v>44</v>
      </c>
      <c r="O655" s="11" t="s">
        <v>2078</v>
      </c>
      <c r="P655" s="11" t="s">
        <v>1587</v>
      </c>
      <c r="Q655" s="14" t="s">
        <v>3705</v>
      </c>
      <c r="R655" s="14" t="s">
        <v>3706</v>
      </c>
      <c r="S655" s="14" t="s">
        <v>2123</v>
      </c>
      <c r="T655" s="14" t="s">
        <v>3707</v>
      </c>
    </row>
    <row r="656" customHeight="1" spans="1:20">
      <c r="A656" s="11" t="s">
        <v>1144</v>
      </c>
      <c r="B656" s="11" t="s">
        <v>3701</v>
      </c>
      <c r="C656" s="6" t="s">
        <v>3710</v>
      </c>
      <c r="D656" s="11"/>
      <c r="E656" s="11" t="s">
        <v>1232</v>
      </c>
      <c r="F656" s="12" t="s">
        <v>3711</v>
      </c>
      <c r="G656" s="11"/>
      <c r="H656" s="11"/>
      <c r="I656" s="11"/>
      <c r="J656" s="11"/>
      <c r="K656" s="14"/>
      <c r="L656" s="11" t="s">
        <v>1841</v>
      </c>
      <c r="M656" s="11" t="s">
        <v>1842</v>
      </c>
      <c r="N656" s="11" t="s">
        <v>44</v>
      </c>
      <c r="O656" s="11" t="s">
        <v>3712</v>
      </c>
      <c r="P656" s="11" t="s">
        <v>1587</v>
      </c>
      <c r="Q656" s="14" t="s">
        <v>3705</v>
      </c>
      <c r="R656" s="14" t="s">
        <v>3706</v>
      </c>
      <c r="S656" s="14" t="s">
        <v>2123</v>
      </c>
      <c r="T656" s="14" t="s">
        <v>3707</v>
      </c>
    </row>
    <row r="657" customHeight="1" spans="1:20">
      <c r="A657" s="11" t="s">
        <v>1144</v>
      </c>
      <c r="B657" s="11" t="s">
        <v>3701</v>
      </c>
      <c r="C657" s="6" t="s">
        <v>3713</v>
      </c>
      <c r="D657" s="11"/>
      <c r="E657" s="11" t="s">
        <v>38</v>
      </c>
      <c r="F657" s="12" t="s">
        <v>3714</v>
      </c>
      <c r="G657" s="11"/>
      <c r="H657" s="11"/>
      <c r="I657" s="11"/>
      <c r="J657" s="11"/>
      <c r="K657" s="14"/>
      <c r="L657" s="11" t="s">
        <v>1841</v>
      </c>
      <c r="M657" s="11" t="s">
        <v>1842</v>
      </c>
      <c r="N657" s="11" t="s">
        <v>44</v>
      </c>
      <c r="O657" s="11"/>
      <c r="P657" s="11" t="s">
        <v>1587</v>
      </c>
      <c r="Q657" s="14" t="s">
        <v>3705</v>
      </c>
      <c r="R657" s="14" t="s">
        <v>3706</v>
      </c>
      <c r="S657" s="14" t="s">
        <v>2123</v>
      </c>
      <c r="T657" s="14" t="s">
        <v>3707</v>
      </c>
    </row>
    <row r="658" customHeight="1" spans="1:20">
      <c r="A658" s="11" t="s">
        <v>1144</v>
      </c>
      <c r="B658" s="11" t="s">
        <v>3715</v>
      </c>
      <c r="C658" s="6" t="s">
        <v>3716</v>
      </c>
      <c r="D658" s="11"/>
      <c r="E658" s="11" t="s">
        <v>1390</v>
      </c>
      <c r="F658" s="12" t="s">
        <v>3717</v>
      </c>
      <c r="G658" s="11"/>
      <c r="H658" s="11"/>
      <c r="I658" s="11"/>
      <c r="J658" s="11"/>
      <c r="K658" s="14"/>
      <c r="L658" s="11" t="s">
        <v>27</v>
      </c>
      <c r="M658" s="11" t="s">
        <v>240</v>
      </c>
      <c r="N658" s="11" t="s">
        <v>55</v>
      </c>
      <c r="O658" s="11" t="s">
        <v>2140</v>
      </c>
      <c r="P658" s="11" t="s">
        <v>79</v>
      </c>
      <c r="Q658" s="14"/>
      <c r="R658" s="14" t="s">
        <v>3718</v>
      </c>
      <c r="S658" s="14" t="s">
        <v>3719</v>
      </c>
      <c r="T658" s="14" t="s">
        <v>751</v>
      </c>
    </row>
    <row r="659" customHeight="1" spans="1:20">
      <c r="A659" s="11" t="s">
        <v>1144</v>
      </c>
      <c r="B659" s="11" t="s">
        <v>3720</v>
      </c>
      <c r="C659" s="6" t="s">
        <v>3721</v>
      </c>
      <c r="D659" s="11"/>
      <c r="E659" s="11" t="s">
        <v>92</v>
      </c>
      <c r="F659" s="12" t="s">
        <v>3722</v>
      </c>
      <c r="G659" s="11"/>
      <c r="H659" s="11"/>
      <c r="I659" s="11"/>
      <c r="J659" s="11"/>
      <c r="K659" s="14"/>
      <c r="L659" s="11" t="s">
        <v>27</v>
      </c>
      <c r="M659" s="11" t="s">
        <v>76</v>
      </c>
      <c r="N659" s="11" t="s">
        <v>127</v>
      </c>
      <c r="O659" s="11" t="s">
        <v>433</v>
      </c>
      <c r="P659" s="11" t="s">
        <v>79</v>
      </c>
      <c r="Q659" s="14" t="s">
        <v>3723</v>
      </c>
      <c r="R659" s="14" t="s">
        <v>3724</v>
      </c>
      <c r="S659" s="14" t="s">
        <v>3725</v>
      </c>
      <c r="T659" s="14" t="s">
        <v>3726</v>
      </c>
    </row>
    <row r="660" customHeight="1" spans="1:20">
      <c r="A660" s="11" t="s">
        <v>1144</v>
      </c>
      <c r="B660" s="11" t="s">
        <v>3727</v>
      </c>
      <c r="C660" s="6" t="s">
        <v>3728</v>
      </c>
      <c r="D660" s="11"/>
      <c r="E660" s="11" t="s">
        <v>172</v>
      </c>
      <c r="F660" s="12" t="s">
        <v>3729</v>
      </c>
      <c r="G660" s="11"/>
      <c r="H660" s="11"/>
      <c r="I660" s="11"/>
      <c r="J660" s="11"/>
      <c r="K660" s="14"/>
      <c r="L660" s="11" t="s">
        <v>27</v>
      </c>
      <c r="M660" s="11" t="s">
        <v>28</v>
      </c>
      <c r="N660" s="11" t="s">
        <v>116</v>
      </c>
      <c r="O660" s="11" t="s">
        <v>159</v>
      </c>
      <c r="P660" s="11" t="s">
        <v>306</v>
      </c>
      <c r="Q660" s="14"/>
      <c r="R660" s="14" t="s">
        <v>3730</v>
      </c>
      <c r="S660" s="14" t="s">
        <v>3731</v>
      </c>
      <c r="T660" s="14" t="s">
        <v>3732</v>
      </c>
    </row>
    <row r="661" customHeight="1" spans="1:20">
      <c r="A661" s="11" t="s">
        <v>1144</v>
      </c>
      <c r="B661" s="11" t="s">
        <v>3733</v>
      </c>
      <c r="C661" s="6" t="s">
        <v>3734</v>
      </c>
      <c r="D661" s="11"/>
      <c r="E661" s="11" t="s">
        <v>885</v>
      </c>
      <c r="F661" s="12" t="s">
        <v>3735</v>
      </c>
      <c r="G661" s="11" t="s">
        <v>3736</v>
      </c>
      <c r="H661" s="11"/>
      <c r="I661" s="11"/>
      <c r="J661" s="11"/>
      <c r="K661" s="14"/>
      <c r="L661" s="11" t="s">
        <v>27</v>
      </c>
      <c r="M661" s="11" t="s">
        <v>28</v>
      </c>
      <c r="N661" s="11" t="s">
        <v>116</v>
      </c>
      <c r="O661" s="11" t="s">
        <v>3737</v>
      </c>
      <c r="P661" s="11" t="s">
        <v>79</v>
      </c>
      <c r="Q661" s="14"/>
      <c r="R661" s="14" t="s">
        <v>3738</v>
      </c>
      <c r="S661" s="14" t="s">
        <v>3739</v>
      </c>
      <c r="T661" s="14" t="s">
        <v>3740</v>
      </c>
    </row>
    <row r="662" customHeight="1" spans="1:20">
      <c r="A662" s="11" t="s">
        <v>1144</v>
      </c>
      <c r="B662" s="11" t="s">
        <v>3741</v>
      </c>
      <c r="C662" s="6" t="s">
        <v>3742</v>
      </c>
      <c r="D662" s="11"/>
      <c r="E662" s="11" t="s">
        <v>761</v>
      </c>
      <c r="F662" s="12" t="s">
        <v>3743</v>
      </c>
      <c r="G662" s="11" t="s">
        <v>3744</v>
      </c>
      <c r="H662" s="11"/>
      <c r="I662" s="11"/>
      <c r="J662" s="11"/>
      <c r="K662" s="14"/>
      <c r="L662" s="11" t="s">
        <v>27</v>
      </c>
      <c r="M662" s="11" t="s">
        <v>28</v>
      </c>
      <c r="N662" s="11" t="s">
        <v>64</v>
      </c>
      <c r="O662" s="11" t="s">
        <v>3745</v>
      </c>
      <c r="P662" s="11" t="s">
        <v>79</v>
      </c>
      <c r="Q662" s="14"/>
      <c r="R662" s="14" t="s">
        <v>3746</v>
      </c>
      <c r="S662" s="14" t="s">
        <v>3747</v>
      </c>
      <c r="T662" s="14" t="s">
        <v>3748</v>
      </c>
    </row>
    <row r="663" customHeight="1" spans="1:20">
      <c r="A663" s="11" t="s">
        <v>1144</v>
      </c>
      <c r="B663" s="11" t="s">
        <v>3749</v>
      </c>
      <c r="C663" s="6" t="s">
        <v>3750</v>
      </c>
      <c r="D663" s="11"/>
      <c r="E663" s="11" t="s">
        <v>885</v>
      </c>
      <c r="F663" s="12" t="s">
        <v>3751</v>
      </c>
      <c r="G663" s="11" t="s">
        <v>3752</v>
      </c>
      <c r="H663" s="11"/>
      <c r="I663" s="11"/>
      <c r="J663" s="11"/>
      <c r="K663" s="14"/>
      <c r="L663" s="11" t="s">
        <v>1311</v>
      </c>
      <c r="M663" s="11" t="s">
        <v>1312</v>
      </c>
      <c r="N663" s="11" t="s">
        <v>64</v>
      </c>
      <c r="O663" s="11" t="s">
        <v>1565</v>
      </c>
      <c r="P663" s="11" t="s">
        <v>79</v>
      </c>
      <c r="Q663" s="14" t="s">
        <v>1503</v>
      </c>
      <c r="R663" s="14" t="s">
        <v>3753</v>
      </c>
      <c r="S663" s="14" t="s">
        <v>3754</v>
      </c>
      <c r="T663" s="14"/>
    </row>
    <row r="664" customHeight="1" spans="1:20">
      <c r="A664" s="11" t="s">
        <v>1144</v>
      </c>
      <c r="B664" s="11" t="s">
        <v>3755</v>
      </c>
      <c r="C664" s="6" t="s">
        <v>3756</v>
      </c>
      <c r="D664" s="11"/>
      <c r="E664" s="11" t="s">
        <v>900</v>
      </c>
      <c r="F664" s="12" t="s">
        <v>3757</v>
      </c>
      <c r="G664" s="11" t="s">
        <v>3758</v>
      </c>
      <c r="H664" s="11"/>
      <c r="I664" s="11"/>
      <c r="J664" s="11"/>
      <c r="K664" s="14"/>
      <c r="L664" s="11" t="s">
        <v>27</v>
      </c>
      <c r="M664" s="11" t="s">
        <v>28</v>
      </c>
      <c r="N664" s="11" t="s">
        <v>77</v>
      </c>
      <c r="O664" s="11" t="s">
        <v>3759</v>
      </c>
      <c r="P664" s="11" t="s">
        <v>1116</v>
      </c>
      <c r="Q664" s="14"/>
      <c r="R664" s="14" t="s">
        <v>3760</v>
      </c>
      <c r="S664" s="14" t="s">
        <v>3761</v>
      </c>
      <c r="T664" s="14" t="s">
        <v>3762</v>
      </c>
    </row>
    <row r="665" customHeight="1" spans="1:20">
      <c r="A665" s="11" t="s">
        <v>1144</v>
      </c>
      <c r="B665" s="11" t="s">
        <v>3755</v>
      </c>
      <c r="C665" s="6" t="s">
        <v>3763</v>
      </c>
      <c r="D665" s="11"/>
      <c r="E665" s="11" t="s">
        <v>319</v>
      </c>
      <c r="F665" s="12" t="s">
        <v>3764</v>
      </c>
      <c r="G665" s="11" t="s">
        <v>3765</v>
      </c>
      <c r="H665" s="11"/>
      <c r="I665" s="11"/>
      <c r="J665" s="11"/>
      <c r="K665" s="14"/>
      <c r="L665" s="11" t="s">
        <v>27</v>
      </c>
      <c r="M665" s="11" t="s">
        <v>28</v>
      </c>
      <c r="N665" s="11" t="s">
        <v>116</v>
      </c>
      <c r="O665" s="11" t="s">
        <v>1795</v>
      </c>
      <c r="P665" s="11" t="s">
        <v>79</v>
      </c>
      <c r="Q665" s="14"/>
      <c r="R665" s="14" t="s">
        <v>3766</v>
      </c>
      <c r="S665" s="14" t="s">
        <v>3767</v>
      </c>
      <c r="T665" s="14" t="s">
        <v>3762</v>
      </c>
    </row>
    <row r="666" customHeight="1" spans="1:20">
      <c r="A666" s="11" t="s">
        <v>1144</v>
      </c>
      <c r="B666" s="11" t="s">
        <v>3755</v>
      </c>
      <c r="C666" s="6" t="s">
        <v>3768</v>
      </c>
      <c r="D666" s="11"/>
      <c r="E666" s="11" t="s">
        <v>23</v>
      </c>
      <c r="F666" s="12" t="s">
        <v>3769</v>
      </c>
      <c r="G666" s="11" t="s">
        <v>3765</v>
      </c>
      <c r="H666" s="11"/>
      <c r="I666" s="11"/>
      <c r="J666" s="11"/>
      <c r="K666" s="14"/>
      <c r="L666" s="11" t="s">
        <v>27</v>
      </c>
      <c r="M666" s="11" t="s">
        <v>28</v>
      </c>
      <c r="N666" s="11" t="s">
        <v>44</v>
      </c>
      <c r="O666" s="11" t="s">
        <v>391</v>
      </c>
      <c r="P666" s="11" t="s">
        <v>242</v>
      </c>
      <c r="Q666" s="14"/>
      <c r="R666" s="14" t="s">
        <v>3770</v>
      </c>
      <c r="S666" s="14" t="s">
        <v>3725</v>
      </c>
      <c r="T666" s="14" t="s">
        <v>3762</v>
      </c>
    </row>
    <row r="667" customHeight="1" spans="1:20">
      <c r="A667" s="11" t="s">
        <v>1144</v>
      </c>
      <c r="B667" s="11" t="s">
        <v>3755</v>
      </c>
      <c r="C667" s="6" t="s">
        <v>3771</v>
      </c>
      <c r="D667" s="11"/>
      <c r="E667" s="11" t="s">
        <v>3009</v>
      </c>
      <c r="F667" s="12" t="s">
        <v>3772</v>
      </c>
      <c r="G667" s="11" t="s">
        <v>3773</v>
      </c>
      <c r="H667" s="11"/>
      <c r="I667" s="11"/>
      <c r="J667" s="11"/>
      <c r="K667" s="14"/>
      <c r="L667" s="11" t="s">
        <v>27</v>
      </c>
      <c r="M667" s="11" t="s">
        <v>28</v>
      </c>
      <c r="N667" s="11" t="s">
        <v>64</v>
      </c>
      <c r="O667" s="11" t="s">
        <v>3774</v>
      </c>
      <c r="P667" s="11" t="s">
        <v>79</v>
      </c>
      <c r="Q667" s="14"/>
      <c r="R667" s="14" t="s">
        <v>3775</v>
      </c>
      <c r="S667" s="14" t="s">
        <v>3776</v>
      </c>
      <c r="T667" s="14" t="s">
        <v>3762</v>
      </c>
    </row>
    <row r="668" customHeight="1" spans="1:20">
      <c r="A668" s="11" t="s">
        <v>1144</v>
      </c>
      <c r="B668" s="11" t="s">
        <v>3755</v>
      </c>
      <c r="C668" s="6" t="s">
        <v>3777</v>
      </c>
      <c r="D668" s="11"/>
      <c r="E668" s="11" t="s">
        <v>84</v>
      </c>
      <c r="F668" s="12" t="s">
        <v>3778</v>
      </c>
      <c r="G668" s="11"/>
      <c r="H668" s="11"/>
      <c r="I668" s="11"/>
      <c r="J668" s="11"/>
      <c r="K668" s="14"/>
      <c r="L668" s="11" t="s">
        <v>27</v>
      </c>
      <c r="M668" s="11" t="s">
        <v>28</v>
      </c>
      <c r="N668" s="11" t="s">
        <v>106</v>
      </c>
      <c r="O668" s="11" t="s">
        <v>1903</v>
      </c>
      <c r="P668" s="11" t="s">
        <v>306</v>
      </c>
      <c r="Q668" s="14"/>
      <c r="R668" s="14" t="s">
        <v>3779</v>
      </c>
      <c r="S668" s="14" t="s">
        <v>3780</v>
      </c>
      <c r="T668" s="14" t="s">
        <v>3762</v>
      </c>
    </row>
    <row r="669" customHeight="1" spans="1:20">
      <c r="A669" s="11" t="s">
        <v>1144</v>
      </c>
      <c r="B669" s="11" t="s">
        <v>3755</v>
      </c>
      <c r="C669" s="6" t="s">
        <v>3781</v>
      </c>
      <c r="D669" s="11"/>
      <c r="E669" s="11" t="s">
        <v>885</v>
      </c>
      <c r="F669" s="12" t="s">
        <v>3782</v>
      </c>
      <c r="G669" s="11"/>
      <c r="H669" s="11"/>
      <c r="I669" s="11"/>
      <c r="J669" s="11"/>
      <c r="K669" s="14" t="s">
        <v>432</v>
      </c>
      <c r="L669" s="11" t="s">
        <v>27</v>
      </c>
      <c r="M669" s="11" t="s">
        <v>28</v>
      </c>
      <c r="N669" s="11" t="s">
        <v>106</v>
      </c>
      <c r="O669" s="11" t="s">
        <v>859</v>
      </c>
      <c r="P669" s="11" t="s">
        <v>242</v>
      </c>
      <c r="Q669" s="14"/>
      <c r="R669" s="14" t="s">
        <v>3783</v>
      </c>
      <c r="S669" s="14" t="s">
        <v>3754</v>
      </c>
      <c r="T669" s="14" t="s">
        <v>3762</v>
      </c>
    </row>
    <row r="670" customHeight="1" spans="1:20">
      <c r="A670" s="11" t="s">
        <v>1144</v>
      </c>
      <c r="B670" s="11" t="s">
        <v>3784</v>
      </c>
      <c r="C670" s="6" t="s">
        <v>3785</v>
      </c>
      <c r="D670" s="11"/>
      <c r="E670" s="11" t="s">
        <v>92</v>
      </c>
      <c r="F670" s="12" t="s">
        <v>3786</v>
      </c>
      <c r="G670" s="11" t="s">
        <v>3787</v>
      </c>
      <c r="H670" s="11"/>
      <c r="I670" s="11"/>
      <c r="J670" s="11"/>
      <c r="K670" s="14"/>
      <c r="L670" s="11" t="s">
        <v>27</v>
      </c>
      <c r="M670" s="11" t="s">
        <v>28</v>
      </c>
      <c r="N670" s="11" t="s">
        <v>29</v>
      </c>
      <c r="O670" s="11" t="s">
        <v>680</v>
      </c>
      <c r="P670" s="11" t="s">
        <v>242</v>
      </c>
      <c r="Q670" s="14"/>
      <c r="R670" s="14" t="s">
        <v>3788</v>
      </c>
      <c r="S670" s="14" t="s">
        <v>3789</v>
      </c>
      <c r="T670" s="14" t="s">
        <v>3726</v>
      </c>
    </row>
    <row r="671" customHeight="1" spans="1:20">
      <c r="A671" s="11" t="s">
        <v>1144</v>
      </c>
      <c r="B671" s="11" t="s">
        <v>3784</v>
      </c>
      <c r="C671" s="6" t="s">
        <v>3790</v>
      </c>
      <c r="D671" s="11"/>
      <c r="E671" s="11" t="s">
        <v>112</v>
      </c>
      <c r="F671" s="12" t="s">
        <v>3791</v>
      </c>
      <c r="G671" s="11" t="s">
        <v>3792</v>
      </c>
      <c r="H671" s="11"/>
      <c r="I671" s="11"/>
      <c r="J671" s="11"/>
      <c r="K671" s="14"/>
      <c r="L671" s="11" t="s">
        <v>289</v>
      </c>
      <c r="M671" s="11" t="s">
        <v>1149</v>
      </c>
      <c r="N671" s="11" t="s">
        <v>77</v>
      </c>
      <c r="O671" s="11" t="s">
        <v>1384</v>
      </c>
      <c r="P671" s="11" t="s">
        <v>79</v>
      </c>
      <c r="Q671" s="14" t="s">
        <v>3793</v>
      </c>
      <c r="R671" s="14" t="s">
        <v>3794</v>
      </c>
      <c r="S671" s="14" t="s">
        <v>3795</v>
      </c>
      <c r="T671" s="14" t="s">
        <v>3726</v>
      </c>
    </row>
    <row r="672" customHeight="1" spans="1:20">
      <c r="A672" s="11" t="s">
        <v>1144</v>
      </c>
      <c r="B672" s="11" t="s">
        <v>3784</v>
      </c>
      <c r="C672" s="6" t="s">
        <v>3796</v>
      </c>
      <c r="D672" s="11"/>
      <c r="E672" s="11" t="s">
        <v>112</v>
      </c>
      <c r="F672" s="12" t="s">
        <v>3797</v>
      </c>
      <c r="G672" s="11"/>
      <c r="H672" s="11"/>
      <c r="I672" s="11"/>
      <c r="J672" s="11"/>
      <c r="K672" s="14"/>
      <c r="L672" s="11" t="s">
        <v>289</v>
      </c>
      <c r="M672" s="11" t="s">
        <v>1149</v>
      </c>
      <c r="N672" s="11" t="s">
        <v>77</v>
      </c>
      <c r="O672" s="11" t="s">
        <v>1384</v>
      </c>
      <c r="P672" s="11" t="s">
        <v>79</v>
      </c>
      <c r="Q672" s="14" t="s">
        <v>3793</v>
      </c>
      <c r="R672" s="14" t="s">
        <v>3798</v>
      </c>
      <c r="S672" s="14" t="s">
        <v>3795</v>
      </c>
      <c r="T672" s="14" t="s">
        <v>3726</v>
      </c>
    </row>
    <row r="673" customHeight="1" spans="1:20">
      <c r="A673" s="11" t="s">
        <v>1144</v>
      </c>
      <c r="B673" s="11" t="s">
        <v>3784</v>
      </c>
      <c r="C673" s="6" t="s">
        <v>3799</v>
      </c>
      <c r="D673" s="11"/>
      <c r="E673" s="11" t="s">
        <v>296</v>
      </c>
      <c r="F673" s="12" t="s">
        <v>3800</v>
      </c>
      <c r="G673" s="11"/>
      <c r="H673" s="11"/>
      <c r="I673" s="11"/>
      <c r="J673" s="11"/>
      <c r="K673" s="14"/>
      <c r="L673" s="11" t="s">
        <v>27</v>
      </c>
      <c r="M673" s="11" t="s">
        <v>76</v>
      </c>
      <c r="N673" s="11" t="s">
        <v>77</v>
      </c>
      <c r="O673" s="11" t="s">
        <v>3801</v>
      </c>
      <c r="P673" s="11" t="s">
        <v>79</v>
      </c>
      <c r="Q673" s="14" t="s">
        <v>3802</v>
      </c>
      <c r="R673" s="14" t="s">
        <v>3803</v>
      </c>
      <c r="S673" s="14" t="s">
        <v>3725</v>
      </c>
      <c r="T673" s="14" t="s">
        <v>3800</v>
      </c>
    </row>
    <row r="674" customHeight="1" spans="1:20">
      <c r="A674" s="11" t="s">
        <v>1144</v>
      </c>
      <c r="B674" s="11" t="s">
        <v>3784</v>
      </c>
      <c r="C674" s="6" t="s">
        <v>3804</v>
      </c>
      <c r="D674" s="11"/>
      <c r="E674" s="11" t="s">
        <v>133</v>
      </c>
      <c r="F674" s="12" t="s">
        <v>3805</v>
      </c>
      <c r="G674" s="11" t="s">
        <v>3806</v>
      </c>
      <c r="H674" s="11"/>
      <c r="I674" s="11"/>
      <c r="J674" s="11"/>
      <c r="K674" s="14"/>
      <c r="L674" s="11" t="s">
        <v>27</v>
      </c>
      <c r="M674" s="11" t="s">
        <v>28</v>
      </c>
      <c r="N674" s="11" t="s">
        <v>143</v>
      </c>
      <c r="O674" s="11" t="s">
        <v>291</v>
      </c>
      <c r="P674" s="11" t="s">
        <v>46</v>
      </c>
      <c r="Q674" s="14"/>
      <c r="R674" s="14" t="s">
        <v>3807</v>
      </c>
      <c r="S674" s="14" t="s">
        <v>3808</v>
      </c>
      <c r="T674" s="14" t="s">
        <v>294</v>
      </c>
    </row>
    <row r="675" customHeight="1" spans="1:20">
      <c r="A675" s="11" t="s">
        <v>1144</v>
      </c>
      <c r="B675" s="11" t="s">
        <v>3784</v>
      </c>
      <c r="C675" s="6" t="s">
        <v>3809</v>
      </c>
      <c r="D675" s="11"/>
      <c r="E675" s="11" t="s">
        <v>885</v>
      </c>
      <c r="F675" s="12" t="s">
        <v>3810</v>
      </c>
      <c r="G675" s="11" t="s">
        <v>3811</v>
      </c>
      <c r="H675" s="11"/>
      <c r="I675" s="11"/>
      <c r="J675" s="11"/>
      <c r="K675" s="14"/>
      <c r="L675" s="11" t="s">
        <v>27</v>
      </c>
      <c r="M675" s="11" t="s">
        <v>28</v>
      </c>
      <c r="N675" s="11" t="s">
        <v>44</v>
      </c>
      <c r="O675" s="11" t="s">
        <v>736</v>
      </c>
      <c r="P675" s="11" t="s">
        <v>306</v>
      </c>
      <c r="Q675" s="14"/>
      <c r="R675" s="14" t="s">
        <v>3812</v>
      </c>
      <c r="S675" s="14" t="s">
        <v>3813</v>
      </c>
      <c r="T675" s="14" t="s">
        <v>3814</v>
      </c>
    </row>
    <row r="676" customHeight="1" spans="1:20">
      <c r="A676" s="11" t="s">
        <v>1144</v>
      </c>
      <c r="B676" s="11" t="s">
        <v>3784</v>
      </c>
      <c r="C676" s="6" t="s">
        <v>3815</v>
      </c>
      <c r="D676" s="11"/>
      <c r="E676" s="11" t="s">
        <v>885</v>
      </c>
      <c r="F676" s="12" t="s">
        <v>3816</v>
      </c>
      <c r="G676" s="11" t="s">
        <v>3817</v>
      </c>
      <c r="H676" s="11"/>
      <c r="I676" s="11"/>
      <c r="J676" s="11"/>
      <c r="K676" s="14"/>
      <c r="L676" s="11" t="s">
        <v>27</v>
      </c>
      <c r="M676" s="11" t="s">
        <v>28</v>
      </c>
      <c r="N676" s="11" t="s">
        <v>44</v>
      </c>
      <c r="O676" s="11" t="s">
        <v>3818</v>
      </c>
      <c r="P676" s="11" t="s">
        <v>46</v>
      </c>
      <c r="Q676" s="14"/>
      <c r="R676" s="14" t="s">
        <v>3819</v>
      </c>
      <c r="S676" s="14" t="s">
        <v>3754</v>
      </c>
      <c r="T676" s="14" t="s">
        <v>3726</v>
      </c>
    </row>
    <row r="677" customHeight="1" spans="1:20">
      <c r="A677" s="11" t="s">
        <v>1144</v>
      </c>
      <c r="B677" s="11" t="s">
        <v>3784</v>
      </c>
      <c r="C677" s="6" t="s">
        <v>3820</v>
      </c>
      <c r="D677" s="11"/>
      <c r="E677" s="11" t="s">
        <v>84</v>
      </c>
      <c r="F677" s="12" t="s">
        <v>3821</v>
      </c>
      <c r="G677" s="11" t="s">
        <v>3765</v>
      </c>
      <c r="H677" s="11"/>
      <c r="I677" s="11"/>
      <c r="J677" s="11"/>
      <c r="K677" s="14"/>
      <c r="L677" s="11" t="s">
        <v>27</v>
      </c>
      <c r="M677" s="11" t="s">
        <v>28</v>
      </c>
      <c r="N677" s="11" t="s">
        <v>44</v>
      </c>
      <c r="O677" s="11" t="s">
        <v>1125</v>
      </c>
      <c r="P677" s="11" t="s">
        <v>46</v>
      </c>
      <c r="Q677" s="14"/>
      <c r="R677" s="14" t="s">
        <v>3822</v>
      </c>
      <c r="S677" s="14" t="s">
        <v>3823</v>
      </c>
      <c r="T677" s="14" t="s">
        <v>294</v>
      </c>
    </row>
    <row r="678" customHeight="1" spans="1:20">
      <c r="A678" s="11" t="s">
        <v>1144</v>
      </c>
      <c r="B678" s="11" t="s">
        <v>3784</v>
      </c>
      <c r="C678" s="6" t="s">
        <v>3824</v>
      </c>
      <c r="D678" s="11"/>
      <c r="E678" s="11" t="s">
        <v>1458</v>
      </c>
      <c r="F678" s="12" t="s">
        <v>3825</v>
      </c>
      <c r="G678" s="11" t="s">
        <v>3826</v>
      </c>
      <c r="H678" s="11"/>
      <c r="I678" s="11"/>
      <c r="J678" s="11"/>
      <c r="K678" s="14"/>
      <c r="L678" s="11" t="s">
        <v>27</v>
      </c>
      <c r="M678" s="11" t="s">
        <v>28</v>
      </c>
      <c r="N678" s="11" t="s">
        <v>44</v>
      </c>
      <c r="O678" s="11" t="s">
        <v>2282</v>
      </c>
      <c r="P678" s="11" t="s">
        <v>79</v>
      </c>
      <c r="Q678" s="14"/>
      <c r="R678" s="14" t="s">
        <v>3827</v>
      </c>
      <c r="S678" s="14" t="s">
        <v>3725</v>
      </c>
      <c r="T678" s="14" t="s">
        <v>3726</v>
      </c>
    </row>
    <row r="679" customHeight="1" spans="1:20">
      <c r="A679" s="11" t="s">
        <v>1144</v>
      </c>
      <c r="B679" s="11" t="s">
        <v>3784</v>
      </c>
      <c r="C679" s="6" t="s">
        <v>3828</v>
      </c>
      <c r="D679" s="11"/>
      <c r="E679" s="11" t="s">
        <v>207</v>
      </c>
      <c r="F679" s="12" t="s">
        <v>3829</v>
      </c>
      <c r="G679" s="11" t="s">
        <v>3830</v>
      </c>
      <c r="H679" s="11"/>
      <c r="I679" s="11"/>
      <c r="J679" s="11"/>
      <c r="K679" s="14"/>
      <c r="L679" s="11" t="s">
        <v>27</v>
      </c>
      <c r="M679" s="11" t="s">
        <v>28</v>
      </c>
      <c r="N679" s="11" t="s">
        <v>55</v>
      </c>
      <c r="O679" s="11" t="s">
        <v>282</v>
      </c>
      <c r="P679" s="11" t="s">
        <v>79</v>
      </c>
      <c r="Q679" s="14"/>
      <c r="R679" s="14" t="s">
        <v>3831</v>
      </c>
      <c r="S679" s="14" t="s">
        <v>3832</v>
      </c>
      <c r="T679" s="14" t="s">
        <v>3726</v>
      </c>
    </row>
    <row r="680" customHeight="1" spans="1:20">
      <c r="A680" s="11" t="s">
        <v>1144</v>
      </c>
      <c r="B680" s="11" t="s">
        <v>3784</v>
      </c>
      <c r="C680" s="6" t="s">
        <v>3833</v>
      </c>
      <c r="D680" s="11"/>
      <c r="E680" s="11" t="s">
        <v>133</v>
      </c>
      <c r="F680" s="12" t="s">
        <v>3834</v>
      </c>
      <c r="G680" s="11" t="s">
        <v>3835</v>
      </c>
      <c r="H680" s="11"/>
      <c r="I680" s="11"/>
      <c r="J680" s="11"/>
      <c r="K680" s="14"/>
      <c r="L680" s="11" t="s">
        <v>27</v>
      </c>
      <c r="M680" s="11" t="s">
        <v>28</v>
      </c>
      <c r="N680" s="11" t="s">
        <v>55</v>
      </c>
      <c r="O680" s="11" t="s">
        <v>391</v>
      </c>
      <c r="P680" s="11" t="s">
        <v>409</v>
      </c>
      <c r="Q680" s="14"/>
      <c r="R680" s="14" t="s">
        <v>3836</v>
      </c>
      <c r="S680" s="14" t="s">
        <v>3837</v>
      </c>
      <c r="T680" s="14" t="s">
        <v>294</v>
      </c>
    </row>
    <row r="681" customHeight="1" spans="1:20">
      <c r="A681" s="11" t="s">
        <v>1144</v>
      </c>
      <c r="B681" s="11" t="s">
        <v>3784</v>
      </c>
      <c r="C681" s="6" t="s">
        <v>3838</v>
      </c>
      <c r="D681" s="11"/>
      <c r="E681" s="11" t="s">
        <v>885</v>
      </c>
      <c r="F681" s="12" t="s">
        <v>3839</v>
      </c>
      <c r="G681" s="11"/>
      <c r="H681" s="11"/>
      <c r="I681" s="11"/>
      <c r="J681" s="11"/>
      <c r="K681" s="14"/>
      <c r="L681" s="11" t="s">
        <v>27</v>
      </c>
      <c r="M681" s="11" t="s">
        <v>28</v>
      </c>
      <c r="N681" s="11" t="s">
        <v>55</v>
      </c>
      <c r="O681" s="11" t="s">
        <v>3840</v>
      </c>
      <c r="P681" s="11" t="s">
        <v>46</v>
      </c>
      <c r="Q681" s="14"/>
      <c r="R681" s="14" t="s">
        <v>3841</v>
      </c>
      <c r="S681" s="14" t="s">
        <v>3842</v>
      </c>
      <c r="T681" s="14" t="s">
        <v>294</v>
      </c>
    </row>
    <row r="682" customHeight="1" spans="1:20">
      <c r="A682" s="11" t="s">
        <v>1144</v>
      </c>
      <c r="B682" s="11" t="s">
        <v>3784</v>
      </c>
      <c r="C682" s="6" t="s">
        <v>3843</v>
      </c>
      <c r="D682" s="11"/>
      <c r="E682" s="11" t="s">
        <v>885</v>
      </c>
      <c r="F682" s="12" t="s">
        <v>3844</v>
      </c>
      <c r="G682" s="11"/>
      <c r="H682" s="11"/>
      <c r="I682" s="11"/>
      <c r="J682" s="11"/>
      <c r="K682" s="14"/>
      <c r="L682" s="11" t="s">
        <v>27</v>
      </c>
      <c r="M682" s="11" t="s">
        <v>248</v>
      </c>
      <c r="N682" s="11" t="s">
        <v>210</v>
      </c>
      <c r="O682" s="11" t="s">
        <v>688</v>
      </c>
      <c r="P682" s="11" t="s">
        <v>79</v>
      </c>
      <c r="Q682" s="14"/>
      <c r="R682" s="14" t="s">
        <v>3845</v>
      </c>
      <c r="S682" s="14" t="s">
        <v>3725</v>
      </c>
      <c r="T682" s="14" t="s">
        <v>3726</v>
      </c>
    </row>
    <row r="683" customHeight="1" spans="1:20">
      <c r="A683" s="11" t="s">
        <v>1144</v>
      </c>
      <c r="B683" s="11" t="s">
        <v>3784</v>
      </c>
      <c r="C683" s="6" t="s">
        <v>3846</v>
      </c>
      <c r="D683" s="11"/>
      <c r="E683" s="11" t="s">
        <v>207</v>
      </c>
      <c r="F683" s="12" t="s">
        <v>3847</v>
      </c>
      <c r="G683" s="11"/>
      <c r="H683" s="11"/>
      <c r="I683" s="11"/>
      <c r="J683" s="11"/>
      <c r="K683" s="14"/>
      <c r="L683" s="11" t="s">
        <v>27</v>
      </c>
      <c r="M683" s="11" t="s">
        <v>76</v>
      </c>
      <c r="N683" s="11" t="s">
        <v>96</v>
      </c>
      <c r="O683" s="11" t="s">
        <v>3848</v>
      </c>
      <c r="P683" s="11" t="s">
        <v>306</v>
      </c>
      <c r="Q683" s="14"/>
      <c r="R683" s="14" t="s">
        <v>3849</v>
      </c>
      <c r="S683" s="14" t="s">
        <v>3754</v>
      </c>
      <c r="T683" s="14" t="s">
        <v>294</v>
      </c>
    </row>
    <row r="684" customHeight="1" spans="1:20">
      <c r="A684" s="11" t="s">
        <v>1144</v>
      </c>
      <c r="B684" s="11" t="s">
        <v>3784</v>
      </c>
      <c r="C684" s="6" t="s">
        <v>3850</v>
      </c>
      <c r="D684" s="11" t="s">
        <v>405</v>
      </c>
      <c r="E684" s="11" t="s">
        <v>92</v>
      </c>
      <c r="F684" s="12" t="s">
        <v>3851</v>
      </c>
      <c r="G684" s="11" t="s">
        <v>3852</v>
      </c>
      <c r="H684" s="11"/>
      <c r="I684" s="11"/>
      <c r="J684" s="11"/>
      <c r="K684" s="14"/>
      <c r="L684" s="11" t="s">
        <v>27</v>
      </c>
      <c r="M684" s="11" t="s">
        <v>28</v>
      </c>
      <c r="N684" s="11" t="s">
        <v>64</v>
      </c>
      <c r="O684" s="11" t="s">
        <v>1105</v>
      </c>
      <c r="P684" s="11" t="s">
        <v>242</v>
      </c>
      <c r="Q684" s="14"/>
      <c r="R684" s="14" t="s">
        <v>3853</v>
      </c>
      <c r="S684" s="14" t="s">
        <v>3854</v>
      </c>
      <c r="T684" s="14" t="s">
        <v>3855</v>
      </c>
    </row>
    <row r="685" customHeight="1" spans="1:20">
      <c r="A685" s="11" t="s">
        <v>1144</v>
      </c>
      <c r="B685" s="11" t="s">
        <v>3784</v>
      </c>
      <c r="C685" s="6" t="s">
        <v>3856</v>
      </c>
      <c r="D685" s="11"/>
      <c r="E685" s="11" t="s">
        <v>84</v>
      </c>
      <c r="F685" s="12" t="s">
        <v>3857</v>
      </c>
      <c r="G685" s="11" t="s">
        <v>3858</v>
      </c>
      <c r="H685" s="11"/>
      <c r="I685" s="11"/>
      <c r="J685" s="11"/>
      <c r="K685" s="14"/>
      <c r="L685" s="11" t="s">
        <v>27</v>
      </c>
      <c r="M685" s="11" t="s">
        <v>28</v>
      </c>
      <c r="N685" s="11" t="s">
        <v>64</v>
      </c>
      <c r="O685" s="11" t="s">
        <v>560</v>
      </c>
      <c r="P685" s="11" t="s">
        <v>46</v>
      </c>
      <c r="Q685" s="14"/>
      <c r="R685" s="14" t="s">
        <v>3859</v>
      </c>
      <c r="S685" s="14" t="s">
        <v>3860</v>
      </c>
      <c r="T685" s="14" t="s">
        <v>3861</v>
      </c>
    </row>
    <row r="686" customHeight="1" spans="1:20">
      <c r="A686" s="11" t="s">
        <v>1144</v>
      </c>
      <c r="B686" s="11" t="s">
        <v>3784</v>
      </c>
      <c r="C686" s="6" t="s">
        <v>3862</v>
      </c>
      <c r="D686" s="11"/>
      <c r="E686" s="11" t="s">
        <v>885</v>
      </c>
      <c r="F686" s="12" t="s">
        <v>3863</v>
      </c>
      <c r="G686" s="11" t="s">
        <v>3864</v>
      </c>
      <c r="H686" s="11"/>
      <c r="I686" s="11"/>
      <c r="J686" s="11"/>
      <c r="K686" s="14"/>
      <c r="L686" s="11" t="s">
        <v>27</v>
      </c>
      <c r="M686" s="11" t="s">
        <v>240</v>
      </c>
      <c r="N686" s="11" t="s">
        <v>106</v>
      </c>
      <c r="O686" s="11" t="s">
        <v>3865</v>
      </c>
      <c r="P686" s="11" t="s">
        <v>79</v>
      </c>
      <c r="Q686" s="14"/>
      <c r="R686" s="14" t="s">
        <v>3866</v>
      </c>
      <c r="S686" s="14" t="s">
        <v>3754</v>
      </c>
      <c r="T686" s="14" t="s">
        <v>3800</v>
      </c>
    </row>
    <row r="687" customHeight="1" spans="1:20">
      <c r="A687" s="11" t="s">
        <v>1144</v>
      </c>
      <c r="B687" s="11" t="s">
        <v>3784</v>
      </c>
      <c r="C687" s="6" t="s">
        <v>3867</v>
      </c>
      <c r="D687" s="11"/>
      <c r="E687" s="11" t="s">
        <v>207</v>
      </c>
      <c r="F687" s="12" t="s">
        <v>3868</v>
      </c>
      <c r="G687" s="11" t="s">
        <v>3869</v>
      </c>
      <c r="H687" s="11"/>
      <c r="I687" s="11"/>
      <c r="J687" s="11"/>
      <c r="K687" s="14"/>
      <c r="L687" s="11" t="s">
        <v>27</v>
      </c>
      <c r="M687" s="11" t="s">
        <v>28</v>
      </c>
      <c r="N687" s="11" t="s">
        <v>106</v>
      </c>
      <c r="O687" s="11" t="s">
        <v>3060</v>
      </c>
      <c r="P687" s="11" t="s">
        <v>46</v>
      </c>
      <c r="Q687" s="14"/>
      <c r="R687" s="14" t="s">
        <v>3870</v>
      </c>
      <c r="S687" s="14" t="s">
        <v>3871</v>
      </c>
      <c r="T687" s="14" t="s">
        <v>294</v>
      </c>
    </row>
    <row r="688" customHeight="1" spans="1:20">
      <c r="A688" s="11" t="s">
        <v>1144</v>
      </c>
      <c r="B688" s="11" t="s">
        <v>3784</v>
      </c>
      <c r="C688" s="6" t="s">
        <v>3872</v>
      </c>
      <c r="D688" s="11"/>
      <c r="E688" s="11" t="s">
        <v>3009</v>
      </c>
      <c r="F688" s="12" t="s">
        <v>3873</v>
      </c>
      <c r="G688" s="11" t="s">
        <v>3874</v>
      </c>
      <c r="H688" s="11"/>
      <c r="I688" s="11"/>
      <c r="J688" s="11"/>
      <c r="K688" s="14"/>
      <c r="L688" s="11" t="s">
        <v>27</v>
      </c>
      <c r="M688" s="11" t="s">
        <v>28</v>
      </c>
      <c r="N688" s="11" t="s">
        <v>106</v>
      </c>
      <c r="O688" s="11" t="s">
        <v>642</v>
      </c>
      <c r="P688" s="11" t="s">
        <v>79</v>
      </c>
      <c r="Q688" s="14"/>
      <c r="R688" s="14" t="s">
        <v>3875</v>
      </c>
      <c r="S688" s="14" t="s">
        <v>3754</v>
      </c>
      <c r="T688" s="14" t="s">
        <v>3726</v>
      </c>
    </row>
    <row r="689" customHeight="1" spans="1:20">
      <c r="A689" s="11" t="s">
        <v>1144</v>
      </c>
      <c r="B689" s="11" t="s">
        <v>3784</v>
      </c>
      <c r="C689" s="6" t="s">
        <v>3876</v>
      </c>
      <c r="D689" s="11"/>
      <c r="E689" s="11" t="s">
        <v>319</v>
      </c>
      <c r="F689" s="12" t="s">
        <v>3877</v>
      </c>
      <c r="G689" s="11" t="s">
        <v>3878</v>
      </c>
      <c r="H689" s="11"/>
      <c r="I689" s="11"/>
      <c r="J689" s="11"/>
      <c r="K689" s="14"/>
      <c r="L689" s="11" t="s">
        <v>27</v>
      </c>
      <c r="M689" s="11" t="s">
        <v>28</v>
      </c>
      <c r="N689" s="11" t="s">
        <v>106</v>
      </c>
      <c r="O689" s="11" t="s">
        <v>3879</v>
      </c>
      <c r="P689" s="11" t="s">
        <v>46</v>
      </c>
      <c r="Q689" s="14"/>
      <c r="R689" s="14" t="s">
        <v>3880</v>
      </c>
      <c r="S689" s="14" t="s">
        <v>3754</v>
      </c>
      <c r="T689" s="14" t="s">
        <v>294</v>
      </c>
    </row>
    <row r="690" customHeight="1" spans="1:20">
      <c r="A690" s="11" t="s">
        <v>1144</v>
      </c>
      <c r="B690" s="11" t="s">
        <v>3881</v>
      </c>
      <c r="C690" s="6" t="s">
        <v>3882</v>
      </c>
      <c r="D690" s="11"/>
      <c r="E690" s="11" t="s">
        <v>1372</v>
      </c>
      <c r="F690" s="12" t="s">
        <v>3883</v>
      </c>
      <c r="G690" s="11"/>
      <c r="H690" s="11"/>
      <c r="I690" s="11"/>
      <c r="J690" s="11"/>
      <c r="K690" s="14"/>
      <c r="L690" s="11" t="s">
        <v>289</v>
      </c>
      <c r="M690" s="11" t="s">
        <v>1149</v>
      </c>
      <c r="N690" s="11" t="s">
        <v>143</v>
      </c>
      <c r="O690" s="11" t="s">
        <v>3884</v>
      </c>
      <c r="P690" s="11" t="s">
        <v>31</v>
      </c>
      <c r="Q690" s="14" t="s">
        <v>3793</v>
      </c>
      <c r="R690" s="14" t="s">
        <v>3885</v>
      </c>
      <c r="S690" s="14" t="s">
        <v>3886</v>
      </c>
      <c r="T690" s="14" t="s">
        <v>3887</v>
      </c>
    </row>
    <row r="691" customHeight="1" spans="1:20">
      <c r="A691" s="11" t="s">
        <v>1144</v>
      </c>
      <c r="B691" s="11" t="s">
        <v>3888</v>
      </c>
      <c r="C691" s="6" t="s">
        <v>3889</v>
      </c>
      <c r="D691" s="11"/>
      <c r="E691" s="11" t="s">
        <v>1232</v>
      </c>
      <c r="F691" s="12" t="s">
        <v>3890</v>
      </c>
      <c r="G691" s="11" t="s">
        <v>3891</v>
      </c>
      <c r="H691" s="11"/>
      <c r="I691" s="11"/>
      <c r="J691" s="11"/>
      <c r="K691" s="14"/>
      <c r="L691" s="11" t="s">
        <v>27</v>
      </c>
      <c r="M691" s="11" t="s">
        <v>28</v>
      </c>
      <c r="N691" s="11" t="s">
        <v>77</v>
      </c>
      <c r="O691" s="11" t="s">
        <v>3892</v>
      </c>
      <c r="P691" s="11" t="s">
        <v>1116</v>
      </c>
      <c r="Q691" s="14"/>
      <c r="R691" s="14" t="s">
        <v>3893</v>
      </c>
      <c r="S691" s="14" t="s">
        <v>3894</v>
      </c>
      <c r="T691" s="14" t="s">
        <v>1888</v>
      </c>
    </row>
    <row r="692" customHeight="1" spans="1:20">
      <c r="A692" s="11" t="s">
        <v>1144</v>
      </c>
      <c r="B692" s="11" t="s">
        <v>3888</v>
      </c>
      <c r="C692" s="6" t="s">
        <v>3895</v>
      </c>
      <c r="D692" s="11"/>
      <c r="E692" s="11" t="s">
        <v>319</v>
      </c>
      <c r="F692" s="12" t="s">
        <v>3896</v>
      </c>
      <c r="G692" s="11" t="s">
        <v>3897</v>
      </c>
      <c r="H692" s="11"/>
      <c r="I692" s="11"/>
      <c r="J692" s="11"/>
      <c r="K692" s="14"/>
      <c r="L692" s="11" t="s">
        <v>27</v>
      </c>
      <c r="M692" s="11" t="s">
        <v>28</v>
      </c>
      <c r="N692" s="11" t="s">
        <v>143</v>
      </c>
      <c r="O692" s="11" t="s">
        <v>2866</v>
      </c>
      <c r="P692" s="11" t="s">
        <v>79</v>
      </c>
      <c r="Q692" s="14"/>
      <c r="R692" s="14" t="s">
        <v>3898</v>
      </c>
      <c r="S692" s="14" t="s">
        <v>3754</v>
      </c>
      <c r="T692" s="14" t="s">
        <v>3899</v>
      </c>
    </row>
    <row r="693" customHeight="1" spans="1:20">
      <c r="A693" s="11" t="s">
        <v>1144</v>
      </c>
      <c r="B693" s="11" t="s">
        <v>3888</v>
      </c>
      <c r="C693" s="6" t="s">
        <v>3900</v>
      </c>
      <c r="D693" s="11"/>
      <c r="E693" s="11" t="s">
        <v>23</v>
      </c>
      <c r="F693" s="12" t="s">
        <v>3901</v>
      </c>
      <c r="G693" s="11" t="s">
        <v>3765</v>
      </c>
      <c r="H693" s="11"/>
      <c r="I693" s="11"/>
      <c r="J693" s="11"/>
      <c r="K693" s="14"/>
      <c r="L693" s="11" t="s">
        <v>27</v>
      </c>
      <c r="M693" s="11" t="s">
        <v>28</v>
      </c>
      <c r="N693" s="11" t="s">
        <v>44</v>
      </c>
      <c r="O693" s="11" t="s">
        <v>3902</v>
      </c>
      <c r="P693" s="11" t="s">
        <v>242</v>
      </c>
      <c r="Q693" s="14"/>
      <c r="R693" s="14" t="s">
        <v>3903</v>
      </c>
      <c r="S693" s="14" t="s">
        <v>3904</v>
      </c>
      <c r="T693" s="14" t="s">
        <v>3899</v>
      </c>
    </row>
    <row r="694" customHeight="1" spans="1:20">
      <c r="A694" s="11" t="s">
        <v>1144</v>
      </c>
      <c r="B694" s="11" t="s">
        <v>3888</v>
      </c>
      <c r="C694" s="6" t="s">
        <v>3905</v>
      </c>
      <c r="D694" s="11"/>
      <c r="E694" s="11" t="s">
        <v>92</v>
      </c>
      <c r="F694" s="12" t="s">
        <v>3906</v>
      </c>
      <c r="G694" s="11"/>
      <c r="H694" s="11"/>
      <c r="I694" s="11"/>
      <c r="J694" s="11"/>
      <c r="K694" s="14"/>
      <c r="L694" s="11" t="s">
        <v>27</v>
      </c>
      <c r="M694" s="11" t="s">
        <v>28</v>
      </c>
      <c r="N694" s="11" t="s">
        <v>55</v>
      </c>
      <c r="O694" s="11" t="s">
        <v>1903</v>
      </c>
      <c r="P694" s="11" t="s">
        <v>46</v>
      </c>
      <c r="Q694" s="14"/>
      <c r="R694" s="14" t="s">
        <v>3907</v>
      </c>
      <c r="S694" s="14" t="s">
        <v>3908</v>
      </c>
      <c r="T694" s="14" t="s">
        <v>3899</v>
      </c>
    </row>
    <row r="695" customHeight="1" spans="1:20">
      <c r="A695" s="11" t="s">
        <v>1144</v>
      </c>
      <c r="B695" s="11" t="s">
        <v>3888</v>
      </c>
      <c r="C695" s="6" t="s">
        <v>3909</v>
      </c>
      <c r="D695" s="11"/>
      <c r="E695" s="11" t="s">
        <v>92</v>
      </c>
      <c r="F695" s="12" t="s">
        <v>3910</v>
      </c>
      <c r="G695" s="11"/>
      <c r="H695" s="11"/>
      <c r="I695" s="11"/>
      <c r="J695" s="11"/>
      <c r="K695" s="14"/>
      <c r="L695" s="11" t="s">
        <v>27</v>
      </c>
      <c r="M695" s="11" t="s">
        <v>28</v>
      </c>
      <c r="N695" s="11" t="s">
        <v>55</v>
      </c>
      <c r="O695" s="11" t="s">
        <v>1903</v>
      </c>
      <c r="P695" s="11" t="s">
        <v>46</v>
      </c>
      <c r="Q695" s="14"/>
      <c r="R695" s="14" t="s">
        <v>3911</v>
      </c>
      <c r="S695" s="14" t="s">
        <v>3908</v>
      </c>
      <c r="T695" s="14" t="s">
        <v>3899</v>
      </c>
    </row>
    <row r="696" customHeight="1" spans="1:20">
      <c r="A696" s="11" t="s">
        <v>1144</v>
      </c>
      <c r="B696" s="11" t="s">
        <v>3888</v>
      </c>
      <c r="C696" s="6" t="s">
        <v>3912</v>
      </c>
      <c r="D696" s="11"/>
      <c r="E696" s="11" t="s">
        <v>207</v>
      </c>
      <c r="F696" s="12" t="s">
        <v>3913</v>
      </c>
      <c r="G696" s="11"/>
      <c r="H696" s="11"/>
      <c r="I696" s="11"/>
      <c r="J696" s="11"/>
      <c r="K696" s="14"/>
      <c r="L696" s="11" t="s">
        <v>27</v>
      </c>
      <c r="M696" s="11" t="s">
        <v>28</v>
      </c>
      <c r="N696" s="11" t="s">
        <v>64</v>
      </c>
      <c r="O696" s="11" t="s">
        <v>3060</v>
      </c>
      <c r="P696" s="11" t="s">
        <v>79</v>
      </c>
      <c r="Q696" s="14"/>
      <c r="R696" s="14" t="s">
        <v>3914</v>
      </c>
      <c r="S696" s="14" t="s">
        <v>3915</v>
      </c>
      <c r="T696" s="14" t="s">
        <v>3899</v>
      </c>
    </row>
    <row r="697" customHeight="1" spans="1:20">
      <c r="A697" s="11" t="s">
        <v>1144</v>
      </c>
      <c r="B697" s="11" t="s">
        <v>3888</v>
      </c>
      <c r="C697" s="6" t="s">
        <v>3916</v>
      </c>
      <c r="D697" s="11"/>
      <c r="E697" s="11" t="s">
        <v>92</v>
      </c>
      <c r="F697" s="12" t="s">
        <v>3917</v>
      </c>
      <c r="G697" s="11"/>
      <c r="H697" s="11"/>
      <c r="I697" s="11"/>
      <c r="J697" s="11"/>
      <c r="K697" s="14"/>
      <c r="L697" s="11" t="s">
        <v>27</v>
      </c>
      <c r="M697" s="11" t="s">
        <v>28</v>
      </c>
      <c r="N697" s="11" t="s">
        <v>106</v>
      </c>
      <c r="O697" s="11" t="s">
        <v>469</v>
      </c>
      <c r="P697" s="11" t="s">
        <v>79</v>
      </c>
      <c r="Q697" s="14"/>
      <c r="R697" s="14" t="s">
        <v>3918</v>
      </c>
      <c r="S697" s="14" t="s">
        <v>3919</v>
      </c>
      <c r="T697" s="14" t="s">
        <v>3899</v>
      </c>
    </row>
    <row r="698" customHeight="1" spans="1:20">
      <c r="A698" s="11" t="s">
        <v>1144</v>
      </c>
      <c r="B698" s="11" t="s">
        <v>3888</v>
      </c>
      <c r="C698" s="6" t="s">
        <v>3920</v>
      </c>
      <c r="D698" s="11"/>
      <c r="E698" s="11" t="s">
        <v>319</v>
      </c>
      <c r="F698" s="12" t="s">
        <v>3921</v>
      </c>
      <c r="G698" s="11"/>
      <c r="H698" s="11"/>
      <c r="I698" s="11"/>
      <c r="J698" s="11"/>
      <c r="K698" s="14"/>
      <c r="L698" s="11" t="s">
        <v>27</v>
      </c>
      <c r="M698" s="11" t="s">
        <v>76</v>
      </c>
      <c r="N698" s="11" t="s">
        <v>106</v>
      </c>
      <c r="O698" s="11" t="s">
        <v>3922</v>
      </c>
      <c r="P698" s="11" t="s">
        <v>79</v>
      </c>
      <c r="Q698" s="14" t="s">
        <v>3723</v>
      </c>
      <c r="R698" s="14" t="s">
        <v>3923</v>
      </c>
      <c r="S698" s="14" t="s">
        <v>3754</v>
      </c>
      <c r="T698" s="14" t="s">
        <v>3899</v>
      </c>
    </row>
    <row r="699" customHeight="1" spans="1:20">
      <c r="A699" s="11" t="s">
        <v>1144</v>
      </c>
      <c r="B699" s="11" t="s">
        <v>3888</v>
      </c>
      <c r="C699" s="6" t="s">
        <v>3924</v>
      </c>
      <c r="D699" s="11"/>
      <c r="E699" s="11" t="s">
        <v>319</v>
      </c>
      <c r="F699" s="12" t="s">
        <v>3925</v>
      </c>
      <c r="G699" s="11"/>
      <c r="H699" s="11"/>
      <c r="I699" s="11" t="s">
        <v>3926</v>
      </c>
      <c r="J699" s="11"/>
      <c r="K699" s="14"/>
      <c r="L699" s="11" t="s">
        <v>27</v>
      </c>
      <c r="M699" s="11" t="s">
        <v>28</v>
      </c>
      <c r="N699" s="11" t="s">
        <v>44</v>
      </c>
      <c r="O699" s="11" t="s">
        <v>3927</v>
      </c>
      <c r="P699" s="11" t="s">
        <v>1116</v>
      </c>
      <c r="Q699" s="14"/>
      <c r="R699" s="14" t="s">
        <v>3928</v>
      </c>
      <c r="S699" s="14" t="s">
        <v>3929</v>
      </c>
      <c r="T699" s="14" t="s">
        <v>3899</v>
      </c>
    </row>
    <row r="700" customHeight="1" spans="1:20">
      <c r="A700" s="11" t="s">
        <v>1144</v>
      </c>
      <c r="B700" s="11" t="s">
        <v>3888</v>
      </c>
      <c r="C700" s="6" t="s">
        <v>3930</v>
      </c>
      <c r="D700" s="11"/>
      <c r="E700" s="11" t="s">
        <v>319</v>
      </c>
      <c r="F700" s="12" t="s">
        <v>3925</v>
      </c>
      <c r="G700" s="11"/>
      <c r="H700" s="11"/>
      <c r="I700" s="11" t="s">
        <v>3931</v>
      </c>
      <c r="J700" s="11"/>
      <c r="K700" s="14"/>
      <c r="L700" s="11" t="s">
        <v>27</v>
      </c>
      <c r="M700" s="11" t="s">
        <v>28</v>
      </c>
      <c r="N700" s="11" t="s">
        <v>64</v>
      </c>
      <c r="O700" s="11" t="s">
        <v>1928</v>
      </c>
      <c r="P700" s="11" t="s">
        <v>242</v>
      </c>
      <c r="Q700" s="14"/>
      <c r="R700" s="14" t="s">
        <v>3932</v>
      </c>
      <c r="S700" s="14" t="s">
        <v>3929</v>
      </c>
      <c r="T700" s="14" t="s">
        <v>3899</v>
      </c>
    </row>
    <row r="701" customHeight="1" spans="1:20">
      <c r="A701" s="11" t="s">
        <v>1144</v>
      </c>
      <c r="B701" s="11" t="s">
        <v>3933</v>
      </c>
      <c r="C701" s="6" t="s">
        <v>3934</v>
      </c>
      <c r="D701" s="11"/>
      <c r="E701" s="11" t="s">
        <v>207</v>
      </c>
      <c r="F701" s="12" t="s">
        <v>3935</v>
      </c>
      <c r="G701" s="11"/>
      <c r="H701" s="11"/>
      <c r="I701" s="11"/>
      <c r="J701" s="11"/>
      <c r="K701" s="14"/>
      <c r="L701" s="11" t="s">
        <v>27</v>
      </c>
      <c r="M701" s="11" t="s">
        <v>28</v>
      </c>
      <c r="N701" s="11" t="s">
        <v>264</v>
      </c>
      <c r="O701" s="11" t="s">
        <v>2102</v>
      </c>
      <c r="P701" s="11" t="s">
        <v>46</v>
      </c>
      <c r="Q701" s="14"/>
      <c r="R701" s="14" t="s">
        <v>3936</v>
      </c>
      <c r="S701" s="14" t="s">
        <v>3725</v>
      </c>
      <c r="T701" s="14" t="s">
        <v>3899</v>
      </c>
    </row>
    <row r="702" customHeight="1" spans="1:20">
      <c r="A702" s="11" t="s">
        <v>1144</v>
      </c>
      <c r="B702" s="11" t="s">
        <v>3937</v>
      </c>
      <c r="C702" s="6" t="s">
        <v>3938</v>
      </c>
      <c r="D702" s="11"/>
      <c r="E702" s="11" t="s">
        <v>92</v>
      </c>
      <c r="F702" s="12" t="s">
        <v>3939</v>
      </c>
      <c r="G702" s="11" t="s">
        <v>3940</v>
      </c>
      <c r="H702" s="11"/>
      <c r="I702" s="11"/>
      <c r="J702" s="11"/>
      <c r="K702" s="14"/>
      <c r="L702" s="11" t="s">
        <v>27</v>
      </c>
      <c r="M702" s="11" t="s">
        <v>28</v>
      </c>
      <c r="N702" s="11" t="s">
        <v>96</v>
      </c>
      <c r="O702" s="11" t="s">
        <v>879</v>
      </c>
      <c r="P702" s="11" t="s">
        <v>46</v>
      </c>
      <c r="Q702" s="14"/>
      <c r="R702" s="14" t="s">
        <v>3941</v>
      </c>
      <c r="S702" s="14" t="s">
        <v>3942</v>
      </c>
      <c r="T702" s="14" t="s">
        <v>3943</v>
      </c>
    </row>
    <row r="703" customHeight="1" spans="1:20">
      <c r="A703" s="11" t="s">
        <v>1144</v>
      </c>
      <c r="B703" s="11" t="s">
        <v>3937</v>
      </c>
      <c r="C703" s="6" t="s">
        <v>3944</v>
      </c>
      <c r="D703" s="11"/>
      <c r="E703" s="11" t="s">
        <v>319</v>
      </c>
      <c r="F703" s="12" t="s">
        <v>3945</v>
      </c>
      <c r="G703" s="11"/>
      <c r="H703" s="11"/>
      <c r="I703" s="11"/>
      <c r="J703" s="11"/>
      <c r="K703" s="14"/>
      <c r="L703" s="11" t="s">
        <v>27</v>
      </c>
      <c r="M703" s="11" t="s">
        <v>76</v>
      </c>
      <c r="N703" s="11" t="s">
        <v>64</v>
      </c>
      <c r="O703" s="11" t="s">
        <v>3922</v>
      </c>
      <c r="P703" s="11" t="s">
        <v>79</v>
      </c>
      <c r="Q703" s="14" t="s">
        <v>3723</v>
      </c>
      <c r="R703" s="14" t="s">
        <v>3946</v>
      </c>
      <c r="S703" s="14" t="s">
        <v>3776</v>
      </c>
      <c r="T703" s="14" t="s">
        <v>3943</v>
      </c>
    </row>
    <row r="704" customHeight="1" spans="1:20">
      <c r="A704" s="11" t="s">
        <v>1144</v>
      </c>
      <c r="B704" s="11" t="s">
        <v>3937</v>
      </c>
      <c r="C704" s="6" t="s">
        <v>3947</v>
      </c>
      <c r="D704" s="11"/>
      <c r="E704" s="11" t="s">
        <v>885</v>
      </c>
      <c r="F704" s="12" t="s">
        <v>3948</v>
      </c>
      <c r="G704" s="11" t="s">
        <v>3949</v>
      </c>
      <c r="H704" s="11"/>
      <c r="I704" s="11"/>
      <c r="J704" s="11"/>
      <c r="K704" s="14"/>
      <c r="L704" s="11" t="s">
        <v>27</v>
      </c>
      <c r="M704" s="11" t="s">
        <v>28</v>
      </c>
      <c r="N704" s="11" t="s">
        <v>106</v>
      </c>
      <c r="O704" s="11" t="s">
        <v>2140</v>
      </c>
      <c r="P704" s="11" t="s">
        <v>79</v>
      </c>
      <c r="Q704" s="14"/>
      <c r="R704" s="14" t="s">
        <v>3950</v>
      </c>
      <c r="S704" s="14" t="s">
        <v>3951</v>
      </c>
      <c r="T704" s="14" t="s">
        <v>3943</v>
      </c>
    </row>
    <row r="705" customHeight="1" spans="1:20">
      <c r="A705" s="11" t="s">
        <v>1144</v>
      </c>
      <c r="B705" s="11" t="s">
        <v>3952</v>
      </c>
      <c r="C705" s="6" t="s">
        <v>3953</v>
      </c>
      <c r="D705" s="11"/>
      <c r="E705" s="11" t="s">
        <v>207</v>
      </c>
      <c r="F705" s="12" t="s">
        <v>3954</v>
      </c>
      <c r="G705" s="11"/>
      <c r="H705" s="11"/>
      <c r="I705" s="11"/>
      <c r="J705" s="11"/>
      <c r="K705" s="14"/>
      <c r="L705" s="11" t="s">
        <v>27</v>
      </c>
      <c r="M705" s="11" t="s">
        <v>28</v>
      </c>
      <c r="N705" s="11" t="s">
        <v>44</v>
      </c>
      <c r="O705" s="11" t="s">
        <v>3955</v>
      </c>
      <c r="P705" s="11" t="s">
        <v>409</v>
      </c>
      <c r="Q705" s="14"/>
      <c r="R705" s="14" t="s">
        <v>3956</v>
      </c>
      <c r="S705" s="14" t="s">
        <v>3957</v>
      </c>
      <c r="T705" s="14" t="s">
        <v>3943</v>
      </c>
    </row>
    <row r="706" customHeight="1" spans="1:20">
      <c r="A706" s="11" t="s">
        <v>1144</v>
      </c>
      <c r="B706" s="11" t="s">
        <v>3958</v>
      </c>
      <c r="C706" s="6" t="s">
        <v>3959</v>
      </c>
      <c r="D706" s="11"/>
      <c r="E706" s="11" t="s">
        <v>92</v>
      </c>
      <c r="F706" s="12" t="s">
        <v>3960</v>
      </c>
      <c r="G706" s="11" t="s">
        <v>3961</v>
      </c>
      <c r="H706" s="11"/>
      <c r="I706" s="11"/>
      <c r="J706" s="11"/>
      <c r="K706" s="14"/>
      <c r="L706" s="11" t="s">
        <v>27</v>
      </c>
      <c r="M706" s="11" t="s">
        <v>28</v>
      </c>
      <c r="N706" s="11" t="s">
        <v>55</v>
      </c>
      <c r="O706" s="11" t="s">
        <v>1763</v>
      </c>
      <c r="P706" s="11" t="s">
        <v>46</v>
      </c>
      <c r="Q706" s="14"/>
      <c r="R706" s="14" t="s">
        <v>3962</v>
      </c>
      <c r="S706" s="14" t="s">
        <v>3963</v>
      </c>
      <c r="T706" s="14" t="s">
        <v>3964</v>
      </c>
    </row>
    <row r="707" customHeight="1" spans="1:20">
      <c r="A707" s="11" t="s">
        <v>1144</v>
      </c>
      <c r="B707" s="11" t="s">
        <v>3965</v>
      </c>
      <c r="C707" s="6" t="s">
        <v>3966</v>
      </c>
      <c r="D707" s="11"/>
      <c r="E707" s="11" t="s">
        <v>885</v>
      </c>
      <c r="F707" s="12" t="s">
        <v>3967</v>
      </c>
      <c r="G707" s="11"/>
      <c r="H707" s="11"/>
      <c r="I707" s="11"/>
      <c r="J707" s="11"/>
      <c r="K707" s="14" t="s">
        <v>41</v>
      </c>
      <c r="L707" s="11" t="s">
        <v>27</v>
      </c>
      <c r="M707" s="11" t="s">
        <v>28</v>
      </c>
      <c r="N707" s="11" t="s">
        <v>44</v>
      </c>
      <c r="O707" s="11" t="s">
        <v>97</v>
      </c>
      <c r="P707" s="11" t="s">
        <v>79</v>
      </c>
      <c r="Q707" s="14"/>
      <c r="R707" s="14" t="s">
        <v>3968</v>
      </c>
      <c r="S707" s="14" t="s">
        <v>3969</v>
      </c>
      <c r="T707" s="14" t="s">
        <v>3970</v>
      </c>
    </row>
    <row r="708" customHeight="1" spans="1:20">
      <c r="A708" s="11" t="s">
        <v>1144</v>
      </c>
      <c r="B708" s="11" t="s">
        <v>3971</v>
      </c>
      <c r="C708" s="6" t="s">
        <v>3972</v>
      </c>
      <c r="D708" s="11" t="s">
        <v>405</v>
      </c>
      <c r="E708" s="11" t="s">
        <v>1232</v>
      </c>
      <c r="F708" s="12" t="s">
        <v>3973</v>
      </c>
      <c r="G708" s="11"/>
      <c r="H708" s="11"/>
      <c r="I708" s="11"/>
      <c r="J708" s="11"/>
      <c r="K708" s="14"/>
      <c r="L708" s="11" t="s">
        <v>27</v>
      </c>
      <c r="M708" s="11" t="s">
        <v>28</v>
      </c>
      <c r="N708" s="11" t="s">
        <v>106</v>
      </c>
      <c r="O708" s="11" t="s">
        <v>3974</v>
      </c>
      <c r="P708" s="11" t="s">
        <v>306</v>
      </c>
      <c r="Q708" s="14"/>
      <c r="R708" s="14" t="s">
        <v>3975</v>
      </c>
      <c r="S708" s="14" t="s">
        <v>3976</v>
      </c>
      <c r="T708" s="14" t="s">
        <v>3977</v>
      </c>
    </row>
    <row r="709" customHeight="1" spans="1:20">
      <c r="A709" s="11" t="s">
        <v>1144</v>
      </c>
      <c r="B709" s="11" t="s">
        <v>3978</v>
      </c>
      <c r="C709" s="6" t="s">
        <v>3979</v>
      </c>
      <c r="D709" s="11"/>
      <c r="E709" s="11" t="s">
        <v>2657</v>
      </c>
      <c r="F709" s="12" t="s">
        <v>3980</v>
      </c>
      <c r="G709" s="11" t="s">
        <v>3981</v>
      </c>
      <c r="H709" s="11"/>
      <c r="I709" s="11"/>
      <c r="J709" s="11"/>
      <c r="K709" s="14"/>
      <c r="L709" s="11" t="s">
        <v>1291</v>
      </c>
      <c r="M709" s="11" t="s">
        <v>1292</v>
      </c>
      <c r="N709" s="11" t="s">
        <v>127</v>
      </c>
      <c r="O709" s="11" t="s">
        <v>3537</v>
      </c>
      <c r="P709" s="11" t="s">
        <v>1587</v>
      </c>
      <c r="Q709" s="14"/>
      <c r="R709" s="14" t="s">
        <v>3982</v>
      </c>
      <c r="S709" s="14" t="s">
        <v>3754</v>
      </c>
      <c r="T709" s="14" t="s">
        <v>3977</v>
      </c>
    </row>
    <row r="710" customHeight="1" spans="1:20">
      <c r="A710" s="11" t="s">
        <v>1144</v>
      </c>
      <c r="B710" s="11" t="s">
        <v>3978</v>
      </c>
      <c r="C710" s="6" t="s">
        <v>3983</v>
      </c>
      <c r="D710" s="11" t="s">
        <v>405</v>
      </c>
      <c r="E710" s="11" t="s">
        <v>112</v>
      </c>
      <c r="F710" s="12" t="s">
        <v>3984</v>
      </c>
      <c r="G710" s="11"/>
      <c r="H710" s="11"/>
      <c r="I710" s="11"/>
      <c r="J710" s="11"/>
      <c r="K710" s="14"/>
      <c r="L710" s="11" t="s">
        <v>27</v>
      </c>
      <c r="M710" s="11" t="s">
        <v>240</v>
      </c>
      <c r="N710" s="11" t="s">
        <v>106</v>
      </c>
      <c r="O710" s="11" t="s">
        <v>282</v>
      </c>
      <c r="P710" s="11" t="s">
        <v>306</v>
      </c>
      <c r="Q710" s="14"/>
      <c r="R710" s="14" t="s">
        <v>3985</v>
      </c>
      <c r="S710" s="14" t="s">
        <v>3754</v>
      </c>
      <c r="T710" s="14" t="s">
        <v>3977</v>
      </c>
    </row>
    <row r="711" customHeight="1" spans="1:20">
      <c r="A711" s="11" t="s">
        <v>1144</v>
      </c>
      <c r="B711" s="11" t="s">
        <v>3978</v>
      </c>
      <c r="C711" s="6" t="s">
        <v>3986</v>
      </c>
      <c r="D711" s="11" t="s">
        <v>405</v>
      </c>
      <c r="E711" s="11" t="s">
        <v>1065</v>
      </c>
      <c r="F711" s="12" t="s">
        <v>3987</v>
      </c>
      <c r="G711" s="11"/>
      <c r="H711" s="11"/>
      <c r="I711" s="11" t="s">
        <v>3988</v>
      </c>
      <c r="J711" s="11"/>
      <c r="K711" s="14"/>
      <c r="L711" s="11" t="s">
        <v>289</v>
      </c>
      <c r="M711" s="11" t="s">
        <v>300</v>
      </c>
      <c r="N711" s="11" t="s">
        <v>106</v>
      </c>
      <c r="O711" s="11" t="s">
        <v>97</v>
      </c>
      <c r="P711" s="11" t="s">
        <v>1365</v>
      </c>
      <c r="Q711" s="14"/>
      <c r="R711" s="14" t="s">
        <v>3989</v>
      </c>
      <c r="S711" s="14" t="s">
        <v>3754</v>
      </c>
      <c r="T711" s="14" t="s">
        <v>3977</v>
      </c>
    </row>
    <row r="712" customHeight="1" spans="1:20">
      <c r="A712" s="11" t="s">
        <v>1144</v>
      </c>
      <c r="B712" s="11" t="s">
        <v>3990</v>
      </c>
      <c r="C712" s="6" t="s">
        <v>3991</v>
      </c>
      <c r="D712" s="11"/>
      <c r="E712" s="11" t="s">
        <v>819</v>
      </c>
      <c r="F712" s="12" t="s">
        <v>3992</v>
      </c>
      <c r="G712" s="11"/>
      <c r="H712" s="11"/>
      <c r="I712" s="11"/>
      <c r="J712" s="11"/>
      <c r="K712" s="14"/>
      <c r="L712" s="11" t="s">
        <v>27</v>
      </c>
      <c r="M712" s="11" t="s">
        <v>3993</v>
      </c>
      <c r="N712" s="11" t="s">
        <v>64</v>
      </c>
      <c r="O712" s="11" t="s">
        <v>3994</v>
      </c>
      <c r="P712" s="11" t="s">
        <v>306</v>
      </c>
      <c r="Q712" s="14"/>
      <c r="R712" s="14" t="s">
        <v>3995</v>
      </c>
      <c r="S712" s="14" t="s">
        <v>3996</v>
      </c>
      <c r="T712" s="14" t="s">
        <v>3899</v>
      </c>
    </row>
    <row r="713" customHeight="1" spans="1:20">
      <c r="A713" s="11" t="s">
        <v>1144</v>
      </c>
      <c r="B713" s="11" t="s">
        <v>3997</v>
      </c>
      <c r="C713" s="6" t="s">
        <v>3998</v>
      </c>
      <c r="D713" s="11"/>
      <c r="E713" s="11" t="s">
        <v>84</v>
      </c>
      <c r="F713" s="12" t="s">
        <v>3999</v>
      </c>
      <c r="G713" s="11"/>
      <c r="H713" s="11"/>
      <c r="I713" s="11"/>
      <c r="J713" s="11"/>
      <c r="K713" s="14"/>
      <c r="L713" s="11" t="s">
        <v>27</v>
      </c>
      <c r="M713" s="11" t="s">
        <v>28</v>
      </c>
      <c r="N713" s="11" t="s">
        <v>210</v>
      </c>
      <c r="O713" s="11" t="s">
        <v>4000</v>
      </c>
      <c r="P713" s="11" t="s">
        <v>242</v>
      </c>
      <c r="Q713" s="14"/>
      <c r="R713" s="14" t="s">
        <v>4001</v>
      </c>
      <c r="S713" s="14" t="s">
        <v>4002</v>
      </c>
      <c r="T713" s="14" t="s">
        <v>3943</v>
      </c>
    </row>
    <row r="714" customHeight="1" spans="1:20">
      <c r="A714" s="11" t="s">
        <v>1144</v>
      </c>
      <c r="B714" s="11" t="s">
        <v>4003</v>
      </c>
      <c r="C714" s="6" t="s">
        <v>4004</v>
      </c>
      <c r="D714" s="11"/>
      <c r="E714" s="11" t="s">
        <v>885</v>
      </c>
      <c r="F714" s="12" t="s">
        <v>4005</v>
      </c>
      <c r="G714" s="11" t="s">
        <v>4006</v>
      </c>
      <c r="H714" s="11"/>
      <c r="I714" s="11"/>
      <c r="J714" s="11"/>
      <c r="K714" s="14"/>
      <c r="L714" s="11" t="s">
        <v>27</v>
      </c>
      <c r="M714" s="11" t="s">
        <v>28</v>
      </c>
      <c r="N714" s="11" t="s">
        <v>143</v>
      </c>
      <c r="O714" s="11" t="s">
        <v>4007</v>
      </c>
      <c r="P714" s="11" t="s">
        <v>306</v>
      </c>
      <c r="Q714" s="14"/>
      <c r="R714" s="14" t="s">
        <v>4008</v>
      </c>
      <c r="S714" s="14" t="s">
        <v>3754</v>
      </c>
      <c r="T714" s="14" t="s">
        <v>4009</v>
      </c>
    </row>
    <row r="715" customHeight="1" spans="1:20">
      <c r="A715" s="11" t="s">
        <v>1144</v>
      </c>
      <c r="B715" s="11" t="s">
        <v>4003</v>
      </c>
      <c r="C715" s="6" t="s">
        <v>4010</v>
      </c>
      <c r="D715" s="11"/>
      <c r="E715" s="11" t="s">
        <v>2820</v>
      </c>
      <c r="F715" s="12" t="s">
        <v>4011</v>
      </c>
      <c r="G715" s="11" t="s">
        <v>4012</v>
      </c>
      <c r="H715" s="11"/>
      <c r="I715" s="11"/>
      <c r="J715" s="11"/>
      <c r="K715" s="14"/>
      <c r="L715" s="11" t="s">
        <v>27</v>
      </c>
      <c r="M715" s="11" t="s">
        <v>28</v>
      </c>
      <c r="N715" s="11" t="s">
        <v>96</v>
      </c>
      <c r="O715" s="11" t="s">
        <v>97</v>
      </c>
      <c r="P715" s="11" t="s">
        <v>242</v>
      </c>
      <c r="Q715" s="14" t="s">
        <v>4013</v>
      </c>
      <c r="R715" s="14" t="s">
        <v>4014</v>
      </c>
      <c r="S715" s="14" t="s">
        <v>4015</v>
      </c>
      <c r="T715" s="14" t="s">
        <v>4009</v>
      </c>
    </row>
    <row r="716" customHeight="1" spans="1:20">
      <c r="A716" s="11" t="s">
        <v>1144</v>
      </c>
      <c r="B716" s="11" t="s">
        <v>4016</v>
      </c>
      <c r="C716" s="6" t="s">
        <v>4017</v>
      </c>
      <c r="D716" s="11"/>
      <c r="E716" s="11" t="s">
        <v>362</v>
      </c>
      <c r="F716" s="12" t="s">
        <v>4018</v>
      </c>
      <c r="G716" s="11"/>
      <c r="H716" s="11"/>
      <c r="I716" s="11"/>
      <c r="J716" s="11"/>
      <c r="K716" s="14"/>
      <c r="L716" s="11" t="s">
        <v>27</v>
      </c>
      <c r="M716" s="11" t="s">
        <v>28</v>
      </c>
      <c r="N716" s="11" t="s">
        <v>106</v>
      </c>
      <c r="O716" s="11" t="s">
        <v>1670</v>
      </c>
      <c r="P716" s="11" t="s">
        <v>79</v>
      </c>
      <c r="Q716" s="14"/>
      <c r="R716" s="14" t="s">
        <v>4019</v>
      </c>
      <c r="S716" s="14" t="s">
        <v>4020</v>
      </c>
      <c r="T716" s="14" t="s">
        <v>2393</v>
      </c>
    </row>
    <row r="717" customHeight="1" spans="1:20">
      <c r="A717" s="11" t="s">
        <v>1144</v>
      </c>
      <c r="B717" s="11" t="s">
        <v>4021</v>
      </c>
      <c r="C717" s="6" t="s">
        <v>4022</v>
      </c>
      <c r="D717" s="11" t="s">
        <v>405</v>
      </c>
      <c r="E717" s="11" t="s">
        <v>761</v>
      </c>
      <c r="F717" s="12" t="s">
        <v>4023</v>
      </c>
      <c r="G717" s="11" t="s">
        <v>4024</v>
      </c>
      <c r="H717" s="11"/>
      <c r="I717" s="11"/>
      <c r="J717" s="11"/>
      <c r="K717" s="14"/>
      <c r="L717" s="11" t="s">
        <v>289</v>
      </c>
      <c r="M717" s="11" t="s">
        <v>1149</v>
      </c>
      <c r="N717" s="11" t="s">
        <v>143</v>
      </c>
      <c r="O717" s="11" t="s">
        <v>673</v>
      </c>
      <c r="P717" s="11" t="s">
        <v>306</v>
      </c>
      <c r="Q717" s="14"/>
      <c r="R717" s="14" t="s">
        <v>4025</v>
      </c>
      <c r="S717" s="14" t="s">
        <v>3754</v>
      </c>
      <c r="T717" s="14" t="s">
        <v>3977</v>
      </c>
    </row>
    <row r="718" customHeight="1" spans="1:20">
      <c r="A718" s="11" t="s">
        <v>1144</v>
      </c>
      <c r="B718" s="11" t="s">
        <v>4026</v>
      </c>
      <c r="C718" s="6" t="s">
        <v>4027</v>
      </c>
      <c r="D718" s="11" t="s">
        <v>405</v>
      </c>
      <c r="E718" s="11" t="s">
        <v>277</v>
      </c>
      <c r="F718" s="12" t="s">
        <v>4028</v>
      </c>
      <c r="G718" s="11"/>
      <c r="H718" s="11"/>
      <c r="I718" s="11"/>
      <c r="J718" s="11"/>
      <c r="K718" s="14"/>
      <c r="L718" s="11" t="s">
        <v>27</v>
      </c>
      <c r="M718" s="11" t="s">
        <v>559</v>
      </c>
      <c r="N718" s="11" t="s">
        <v>64</v>
      </c>
      <c r="O718" s="11" t="s">
        <v>4029</v>
      </c>
      <c r="P718" s="11" t="s">
        <v>242</v>
      </c>
      <c r="Q718" s="14"/>
      <c r="R718" s="14" t="s">
        <v>4030</v>
      </c>
      <c r="S718" s="14" t="s">
        <v>4031</v>
      </c>
      <c r="T718" s="14" t="s">
        <v>3977</v>
      </c>
    </row>
    <row r="719" customHeight="1" spans="1:20">
      <c r="A719" s="11" t="s">
        <v>1144</v>
      </c>
      <c r="B719" s="11" t="s">
        <v>4032</v>
      </c>
      <c r="C719" s="6" t="s">
        <v>4033</v>
      </c>
      <c r="D719" s="11"/>
      <c r="E719" s="11" t="s">
        <v>1458</v>
      </c>
      <c r="F719" s="12" t="s">
        <v>4034</v>
      </c>
      <c r="G719" s="11"/>
      <c r="H719" s="11"/>
      <c r="I719" s="11"/>
      <c r="J719" s="11"/>
      <c r="K719" s="14"/>
      <c r="L719" s="11" t="s">
        <v>1311</v>
      </c>
      <c r="M719" s="11" t="s">
        <v>1312</v>
      </c>
      <c r="N719" s="11" t="s">
        <v>127</v>
      </c>
      <c r="O719" s="11" t="s">
        <v>391</v>
      </c>
      <c r="P719" s="11" t="s">
        <v>79</v>
      </c>
      <c r="Q719" s="14"/>
      <c r="R719" s="14" t="s">
        <v>4035</v>
      </c>
      <c r="S719" s="14" t="s">
        <v>3754</v>
      </c>
      <c r="T719" s="14" t="s">
        <v>4036</v>
      </c>
    </row>
    <row r="720" customHeight="1" spans="1:20">
      <c r="A720" s="11" t="s">
        <v>1144</v>
      </c>
      <c r="B720" s="11" t="s">
        <v>4037</v>
      </c>
      <c r="C720" s="6" t="s">
        <v>4038</v>
      </c>
      <c r="D720" s="11"/>
      <c r="E720" s="11" t="s">
        <v>133</v>
      </c>
      <c r="F720" s="12" t="s">
        <v>4039</v>
      </c>
      <c r="G720" s="11" t="s">
        <v>4040</v>
      </c>
      <c r="H720" s="11"/>
      <c r="I720" s="11"/>
      <c r="J720" s="11"/>
      <c r="K720" s="14"/>
      <c r="L720" s="11" t="s">
        <v>27</v>
      </c>
      <c r="M720" s="11" t="s">
        <v>28</v>
      </c>
      <c r="N720" s="11" t="s">
        <v>127</v>
      </c>
      <c r="O720" s="11" t="s">
        <v>560</v>
      </c>
      <c r="P720" s="11" t="s">
        <v>79</v>
      </c>
      <c r="Q720" s="14" t="s">
        <v>4041</v>
      </c>
      <c r="R720" s="14" t="s">
        <v>4042</v>
      </c>
      <c r="S720" s="14" t="s">
        <v>1174</v>
      </c>
      <c r="T720" s="14" t="s">
        <v>170</v>
      </c>
    </row>
    <row r="721" customHeight="1" spans="1:20">
      <c r="A721" s="11" t="s">
        <v>1144</v>
      </c>
      <c r="B721" s="11" t="s">
        <v>4037</v>
      </c>
      <c r="C721" s="6" t="s">
        <v>4043</v>
      </c>
      <c r="D721" s="11" t="s">
        <v>405</v>
      </c>
      <c r="E721" s="11" t="s">
        <v>51</v>
      </c>
      <c r="F721" s="12" t="s">
        <v>4044</v>
      </c>
      <c r="G721" s="11"/>
      <c r="H721" s="11"/>
      <c r="I721" s="11"/>
      <c r="J721" s="11"/>
      <c r="K721" s="14"/>
      <c r="L721" s="11" t="s">
        <v>1311</v>
      </c>
      <c r="M721" s="11" t="s">
        <v>1312</v>
      </c>
      <c r="N721" s="11" t="s">
        <v>44</v>
      </c>
      <c r="O721" s="11" t="s">
        <v>736</v>
      </c>
      <c r="P721" s="11" t="s">
        <v>79</v>
      </c>
      <c r="Q721" s="14"/>
      <c r="R721" s="14" t="s">
        <v>4045</v>
      </c>
      <c r="S721" s="14" t="s">
        <v>1174</v>
      </c>
      <c r="T721" s="14" t="s">
        <v>170</v>
      </c>
    </row>
    <row r="722" customHeight="1" spans="1:20">
      <c r="A722" s="11" t="s">
        <v>1144</v>
      </c>
      <c r="B722" s="11" t="s">
        <v>4046</v>
      </c>
      <c r="C722" s="6" t="s">
        <v>4047</v>
      </c>
      <c r="D722" s="11"/>
      <c r="E722" s="11" t="s">
        <v>23</v>
      </c>
      <c r="F722" s="12" t="s">
        <v>4048</v>
      </c>
      <c r="G722" s="11"/>
      <c r="H722" s="11"/>
      <c r="I722" s="11"/>
      <c r="J722" s="11"/>
      <c r="K722" s="14" t="s">
        <v>75</v>
      </c>
      <c r="L722" s="11" t="s">
        <v>27</v>
      </c>
      <c r="M722" s="11" t="s">
        <v>76</v>
      </c>
      <c r="N722" s="11" t="s">
        <v>96</v>
      </c>
      <c r="O722" s="11" t="s">
        <v>4049</v>
      </c>
      <c r="P722" s="11" t="s">
        <v>79</v>
      </c>
      <c r="Q722" s="14"/>
      <c r="R722" s="14" t="s">
        <v>4050</v>
      </c>
      <c r="S722" s="14" t="s">
        <v>4051</v>
      </c>
      <c r="T722" s="14" t="s">
        <v>4052</v>
      </c>
    </row>
    <row r="723" customHeight="1" spans="1:20">
      <c r="A723" s="11" t="s">
        <v>1144</v>
      </c>
      <c r="B723" s="11" t="s">
        <v>4053</v>
      </c>
      <c r="C723" s="6" t="s">
        <v>4054</v>
      </c>
      <c r="D723" s="11"/>
      <c r="E723" s="11" t="s">
        <v>1232</v>
      </c>
      <c r="F723" s="12" t="s">
        <v>4055</v>
      </c>
      <c r="G723" s="11"/>
      <c r="H723" s="11"/>
      <c r="I723" s="11"/>
      <c r="J723" s="11"/>
      <c r="K723" s="14"/>
      <c r="L723" s="11" t="s">
        <v>289</v>
      </c>
      <c r="M723" s="11" t="s">
        <v>1149</v>
      </c>
      <c r="N723" s="11" t="s">
        <v>29</v>
      </c>
      <c r="O723" s="11" t="s">
        <v>1533</v>
      </c>
      <c r="P723" s="11" t="s">
        <v>79</v>
      </c>
      <c r="Q723" s="14" t="s">
        <v>1336</v>
      </c>
      <c r="R723" s="14" t="s">
        <v>4056</v>
      </c>
      <c r="S723" s="14" t="s">
        <v>4057</v>
      </c>
      <c r="T723" s="14" t="s">
        <v>4058</v>
      </c>
    </row>
    <row r="724" customHeight="1" spans="1:20">
      <c r="A724" s="11" t="s">
        <v>1144</v>
      </c>
      <c r="B724" s="11" t="s">
        <v>4053</v>
      </c>
      <c r="C724" s="6" t="s">
        <v>4059</v>
      </c>
      <c r="D724" s="11"/>
      <c r="E724" s="11" t="s">
        <v>92</v>
      </c>
      <c r="F724" s="12" t="s">
        <v>4060</v>
      </c>
      <c r="G724" s="11" t="s">
        <v>4061</v>
      </c>
      <c r="H724" s="11"/>
      <c r="I724" s="11"/>
      <c r="J724" s="11"/>
      <c r="K724" s="14"/>
      <c r="L724" s="11" t="s">
        <v>27</v>
      </c>
      <c r="M724" s="11" t="s">
        <v>28</v>
      </c>
      <c r="N724" s="11" t="s">
        <v>116</v>
      </c>
      <c r="O724" s="11" t="s">
        <v>3955</v>
      </c>
      <c r="P724" s="11" t="s">
        <v>46</v>
      </c>
      <c r="Q724" s="14"/>
      <c r="R724" s="14" t="s">
        <v>4062</v>
      </c>
      <c r="S724" s="14" t="s">
        <v>4063</v>
      </c>
      <c r="T724" s="14" t="s">
        <v>4058</v>
      </c>
    </row>
    <row r="725" customHeight="1" spans="1:20">
      <c r="A725" s="11" t="s">
        <v>1144</v>
      </c>
      <c r="B725" s="11" t="s">
        <v>4053</v>
      </c>
      <c r="C725" s="6" t="s">
        <v>4064</v>
      </c>
      <c r="D725" s="11"/>
      <c r="E725" s="11" t="s">
        <v>92</v>
      </c>
      <c r="F725" s="12" t="s">
        <v>4060</v>
      </c>
      <c r="G725" s="11" t="s">
        <v>4065</v>
      </c>
      <c r="H725" s="11"/>
      <c r="I725" s="11"/>
      <c r="J725" s="11"/>
      <c r="K725" s="14"/>
      <c r="L725" s="11" t="s">
        <v>27</v>
      </c>
      <c r="M725" s="11" t="s">
        <v>28</v>
      </c>
      <c r="N725" s="11" t="s">
        <v>116</v>
      </c>
      <c r="O725" s="11" t="s">
        <v>4066</v>
      </c>
      <c r="P725" s="11" t="s">
        <v>46</v>
      </c>
      <c r="Q725" s="14"/>
      <c r="R725" s="14" t="s">
        <v>4067</v>
      </c>
      <c r="S725" s="14" t="s">
        <v>4063</v>
      </c>
      <c r="T725" s="14" t="s">
        <v>4058</v>
      </c>
    </row>
    <row r="726" customHeight="1" spans="1:20">
      <c r="A726" s="11" t="s">
        <v>1144</v>
      </c>
      <c r="B726" s="11" t="s">
        <v>4053</v>
      </c>
      <c r="C726" s="6" t="s">
        <v>4068</v>
      </c>
      <c r="D726" s="11" t="s">
        <v>405</v>
      </c>
      <c r="E726" s="11" t="s">
        <v>1111</v>
      </c>
      <c r="F726" s="12" t="s">
        <v>4069</v>
      </c>
      <c r="G726" s="11" t="s">
        <v>4070</v>
      </c>
      <c r="H726" s="11"/>
      <c r="I726" s="11"/>
      <c r="J726" s="11"/>
      <c r="K726" s="14"/>
      <c r="L726" s="11" t="s">
        <v>1311</v>
      </c>
      <c r="M726" s="11" t="s">
        <v>1312</v>
      </c>
      <c r="N726" s="11" t="s">
        <v>106</v>
      </c>
      <c r="O726" s="11" t="s">
        <v>4071</v>
      </c>
      <c r="P726" s="11" t="s">
        <v>242</v>
      </c>
      <c r="Q726" s="14"/>
      <c r="R726" s="14" t="s">
        <v>4072</v>
      </c>
      <c r="S726" s="14" t="s">
        <v>4073</v>
      </c>
      <c r="T726" s="14" t="s">
        <v>4058</v>
      </c>
    </row>
    <row r="727" customHeight="1" spans="1:20">
      <c r="A727" s="11" t="s">
        <v>1144</v>
      </c>
      <c r="B727" s="11" t="s">
        <v>4074</v>
      </c>
      <c r="C727" s="6" t="s">
        <v>4075</v>
      </c>
      <c r="D727" s="11"/>
      <c r="E727" s="11" t="s">
        <v>761</v>
      </c>
      <c r="F727" s="12" t="s">
        <v>4076</v>
      </c>
      <c r="G727" s="11"/>
      <c r="H727" s="11"/>
      <c r="I727" s="11"/>
      <c r="J727" s="11"/>
      <c r="K727" s="14"/>
      <c r="L727" s="11" t="s">
        <v>289</v>
      </c>
      <c r="M727" s="11" t="s">
        <v>1149</v>
      </c>
      <c r="N727" s="11" t="s">
        <v>127</v>
      </c>
      <c r="O727" s="11" t="s">
        <v>2264</v>
      </c>
      <c r="P727" s="11" t="s">
        <v>79</v>
      </c>
      <c r="Q727" s="14"/>
      <c r="R727" s="14" t="s">
        <v>4077</v>
      </c>
      <c r="S727" s="14" t="s">
        <v>4078</v>
      </c>
      <c r="T727" s="14" t="s">
        <v>4079</v>
      </c>
    </row>
    <row r="728" customHeight="1" spans="1:20">
      <c r="A728" s="11" t="s">
        <v>1144</v>
      </c>
      <c r="B728" s="11" t="s">
        <v>4074</v>
      </c>
      <c r="C728" s="6" t="s">
        <v>4080</v>
      </c>
      <c r="D728" s="11" t="s">
        <v>405</v>
      </c>
      <c r="E728" s="11" t="s">
        <v>3527</v>
      </c>
      <c r="F728" s="12" t="s">
        <v>4081</v>
      </c>
      <c r="G728" s="11" t="s">
        <v>4082</v>
      </c>
      <c r="H728" s="11"/>
      <c r="I728" s="11"/>
      <c r="J728" s="11"/>
      <c r="K728" s="14"/>
      <c r="L728" s="11" t="s">
        <v>27</v>
      </c>
      <c r="M728" s="11" t="s">
        <v>76</v>
      </c>
      <c r="N728" s="11" t="s">
        <v>127</v>
      </c>
      <c r="O728" s="11" t="s">
        <v>1249</v>
      </c>
      <c r="P728" s="11" t="s">
        <v>4083</v>
      </c>
      <c r="Q728" s="14"/>
      <c r="R728" s="14" t="s">
        <v>4084</v>
      </c>
      <c r="S728" s="14" t="s">
        <v>4085</v>
      </c>
      <c r="T728" s="14" t="s">
        <v>4052</v>
      </c>
    </row>
    <row r="729" customHeight="1" spans="1:20">
      <c r="A729" s="11" t="s">
        <v>1144</v>
      </c>
      <c r="B729" s="11" t="s">
        <v>4086</v>
      </c>
      <c r="C729" s="6" t="s">
        <v>4087</v>
      </c>
      <c r="D729" s="11"/>
      <c r="E729" s="11" t="s">
        <v>277</v>
      </c>
      <c r="F729" s="12" t="s">
        <v>4088</v>
      </c>
      <c r="G729" s="11"/>
      <c r="H729" s="11"/>
      <c r="I729" s="11"/>
      <c r="J729" s="11"/>
      <c r="K729" s="14"/>
      <c r="L729" s="11" t="s">
        <v>1311</v>
      </c>
      <c r="M729" s="11" t="s">
        <v>1312</v>
      </c>
      <c r="N729" s="11" t="s">
        <v>127</v>
      </c>
      <c r="O729" s="11" t="s">
        <v>4089</v>
      </c>
      <c r="P729" s="11" t="s">
        <v>79</v>
      </c>
      <c r="Q729" s="14"/>
      <c r="R729" s="14" t="s">
        <v>4090</v>
      </c>
      <c r="S729" s="14" t="s">
        <v>4091</v>
      </c>
      <c r="T729" s="14" t="s">
        <v>4092</v>
      </c>
    </row>
    <row r="730" customHeight="1" spans="1:20">
      <c r="A730" s="11" t="s">
        <v>1144</v>
      </c>
      <c r="B730" s="11" t="s">
        <v>4093</v>
      </c>
      <c r="C730" s="6" t="s">
        <v>4094</v>
      </c>
      <c r="D730" s="11"/>
      <c r="E730" s="11" t="s">
        <v>1458</v>
      </c>
      <c r="F730" s="12" t="s">
        <v>4095</v>
      </c>
      <c r="G730" s="11"/>
      <c r="H730" s="11"/>
      <c r="I730" s="11" t="s">
        <v>4096</v>
      </c>
      <c r="J730" s="11"/>
      <c r="K730" s="14"/>
      <c r="L730" s="11" t="s">
        <v>289</v>
      </c>
      <c r="M730" s="11" t="s">
        <v>1149</v>
      </c>
      <c r="N730" s="11" t="s">
        <v>127</v>
      </c>
      <c r="O730" s="11" t="s">
        <v>4097</v>
      </c>
      <c r="P730" s="11" t="s">
        <v>79</v>
      </c>
      <c r="Q730" s="14"/>
      <c r="R730" s="14" t="s">
        <v>4098</v>
      </c>
      <c r="S730" s="14" t="s">
        <v>4099</v>
      </c>
      <c r="T730" s="14" t="s">
        <v>4100</v>
      </c>
    </row>
    <row r="731" customHeight="1" spans="1:20">
      <c r="A731" s="11" t="s">
        <v>1144</v>
      </c>
      <c r="B731" s="11" t="s">
        <v>4101</v>
      </c>
      <c r="C731" s="6" t="s">
        <v>4102</v>
      </c>
      <c r="D731" s="11"/>
      <c r="E731" s="11" t="s">
        <v>353</v>
      </c>
      <c r="F731" s="12" t="s">
        <v>4103</v>
      </c>
      <c r="G731" s="11"/>
      <c r="H731" s="11"/>
      <c r="I731" s="11"/>
      <c r="J731" s="11"/>
      <c r="K731" s="14"/>
      <c r="L731" s="11" t="s">
        <v>27</v>
      </c>
      <c r="M731" s="11" t="s">
        <v>76</v>
      </c>
      <c r="N731" s="11" t="s">
        <v>55</v>
      </c>
      <c r="O731" s="11" t="s">
        <v>117</v>
      </c>
      <c r="P731" s="11" t="s">
        <v>79</v>
      </c>
      <c r="Q731" s="14" t="s">
        <v>1409</v>
      </c>
      <c r="R731" s="14" t="s">
        <v>4104</v>
      </c>
      <c r="S731" s="14" t="s">
        <v>4105</v>
      </c>
      <c r="T731" s="14" t="s">
        <v>4106</v>
      </c>
    </row>
    <row r="732" customHeight="1" spans="1:20">
      <c r="A732" s="11" t="s">
        <v>1144</v>
      </c>
      <c r="B732" s="11" t="s">
        <v>4101</v>
      </c>
      <c r="C732" s="6" t="s">
        <v>4107</v>
      </c>
      <c r="D732" s="11"/>
      <c r="E732" s="11" t="s">
        <v>353</v>
      </c>
      <c r="F732" s="12" t="s">
        <v>4108</v>
      </c>
      <c r="G732" s="11"/>
      <c r="H732" s="11"/>
      <c r="I732" s="11"/>
      <c r="J732" s="11"/>
      <c r="K732" s="14" t="s">
        <v>432</v>
      </c>
      <c r="L732" s="11" t="s">
        <v>27</v>
      </c>
      <c r="M732" s="11" t="s">
        <v>76</v>
      </c>
      <c r="N732" s="11" t="s">
        <v>55</v>
      </c>
      <c r="O732" s="11" t="s">
        <v>117</v>
      </c>
      <c r="P732" s="11" t="s">
        <v>79</v>
      </c>
      <c r="Q732" s="14" t="s">
        <v>1409</v>
      </c>
      <c r="R732" s="14" t="s">
        <v>4109</v>
      </c>
      <c r="S732" s="14" t="s">
        <v>4110</v>
      </c>
      <c r="T732" s="14" t="s">
        <v>4111</v>
      </c>
    </row>
    <row r="733" customHeight="1" spans="1:20">
      <c r="A733" s="11" t="s">
        <v>1144</v>
      </c>
      <c r="B733" s="11" t="s">
        <v>4112</v>
      </c>
      <c r="C733" s="6" t="s">
        <v>4113</v>
      </c>
      <c r="D733" s="11"/>
      <c r="E733" s="11" t="s">
        <v>207</v>
      </c>
      <c r="F733" s="12" t="s">
        <v>4114</v>
      </c>
      <c r="G733" s="11" t="s">
        <v>4115</v>
      </c>
      <c r="H733" s="11"/>
      <c r="I733" s="11"/>
      <c r="J733" s="11"/>
      <c r="K733" s="14"/>
      <c r="L733" s="11" t="s">
        <v>27</v>
      </c>
      <c r="M733" s="11" t="s">
        <v>28</v>
      </c>
      <c r="N733" s="11" t="s">
        <v>116</v>
      </c>
      <c r="O733" s="11" t="s">
        <v>382</v>
      </c>
      <c r="P733" s="11" t="s">
        <v>409</v>
      </c>
      <c r="Q733" s="14"/>
      <c r="R733" s="14" t="s">
        <v>4116</v>
      </c>
      <c r="S733" s="14" t="s">
        <v>4117</v>
      </c>
      <c r="T733" s="14" t="s">
        <v>4118</v>
      </c>
    </row>
    <row r="734" customHeight="1" spans="1:20">
      <c r="A734" s="11" t="s">
        <v>1144</v>
      </c>
      <c r="B734" s="11" t="s">
        <v>4119</v>
      </c>
      <c r="C734" s="6" t="s">
        <v>4120</v>
      </c>
      <c r="D734" s="11"/>
      <c r="E734" s="11" t="s">
        <v>353</v>
      </c>
      <c r="F734" s="12" t="s">
        <v>4121</v>
      </c>
      <c r="G734" s="11"/>
      <c r="H734" s="11"/>
      <c r="I734" s="11"/>
      <c r="J734" s="11"/>
      <c r="K734" s="14" t="s">
        <v>432</v>
      </c>
      <c r="L734" s="11" t="s">
        <v>27</v>
      </c>
      <c r="M734" s="11" t="s">
        <v>76</v>
      </c>
      <c r="N734" s="11" t="s">
        <v>55</v>
      </c>
      <c r="O734" s="11" t="s">
        <v>117</v>
      </c>
      <c r="P734" s="11" t="s">
        <v>79</v>
      </c>
      <c r="Q734" s="14" t="s">
        <v>1409</v>
      </c>
      <c r="R734" s="14" t="s">
        <v>4122</v>
      </c>
      <c r="S734" s="14" t="s">
        <v>4123</v>
      </c>
      <c r="T734" s="14" t="s">
        <v>4118</v>
      </c>
    </row>
    <row r="735" customHeight="1" spans="1:20">
      <c r="A735" s="11" t="s">
        <v>1144</v>
      </c>
      <c r="B735" s="11" t="s">
        <v>4124</v>
      </c>
      <c r="C735" s="6" t="s">
        <v>4125</v>
      </c>
      <c r="D735" s="11"/>
      <c r="E735" s="11" t="s">
        <v>38</v>
      </c>
      <c r="F735" s="12" t="s">
        <v>4126</v>
      </c>
      <c r="G735" s="11"/>
      <c r="H735" s="11"/>
      <c r="I735" s="11"/>
      <c r="J735" s="11"/>
      <c r="K735" s="14" t="s">
        <v>75</v>
      </c>
      <c r="L735" s="11" t="s">
        <v>27</v>
      </c>
      <c r="M735" s="11" t="s">
        <v>76</v>
      </c>
      <c r="N735" s="11" t="s">
        <v>210</v>
      </c>
      <c r="O735" s="11" t="s">
        <v>532</v>
      </c>
      <c r="P735" s="11" t="s">
        <v>79</v>
      </c>
      <c r="Q735" s="14"/>
      <c r="R735" s="14" t="s">
        <v>4127</v>
      </c>
      <c r="S735" s="14" t="s">
        <v>1425</v>
      </c>
      <c r="T735" s="14" t="s">
        <v>4128</v>
      </c>
    </row>
    <row r="736" customHeight="1" spans="1:20">
      <c r="A736" s="11" t="s">
        <v>1144</v>
      </c>
      <c r="B736" s="11" t="s">
        <v>4129</v>
      </c>
      <c r="C736" s="6" t="s">
        <v>4130</v>
      </c>
      <c r="D736" s="11"/>
      <c r="E736" s="11" t="s">
        <v>353</v>
      </c>
      <c r="F736" s="12" t="s">
        <v>4131</v>
      </c>
      <c r="G736" s="11"/>
      <c r="H736" s="11"/>
      <c r="I736" s="11"/>
      <c r="J736" s="11"/>
      <c r="K736" s="14"/>
      <c r="L736" s="11" t="s">
        <v>27</v>
      </c>
      <c r="M736" s="11" t="s">
        <v>76</v>
      </c>
      <c r="N736" s="11" t="s">
        <v>210</v>
      </c>
      <c r="O736" s="11" t="s">
        <v>117</v>
      </c>
      <c r="P736" s="11" t="s">
        <v>79</v>
      </c>
      <c r="Q736" s="14" t="s">
        <v>1409</v>
      </c>
      <c r="R736" s="14" t="s">
        <v>4132</v>
      </c>
      <c r="S736" s="14" t="s">
        <v>4133</v>
      </c>
      <c r="T736" s="14" t="s">
        <v>947</v>
      </c>
    </row>
    <row r="737" customHeight="1" spans="1:20">
      <c r="A737" s="11" t="s">
        <v>1144</v>
      </c>
      <c r="B737" s="11" t="s">
        <v>4134</v>
      </c>
      <c r="C737" s="6" t="s">
        <v>4135</v>
      </c>
      <c r="D737" s="11"/>
      <c r="E737" s="11" t="s">
        <v>207</v>
      </c>
      <c r="F737" s="12" t="s">
        <v>4136</v>
      </c>
      <c r="G737" s="11"/>
      <c r="H737" s="11"/>
      <c r="I737" s="11"/>
      <c r="J737" s="11"/>
      <c r="K737" s="14"/>
      <c r="L737" s="11" t="s">
        <v>27</v>
      </c>
      <c r="M737" s="11" t="s">
        <v>76</v>
      </c>
      <c r="N737" s="11" t="s">
        <v>210</v>
      </c>
      <c r="O737" s="11" t="s">
        <v>3848</v>
      </c>
      <c r="P737" s="11" t="s">
        <v>79</v>
      </c>
      <c r="Q737" s="14" t="s">
        <v>1108</v>
      </c>
      <c r="R737" s="14" t="s">
        <v>4137</v>
      </c>
      <c r="S737" s="14" t="s">
        <v>4138</v>
      </c>
      <c r="T737" s="14" t="s">
        <v>4139</v>
      </c>
    </row>
    <row r="738" customHeight="1" spans="1:20">
      <c r="A738" s="11" t="s">
        <v>1144</v>
      </c>
      <c r="B738" s="11" t="s">
        <v>4134</v>
      </c>
      <c r="C738" s="6" t="s">
        <v>4140</v>
      </c>
      <c r="D738" s="11"/>
      <c r="E738" s="11" t="s">
        <v>4141</v>
      </c>
      <c r="F738" s="12" t="s">
        <v>4142</v>
      </c>
      <c r="G738" s="11" t="s">
        <v>4143</v>
      </c>
      <c r="H738" s="11"/>
      <c r="I738" s="11"/>
      <c r="J738" s="11"/>
      <c r="K738" s="14"/>
      <c r="L738" s="11" t="s">
        <v>289</v>
      </c>
      <c r="M738" s="11" t="s">
        <v>1104</v>
      </c>
      <c r="N738" s="11" t="s">
        <v>210</v>
      </c>
      <c r="O738" s="11" t="s">
        <v>1637</v>
      </c>
      <c r="P738" s="11" t="s">
        <v>651</v>
      </c>
      <c r="Q738" s="14"/>
      <c r="R738" s="14" t="s">
        <v>4144</v>
      </c>
      <c r="S738" s="14" t="s">
        <v>4145</v>
      </c>
      <c r="T738" s="14" t="s">
        <v>4146</v>
      </c>
    </row>
    <row r="739" customHeight="1" spans="1:20">
      <c r="A739" s="11" t="s">
        <v>1144</v>
      </c>
      <c r="B739" s="11" t="s">
        <v>4134</v>
      </c>
      <c r="C739" s="6" t="s">
        <v>4147</v>
      </c>
      <c r="D739" s="11"/>
      <c r="E739" s="11" t="s">
        <v>112</v>
      </c>
      <c r="F739" s="12" t="s">
        <v>4148</v>
      </c>
      <c r="G739" s="11"/>
      <c r="H739" s="11"/>
      <c r="I739" s="11"/>
      <c r="J739" s="11"/>
      <c r="K739" s="14"/>
      <c r="L739" s="11" t="s">
        <v>1291</v>
      </c>
      <c r="M739" s="11" t="s">
        <v>1292</v>
      </c>
      <c r="N739" s="11" t="s">
        <v>264</v>
      </c>
      <c r="O739" s="11" t="s">
        <v>382</v>
      </c>
      <c r="P739" s="11" t="s">
        <v>79</v>
      </c>
      <c r="Q739" s="14"/>
      <c r="R739" s="14" t="s">
        <v>4149</v>
      </c>
      <c r="S739" s="14" t="s">
        <v>4150</v>
      </c>
      <c r="T739" s="14" t="s">
        <v>4146</v>
      </c>
    </row>
    <row r="740" customHeight="1" spans="1:20">
      <c r="A740" s="11" t="s">
        <v>1144</v>
      </c>
      <c r="B740" s="11" t="s">
        <v>4151</v>
      </c>
      <c r="C740" s="6" t="s">
        <v>4152</v>
      </c>
      <c r="D740" s="11"/>
      <c r="E740" s="11" t="s">
        <v>102</v>
      </c>
      <c r="F740" s="12" t="s">
        <v>4153</v>
      </c>
      <c r="G740" s="11"/>
      <c r="H740" s="11"/>
      <c r="I740" s="11"/>
      <c r="J740" s="11"/>
      <c r="K740" s="14"/>
      <c r="L740" s="11" t="s">
        <v>27</v>
      </c>
      <c r="M740" s="11" t="s">
        <v>28</v>
      </c>
      <c r="N740" s="11" t="s">
        <v>127</v>
      </c>
      <c r="O740" s="11" t="s">
        <v>4000</v>
      </c>
      <c r="P740" s="11" t="s">
        <v>79</v>
      </c>
      <c r="Q740" s="14"/>
      <c r="R740" s="14" t="s">
        <v>4154</v>
      </c>
      <c r="S740" s="14" t="s">
        <v>4155</v>
      </c>
      <c r="T740" s="14" t="s">
        <v>4156</v>
      </c>
    </row>
    <row r="741" customHeight="1" spans="1:20">
      <c r="A741" s="11" t="s">
        <v>1144</v>
      </c>
      <c r="B741" s="11" t="s">
        <v>4157</v>
      </c>
      <c r="C741" s="6" t="s">
        <v>4158</v>
      </c>
      <c r="D741" s="11"/>
      <c r="E741" s="11" t="s">
        <v>1139</v>
      </c>
      <c r="F741" s="12" t="s">
        <v>4159</v>
      </c>
      <c r="G741" s="11" t="s">
        <v>4160</v>
      </c>
      <c r="H741" s="11"/>
      <c r="I741" s="11"/>
      <c r="J741" s="11"/>
      <c r="K741" s="14"/>
      <c r="L741" s="11" t="s">
        <v>289</v>
      </c>
      <c r="M741" s="11" t="s">
        <v>1149</v>
      </c>
      <c r="N741" s="11" t="s">
        <v>116</v>
      </c>
      <c r="O741" s="11" t="s">
        <v>2183</v>
      </c>
      <c r="P741" s="11" t="s">
        <v>651</v>
      </c>
      <c r="Q741" s="14" t="s">
        <v>1336</v>
      </c>
      <c r="R741" s="14" t="s">
        <v>4161</v>
      </c>
      <c r="S741" s="14" t="s">
        <v>4162</v>
      </c>
      <c r="T741" s="14" t="s">
        <v>4118</v>
      </c>
    </row>
    <row r="742" customHeight="1" spans="1:20">
      <c r="A742" s="11" t="s">
        <v>1144</v>
      </c>
      <c r="B742" s="11" t="s">
        <v>4163</v>
      </c>
      <c r="C742" s="6" t="s">
        <v>4164</v>
      </c>
      <c r="D742" s="11"/>
      <c r="E742" s="11" t="s">
        <v>237</v>
      </c>
      <c r="F742" s="12" t="s">
        <v>4165</v>
      </c>
      <c r="G742" s="11"/>
      <c r="H742" s="11"/>
      <c r="I742" s="11"/>
      <c r="J742" s="11"/>
      <c r="K742" s="14"/>
      <c r="L742" s="11" t="s">
        <v>27</v>
      </c>
      <c r="M742" s="11" t="s">
        <v>28</v>
      </c>
      <c r="N742" s="11" t="s">
        <v>44</v>
      </c>
      <c r="O742" s="11" t="s">
        <v>1776</v>
      </c>
      <c r="P742" s="11" t="s">
        <v>306</v>
      </c>
      <c r="Q742" s="14"/>
      <c r="R742" s="14" t="s">
        <v>4166</v>
      </c>
      <c r="S742" s="14" t="s">
        <v>3007</v>
      </c>
      <c r="T742" s="14" t="s">
        <v>4167</v>
      </c>
    </row>
    <row r="743" customHeight="1" spans="1:20">
      <c r="A743" s="11" t="s">
        <v>1144</v>
      </c>
      <c r="B743" s="11" t="s">
        <v>4168</v>
      </c>
      <c r="C743" s="6" t="s">
        <v>4169</v>
      </c>
      <c r="D743" s="11"/>
      <c r="E743" s="11" t="s">
        <v>51</v>
      </c>
      <c r="F743" s="12" t="s">
        <v>4170</v>
      </c>
      <c r="G743" s="11"/>
      <c r="H743" s="11"/>
      <c r="I743" s="11"/>
      <c r="J743" s="11"/>
      <c r="K743" s="14"/>
      <c r="L743" s="11" t="s">
        <v>289</v>
      </c>
      <c r="M743" s="11" t="s">
        <v>1104</v>
      </c>
      <c r="N743" s="11" t="s">
        <v>210</v>
      </c>
      <c r="O743" s="11" t="s">
        <v>1897</v>
      </c>
      <c r="P743" s="11" t="s">
        <v>651</v>
      </c>
      <c r="Q743" s="14"/>
      <c r="R743" s="14" t="s">
        <v>4171</v>
      </c>
      <c r="S743" s="14" t="s">
        <v>4172</v>
      </c>
      <c r="T743" s="14" t="s">
        <v>4173</v>
      </c>
    </row>
    <row r="744" customHeight="1" spans="1:20">
      <c r="A744" s="11" t="s">
        <v>1144</v>
      </c>
      <c r="B744" s="11" t="s">
        <v>4168</v>
      </c>
      <c r="C744" s="6" t="s">
        <v>4174</v>
      </c>
      <c r="D744" s="11"/>
      <c r="E744" s="11" t="s">
        <v>172</v>
      </c>
      <c r="F744" s="12" t="s">
        <v>4175</v>
      </c>
      <c r="G744" s="11"/>
      <c r="H744" s="11"/>
      <c r="I744" s="11"/>
      <c r="J744" s="11"/>
      <c r="K744" s="14"/>
      <c r="L744" s="11" t="s">
        <v>289</v>
      </c>
      <c r="M744" s="11" t="s">
        <v>1104</v>
      </c>
      <c r="N744" s="11" t="s">
        <v>210</v>
      </c>
      <c r="O744" s="11" t="s">
        <v>1172</v>
      </c>
      <c r="P744" s="11" t="s">
        <v>651</v>
      </c>
      <c r="Q744" s="14"/>
      <c r="R744" s="14" t="s">
        <v>4176</v>
      </c>
      <c r="S744" s="14" t="s">
        <v>4177</v>
      </c>
      <c r="T744" s="14" t="s">
        <v>4178</v>
      </c>
    </row>
    <row r="745" customHeight="1" spans="1:20">
      <c r="A745" s="11" t="s">
        <v>1144</v>
      </c>
      <c r="B745" s="11" t="s">
        <v>4168</v>
      </c>
      <c r="C745" s="6" t="s">
        <v>4179</v>
      </c>
      <c r="D745" s="11"/>
      <c r="E745" s="11" t="s">
        <v>490</v>
      </c>
      <c r="F745" s="12" t="s">
        <v>1892</v>
      </c>
      <c r="G745" s="11"/>
      <c r="H745" s="11"/>
      <c r="I745" s="11" t="s">
        <v>4180</v>
      </c>
      <c r="J745" s="11"/>
      <c r="K745" s="14"/>
      <c r="L745" s="11" t="s">
        <v>289</v>
      </c>
      <c r="M745" s="11" t="s">
        <v>1104</v>
      </c>
      <c r="N745" s="11" t="s">
        <v>210</v>
      </c>
      <c r="O745" s="11" t="s">
        <v>2197</v>
      </c>
      <c r="P745" s="11" t="s">
        <v>651</v>
      </c>
      <c r="Q745" s="14"/>
      <c r="R745" s="14" t="s">
        <v>4181</v>
      </c>
      <c r="S745" s="14" t="s">
        <v>1661</v>
      </c>
      <c r="T745" s="14" t="s">
        <v>4178</v>
      </c>
    </row>
    <row r="746" customHeight="1" spans="1:20">
      <c r="A746" s="11" t="s">
        <v>1144</v>
      </c>
      <c r="B746" s="11" t="s">
        <v>4182</v>
      </c>
      <c r="C746" s="6" t="s">
        <v>4183</v>
      </c>
      <c r="D746" s="11"/>
      <c r="E746" s="11" t="s">
        <v>112</v>
      </c>
      <c r="F746" s="12" t="s">
        <v>4184</v>
      </c>
      <c r="G746" s="11" t="s">
        <v>4185</v>
      </c>
      <c r="H746" s="11"/>
      <c r="I746" s="11"/>
      <c r="J746" s="11"/>
      <c r="K746" s="14"/>
      <c r="L746" s="11" t="s">
        <v>1311</v>
      </c>
      <c r="M746" s="11" t="s">
        <v>1312</v>
      </c>
      <c r="N746" s="11" t="s">
        <v>77</v>
      </c>
      <c r="O746" s="11" t="s">
        <v>2650</v>
      </c>
      <c r="P746" s="11" t="s">
        <v>409</v>
      </c>
      <c r="Q746" s="14"/>
      <c r="R746" s="14" t="s">
        <v>4186</v>
      </c>
      <c r="S746" s="14" t="s">
        <v>4187</v>
      </c>
      <c r="T746" s="14" t="s">
        <v>4188</v>
      </c>
    </row>
    <row r="747" customHeight="1" spans="1:20">
      <c r="A747" s="11" t="s">
        <v>1144</v>
      </c>
      <c r="B747" s="11" t="s">
        <v>4189</v>
      </c>
      <c r="C747" s="6" t="s">
        <v>4190</v>
      </c>
      <c r="D747" s="11"/>
      <c r="E747" s="11" t="s">
        <v>3621</v>
      </c>
      <c r="F747" s="12" t="s">
        <v>4191</v>
      </c>
      <c r="G747" s="11"/>
      <c r="H747" s="11"/>
      <c r="I747" s="11"/>
      <c r="J747" s="11"/>
      <c r="K747" s="14"/>
      <c r="L747" s="11" t="s">
        <v>289</v>
      </c>
      <c r="M747" s="11" t="s">
        <v>1104</v>
      </c>
      <c r="N747" s="11" t="s">
        <v>77</v>
      </c>
      <c r="O747" s="11" t="s">
        <v>1105</v>
      </c>
      <c r="P747" s="11" t="s">
        <v>651</v>
      </c>
      <c r="Q747" s="14"/>
      <c r="R747" s="14" t="s">
        <v>4192</v>
      </c>
      <c r="S747" s="14" t="s">
        <v>4193</v>
      </c>
      <c r="T747" s="14" t="s">
        <v>1128</v>
      </c>
    </row>
    <row r="748" customHeight="1" spans="1:20">
      <c r="A748" s="11" t="s">
        <v>1144</v>
      </c>
      <c r="B748" s="11" t="s">
        <v>4189</v>
      </c>
      <c r="C748" s="6" t="s">
        <v>4194</v>
      </c>
      <c r="D748" s="11"/>
      <c r="E748" s="11" t="s">
        <v>4195</v>
      </c>
      <c r="F748" s="12" t="s">
        <v>4196</v>
      </c>
      <c r="G748" s="11"/>
      <c r="H748" s="11"/>
      <c r="I748" s="11"/>
      <c r="J748" s="11"/>
      <c r="K748" s="14"/>
      <c r="L748" s="11" t="s">
        <v>289</v>
      </c>
      <c r="M748" s="11" t="s">
        <v>1104</v>
      </c>
      <c r="N748" s="11" t="s">
        <v>77</v>
      </c>
      <c r="O748" s="11" t="s">
        <v>2964</v>
      </c>
      <c r="P748" s="11" t="s">
        <v>651</v>
      </c>
      <c r="Q748" s="14"/>
      <c r="R748" s="14" t="s">
        <v>4197</v>
      </c>
      <c r="S748" s="14" t="s">
        <v>4198</v>
      </c>
      <c r="T748" s="14" t="s">
        <v>1128</v>
      </c>
    </row>
    <row r="749" customHeight="1" spans="1:20">
      <c r="A749" s="11" t="s">
        <v>1144</v>
      </c>
      <c r="B749" s="11" t="s">
        <v>4189</v>
      </c>
      <c r="C749" s="6" t="s">
        <v>4199</v>
      </c>
      <c r="D749" s="11"/>
      <c r="E749" s="11" t="s">
        <v>4200</v>
      </c>
      <c r="F749" s="12" t="s">
        <v>4201</v>
      </c>
      <c r="G749" s="11"/>
      <c r="H749" s="11"/>
      <c r="I749" s="11"/>
      <c r="J749" s="11"/>
      <c r="K749" s="14"/>
      <c r="L749" s="11" t="s">
        <v>289</v>
      </c>
      <c r="M749" s="11" t="s">
        <v>1104</v>
      </c>
      <c r="N749" s="11" t="s">
        <v>106</v>
      </c>
      <c r="O749" s="11" t="s">
        <v>1637</v>
      </c>
      <c r="P749" s="11" t="s">
        <v>1658</v>
      </c>
      <c r="Q749" s="14"/>
      <c r="R749" s="14" t="s">
        <v>4202</v>
      </c>
      <c r="S749" s="14" t="s">
        <v>4203</v>
      </c>
      <c r="T749" s="14" t="s">
        <v>2693</v>
      </c>
    </row>
    <row r="750" customHeight="1" spans="1:20">
      <c r="A750" s="11" t="s">
        <v>1144</v>
      </c>
      <c r="B750" s="11" t="s">
        <v>4204</v>
      </c>
      <c r="C750" s="6" t="s">
        <v>4205</v>
      </c>
      <c r="D750" s="11"/>
      <c r="E750" s="11" t="s">
        <v>38</v>
      </c>
      <c r="F750" s="12" t="s">
        <v>4206</v>
      </c>
      <c r="G750" s="11"/>
      <c r="H750" s="11"/>
      <c r="I750" s="11"/>
      <c r="J750" s="11"/>
      <c r="K750" s="14"/>
      <c r="L750" s="11" t="s">
        <v>289</v>
      </c>
      <c r="M750" s="11" t="s">
        <v>4207</v>
      </c>
      <c r="N750" s="11" t="s">
        <v>116</v>
      </c>
      <c r="O750" s="11" t="s">
        <v>391</v>
      </c>
      <c r="P750" s="11" t="s">
        <v>79</v>
      </c>
      <c r="Q750" s="14"/>
      <c r="R750" s="14" t="s">
        <v>4208</v>
      </c>
      <c r="S750" s="14" t="s">
        <v>4209</v>
      </c>
      <c r="T750" s="14" t="s">
        <v>4210</v>
      </c>
    </row>
    <row r="751" customHeight="1" spans="1:20">
      <c r="A751" s="11" t="s">
        <v>1144</v>
      </c>
      <c r="B751" s="11" t="s">
        <v>4204</v>
      </c>
      <c r="C751" s="6" t="s">
        <v>4211</v>
      </c>
      <c r="D751" s="11"/>
      <c r="E751" s="11" t="s">
        <v>296</v>
      </c>
      <c r="F751" s="12" t="s">
        <v>4212</v>
      </c>
      <c r="G751" s="11" t="s">
        <v>4213</v>
      </c>
      <c r="H751" s="11"/>
      <c r="I751" s="11"/>
      <c r="J751" s="11"/>
      <c r="K751" s="14"/>
      <c r="L751" s="11" t="s">
        <v>27</v>
      </c>
      <c r="M751" s="11" t="s">
        <v>4214</v>
      </c>
      <c r="N751" s="11" t="s">
        <v>64</v>
      </c>
      <c r="O751" s="11" t="s">
        <v>1954</v>
      </c>
      <c r="P751" s="11" t="s">
        <v>306</v>
      </c>
      <c r="Q751" s="14"/>
      <c r="R751" s="14" t="s">
        <v>4215</v>
      </c>
      <c r="S751" s="14" t="s">
        <v>4216</v>
      </c>
      <c r="T751" s="14" t="s">
        <v>4217</v>
      </c>
    </row>
    <row r="752" customHeight="1" spans="1:20">
      <c r="A752" s="11" t="s">
        <v>1144</v>
      </c>
      <c r="B752" s="11" t="s">
        <v>4204</v>
      </c>
      <c r="C752" s="6" t="s">
        <v>4218</v>
      </c>
      <c r="D752" s="11"/>
      <c r="E752" s="11" t="s">
        <v>604</v>
      </c>
      <c r="F752" s="12" t="s">
        <v>4219</v>
      </c>
      <c r="G752" s="11"/>
      <c r="H752" s="11"/>
      <c r="I752" s="11"/>
      <c r="J752" s="11"/>
      <c r="K752" s="14"/>
      <c r="L752" s="11" t="s">
        <v>27</v>
      </c>
      <c r="M752" s="11" t="s">
        <v>4214</v>
      </c>
      <c r="N752" s="11" t="s">
        <v>64</v>
      </c>
      <c r="O752" s="11" t="s">
        <v>3712</v>
      </c>
      <c r="P752" s="11" t="s">
        <v>306</v>
      </c>
      <c r="Q752" s="14"/>
      <c r="R752" s="14" t="s">
        <v>4220</v>
      </c>
      <c r="S752" s="14" t="s">
        <v>4221</v>
      </c>
      <c r="T752" s="14" t="s">
        <v>4222</v>
      </c>
    </row>
    <row r="753" customHeight="1" spans="1:20">
      <c r="A753" s="11" t="s">
        <v>1144</v>
      </c>
      <c r="B753" s="11" t="s">
        <v>4223</v>
      </c>
      <c r="C753" s="6" t="s">
        <v>4224</v>
      </c>
      <c r="D753" s="11"/>
      <c r="E753" s="11" t="s">
        <v>362</v>
      </c>
      <c r="F753" s="12" t="s">
        <v>4225</v>
      </c>
      <c r="G753" s="11"/>
      <c r="H753" s="11"/>
      <c r="I753" s="11"/>
      <c r="J753" s="11"/>
      <c r="K753" s="14"/>
      <c r="L753" s="11" t="s">
        <v>27</v>
      </c>
      <c r="M753" s="11" t="s">
        <v>4214</v>
      </c>
      <c r="N753" s="11" t="s">
        <v>264</v>
      </c>
      <c r="O753" s="11" t="s">
        <v>2321</v>
      </c>
      <c r="P753" s="11" t="s">
        <v>79</v>
      </c>
      <c r="Q753" s="14" t="s">
        <v>4226</v>
      </c>
      <c r="R753" s="14" t="s">
        <v>4227</v>
      </c>
      <c r="S753" s="14" t="s">
        <v>4228</v>
      </c>
      <c r="T753" s="14" t="s">
        <v>4229</v>
      </c>
    </row>
    <row r="754" customHeight="1" spans="1:20">
      <c r="A754" s="11" t="s">
        <v>1144</v>
      </c>
      <c r="B754" s="11" t="s">
        <v>4230</v>
      </c>
      <c r="C754" s="6" t="s">
        <v>4231</v>
      </c>
      <c r="D754" s="11"/>
      <c r="E754" s="11" t="s">
        <v>123</v>
      </c>
      <c r="F754" s="12" t="s">
        <v>4232</v>
      </c>
      <c r="G754" s="11"/>
      <c r="H754" s="11"/>
      <c r="I754" s="11"/>
      <c r="J754" s="11"/>
      <c r="K754" s="14"/>
      <c r="L754" s="11" t="s">
        <v>289</v>
      </c>
      <c r="M754" s="11" t="s">
        <v>4207</v>
      </c>
      <c r="N754" s="11" t="s">
        <v>116</v>
      </c>
      <c r="O754" s="11" t="s">
        <v>65</v>
      </c>
      <c r="P754" s="11" t="s">
        <v>79</v>
      </c>
      <c r="Q754" s="14"/>
      <c r="R754" s="14" t="s">
        <v>4233</v>
      </c>
      <c r="S754" s="14" t="s">
        <v>4234</v>
      </c>
      <c r="T754" s="14" t="s">
        <v>4235</v>
      </c>
    </row>
    <row r="755" customHeight="1" spans="1:20">
      <c r="A755" s="11" t="s">
        <v>1144</v>
      </c>
      <c r="B755" s="11" t="s">
        <v>4230</v>
      </c>
      <c r="C755" s="6" t="s">
        <v>4236</v>
      </c>
      <c r="D755" s="11"/>
      <c r="E755" s="11" t="s">
        <v>112</v>
      </c>
      <c r="F755" s="12" t="s">
        <v>4237</v>
      </c>
      <c r="G755" s="11"/>
      <c r="H755" s="11"/>
      <c r="I755" s="11"/>
      <c r="J755" s="11"/>
      <c r="K755" s="14"/>
      <c r="L755" s="11" t="s">
        <v>27</v>
      </c>
      <c r="M755" s="11" t="s">
        <v>240</v>
      </c>
      <c r="N755" s="11" t="s">
        <v>64</v>
      </c>
      <c r="O755" s="11" t="s">
        <v>1520</v>
      </c>
      <c r="P755" s="11" t="s">
        <v>46</v>
      </c>
      <c r="Q755" s="14"/>
      <c r="R755" s="14" t="s">
        <v>4238</v>
      </c>
      <c r="S755" s="14" t="s">
        <v>4239</v>
      </c>
      <c r="T755" s="14" t="s">
        <v>4240</v>
      </c>
    </row>
    <row r="756" customHeight="1" spans="1:20">
      <c r="A756" s="11" t="s">
        <v>1144</v>
      </c>
      <c r="B756" s="11" t="s">
        <v>4230</v>
      </c>
      <c r="C756" s="6" t="s">
        <v>4241</v>
      </c>
      <c r="D756" s="11"/>
      <c r="E756" s="11" t="s">
        <v>277</v>
      </c>
      <c r="F756" s="12" t="s">
        <v>4242</v>
      </c>
      <c r="G756" s="11"/>
      <c r="H756" s="11"/>
      <c r="I756" s="11"/>
      <c r="J756" s="11"/>
      <c r="K756" s="14"/>
      <c r="L756" s="11" t="s">
        <v>27</v>
      </c>
      <c r="M756" s="11" t="s">
        <v>28</v>
      </c>
      <c r="N756" s="11" t="s">
        <v>106</v>
      </c>
      <c r="O756" s="11" t="s">
        <v>3099</v>
      </c>
      <c r="P756" s="11" t="s">
        <v>46</v>
      </c>
      <c r="Q756" s="14"/>
      <c r="R756" s="14" t="s">
        <v>4243</v>
      </c>
      <c r="S756" s="14" t="s">
        <v>4244</v>
      </c>
      <c r="T756" s="14" t="s">
        <v>4240</v>
      </c>
    </row>
    <row r="757" customHeight="1" spans="1:20">
      <c r="A757" s="11" t="s">
        <v>1144</v>
      </c>
      <c r="B757" s="11" t="s">
        <v>4245</v>
      </c>
      <c r="C757" s="6" t="s">
        <v>4246</v>
      </c>
      <c r="D757" s="11"/>
      <c r="E757" s="11" t="s">
        <v>277</v>
      </c>
      <c r="F757" s="12" t="s">
        <v>4247</v>
      </c>
      <c r="G757" s="11"/>
      <c r="H757" s="11"/>
      <c r="I757" s="11"/>
      <c r="J757" s="11"/>
      <c r="K757" s="14"/>
      <c r="L757" s="11" t="s">
        <v>289</v>
      </c>
      <c r="M757" s="11" t="s">
        <v>4207</v>
      </c>
      <c r="N757" s="11" t="s">
        <v>210</v>
      </c>
      <c r="O757" s="11" t="s">
        <v>4248</v>
      </c>
      <c r="P757" s="11" t="s">
        <v>79</v>
      </c>
      <c r="Q757" s="14"/>
      <c r="R757" s="14" t="s">
        <v>4249</v>
      </c>
      <c r="S757" s="14" t="s">
        <v>4250</v>
      </c>
      <c r="T757" s="14" t="s">
        <v>4251</v>
      </c>
    </row>
    <row r="758" customHeight="1" spans="1:20">
      <c r="A758" s="11" t="s">
        <v>1144</v>
      </c>
      <c r="B758" s="11" t="s">
        <v>4252</v>
      </c>
      <c r="C758" s="6" t="s">
        <v>4253</v>
      </c>
      <c r="D758" s="11"/>
      <c r="E758" s="11" t="s">
        <v>51</v>
      </c>
      <c r="F758" s="12" t="s">
        <v>4254</v>
      </c>
      <c r="G758" s="11"/>
      <c r="H758" s="11"/>
      <c r="I758" s="11"/>
      <c r="J758" s="11"/>
      <c r="K758" s="14"/>
      <c r="L758" s="11" t="s">
        <v>289</v>
      </c>
      <c r="M758" s="11" t="s">
        <v>4207</v>
      </c>
      <c r="N758" s="11" t="s">
        <v>210</v>
      </c>
      <c r="O758" s="11" t="s">
        <v>1586</v>
      </c>
      <c r="P758" s="11" t="s">
        <v>79</v>
      </c>
      <c r="Q758" s="14" t="s">
        <v>4255</v>
      </c>
      <c r="R758" s="14" t="s">
        <v>4256</v>
      </c>
      <c r="S758" s="14" t="s">
        <v>4257</v>
      </c>
      <c r="T758" s="14" t="s">
        <v>4258</v>
      </c>
    </row>
    <row r="759" customHeight="1" spans="1:20">
      <c r="A759" s="11" t="s">
        <v>1144</v>
      </c>
      <c r="B759" s="11" t="s">
        <v>4259</v>
      </c>
      <c r="C759" s="6" t="s">
        <v>4260</v>
      </c>
      <c r="D759" s="11"/>
      <c r="E759" s="11" t="s">
        <v>72</v>
      </c>
      <c r="F759" s="12" t="s">
        <v>4261</v>
      </c>
      <c r="G759" s="11"/>
      <c r="H759" s="11"/>
      <c r="I759" s="11"/>
      <c r="J759" s="11"/>
      <c r="K759" s="14" t="s">
        <v>75</v>
      </c>
      <c r="L759" s="11" t="s">
        <v>27</v>
      </c>
      <c r="M759" s="11" t="s">
        <v>240</v>
      </c>
      <c r="N759" s="11" t="s">
        <v>64</v>
      </c>
      <c r="O759" s="11" t="s">
        <v>153</v>
      </c>
      <c r="P759" s="11" t="s">
        <v>242</v>
      </c>
      <c r="Q759" s="14" t="s">
        <v>4262</v>
      </c>
      <c r="R759" s="14" t="s">
        <v>4263</v>
      </c>
      <c r="S759" s="14" t="s">
        <v>4239</v>
      </c>
      <c r="T759" s="14" t="s">
        <v>4264</v>
      </c>
    </row>
    <row r="760" customHeight="1" spans="1:20">
      <c r="A760" s="11" t="s">
        <v>1144</v>
      </c>
      <c r="B760" s="11" t="s">
        <v>4265</v>
      </c>
      <c r="C760" s="6" t="s">
        <v>4266</v>
      </c>
      <c r="D760" s="11"/>
      <c r="E760" s="11" t="s">
        <v>1458</v>
      </c>
      <c r="F760" s="12" t="s">
        <v>4267</v>
      </c>
      <c r="G760" s="11"/>
      <c r="H760" s="11"/>
      <c r="I760" s="11"/>
      <c r="J760" s="11"/>
      <c r="K760" s="14"/>
      <c r="L760" s="11" t="s">
        <v>27</v>
      </c>
      <c r="M760" s="11" t="s">
        <v>4214</v>
      </c>
      <c r="N760" s="11" t="s">
        <v>264</v>
      </c>
      <c r="O760" s="11" t="s">
        <v>2391</v>
      </c>
      <c r="P760" s="11" t="s">
        <v>79</v>
      </c>
      <c r="Q760" s="14" t="s">
        <v>4226</v>
      </c>
      <c r="R760" s="14" t="s">
        <v>4268</v>
      </c>
      <c r="S760" s="14" t="s">
        <v>4239</v>
      </c>
      <c r="T760" s="14" t="s">
        <v>4269</v>
      </c>
    </row>
    <row r="761" customHeight="1" spans="1:20">
      <c r="A761" s="11" t="s">
        <v>1144</v>
      </c>
      <c r="B761" s="11" t="s">
        <v>4265</v>
      </c>
      <c r="C761" s="6" t="s">
        <v>4270</v>
      </c>
      <c r="D761" s="11"/>
      <c r="E761" s="11" t="s">
        <v>362</v>
      </c>
      <c r="F761" s="12" t="s">
        <v>4271</v>
      </c>
      <c r="G761" s="11"/>
      <c r="H761" s="11"/>
      <c r="I761" s="11"/>
      <c r="J761" s="11"/>
      <c r="K761" s="14"/>
      <c r="L761" s="11" t="s">
        <v>27</v>
      </c>
      <c r="M761" s="11" t="s">
        <v>4214</v>
      </c>
      <c r="N761" s="11" t="s">
        <v>264</v>
      </c>
      <c r="O761" s="11" t="s">
        <v>2321</v>
      </c>
      <c r="P761" s="11" t="s">
        <v>79</v>
      </c>
      <c r="Q761" s="14" t="s">
        <v>4226</v>
      </c>
      <c r="R761" s="14" t="s">
        <v>4272</v>
      </c>
      <c r="S761" s="14" t="s">
        <v>4239</v>
      </c>
      <c r="T761" s="14" t="s">
        <v>4269</v>
      </c>
    </row>
    <row r="762" customHeight="1" spans="1:20">
      <c r="A762" s="11" t="s">
        <v>1144</v>
      </c>
      <c r="B762" s="11" t="s">
        <v>4265</v>
      </c>
      <c r="C762" s="6" t="s">
        <v>4273</v>
      </c>
      <c r="D762" s="11"/>
      <c r="E762" s="11" t="s">
        <v>4274</v>
      </c>
      <c r="F762" s="12" t="s">
        <v>4275</v>
      </c>
      <c r="G762" s="11" t="s">
        <v>4276</v>
      </c>
      <c r="H762" s="11"/>
      <c r="I762" s="11"/>
      <c r="J762" s="11"/>
      <c r="K762" s="14"/>
      <c r="L762" s="11" t="s">
        <v>27</v>
      </c>
      <c r="M762" s="11" t="s">
        <v>4214</v>
      </c>
      <c r="N762" s="11" t="s">
        <v>264</v>
      </c>
      <c r="O762" s="11" t="s">
        <v>4277</v>
      </c>
      <c r="P762" s="11" t="s">
        <v>79</v>
      </c>
      <c r="Q762" s="14"/>
      <c r="R762" s="14" t="s">
        <v>4278</v>
      </c>
      <c r="S762" s="14" t="s">
        <v>4279</v>
      </c>
      <c r="T762" s="14" t="s">
        <v>4280</v>
      </c>
    </row>
    <row r="763" customHeight="1" spans="1:20">
      <c r="A763" s="11" t="s">
        <v>1144</v>
      </c>
      <c r="B763" s="11" t="s">
        <v>4265</v>
      </c>
      <c r="C763" s="6" t="s">
        <v>4281</v>
      </c>
      <c r="D763" s="11"/>
      <c r="E763" s="11" t="s">
        <v>876</v>
      </c>
      <c r="F763" s="12" t="s">
        <v>4282</v>
      </c>
      <c r="G763" s="11"/>
      <c r="H763" s="11"/>
      <c r="I763" s="11"/>
      <c r="J763" s="11"/>
      <c r="K763" s="14"/>
      <c r="L763" s="11" t="s">
        <v>27</v>
      </c>
      <c r="M763" s="11" t="s">
        <v>4214</v>
      </c>
      <c r="N763" s="11" t="s">
        <v>264</v>
      </c>
      <c r="O763" s="11" t="s">
        <v>1804</v>
      </c>
      <c r="P763" s="11" t="s">
        <v>79</v>
      </c>
      <c r="Q763" s="14" t="s">
        <v>4226</v>
      </c>
      <c r="R763" s="14" t="s">
        <v>4283</v>
      </c>
      <c r="S763" s="14" t="s">
        <v>4284</v>
      </c>
      <c r="T763" s="14" t="s">
        <v>4269</v>
      </c>
    </row>
    <row r="764" customHeight="1" spans="1:20">
      <c r="A764" s="11" t="s">
        <v>1144</v>
      </c>
      <c r="B764" s="11" t="s">
        <v>4265</v>
      </c>
      <c r="C764" s="6" t="s">
        <v>4285</v>
      </c>
      <c r="D764" s="11"/>
      <c r="E764" s="11" t="s">
        <v>885</v>
      </c>
      <c r="F764" s="12" t="s">
        <v>4286</v>
      </c>
      <c r="G764" s="11" t="s">
        <v>4287</v>
      </c>
      <c r="H764" s="11"/>
      <c r="I764" s="11"/>
      <c r="J764" s="11"/>
      <c r="K764" s="14"/>
      <c r="L764" s="11" t="s">
        <v>289</v>
      </c>
      <c r="M764" s="11" t="s">
        <v>300</v>
      </c>
      <c r="N764" s="11" t="s">
        <v>77</v>
      </c>
      <c r="O764" s="11" t="s">
        <v>4288</v>
      </c>
      <c r="P764" s="11" t="s">
        <v>242</v>
      </c>
      <c r="Q764" s="14"/>
      <c r="R764" s="14" t="s">
        <v>4289</v>
      </c>
      <c r="S764" s="14" t="s">
        <v>4290</v>
      </c>
      <c r="T764" s="14" t="s">
        <v>4291</v>
      </c>
    </row>
    <row r="765" customHeight="1" spans="1:20">
      <c r="A765" s="11" t="s">
        <v>1144</v>
      </c>
      <c r="B765" s="11" t="s">
        <v>4292</v>
      </c>
      <c r="C765" s="6" t="s">
        <v>4293</v>
      </c>
      <c r="D765" s="11"/>
      <c r="E765" s="11" t="s">
        <v>1847</v>
      </c>
      <c r="F765" s="12" t="s">
        <v>4294</v>
      </c>
      <c r="G765" s="11"/>
      <c r="H765" s="11"/>
      <c r="I765" s="11"/>
      <c r="J765" s="11"/>
      <c r="K765" s="14"/>
      <c r="L765" s="11" t="s">
        <v>27</v>
      </c>
      <c r="M765" s="11" t="s">
        <v>240</v>
      </c>
      <c r="N765" s="11" t="s">
        <v>64</v>
      </c>
      <c r="O765" s="11" t="s">
        <v>4295</v>
      </c>
      <c r="P765" s="11" t="s">
        <v>46</v>
      </c>
      <c r="Q765" s="14"/>
      <c r="R765" s="14" t="s">
        <v>4296</v>
      </c>
      <c r="S765" s="14" t="s">
        <v>4297</v>
      </c>
      <c r="T765" s="14" t="s">
        <v>4298</v>
      </c>
    </row>
    <row r="766" customHeight="1" spans="1:20">
      <c r="A766" s="11" t="s">
        <v>1144</v>
      </c>
      <c r="B766" s="11" t="s">
        <v>4299</v>
      </c>
      <c r="C766" s="6" t="s">
        <v>4300</v>
      </c>
      <c r="D766" s="11" t="s">
        <v>405</v>
      </c>
      <c r="E766" s="11" t="s">
        <v>1111</v>
      </c>
      <c r="F766" s="12" t="s">
        <v>4301</v>
      </c>
      <c r="G766" s="11"/>
      <c r="H766" s="11"/>
      <c r="I766" s="11"/>
      <c r="J766" s="11"/>
      <c r="K766" s="14"/>
      <c r="L766" s="11" t="s">
        <v>27</v>
      </c>
      <c r="M766" s="11" t="s">
        <v>559</v>
      </c>
      <c r="N766" s="11" t="s">
        <v>44</v>
      </c>
      <c r="O766" s="11" t="s">
        <v>4302</v>
      </c>
      <c r="P766" s="11" t="s">
        <v>46</v>
      </c>
      <c r="Q766" s="14"/>
      <c r="R766" s="14" t="s">
        <v>4303</v>
      </c>
      <c r="S766" s="14" t="s">
        <v>4304</v>
      </c>
      <c r="T766" s="14" t="s">
        <v>4305</v>
      </c>
    </row>
    <row r="767" customHeight="1" spans="1:20">
      <c r="A767" s="11" t="s">
        <v>1144</v>
      </c>
      <c r="B767" s="11" t="s">
        <v>4299</v>
      </c>
      <c r="C767" s="6" t="s">
        <v>4306</v>
      </c>
      <c r="D767" s="11"/>
      <c r="E767" s="11" t="s">
        <v>172</v>
      </c>
      <c r="F767" s="12" t="s">
        <v>4307</v>
      </c>
      <c r="G767" s="11"/>
      <c r="H767" s="11"/>
      <c r="I767" s="11"/>
      <c r="J767" s="11"/>
      <c r="K767" s="14"/>
      <c r="L767" s="11" t="s">
        <v>27</v>
      </c>
      <c r="M767" s="11" t="s">
        <v>849</v>
      </c>
      <c r="N767" s="11" t="s">
        <v>96</v>
      </c>
      <c r="O767" s="11" t="s">
        <v>3209</v>
      </c>
      <c r="P767" s="11" t="s">
        <v>1975</v>
      </c>
      <c r="Q767" s="14" t="s">
        <v>4308</v>
      </c>
      <c r="R767" s="14" t="s">
        <v>4309</v>
      </c>
      <c r="S767" s="14" t="s">
        <v>4239</v>
      </c>
      <c r="T767" s="14" t="s">
        <v>4298</v>
      </c>
    </row>
    <row r="768" customHeight="1" spans="1:20">
      <c r="A768" s="11" t="s">
        <v>1144</v>
      </c>
      <c r="B768" s="11" t="s">
        <v>4310</v>
      </c>
      <c r="C768" s="6" t="s">
        <v>4311</v>
      </c>
      <c r="D768" s="11" t="s">
        <v>405</v>
      </c>
      <c r="E768" s="11" t="s">
        <v>423</v>
      </c>
      <c r="F768" s="12" t="s">
        <v>4312</v>
      </c>
      <c r="G768" s="11"/>
      <c r="H768" s="11"/>
      <c r="I768" s="11"/>
      <c r="J768" s="11"/>
      <c r="K768" s="14"/>
      <c r="L768" s="11" t="s">
        <v>27</v>
      </c>
      <c r="M768" s="11" t="s">
        <v>281</v>
      </c>
      <c r="N768" s="11" t="s">
        <v>127</v>
      </c>
      <c r="O768" s="11" t="s">
        <v>211</v>
      </c>
      <c r="P768" s="11" t="s">
        <v>306</v>
      </c>
      <c r="Q768" s="14" t="s">
        <v>4313</v>
      </c>
      <c r="R768" s="14" t="s">
        <v>4314</v>
      </c>
      <c r="S768" s="14" t="s">
        <v>4315</v>
      </c>
      <c r="T768" s="14" t="s">
        <v>4217</v>
      </c>
    </row>
    <row r="769" customHeight="1" spans="1:20">
      <c r="A769" s="11" t="s">
        <v>1144</v>
      </c>
      <c r="B769" s="11" t="s">
        <v>4310</v>
      </c>
      <c r="C769" s="6" t="s">
        <v>4316</v>
      </c>
      <c r="D769" s="11" t="s">
        <v>405</v>
      </c>
      <c r="E769" s="11" t="s">
        <v>423</v>
      </c>
      <c r="F769" s="12" t="s">
        <v>4317</v>
      </c>
      <c r="G769" s="11"/>
      <c r="H769" s="11"/>
      <c r="I769" s="11"/>
      <c r="J769" s="11"/>
      <c r="K769" s="14"/>
      <c r="L769" s="11" t="s">
        <v>27</v>
      </c>
      <c r="M769" s="11" t="s">
        <v>281</v>
      </c>
      <c r="N769" s="11" t="s">
        <v>127</v>
      </c>
      <c r="O769" s="11" t="s">
        <v>2650</v>
      </c>
      <c r="P769" s="11" t="s">
        <v>306</v>
      </c>
      <c r="Q769" s="14" t="s">
        <v>1342</v>
      </c>
      <c r="R769" s="14" t="s">
        <v>4318</v>
      </c>
      <c r="S769" s="14" t="s">
        <v>4319</v>
      </c>
      <c r="T769" s="14"/>
    </row>
    <row r="770" customHeight="1" spans="1:20">
      <c r="A770" s="11" t="s">
        <v>1144</v>
      </c>
      <c r="B770" s="11" t="s">
        <v>4320</v>
      </c>
      <c r="C770" s="6" t="s">
        <v>4321</v>
      </c>
      <c r="D770" s="11"/>
      <c r="E770" s="11" t="s">
        <v>112</v>
      </c>
      <c r="F770" s="12" t="s">
        <v>4322</v>
      </c>
      <c r="G770" s="11" t="s">
        <v>4323</v>
      </c>
      <c r="H770" s="11"/>
      <c r="I770" s="11"/>
      <c r="J770" s="11"/>
      <c r="K770" s="14"/>
      <c r="L770" s="11" t="s">
        <v>27</v>
      </c>
      <c r="M770" s="11" t="s">
        <v>126</v>
      </c>
      <c r="N770" s="11" t="s">
        <v>44</v>
      </c>
      <c r="O770" s="11" t="s">
        <v>4324</v>
      </c>
      <c r="P770" s="11" t="s">
        <v>46</v>
      </c>
      <c r="Q770" s="14"/>
      <c r="R770" s="14" t="s">
        <v>4325</v>
      </c>
      <c r="S770" s="14" t="s">
        <v>4326</v>
      </c>
      <c r="T770" s="14" t="s">
        <v>4327</v>
      </c>
    </row>
    <row r="771" customHeight="1" spans="1:20">
      <c r="A771" s="11" t="s">
        <v>1144</v>
      </c>
      <c r="B771" s="11" t="s">
        <v>4328</v>
      </c>
      <c r="C771" s="6" t="s">
        <v>4329</v>
      </c>
      <c r="D771" s="11"/>
      <c r="E771" s="11" t="s">
        <v>172</v>
      </c>
      <c r="F771" s="12" t="s">
        <v>4330</v>
      </c>
      <c r="G771" s="11"/>
      <c r="H771" s="11"/>
      <c r="I771" s="11"/>
      <c r="J771" s="11"/>
      <c r="K771" s="14"/>
      <c r="L771" s="11" t="s">
        <v>27</v>
      </c>
      <c r="M771" s="11" t="s">
        <v>4214</v>
      </c>
      <c r="N771" s="11" t="s">
        <v>264</v>
      </c>
      <c r="O771" s="11" t="s">
        <v>545</v>
      </c>
      <c r="P771" s="11" t="s">
        <v>79</v>
      </c>
      <c r="Q771" s="14" t="s">
        <v>4226</v>
      </c>
      <c r="R771" s="14" t="s">
        <v>4331</v>
      </c>
      <c r="S771" s="14" t="s">
        <v>4332</v>
      </c>
      <c r="T771" s="14" t="s">
        <v>4333</v>
      </c>
    </row>
    <row r="772" customHeight="1" spans="1:20">
      <c r="A772" s="11" t="s">
        <v>1144</v>
      </c>
      <c r="B772" s="11" t="s">
        <v>4334</v>
      </c>
      <c r="C772" s="6" t="s">
        <v>4335</v>
      </c>
      <c r="D772" s="11"/>
      <c r="E772" s="11" t="s">
        <v>2087</v>
      </c>
      <c r="F772" s="12" t="s">
        <v>4336</v>
      </c>
      <c r="G772" s="11"/>
      <c r="H772" s="11"/>
      <c r="I772" s="11"/>
      <c r="J772" s="11"/>
      <c r="K772" s="14"/>
      <c r="L772" s="11" t="s">
        <v>27</v>
      </c>
      <c r="M772" s="11" t="s">
        <v>28</v>
      </c>
      <c r="N772" s="11" t="s">
        <v>143</v>
      </c>
      <c r="O772" s="11" t="s">
        <v>2215</v>
      </c>
      <c r="P772" s="11" t="s">
        <v>46</v>
      </c>
      <c r="Q772" s="14"/>
      <c r="R772" s="14" t="s">
        <v>4337</v>
      </c>
      <c r="S772" s="14" t="s">
        <v>4338</v>
      </c>
      <c r="T772" s="14" t="s">
        <v>4339</v>
      </c>
    </row>
    <row r="773" customHeight="1" spans="1:20">
      <c r="A773" s="11" t="s">
        <v>1144</v>
      </c>
      <c r="B773" s="11" t="s">
        <v>4334</v>
      </c>
      <c r="C773" s="6" t="s">
        <v>4340</v>
      </c>
      <c r="D773" s="11"/>
      <c r="E773" s="11" t="s">
        <v>4341</v>
      </c>
      <c r="F773" s="12" t="s">
        <v>4342</v>
      </c>
      <c r="G773" s="11"/>
      <c r="H773" s="11"/>
      <c r="I773" s="11"/>
      <c r="J773" s="11"/>
      <c r="K773" s="14"/>
      <c r="L773" s="11" t="s">
        <v>27</v>
      </c>
      <c r="M773" s="11" t="s">
        <v>4214</v>
      </c>
      <c r="N773" s="11" t="s">
        <v>264</v>
      </c>
      <c r="O773" s="11" t="s">
        <v>4343</v>
      </c>
      <c r="P773" s="11" t="s">
        <v>79</v>
      </c>
      <c r="Q773" s="14" t="s">
        <v>4226</v>
      </c>
      <c r="R773" s="14" t="s">
        <v>4344</v>
      </c>
      <c r="S773" s="14" t="s">
        <v>4284</v>
      </c>
      <c r="T773" s="14" t="s">
        <v>4269</v>
      </c>
    </row>
    <row r="774" customHeight="1" spans="1:20">
      <c r="A774" s="11" t="s">
        <v>1144</v>
      </c>
      <c r="B774" s="11" t="s">
        <v>4345</v>
      </c>
      <c r="C774" s="6" t="s">
        <v>4346</v>
      </c>
      <c r="D774" s="11"/>
      <c r="E774" s="11" t="s">
        <v>513</v>
      </c>
      <c r="F774" s="12" t="s">
        <v>4347</v>
      </c>
      <c r="G774" s="11"/>
      <c r="H774" s="11"/>
      <c r="I774" s="11"/>
      <c r="J774" s="11"/>
      <c r="K774" s="14"/>
      <c r="L774" s="11" t="s">
        <v>27</v>
      </c>
      <c r="M774" s="11" t="s">
        <v>4214</v>
      </c>
      <c r="N774" s="11" t="s">
        <v>116</v>
      </c>
      <c r="O774" s="11" t="s">
        <v>4348</v>
      </c>
      <c r="P774" s="11" t="s">
        <v>79</v>
      </c>
      <c r="Q774" s="14"/>
      <c r="R774" s="14" t="s">
        <v>4349</v>
      </c>
      <c r="S774" s="14" t="s">
        <v>4239</v>
      </c>
      <c r="T774" s="14" t="s">
        <v>4350</v>
      </c>
    </row>
    <row r="775" customHeight="1" spans="1:20">
      <c r="A775" s="11" t="s">
        <v>1144</v>
      </c>
      <c r="B775" s="11" t="s">
        <v>4351</v>
      </c>
      <c r="C775" s="6" t="s">
        <v>4352</v>
      </c>
      <c r="D775" s="11"/>
      <c r="E775" s="11" t="s">
        <v>200</v>
      </c>
      <c r="F775" s="12" t="s">
        <v>4353</v>
      </c>
      <c r="G775" s="11"/>
      <c r="H775" s="11"/>
      <c r="I775" s="11"/>
      <c r="J775" s="11"/>
      <c r="K775" s="14"/>
      <c r="L775" s="11" t="s">
        <v>27</v>
      </c>
      <c r="M775" s="11" t="s">
        <v>248</v>
      </c>
      <c r="N775" s="11" t="s">
        <v>64</v>
      </c>
      <c r="O775" s="11" t="s">
        <v>1141</v>
      </c>
      <c r="P775" s="11" t="s">
        <v>79</v>
      </c>
      <c r="Q775" s="14"/>
      <c r="R775" s="14" t="s">
        <v>4354</v>
      </c>
      <c r="S775" s="14" t="s">
        <v>4355</v>
      </c>
      <c r="T775" s="14" t="s">
        <v>4356</v>
      </c>
    </row>
    <row r="776" customHeight="1" spans="1:20">
      <c r="A776" s="11" t="s">
        <v>1144</v>
      </c>
      <c r="B776" s="11" t="s">
        <v>4357</v>
      </c>
      <c r="C776" s="6" t="s">
        <v>4358</v>
      </c>
      <c r="D776" s="11"/>
      <c r="E776" s="11" t="s">
        <v>51</v>
      </c>
      <c r="F776" s="12" t="s">
        <v>4359</v>
      </c>
      <c r="G776" s="11"/>
      <c r="H776" s="11"/>
      <c r="I776" s="11"/>
      <c r="J776" s="11"/>
      <c r="K776" s="14"/>
      <c r="L776" s="11" t="s">
        <v>27</v>
      </c>
      <c r="M776" s="11" t="s">
        <v>281</v>
      </c>
      <c r="N776" s="11" t="s">
        <v>77</v>
      </c>
      <c r="O776" s="11" t="s">
        <v>680</v>
      </c>
      <c r="P776" s="11" t="s">
        <v>306</v>
      </c>
      <c r="Q776" s="14"/>
      <c r="R776" s="14" t="s">
        <v>4360</v>
      </c>
      <c r="S776" s="14" t="s">
        <v>4361</v>
      </c>
      <c r="T776" s="14" t="s">
        <v>4362</v>
      </c>
    </row>
    <row r="777" customHeight="1" spans="1:20">
      <c r="A777" s="11" t="s">
        <v>1144</v>
      </c>
      <c r="B777" s="11" t="s">
        <v>4363</v>
      </c>
      <c r="C777" s="6" t="s">
        <v>4364</v>
      </c>
      <c r="D777" s="11"/>
      <c r="E777" s="11" t="s">
        <v>3587</v>
      </c>
      <c r="F777" s="12" t="s">
        <v>4365</v>
      </c>
      <c r="G777" s="11"/>
      <c r="H777" s="11"/>
      <c r="I777" s="11"/>
      <c r="J777" s="11"/>
      <c r="K777" s="14"/>
      <c r="L777" s="11" t="s">
        <v>27</v>
      </c>
      <c r="M777" s="11" t="s">
        <v>281</v>
      </c>
      <c r="N777" s="11" t="s">
        <v>127</v>
      </c>
      <c r="O777" s="11" t="s">
        <v>282</v>
      </c>
      <c r="P777" s="11" t="s">
        <v>79</v>
      </c>
      <c r="Q777" s="14" t="s">
        <v>2084</v>
      </c>
      <c r="R777" s="14" t="s">
        <v>4366</v>
      </c>
      <c r="S777" s="14" t="s">
        <v>4367</v>
      </c>
      <c r="T777" s="14" t="s">
        <v>4368</v>
      </c>
    </row>
    <row r="778" customHeight="1" spans="1:20">
      <c r="A778" s="11" t="s">
        <v>1144</v>
      </c>
      <c r="B778" s="11" t="s">
        <v>4369</v>
      </c>
      <c r="C778" s="6" t="s">
        <v>4370</v>
      </c>
      <c r="D778" s="11"/>
      <c r="E778" s="11" t="s">
        <v>51</v>
      </c>
      <c r="F778" s="12" t="s">
        <v>4371</v>
      </c>
      <c r="G778" s="11"/>
      <c r="H778" s="11"/>
      <c r="I778" s="11"/>
      <c r="J778" s="11"/>
      <c r="K778" s="14"/>
      <c r="L778" s="11" t="s">
        <v>289</v>
      </c>
      <c r="M778" s="11" t="s">
        <v>4207</v>
      </c>
      <c r="N778" s="11" t="s">
        <v>96</v>
      </c>
      <c r="O778" s="11" t="s">
        <v>499</v>
      </c>
      <c r="P778" s="11" t="s">
        <v>79</v>
      </c>
      <c r="Q778" s="14"/>
      <c r="R778" s="14" t="s">
        <v>4372</v>
      </c>
      <c r="S778" s="14" t="s">
        <v>4373</v>
      </c>
      <c r="T778" s="14" t="s">
        <v>4374</v>
      </c>
    </row>
    <row r="779" customHeight="1" spans="1:20">
      <c r="A779" s="11" t="s">
        <v>1144</v>
      </c>
      <c r="B779" s="11" t="s">
        <v>4375</v>
      </c>
      <c r="C779" s="6" t="s">
        <v>4376</v>
      </c>
      <c r="D779" s="11"/>
      <c r="E779" s="11" t="s">
        <v>51</v>
      </c>
      <c r="F779" s="12" t="s">
        <v>4377</v>
      </c>
      <c r="G779" s="11" t="s">
        <v>4378</v>
      </c>
      <c r="H779" s="11"/>
      <c r="I779" s="11"/>
      <c r="J779" s="11"/>
      <c r="K779" s="14"/>
      <c r="L779" s="11" t="s">
        <v>289</v>
      </c>
      <c r="M779" s="11" t="s">
        <v>4207</v>
      </c>
      <c r="N779" s="11" t="s">
        <v>210</v>
      </c>
      <c r="O779" s="11" t="s">
        <v>4049</v>
      </c>
      <c r="P779" s="11" t="s">
        <v>79</v>
      </c>
      <c r="Q779" s="14"/>
      <c r="R779" s="14" t="s">
        <v>4379</v>
      </c>
      <c r="S779" s="14" t="s">
        <v>4380</v>
      </c>
      <c r="T779" s="14" t="s">
        <v>4381</v>
      </c>
    </row>
    <row r="780" customHeight="1" spans="1:20">
      <c r="A780" s="11" t="s">
        <v>1144</v>
      </c>
      <c r="B780" s="11" t="s">
        <v>4382</v>
      </c>
      <c r="C780" s="6" t="s">
        <v>4383</v>
      </c>
      <c r="D780" s="11"/>
      <c r="E780" s="11" t="s">
        <v>452</v>
      </c>
      <c r="F780" s="12" t="s">
        <v>4384</v>
      </c>
      <c r="G780" s="11"/>
      <c r="H780" s="11"/>
      <c r="I780" s="11"/>
      <c r="J780" s="11"/>
      <c r="K780" s="14"/>
      <c r="L780" s="11" t="s">
        <v>27</v>
      </c>
      <c r="M780" s="11" t="s">
        <v>4214</v>
      </c>
      <c r="N780" s="11" t="s">
        <v>116</v>
      </c>
      <c r="O780" s="11" t="s">
        <v>184</v>
      </c>
      <c r="P780" s="11" t="s">
        <v>1206</v>
      </c>
      <c r="Q780" s="14"/>
      <c r="R780" s="14" t="s">
        <v>4385</v>
      </c>
      <c r="S780" s="14" t="s">
        <v>4386</v>
      </c>
      <c r="T780" s="14" t="s">
        <v>4387</v>
      </c>
    </row>
    <row r="781" customHeight="1" spans="1:20">
      <c r="A781" s="11" t="s">
        <v>1144</v>
      </c>
      <c r="B781" s="11" t="s">
        <v>4388</v>
      </c>
      <c r="C781" s="6" t="s">
        <v>4389</v>
      </c>
      <c r="D781" s="11"/>
      <c r="E781" s="11" t="s">
        <v>200</v>
      </c>
      <c r="F781" s="12" t="s">
        <v>4390</v>
      </c>
      <c r="G781" s="11"/>
      <c r="H781" s="11"/>
      <c r="I781" s="11"/>
      <c r="J781" s="11"/>
      <c r="K781" s="14"/>
      <c r="L781" s="11" t="s">
        <v>289</v>
      </c>
      <c r="M781" s="11" t="s">
        <v>4207</v>
      </c>
      <c r="N781" s="11" t="s">
        <v>127</v>
      </c>
      <c r="O781" s="11" t="s">
        <v>469</v>
      </c>
      <c r="P781" s="11" t="s">
        <v>79</v>
      </c>
      <c r="Q781" s="14"/>
      <c r="R781" s="14" t="s">
        <v>4391</v>
      </c>
      <c r="S781" s="14" t="s">
        <v>4392</v>
      </c>
      <c r="T781" s="14" t="s">
        <v>4393</v>
      </c>
    </row>
    <row r="782" customHeight="1" spans="1:20">
      <c r="A782" s="11" t="s">
        <v>1144</v>
      </c>
      <c r="B782" s="11" t="s">
        <v>4394</v>
      </c>
      <c r="C782" s="6" t="s">
        <v>4395</v>
      </c>
      <c r="D782" s="11"/>
      <c r="E782" s="11" t="s">
        <v>200</v>
      </c>
      <c r="F782" s="12" t="s">
        <v>4396</v>
      </c>
      <c r="G782" s="11"/>
      <c r="H782" s="11"/>
      <c r="I782" s="11"/>
      <c r="J782" s="11"/>
      <c r="K782" s="14"/>
      <c r="L782" s="11" t="s">
        <v>289</v>
      </c>
      <c r="M782" s="11" t="s">
        <v>4207</v>
      </c>
      <c r="N782" s="11" t="s">
        <v>143</v>
      </c>
      <c r="O782" s="11" t="s">
        <v>4397</v>
      </c>
      <c r="P782" s="11" t="s">
        <v>79</v>
      </c>
      <c r="Q782" s="14"/>
      <c r="R782" s="14" t="s">
        <v>4398</v>
      </c>
      <c r="S782" s="14" t="s">
        <v>4399</v>
      </c>
      <c r="T782" s="14" t="s">
        <v>4400</v>
      </c>
    </row>
    <row r="783" customHeight="1" spans="1:20">
      <c r="A783" s="11" t="s">
        <v>1144</v>
      </c>
      <c r="B783" s="11" t="s">
        <v>4401</v>
      </c>
      <c r="C783" s="6" t="s">
        <v>4402</v>
      </c>
      <c r="D783" s="11"/>
      <c r="E783" s="11" t="s">
        <v>583</v>
      </c>
      <c r="F783" s="12" t="s">
        <v>4403</v>
      </c>
      <c r="G783" s="11"/>
      <c r="H783" s="11"/>
      <c r="I783" s="11"/>
      <c r="J783" s="11"/>
      <c r="K783" s="14"/>
      <c r="L783" s="11" t="s">
        <v>289</v>
      </c>
      <c r="M783" s="11" t="s">
        <v>4207</v>
      </c>
      <c r="N783" s="11" t="s">
        <v>96</v>
      </c>
      <c r="O783" s="11" t="s">
        <v>1897</v>
      </c>
      <c r="P783" s="11" t="s">
        <v>1206</v>
      </c>
      <c r="Q783" s="14"/>
      <c r="R783" s="14" t="s">
        <v>4404</v>
      </c>
      <c r="S783" s="14" t="s">
        <v>4405</v>
      </c>
      <c r="T783" s="14" t="s">
        <v>4406</v>
      </c>
    </row>
    <row r="784" customHeight="1" spans="1:20">
      <c r="A784" s="11" t="s">
        <v>1144</v>
      </c>
      <c r="B784" s="11" t="s">
        <v>4407</v>
      </c>
      <c r="C784" s="6" t="s">
        <v>4408</v>
      </c>
      <c r="D784" s="11"/>
      <c r="E784" s="11" t="s">
        <v>51</v>
      </c>
      <c r="F784" s="12" t="s">
        <v>4409</v>
      </c>
      <c r="G784" s="11"/>
      <c r="H784" s="11"/>
      <c r="I784" s="11"/>
      <c r="J784" s="11"/>
      <c r="K784" s="14"/>
      <c r="L784" s="11" t="s">
        <v>27</v>
      </c>
      <c r="M784" s="11" t="s">
        <v>281</v>
      </c>
      <c r="N784" s="11" t="s">
        <v>127</v>
      </c>
      <c r="O784" s="11" t="s">
        <v>1607</v>
      </c>
      <c r="P784" s="11" t="s">
        <v>79</v>
      </c>
      <c r="Q784" s="14" t="s">
        <v>2084</v>
      </c>
      <c r="R784" s="14" t="s">
        <v>4410</v>
      </c>
      <c r="S784" s="14" t="s">
        <v>4411</v>
      </c>
      <c r="T784" s="14" t="s">
        <v>4412</v>
      </c>
    </row>
    <row r="785" customHeight="1" spans="1:20">
      <c r="A785" s="11" t="s">
        <v>1144</v>
      </c>
      <c r="B785" s="11" t="s">
        <v>4407</v>
      </c>
      <c r="C785" s="6" t="s">
        <v>4413</v>
      </c>
      <c r="D785" s="11"/>
      <c r="E785" s="11" t="s">
        <v>3587</v>
      </c>
      <c r="F785" s="12" t="s">
        <v>4414</v>
      </c>
      <c r="G785" s="11"/>
      <c r="H785" s="11"/>
      <c r="I785" s="11"/>
      <c r="J785" s="11"/>
      <c r="K785" s="14"/>
      <c r="L785" s="11" t="s">
        <v>27</v>
      </c>
      <c r="M785" s="11" t="s">
        <v>281</v>
      </c>
      <c r="N785" s="11" t="s">
        <v>127</v>
      </c>
      <c r="O785" s="11" t="s">
        <v>2650</v>
      </c>
      <c r="P785" s="11" t="s">
        <v>79</v>
      </c>
      <c r="Q785" s="14" t="s">
        <v>2084</v>
      </c>
      <c r="R785" s="14" t="s">
        <v>4415</v>
      </c>
      <c r="S785" s="14" t="s">
        <v>4416</v>
      </c>
      <c r="T785" s="14" t="s">
        <v>4412</v>
      </c>
    </row>
    <row r="786" customHeight="1" spans="1:20">
      <c r="A786" s="11" t="s">
        <v>1144</v>
      </c>
      <c r="B786" s="11" t="s">
        <v>4417</v>
      </c>
      <c r="C786" s="6" t="s">
        <v>4418</v>
      </c>
      <c r="D786" s="11"/>
      <c r="E786" s="11" t="s">
        <v>200</v>
      </c>
      <c r="F786" s="12" t="s">
        <v>4419</v>
      </c>
      <c r="G786" s="11" t="s">
        <v>4420</v>
      </c>
      <c r="H786" s="11"/>
      <c r="I786" s="11"/>
      <c r="J786" s="11"/>
      <c r="K786" s="14"/>
      <c r="L786" s="11" t="s">
        <v>27</v>
      </c>
      <c r="M786" s="11" t="s">
        <v>4214</v>
      </c>
      <c r="N786" s="11" t="s">
        <v>44</v>
      </c>
      <c r="O786" s="11" t="s">
        <v>4421</v>
      </c>
      <c r="P786" s="11" t="s">
        <v>306</v>
      </c>
      <c r="Q786" s="14"/>
      <c r="R786" s="14" t="s">
        <v>4422</v>
      </c>
      <c r="S786" s="14" t="s">
        <v>4423</v>
      </c>
      <c r="T786" s="14" t="s">
        <v>4424</v>
      </c>
    </row>
    <row r="787" customHeight="1" spans="1:20">
      <c r="A787" s="11" t="s">
        <v>1144</v>
      </c>
      <c r="B787" s="11" t="s">
        <v>4417</v>
      </c>
      <c r="C787" s="6" t="s">
        <v>4425</v>
      </c>
      <c r="D787" s="11"/>
      <c r="E787" s="11" t="s">
        <v>452</v>
      </c>
      <c r="F787" s="12" t="s">
        <v>4426</v>
      </c>
      <c r="G787" s="11"/>
      <c r="H787" s="11"/>
      <c r="I787" s="11"/>
      <c r="J787" s="11"/>
      <c r="K787" s="14"/>
      <c r="L787" s="11" t="s">
        <v>27</v>
      </c>
      <c r="M787" s="11" t="s">
        <v>281</v>
      </c>
      <c r="N787" s="11" t="s">
        <v>55</v>
      </c>
      <c r="O787" s="11" t="s">
        <v>642</v>
      </c>
      <c r="P787" s="11" t="s">
        <v>306</v>
      </c>
      <c r="Q787" s="14" t="s">
        <v>2084</v>
      </c>
      <c r="R787" s="14" t="s">
        <v>4427</v>
      </c>
      <c r="S787" s="14" t="s">
        <v>4428</v>
      </c>
      <c r="T787" s="14" t="s">
        <v>4429</v>
      </c>
    </row>
    <row r="788" customHeight="1" spans="1:20">
      <c r="A788" s="11" t="s">
        <v>1144</v>
      </c>
      <c r="B788" s="11" t="s">
        <v>4417</v>
      </c>
      <c r="C788" s="6" t="s">
        <v>4430</v>
      </c>
      <c r="D788" s="11"/>
      <c r="E788" s="11" t="s">
        <v>490</v>
      </c>
      <c r="F788" s="12" t="s">
        <v>4431</v>
      </c>
      <c r="G788" s="11"/>
      <c r="H788" s="11"/>
      <c r="I788" s="11"/>
      <c r="J788" s="11"/>
      <c r="K788" s="14"/>
      <c r="L788" s="11" t="s">
        <v>27</v>
      </c>
      <c r="M788" s="11" t="s">
        <v>281</v>
      </c>
      <c r="N788" s="11" t="s">
        <v>55</v>
      </c>
      <c r="O788" s="11" t="s">
        <v>772</v>
      </c>
      <c r="P788" s="11" t="s">
        <v>306</v>
      </c>
      <c r="Q788" s="14" t="s">
        <v>2084</v>
      </c>
      <c r="R788" s="14" t="s">
        <v>4432</v>
      </c>
      <c r="S788" s="14" t="s">
        <v>4433</v>
      </c>
      <c r="T788" s="14" t="s">
        <v>4424</v>
      </c>
    </row>
    <row r="789" customHeight="1" spans="1:20">
      <c r="A789" s="11" t="s">
        <v>1144</v>
      </c>
      <c r="B789" s="11" t="s">
        <v>4417</v>
      </c>
      <c r="C789" s="6" t="s">
        <v>4434</v>
      </c>
      <c r="D789" s="11"/>
      <c r="E789" s="11" t="s">
        <v>699</v>
      </c>
      <c r="F789" s="12" t="s">
        <v>4435</v>
      </c>
      <c r="G789" s="11"/>
      <c r="H789" s="11"/>
      <c r="I789" s="11"/>
      <c r="J789" s="11"/>
      <c r="K789" s="14"/>
      <c r="L789" s="11" t="s">
        <v>27</v>
      </c>
      <c r="M789" s="11" t="s">
        <v>4214</v>
      </c>
      <c r="N789" s="11" t="s">
        <v>55</v>
      </c>
      <c r="O789" s="11" t="s">
        <v>4436</v>
      </c>
      <c r="P789" s="11" t="s">
        <v>79</v>
      </c>
      <c r="Q789" s="14"/>
      <c r="R789" s="14" t="s">
        <v>4437</v>
      </c>
      <c r="S789" s="14" t="s">
        <v>4438</v>
      </c>
      <c r="T789" s="14" t="s">
        <v>4424</v>
      </c>
    </row>
    <row r="790" customHeight="1" spans="1:20">
      <c r="A790" s="11" t="s">
        <v>1144</v>
      </c>
      <c r="B790" s="11" t="s">
        <v>4439</v>
      </c>
      <c r="C790" s="6" t="s">
        <v>4440</v>
      </c>
      <c r="D790" s="11"/>
      <c r="E790" s="11" t="s">
        <v>23</v>
      </c>
      <c r="F790" s="12" t="s">
        <v>4441</v>
      </c>
      <c r="G790" s="11"/>
      <c r="H790" s="11"/>
      <c r="I790" s="11"/>
      <c r="J790" s="11"/>
      <c r="K790" s="14"/>
      <c r="L790" s="11" t="s">
        <v>27</v>
      </c>
      <c r="M790" s="11" t="s">
        <v>4214</v>
      </c>
      <c r="N790" s="11" t="s">
        <v>264</v>
      </c>
      <c r="O790" s="11" t="s">
        <v>4442</v>
      </c>
      <c r="P790" s="11" t="s">
        <v>2761</v>
      </c>
      <c r="Q790" s="14"/>
      <c r="R790" s="14" t="s">
        <v>4443</v>
      </c>
      <c r="S790" s="14" t="s">
        <v>4444</v>
      </c>
      <c r="T790" s="14"/>
    </row>
    <row r="791" customHeight="1" spans="1:20">
      <c r="A791" s="11" t="s">
        <v>1144</v>
      </c>
      <c r="B791" s="11" t="s">
        <v>4439</v>
      </c>
      <c r="C791" s="6" t="s">
        <v>4445</v>
      </c>
      <c r="D791" s="11"/>
      <c r="E791" s="11" t="s">
        <v>72</v>
      </c>
      <c r="F791" s="12" t="s">
        <v>4446</v>
      </c>
      <c r="G791" s="11"/>
      <c r="H791" s="11" t="s">
        <v>4447</v>
      </c>
      <c r="I791" s="11"/>
      <c r="J791" s="11"/>
      <c r="K791" s="14"/>
      <c r="L791" s="11" t="s">
        <v>27</v>
      </c>
      <c r="M791" s="11" t="s">
        <v>4214</v>
      </c>
      <c r="N791" s="11" t="s">
        <v>96</v>
      </c>
      <c r="O791" s="11" t="s">
        <v>4448</v>
      </c>
      <c r="P791" s="11" t="s">
        <v>409</v>
      </c>
      <c r="Q791" s="14"/>
      <c r="R791" s="14" t="s">
        <v>4449</v>
      </c>
      <c r="S791" s="14" t="s">
        <v>4450</v>
      </c>
      <c r="T791" s="14"/>
    </row>
    <row r="792" customHeight="1" spans="1:20">
      <c r="A792" s="11" t="s">
        <v>1144</v>
      </c>
      <c r="B792" s="11" t="s">
        <v>4439</v>
      </c>
      <c r="C792" s="6" t="s">
        <v>4451</v>
      </c>
      <c r="D792" s="11"/>
      <c r="E792" s="11" t="s">
        <v>513</v>
      </c>
      <c r="F792" s="12" t="s">
        <v>4446</v>
      </c>
      <c r="G792" s="11"/>
      <c r="H792" s="11" t="s">
        <v>4452</v>
      </c>
      <c r="I792" s="11"/>
      <c r="J792" s="11"/>
      <c r="K792" s="14"/>
      <c r="L792" s="11" t="s">
        <v>27</v>
      </c>
      <c r="M792" s="11" t="s">
        <v>4214</v>
      </c>
      <c r="N792" s="11" t="s">
        <v>96</v>
      </c>
      <c r="O792" s="11" t="s">
        <v>4453</v>
      </c>
      <c r="P792" s="11" t="s">
        <v>409</v>
      </c>
      <c r="Q792" s="14"/>
      <c r="R792" s="14" t="s">
        <v>4454</v>
      </c>
      <c r="S792" s="14" t="s">
        <v>4450</v>
      </c>
      <c r="T792" s="14"/>
    </row>
    <row r="793" customHeight="1" spans="1:20">
      <c r="A793" s="11" t="s">
        <v>1144</v>
      </c>
      <c r="B793" s="11" t="s">
        <v>4439</v>
      </c>
      <c r="C793" s="6" t="s">
        <v>4455</v>
      </c>
      <c r="D793" s="11"/>
      <c r="E793" s="11" t="s">
        <v>513</v>
      </c>
      <c r="F793" s="12" t="s">
        <v>4446</v>
      </c>
      <c r="G793" s="11"/>
      <c r="H793" s="11" t="s">
        <v>4456</v>
      </c>
      <c r="I793" s="11"/>
      <c r="J793" s="11"/>
      <c r="K793" s="14"/>
      <c r="L793" s="11" t="s">
        <v>27</v>
      </c>
      <c r="M793" s="11" t="s">
        <v>4214</v>
      </c>
      <c r="N793" s="11" t="s">
        <v>96</v>
      </c>
      <c r="O793" s="11" t="s">
        <v>4457</v>
      </c>
      <c r="P793" s="11" t="s">
        <v>409</v>
      </c>
      <c r="Q793" s="14"/>
      <c r="R793" s="14" t="s">
        <v>4458</v>
      </c>
      <c r="S793" s="14" t="s">
        <v>4450</v>
      </c>
      <c r="T793" s="14"/>
    </row>
    <row r="794" customHeight="1" spans="1:20">
      <c r="A794" s="11" t="s">
        <v>1144</v>
      </c>
      <c r="B794" s="11" t="s">
        <v>4439</v>
      </c>
      <c r="C794" s="6" t="s">
        <v>4459</v>
      </c>
      <c r="D794" s="11"/>
      <c r="E794" s="11" t="s">
        <v>207</v>
      </c>
      <c r="F794" s="12" t="s">
        <v>4446</v>
      </c>
      <c r="G794" s="11"/>
      <c r="H794" s="11" t="s">
        <v>4460</v>
      </c>
      <c r="I794" s="11"/>
      <c r="J794" s="11"/>
      <c r="K794" s="14"/>
      <c r="L794" s="11" t="s">
        <v>27</v>
      </c>
      <c r="M794" s="11" t="s">
        <v>4214</v>
      </c>
      <c r="N794" s="11" t="s">
        <v>96</v>
      </c>
      <c r="O794" s="11" t="s">
        <v>4461</v>
      </c>
      <c r="P794" s="11" t="s">
        <v>409</v>
      </c>
      <c r="Q794" s="14"/>
      <c r="R794" s="14" t="s">
        <v>4462</v>
      </c>
      <c r="S794" s="14" t="s">
        <v>4450</v>
      </c>
      <c r="T794" s="14"/>
    </row>
    <row r="795" customHeight="1" spans="1:20">
      <c r="A795" s="11" t="s">
        <v>1144</v>
      </c>
      <c r="B795" s="11" t="s">
        <v>4463</v>
      </c>
      <c r="C795" s="6" t="s">
        <v>4464</v>
      </c>
      <c r="D795" s="11"/>
      <c r="E795" s="11" t="s">
        <v>583</v>
      </c>
      <c r="F795" s="12" t="s">
        <v>4465</v>
      </c>
      <c r="G795" s="11"/>
      <c r="H795" s="11"/>
      <c r="I795" s="11"/>
      <c r="J795" s="11"/>
      <c r="K795" s="14"/>
      <c r="L795" s="11" t="s">
        <v>289</v>
      </c>
      <c r="M795" s="11" t="s">
        <v>4207</v>
      </c>
      <c r="N795" s="11" t="s">
        <v>96</v>
      </c>
      <c r="O795" s="11" t="s">
        <v>1897</v>
      </c>
      <c r="P795" s="11" t="s">
        <v>1206</v>
      </c>
      <c r="Q795" s="14"/>
      <c r="R795" s="14" t="s">
        <v>4466</v>
      </c>
      <c r="S795" s="14" t="s">
        <v>4467</v>
      </c>
      <c r="T795" s="14" t="s">
        <v>4468</v>
      </c>
    </row>
    <row r="796" customHeight="1" spans="1:20">
      <c r="A796" s="11" t="s">
        <v>1144</v>
      </c>
      <c r="B796" s="11" t="s">
        <v>4469</v>
      </c>
      <c r="C796" s="6" t="s">
        <v>4470</v>
      </c>
      <c r="D796" s="11" t="s">
        <v>405</v>
      </c>
      <c r="E796" s="11" t="s">
        <v>1191</v>
      </c>
      <c r="F796" s="12" t="s">
        <v>4471</v>
      </c>
      <c r="G796" s="11" t="s">
        <v>4472</v>
      </c>
      <c r="H796" s="11"/>
      <c r="I796" s="11"/>
      <c r="J796" s="11"/>
      <c r="K796" s="14"/>
      <c r="L796" s="11" t="s">
        <v>289</v>
      </c>
      <c r="M796" s="11" t="s">
        <v>4207</v>
      </c>
      <c r="N796" s="11" t="s">
        <v>127</v>
      </c>
      <c r="O796" s="11" t="s">
        <v>608</v>
      </c>
      <c r="P796" s="11" t="s">
        <v>79</v>
      </c>
      <c r="Q796" s="14"/>
      <c r="R796" s="14" t="s">
        <v>4473</v>
      </c>
      <c r="S796" s="14" t="s">
        <v>4474</v>
      </c>
      <c r="T796" s="14" t="s">
        <v>4475</v>
      </c>
    </row>
    <row r="797" customHeight="1" spans="1:20">
      <c r="A797" s="11" t="s">
        <v>1144</v>
      </c>
      <c r="B797" s="11" t="s">
        <v>4476</v>
      </c>
      <c r="C797" s="6" t="s">
        <v>4477</v>
      </c>
      <c r="D797" s="11"/>
      <c r="E797" s="11" t="s">
        <v>112</v>
      </c>
      <c r="F797" s="12" t="s">
        <v>4478</v>
      </c>
      <c r="G797" s="11"/>
      <c r="H797" s="11"/>
      <c r="I797" s="11"/>
      <c r="J797" s="11"/>
      <c r="K797" s="14"/>
      <c r="L797" s="11" t="s">
        <v>27</v>
      </c>
      <c r="M797" s="11" t="s">
        <v>115</v>
      </c>
      <c r="N797" s="11" t="s">
        <v>77</v>
      </c>
      <c r="O797" s="11"/>
      <c r="P797" s="11" t="s">
        <v>46</v>
      </c>
      <c r="Q797" s="14"/>
      <c r="R797" s="14" t="s">
        <v>4479</v>
      </c>
      <c r="S797" s="14" t="s">
        <v>4480</v>
      </c>
      <c r="T797" s="14" t="s">
        <v>4481</v>
      </c>
    </row>
    <row r="798" customHeight="1" spans="1:20">
      <c r="A798" s="11" t="s">
        <v>1144</v>
      </c>
      <c r="B798" s="11" t="s">
        <v>4482</v>
      </c>
      <c r="C798" s="6" t="s">
        <v>4483</v>
      </c>
      <c r="D798" s="11"/>
      <c r="E798" s="11" t="s">
        <v>277</v>
      </c>
      <c r="F798" s="12" t="s">
        <v>4484</v>
      </c>
      <c r="G798" s="11"/>
      <c r="H798" s="11"/>
      <c r="I798" s="11"/>
      <c r="J798" s="11"/>
      <c r="K798" s="14"/>
      <c r="L798" s="11" t="s">
        <v>289</v>
      </c>
      <c r="M798" s="11" t="s">
        <v>4207</v>
      </c>
      <c r="N798" s="11" t="s">
        <v>55</v>
      </c>
      <c r="O798" s="11" t="s">
        <v>4485</v>
      </c>
      <c r="P798" s="11" t="s">
        <v>79</v>
      </c>
      <c r="Q798" s="14"/>
      <c r="R798" s="14" t="s">
        <v>4486</v>
      </c>
      <c r="S798" s="14" t="s">
        <v>4487</v>
      </c>
      <c r="T798" s="14" t="s">
        <v>4481</v>
      </c>
    </row>
    <row r="799" customHeight="1" spans="1:20">
      <c r="A799" s="11" t="s">
        <v>1144</v>
      </c>
      <c r="B799" s="11" t="s">
        <v>4488</v>
      </c>
      <c r="C799" s="6" t="s">
        <v>4489</v>
      </c>
      <c r="D799" s="11"/>
      <c r="E799" s="11" t="s">
        <v>900</v>
      </c>
      <c r="F799" s="12" t="s">
        <v>4490</v>
      </c>
      <c r="G799" s="11"/>
      <c r="H799" s="11"/>
      <c r="I799" s="11"/>
      <c r="J799" s="11"/>
      <c r="K799" s="14"/>
      <c r="L799" s="11" t="s">
        <v>289</v>
      </c>
      <c r="M799" s="11" t="s">
        <v>4207</v>
      </c>
      <c r="N799" s="11" t="s">
        <v>96</v>
      </c>
      <c r="O799" s="11" t="s">
        <v>1866</v>
      </c>
      <c r="P799" s="11" t="s">
        <v>31</v>
      </c>
      <c r="Q799" s="14"/>
      <c r="R799" s="14" t="s">
        <v>4491</v>
      </c>
      <c r="S799" s="14" t="s">
        <v>4492</v>
      </c>
      <c r="T799" s="14" t="s">
        <v>4481</v>
      </c>
    </row>
    <row r="800" customHeight="1" spans="1:20">
      <c r="A800" s="11" t="s">
        <v>1144</v>
      </c>
      <c r="B800" s="11" t="s">
        <v>4493</v>
      </c>
      <c r="C800" s="6" t="s">
        <v>4494</v>
      </c>
      <c r="D800" s="11"/>
      <c r="E800" s="11" t="s">
        <v>200</v>
      </c>
      <c r="F800" s="12" t="s">
        <v>4495</v>
      </c>
      <c r="G800" s="11" t="s">
        <v>4496</v>
      </c>
      <c r="H800" s="11"/>
      <c r="I800" s="11"/>
      <c r="J800" s="11"/>
      <c r="K800" s="14"/>
      <c r="L800" s="11" t="s">
        <v>289</v>
      </c>
      <c r="M800" s="11" t="s">
        <v>4207</v>
      </c>
      <c r="N800" s="11" t="s">
        <v>210</v>
      </c>
      <c r="O800" s="11" t="s">
        <v>1817</v>
      </c>
      <c r="P800" s="11" t="s">
        <v>79</v>
      </c>
      <c r="Q800" s="14"/>
      <c r="R800" s="14" t="s">
        <v>4497</v>
      </c>
      <c r="S800" s="14" t="s">
        <v>4498</v>
      </c>
      <c r="T800" s="14" t="s">
        <v>4499</v>
      </c>
    </row>
    <row r="801" customHeight="1" spans="1:20">
      <c r="A801" s="11" t="s">
        <v>1144</v>
      </c>
      <c r="B801" s="11" t="s">
        <v>4493</v>
      </c>
      <c r="C801" s="6" t="s">
        <v>4500</v>
      </c>
      <c r="D801" s="11"/>
      <c r="E801" s="11" t="s">
        <v>277</v>
      </c>
      <c r="F801" s="12" t="s">
        <v>4501</v>
      </c>
      <c r="G801" s="11"/>
      <c r="H801" s="11"/>
      <c r="I801" s="11"/>
      <c r="J801" s="11"/>
      <c r="K801" s="14"/>
      <c r="L801" s="11" t="s">
        <v>289</v>
      </c>
      <c r="M801" s="11" t="s">
        <v>4207</v>
      </c>
      <c r="N801" s="11" t="s">
        <v>96</v>
      </c>
      <c r="O801" s="11" t="s">
        <v>608</v>
      </c>
      <c r="P801" s="11" t="s">
        <v>79</v>
      </c>
      <c r="Q801" s="14"/>
      <c r="R801" s="14" t="s">
        <v>4502</v>
      </c>
      <c r="S801" s="14" t="s">
        <v>4503</v>
      </c>
      <c r="T801" s="14" t="s">
        <v>4499</v>
      </c>
    </row>
    <row r="802" customHeight="1" spans="1:20">
      <c r="A802" s="11" t="s">
        <v>1144</v>
      </c>
      <c r="B802" s="11" t="s">
        <v>4504</v>
      </c>
      <c r="C802" s="6" t="s">
        <v>4505</v>
      </c>
      <c r="D802" s="11"/>
      <c r="E802" s="11" t="s">
        <v>490</v>
      </c>
      <c r="F802" s="12" t="s">
        <v>4506</v>
      </c>
      <c r="G802" s="11"/>
      <c r="H802" s="11"/>
      <c r="I802" s="11"/>
      <c r="J802" s="11"/>
      <c r="K802" s="14"/>
      <c r="L802" s="11" t="s">
        <v>27</v>
      </c>
      <c r="M802" s="11" t="s">
        <v>115</v>
      </c>
      <c r="N802" s="11" t="s">
        <v>77</v>
      </c>
      <c r="O802" s="11"/>
      <c r="P802" s="11" t="s">
        <v>46</v>
      </c>
      <c r="Q802" s="14"/>
      <c r="R802" s="14" t="s">
        <v>4507</v>
      </c>
      <c r="S802" s="14" t="s">
        <v>4508</v>
      </c>
      <c r="T802" s="14" t="s">
        <v>4509</v>
      </c>
    </row>
    <row r="803" customHeight="1" spans="1:20">
      <c r="A803" s="11" t="s">
        <v>1144</v>
      </c>
      <c r="B803" s="11" t="s">
        <v>4510</v>
      </c>
      <c r="C803" s="6" t="s">
        <v>4511</v>
      </c>
      <c r="D803" s="11"/>
      <c r="E803" s="11" t="s">
        <v>423</v>
      </c>
      <c r="F803" s="12" t="s">
        <v>4512</v>
      </c>
      <c r="G803" s="11" t="s">
        <v>4513</v>
      </c>
      <c r="H803" s="11"/>
      <c r="I803" s="11"/>
      <c r="J803" s="11"/>
      <c r="K803" s="14"/>
      <c r="L803" s="11" t="s">
        <v>27</v>
      </c>
      <c r="M803" s="11" t="s">
        <v>4214</v>
      </c>
      <c r="N803" s="11" t="s">
        <v>116</v>
      </c>
      <c r="O803" s="11" t="s">
        <v>4514</v>
      </c>
      <c r="P803" s="11" t="s">
        <v>1094</v>
      </c>
      <c r="Q803" s="14"/>
      <c r="R803" s="14" t="s">
        <v>4515</v>
      </c>
      <c r="S803" s="14" t="s">
        <v>4516</v>
      </c>
      <c r="T803" s="14" t="s">
        <v>4475</v>
      </c>
    </row>
    <row r="804" customHeight="1" spans="1:20">
      <c r="A804" s="11" t="s">
        <v>1144</v>
      </c>
      <c r="B804" s="11" t="s">
        <v>4517</v>
      </c>
      <c r="C804" s="6" t="s">
        <v>4518</v>
      </c>
      <c r="D804" s="11"/>
      <c r="E804" s="11" t="s">
        <v>604</v>
      </c>
      <c r="F804" s="12" t="s">
        <v>4519</v>
      </c>
      <c r="G804" s="11"/>
      <c r="H804" s="11"/>
      <c r="I804" s="11"/>
      <c r="J804" s="11"/>
      <c r="K804" s="14"/>
      <c r="L804" s="11" t="s">
        <v>27</v>
      </c>
      <c r="M804" s="11" t="s">
        <v>281</v>
      </c>
      <c r="N804" s="11" t="s">
        <v>55</v>
      </c>
      <c r="O804" s="11" t="s">
        <v>1684</v>
      </c>
      <c r="P804" s="11" t="s">
        <v>306</v>
      </c>
      <c r="Q804" s="14" t="s">
        <v>2084</v>
      </c>
      <c r="R804" s="14" t="s">
        <v>4520</v>
      </c>
      <c r="S804" s="14" t="s">
        <v>4521</v>
      </c>
      <c r="T804" s="14" t="s">
        <v>4522</v>
      </c>
    </row>
    <row r="805" customHeight="1" spans="1:20">
      <c r="A805" s="11" t="s">
        <v>1144</v>
      </c>
      <c r="B805" s="11" t="s">
        <v>4523</v>
      </c>
      <c r="C805" s="6" t="s">
        <v>4524</v>
      </c>
      <c r="D805" s="11"/>
      <c r="E805" s="11" t="s">
        <v>112</v>
      </c>
      <c r="F805" s="12" t="s">
        <v>4525</v>
      </c>
      <c r="G805" s="11" t="s">
        <v>4526</v>
      </c>
      <c r="H805" s="11"/>
      <c r="I805" s="11"/>
      <c r="J805" s="11"/>
      <c r="K805" s="14"/>
      <c r="L805" s="11" t="s">
        <v>289</v>
      </c>
      <c r="M805" s="11" t="s">
        <v>4207</v>
      </c>
      <c r="N805" s="11" t="s">
        <v>29</v>
      </c>
      <c r="O805" s="11" t="s">
        <v>1586</v>
      </c>
      <c r="P805" s="11" t="s">
        <v>79</v>
      </c>
      <c r="Q805" s="14"/>
      <c r="R805" s="14" t="s">
        <v>4527</v>
      </c>
      <c r="S805" s="14" t="s">
        <v>4239</v>
      </c>
      <c r="T805" s="14" t="s">
        <v>4235</v>
      </c>
    </row>
    <row r="806" customHeight="1" spans="1:20">
      <c r="A806" s="11" t="s">
        <v>1144</v>
      </c>
      <c r="B806" s="11" t="s">
        <v>4523</v>
      </c>
      <c r="C806" s="6" t="s">
        <v>4528</v>
      </c>
      <c r="D806" s="11"/>
      <c r="E806" s="11" t="s">
        <v>2583</v>
      </c>
      <c r="F806" s="12" t="s">
        <v>4529</v>
      </c>
      <c r="G806" s="11" t="s">
        <v>4530</v>
      </c>
      <c r="H806" s="11"/>
      <c r="I806" s="11"/>
      <c r="J806" s="11"/>
      <c r="K806" s="14"/>
      <c r="L806" s="11" t="s">
        <v>27</v>
      </c>
      <c r="M806" s="11" t="s">
        <v>4214</v>
      </c>
      <c r="N806" s="11" t="s">
        <v>77</v>
      </c>
      <c r="O806" s="11" t="s">
        <v>1707</v>
      </c>
      <c r="P806" s="11" t="s">
        <v>79</v>
      </c>
      <c r="Q806" s="14"/>
      <c r="R806" s="14" t="s">
        <v>4531</v>
      </c>
      <c r="S806" s="14" t="s">
        <v>4239</v>
      </c>
      <c r="T806" s="14" t="s">
        <v>4235</v>
      </c>
    </row>
    <row r="807" customHeight="1" spans="1:20">
      <c r="A807" s="11" t="s">
        <v>1144</v>
      </c>
      <c r="B807" s="11" t="s">
        <v>4523</v>
      </c>
      <c r="C807" s="6" t="s">
        <v>4532</v>
      </c>
      <c r="D807" s="11"/>
      <c r="E807" s="11" t="s">
        <v>1912</v>
      </c>
      <c r="F807" s="12" t="s">
        <v>4533</v>
      </c>
      <c r="G807" s="11" t="s">
        <v>4534</v>
      </c>
      <c r="H807" s="11"/>
      <c r="I807" s="11"/>
      <c r="J807" s="11"/>
      <c r="K807" s="14"/>
      <c r="L807" s="11" t="s">
        <v>289</v>
      </c>
      <c r="M807" s="11" t="s">
        <v>4207</v>
      </c>
      <c r="N807" s="11" t="s">
        <v>210</v>
      </c>
      <c r="O807" s="11" t="s">
        <v>2866</v>
      </c>
      <c r="P807" s="11" t="s">
        <v>1727</v>
      </c>
      <c r="Q807" s="14"/>
      <c r="R807" s="14" t="s">
        <v>4535</v>
      </c>
      <c r="S807" s="14" t="s">
        <v>4239</v>
      </c>
      <c r="T807" s="14" t="s">
        <v>4235</v>
      </c>
    </row>
    <row r="808" customHeight="1" spans="1:20">
      <c r="A808" s="11" t="s">
        <v>1144</v>
      </c>
      <c r="B808" s="11" t="s">
        <v>4536</v>
      </c>
      <c r="C808" s="6" t="s">
        <v>4537</v>
      </c>
      <c r="D808" s="11"/>
      <c r="E808" s="11" t="s">
        <v>647</v>
      </c>
      <c r="F808" s="12" t="s">
        <v>4538</v>
      </c>
      <c r="G808" s="11"/>
      <c r="H808" s="11"/>
      <c r="I808" s="11"/>
      <c r="J808" s="11"/>
      <c r="K808" s="14"/>
      <c r="L808" s="11" t="s">
        <v>27</v>
      </c>
      <c r="M808" s="11" t="s">
        <v>4214</v>
      </c>
      <c r="N808" s="11" t="s">
        <v>96</v>
      </c>
      <c r="O808" s="11" t="s">
        <v>1903</v>
      </c>
      <c r="P808" s="11" t="s">
        <v>79</v>
      </c>
      <c r="Q808" s="14" t="s">
        <v>4539</v>
      </c>
      <c r="R808" s="14" t="s">
        <v>4540</v>
      </c>
      <c r="S808" s="14" t="s">
        <v>4541</v>
      </c>
      <c r="T808" s="14" t="s">
        <v>4542</v>
      </c>
    </row>
    <row r="809" customHeight="1" spans="1:20">
      <c r="A809" s="11" t="s">
        <v>1144</v>
      </c>
      <c r="B809" s="11" t="s">
        <v>4543</v>
      </c>
      <c r="C809" s="6" t="s">
        <v>4544</v>
      </c>
      <c r="D809" s="11"/>
      <c r="E809" s="11" t="s">
        <v>4545</v>
      </c>
      <c r="F809" s="12" t="s">
        <v>4546</v>
      </c>
      <c r="G809" s="11" t="s">
        <v>4547</v>
      </c>
      <c r="H809" s="11"/>
      <c r="I809" s="11"/>
      <c r="J809" s="11"/>
      <c r="K809" s="14"/>
      <c r="L809" s="11" t="s">
        <v>27</v>
      </c>
      <c r="M809" s="11" t="s">
        <v>4214</v>
      </c>
      <c r="N809" s="11" t="s">
        <v>64</v>
      </c>
      <c r="O809" s="11" t="s">
        <v>1376</v>
      </c>
      <c r="P809" s="11" t="s">
        <v>1975</v>
      </c>
      <c r="Q809" s="14"/>
      <c r="R809" s="14" t="s">
        <v>4548</v>
      </c>
      <c r="S809" s="14" t="s">
        <v>4549</v>
      </c>
      <c r="T809" s="14" t="s">
        <v>4550</v>
      </c>
    </row>
    <row r="810" customHeight="1" spans="1:20">
      <c r="A810" s="11" t="s">
        <v>1144</v>
      </c>
      <c r="B810" s="11" t="s">
        <v>4551</v>
      </c>
      <c r="C810" s="6" t="s">
        <v>4552</v>
      </c>
      <c r="D810" s="11"/>
      <c r="E810" s="11" t="s">
        <v>761</v>
      </c>
      <c r="F810" s="12" t="s">
        <v>4553</v>
      </c>
      <c r="G810" s="11" t="s">
        <v>4554</v>
      </c>
      <c r="H810" s="11"/>
      <c r="I810" s="11"/>
      <c r="J810" s="11"/>
      <c r="K810" s="14"/>
      <c r="L810" s="11" t="s">
        <v>27</v>
      </c>
      <c r="M810" s="11" t="s">
        <v>4214</v>
      </c>
      <c r="N810" s="11" t="s">
        <v>127</v>
      </c>
      <c r="O810" s="11" t="s">
        <v>4555</v>
      </c>
      <c r="P810" s="11" t="s">
        <v>242</v>
      </c>
      <c r="Q810" s="14" t="s">
        <v>4556</v>
      </c>
      <c r="R810" s="14" t="s">
        <v>4557</v>
      </c>
      <c r="S810" s="14" t="s">
        <v>4239</v>
      </c>
      <c r="T810" s="14" t="s">
        <v>4554</v>
      </c>
    </row>
    <row r="811" customHeight="1" spans="1:20">
      <c r="A811" s="11" t="s">
        <v>1144</v>
      </c>
      <c r="B811" s="11" t="s">
        <v>4558</v>
      </c>
      <c r="C811" s="6" t="s">
        <v>4559</v>
      </c>
      <c r="D811" s="11"/>
      <c r="E811" s="11" t="s">
        <v>296</v>
      </c>
      <c r="F811" s="12" t="s">
        <v>4560</v>
      </c>
      <c r="G811" s="11" t="s">
        <v>4561</v>
      </c>
      <c r="H811" s="11"/>
      <c r="I811" s="11"/>
      <c r="J811" s="11"/>
      <c r="K811" s="14"/>
      <c r="L811" s="11" t="s">
        <v>27</v>
      </c>
      <c r="M811" s="11" t="s">
        <v>28</v>
      </c>
      <c r="N811" s="11" t="s">
        <v>116</v>
      </c>
      <c r="O811" s="11" t="s">
        <v>2920</v>
      </c>
      <c r="P811" s="11" t="s">
        <v>1206</v>
      </c>
      <c r="Q811" s="14"/>
      <c r="R811" s="14" t="s">
        <v>4562</v>
      </c>
      <c r="S811" s="14" t="s">
        <v>4563</v>
      </c>
      <c r="T811" s="14" t="s">
        <v>4564</v>
      </c>
    </row>
    <row r="812" customHeight="1" spans="1:20">
      <c r="A812" s="11" t="s">
        <v>1144</v>
      </c>
      <c r="B812" s="11" t="s">
        <v>4558</v>
      </c>
      <c r="C812" s="6" t="s">
        <v>4565</v>
      </c>
      <c r="D812" s="11"/>
      <c r="E812" s="11" t="s">
        <v>102</v>
      </c>
      <c r="F812" s="12" t="s">
        <v>4566</v>
      </c>
      <c r="G812" s="11" t="s">
        <v>4567</v>
      </c>
      <c r="H812" s="11"/>
      <c r="I812" s="11" t="s">
        <v>4568</v>
      </c>
      <c r="J812" s="11"/>
      <c r="K812" s="14"/>
      <c r="L812" s="11" t="s">
        <v>27</v>
      </c>
      <c r="M812" s="11" t="s">
        <v>28</v>
      </c>
      <c r="N812" s="11" t="s">
        <v>210</v>
      </c>
      <c r="O812" s="11" t="s">
        <v>1125</v>
      </c>
      <c r="P812" s="11" t="s">
        <v>31</v>
      </c>
      <c r="Q812" s="14"/>
      <c r="R812" s="14" t="s">
        <v>4569</v>
      </c>
      <c r="S812" s="14" t="s">
        <v>4570</v>
      </c>
      <c r="T812" s="14" t="s">
        <v>4499</v>
      </c>
    </row>
    <row r="813" customHeight="1" spans="1:20">
      <c r="A813" s="11" t="s">
        <v>1144</v>
      </c>
      <c r="B813" s="11" t="s">
        <v>4571</v>
      </c>
      <c r="C813" s="6" t="s">
        <v>4572</v>
      </c>
      <c r="D813" s="11"/>
      <c r="E813" s="11" t="s">
        <v>200</v>
      </c>
      <c r="F813" s="12" t="s">
        <v>4573</v>
      </c>
      <c r="G813" s="11" t="s">
        <v>4574</v>
      </c>
      <c r="H813" s="11"/>
      <c r="I813" s="11"/>
      <c r="J813" s="11"/>
      <c r="K813" s="14"/>
      <c r="L813" s="11" t="s">
        <v>289</v>
      </c>
      <c r="M813" s="11" t="s">
        <v>4207</v>
      </c>
      <c r="N813" s="11" t="s">
        <v>55</v>
      </c>
      <c r="O813" s="11" t="s">
        <v>4575</v>
      </c>
      <c r="P813" s="11" t="s">
        <v>1587</v>
      </c>
      <c r="Q813" s="14"/>
      <c r="R813" s="14" t="s">
        <v>4576</v>
      </c>
      <c r="S813" s="14" t="s">
        <v>4577</v>
      </c>
      <c r="T813" s="14" t="s">
        <v>4578</v>
      </c>
    </row>
    <row r="814" customHeight="1" spans="1:20">
      <c r="A814" s="11" t="s">
        <v>1144</v>
      </c>
      <c r="B814" s="11" t="s">
        <v>4579</v>
      </c>
      <c r="C814" s="6" t="s">
        <v>4580</v>
      </c>
      <c r="D814" s="11"/>
      <c r="E814" s="11" t="s">
        <v>277</v>
      </c>
      <c r="F814" s="12" t="s">
        <v>4581</v>
      </c>
      <c r="G814" s="11"/>
      <c r="H814" s="11" t="s">
        <v>3318</v>
      </c>
      <c r="I814" s="11" t="s">
        <v>4582</v>
      </c>
      <c r="J814" s="11"/>
      <c r="K814" s="14"/>
      <c r="L814" s="11" t="s">
        <v>27</v>
      </c>
      <c r="M814" s="11" t="s">
        <v>4214</v>
      </c>
      <c r="N814" s="11" t="s">
        <v>77</v>
      </c>
      <c r="O814" s="11" t="s">
        <v>3704</v>
      </c>
      <c r="P814" s="11" t="s">
        <v>242</v>
      </c>
      <c r="Q814" s="14" t="s">
        <v>4583</v>
      </c>
      <c r="R814" s="14" t="s">
        <v>4584</v>
      </c>
      <c r="S814" s="14" t="s">
        <v>4585</v>
      </c>
      <c r="T814" s="14" t="s">
        <v>4586</v>
      </c>
    </row>
    <row r="815" customHeight="1" spans="1:20">
      <c r="A815" s="11" t="s">
        <v>1144</v>
      </c>
      <c r="B815" s="11" t="s">
        <v>4579</v>
      </c>
      <c r="C815" s="6" t="s">
        <v>4587</v>
      </c>
      <c r="D815" s="11"/>
      <c r="E815" s="11" t="s">
        <v>4588</v>
      </c>
      <c r="F815" s="12" t="s">
        <v>4581</v>
      </c>
      <c r="G815" s="11"/>
      <c r="H815" s="11" t="s">
        <v>3322</v>
      </c>
      <c r="I815" s="11" t="s">
        <v>4589</v>
      </c>
      <c r="J815" s="11"/>
      <c r="K815" s="14"/>
      <c r="L815" s="11" t="s">
        <v>27</v>
      </c>
      <c r="M815" s="11" t="s">
        <v>4214</v>
      </c>
      <c r="N815" s="11" t="s">
        <v>44</v>
      </c>
      <c r="O815" s="11" t="s">
        <v>1776</v>
      </c>
      <c r="P815" s="11" t="s">
        <v>242</v>
      </c>
      <c r="Q815" s="14" t="s">
        <v>4583</v>
      </c>
      <c r="R815" s="14" t="s">
        <v>4590</v>
      </c>
      <c r="S815" s="14" t="s">
        <v>4585</v>
      </c>
      <c r="T815" s="14" t="s">
        <v>4586</v>
      </c>
    </row>
    <row r="816" customHeight="1" spans="1:20">
      <c r="A816" s="11" t="s">
        <v>1144</v>
      </c>
      <c r="B816" s="11" t="s">
        <v>4591</v>
      </c>
      <c r="C816" s="6" t="s">
        <v>4592</v>
      </c>
      <c r="D816" s="11"/>
      <c r="E816" s="11" t="s">
        <v>4593</v>
      </c>
      <c r="F816" s="12" t="s">
        <v>4566</v>
      </c>
      <c r="G816" s="11" t="s">
        <v>4594</v>
      </c>
      <c r="H816" s="11"/>
      <c r="I816" s="11"/>
      <c r="J816" s="11"/>
      <c r="K816" s="14"/>
      <c r="L816" s="11" t="s">
        <v>27</v>
      </c>
      <c r="M816" s="11" t="s">
        <v>28</v>
      </c>
      <c r="N816" s="11" t="s">
        <v>127</v>
      </c>
      <c r="O816" s="11" t="s">
        <v>1817</v>
      </c>
      <c r="P816" s="11" t="s">
        <v>31</v>
      </c>
      <c r="Q816" s="14"/>
      <c r="R816" s="14" t="s">
        <v>4595</v>
      </c>
      <c r="S816" s="14" t="s">
        <v>4596</v>
      </c>
      <c r="T816" s="14" t="s">
        <v>4597</v>
      </c>
    </row>
    <row r="817" customHeight="1" spans="1:20">
      <c r="A817" s="11" t="s">
        <v>1144</v>
      </c>
      <c r="B817" s="11" t="s">
        <v>4591</v>
      </c>
      <c r="C817" s="6" t="s">
        <v>4598</v>
      </c>
      <c r="D817" s="11"/>
      <c r="E817" s="11" t="s">
        <v>102</v>
      </c>
      <c r="F817" s="12" t="s">
        <v>4599</v>
      </c>
      <c r="G817" s="11" t="s">
        <v>4600</v>
      </c>
      <c r="H817" s="11"/>
      <c r="I817" s="11"/>
      <c r="J817" s="11"/>
      <c r="K817" s="14"/>
      <c r="L817" s="11" t="s">
        <v>27</v>
      </c>
      <c r="M817" s="11" t="s">
        <v>28</v>
      </c>
      <c r="N817" s="11" t="s">
        <v>106</v>
      </c>
      <c r="O817" s="11" t="s">
        <v>3712</v>
      </c>
      <c r="P817" s="11" t="s">
        <v>79</v>
      </c>
      <c r="Q817" s="14"/>
      <c r="R817" s="14" t="s">
        <v>4601</v>
      </c>
      <c r="S817" s="14" t="s">
        <v>4239</v>
      </c>
      <c r="T817" s="14" t="s">
        <v>4597</v>
      </c>
    </row>
    <row r="818" customHeight="1" spans="1:20">
      <c r="A818" s="11" t="s">
        <v>1144</v>
      </c>
      <c r="B818" s="11" t="s">
        <v>4602</v>
      </c>
      <c r="C818" s="6" t="s">
        <v>4603</v>
      </c>
      <c r="D818" s="11"/>
      <c r="E818" s="11" t="s">
        <v>976</v>
      </c>
      <c r="F818" s="12" t="s">
        <v>4604</v>
      </c>
      <c r="G818" s="11" t="s">
        <v>4605</v>
      </c>
      <c r="H818" s="11"/>
      <c r="I818" s="11"/>
      <c r="J818" s="11"/>
      <c r="K818" s="14"/>
      <c r="L818" s="11" t="s">
        <v>289</v>
      </c>
      <c r="M818" s="11" t="s">
        <v>4207</v>
      </c>
      <c r="N818" s="11" t="s">
        <v>116</v>
      </c>
      <c r="O818" s="11" t="s">
        <v>1711</v>
      </c>
      <c r="P818" s="11" t="s">
        <v>1587</v>
      </c>
      <c r="Q818" s="14"/>
      <c r="R818" s="14" t="s">
        <v>4606</v>
      </c>
      <c r="S818" s="14" t="s">
        <v>4607</v>
      </c>
      <c r="T818" s="14" t="s">
        <v>4608</v>
      </c>
    </row>
    <row r="819" customHeight="1" spans="1:20">
      <c r="A819" s="11" t="s">
        <v>1144</v>
      </c>
      <c r="B819" s="11" t="s">
        <v>4602</v>
      </c>
      <c r="C819" s="6" t="s">
        <v>4609</v>
      </c>
      <c r="D819" s="11"/>
      <c r="E819" s="11" t="s">
        <v>976</v>
      </c>
      <c r="F819" s="12" t="s">
        <v>4610</v>
      </c>
      <c r="G819" s="11"/>
      <c r="H819" s="11"/>
      <c r="I819" s="11"/>
      <c r="J819" s="11"/>
      <c r="K819" s="14"/>
      <c r="L819" s="11" t="s">
        <v>27</v>
      </c>
      <c r="M819" s="11" t="s">
        <v>4214</v>
      </c>
      <c r="N819" s="11" t="s">
        <v>55</v>
      </c>
      <c r="O819" s="11" t="s">
        <v>4611</v>
      </c>
      <c r="P819" s="11" t="s">
        <v>1206</v>
      </c>
      <c r="Q819" s="14"/>
      <c r="R819" s="14" t="s">
        <v>4612</v>
      </c>
      <c r="S819" s="14" t="s">
        <v>4423</v>
      </c>
      <c r="T819" s="14" t="s">
        <v>4608</v>
      </c>
    </row>
    <row r="820" customHeight="1" spans="1:20">
      <c r="A820" s="11" t="s">
        <v>1144</v>
      </c>
      <c r="B820" s="11" t="s">
        <v>4602</v>
      </c>
      <c r="C820" s="6" t="s">
        <v>4613</v>
      </c>
      <c r="D820" s="11"/>
      <c r="E820" s="11" t="s">
        <v>38</v>
      </c>
      <c r="F820" s="12" t="s">
        <v>4614</v>
      </c>
      <c r="G820" s="11"/>
      <c r="H820" s="11"/>
      <c r="I820" s="11"/>
      <c r="J820" s="11"/>
      <c r="K820" s="14"/>
      <c r="L820" s="11" t="s">
        <v>289</v>
      </c>
      <c r="M820" s="11" t="s">
        <v>4207</v>
      </c>
      <c r="N820" s="11" t="s">
        <v>210</v>
      </c>
      <c r="O820" s="11" t="s">
        <v>1304</v>
      </c>
      <c r="P820" s="11" t="s">
        <v>79</v>
      </c>
      <c r="Q820" s="14"/>
      <c r="R820" s="14" t="s">
        <v>4615</v>
      </c>
      <c r="S820" s="14" t="s">
        <v>4616</v>
      </c>
      <c r="T820" s="14" t="s">
        <v>4608</v>
      </c>
    </row>
    <row r="821" customHeight="1" spans="1:20">
      <c r="A821" s="11" t="s">
        <v>1144</v>
      </c>
      <c r="B821" s="11" t="s">
        <v>4617</v>
      </c>
      <c r="C821" s="6" t="s">
        <v>4618</v>
      </c>
      <c r="D821" s="11"/>
      <c r="E821" s="11" t="s">
        <v>513</v>
      </c>
      <c r="F821" s="12" t="s">
        <v>4619</v>
      </c>
      <c r="G821" s="11"/>
      <c r="H821" s="11"/>
      <c r="I821" s="11"/>
      <c r="J821" s="11"/>
      <c r="K821" s="14"/>
      <c r="L821" s="11" t="s">
        <v>27</v>
      </c>
      <c r="M821" s="11" t="s">
        <v>4214</v>
      </c>
      <c r="N821" s="11" t="s">
        <v>64</v>
      </c>
      <c r="O821" s="11" t="s">
        <v>4620</v>
      </c>
      <c r="P821" s="11" t="s">
        <v>1975</v>
      </c>
      <c r="Q821" s="14"/>
      <c r="R821" s="14" t="s">
        <v>4621</v>
      </c>
      <c r="S821" s="14" t="s">
        <v>4622</v>
      </c>
      <c r="T821" s="14" t="s">
        <v>4623</v>
      </c>
    </row>
    <row r="822" customHeight="1" spans="1:20">
      <c r="A822" s="11" t="s">
        <v>1144</v>
      </c>
      <c r="B822" s="11" t="s">
        <v>4624</v>
      </c>
      <c r="C822" s="6" t="s">
        <v>4625</v>
      </c>
      <c r="D822" s="11" t="s">
        <v>405</v>
      </c>
      <c r="E822" s="11" t="s">
        <v>794</v>
      </c>
      <c r="F822" s="12" t="s">
        <v>4626</v>
      </c>
      <c r="G822" s="11" t="s">
        <v>4627</v>
      </c>
      <c r="H822" s="11"/>
      <c r="I822" s="11"/>
      <c r="J822" s="11"/>
      <c r="K822" s="14"/>
      <c r="L822" s="11" t="s">
        <v>289</v>
      </c>
      <c r="M822" s="11" t="s">
        <v>4207</v>
      </c>
      <c r="N822" s="11" t="s">
        <v>116</v>
      </c>
      <c r="O822" s="11" t="s">
        <v>4628</v>
      </c>
      <c r="P822" s="11" t="s">
        <v>1587</v>
      </c>
      <c r="Q822" s="14"/>
      <c r="R822" s="14" t="s">
        <v>4629</v>
      </c>
      <c r="S822" s="14" t="s">
        <v>4630</v>
      </c>
      <c r="T822" s="14" t="s">
        <v>4631</v>
      </c>
    </row>
    <row r="823" customHeight="1" spans="1:20">
      <c r="A823" s="11" t="s">
        <v>1144</v>
      </c>
      <c r="B823" s="11" t="s">
        <v>4624</v>
      </c>
      <c r="C823" s="6" t="s">
        <v>4632</v>
      </c>
      <c r="D823" s="11"/>
      <c r="E823" s="11" t="s">
        <v>4633</v>
      </c>
      <c r="F823" s="12" t="s">
        <v>4634</v>
      </c>
      <c r="G823" s="11" t="s">
        <v>4635</v>
      </c>
      <c r="H823" s="11"/>
      <c r="I823" s="11"/>
      <c r="J823" s="11"/>
      <c r="K823" s="14"/>
      <c r="L823" s="11" t="s">
        <v>27</v>
      </c>
      <c r="M823" s="11" t="s">
        <v>4214</v>
      </c>
      <c r="N823" s="11" t="s">
        <v>44</v>
      </c>
      <c r="O823" s="11" t="s">
        <v>2321</v>
      </c>
      <c r="P823" s="11" t="s">
        <v>242</v>
      </c>
      <c r="Q823" s="14" t="s">
        <v>4583</v>
      </c>
      <c r="R823" s="14" t="s">
        <v>4636</v>
      </c>
      <c r="S823" s="14" t="s">
        <v>4239</v>
      </c>
      <c r="T823" s="14" t="s">
        <v>4637</v>
      </c>
    </row>
    <row r="824" customHeight="1" spans="1:20">
      <c r="A824" s="11" t="s">
        <v>1144</v>
      </c>
      <c r="B824" s="11" t="s">
        <v>4624</v>
      </c>
      <c r="C824" s="6" t="s">
        <v>4638</v>
      </c>
      <c r="D824" s="11"/>
      <c r="E824" s="11" t="s">
        <v>699</v>
      </c>
      <c r="F824" s="12" t="s">
        <v>4639</v>
      </c>
      <c r="G824" s="11"/>
      <c r="H824" s="11"/>
      <c r="I824" s="11"/>
      <c r="J824" s="11"/>
      <c r="K824" s="14"/>
      <c r="L824" s="11" t="s">
        <v>27</v>
      </c>
      <c r="M824" s="11" t="s">
        <v>4214</v>
      </c>
      <c r="N824" s="11" t="s">
        <v>44</v>
      </c>
      <c r="O824" s="11" t="s">
        <v>2748</v>
      </c>
      <c r="P824" s="11" t="s">
        <v>1975</v>
      </c>
      <c r="Q824" s="14"/>
      <c r="R824" s="14" t="s">
        <v>4640</v>
      </c>
      <c r="S824" s="14" t="s">
        <v>4641</v>
      </c>
      <c r="T824" s="14" t="s">
        <v>4631</v>
      </c>
    </row>
    <row r="825" customHeight="1" spans="1:20">
      <c r="A825" s="11" t="s">
        <v>1144</v>
      </c>
      <c r="B825" s="11" t="s">
        <v>4624</v>
      </c>
      <c r="C825" s="6" t="s">
        <v>4642</v>
      </c>
      <c r="D825" s="11"/>
      <c r="E825" s="11" t="s">
        <v>794</v>
      </c>
      <c r="F825" s="12" t="s">
        <v>4643</v>
      </c>
      <c r="G825" s="11"/>
      <c r="H825" s="11"/>
      <c r="I825" s="11"/>
      <c r="J825" s="11"/>
      <c r="K825" s="14"/>
      <c r="L825" s="11" t="s">
        <v>289</v>
      </c>
      <c r="M825" s="11" t="s">
        <v>4207</v>
      </c>
      <c r="N825" s="11" t="s">
        <v>55</v>
      </c>
      <c r="O825" s="11" t="s">
        <v>4644</v>
      </c>
      <c r="P825" s="11" t="s">
        <v>79</v>
      </c>
      <c r="Q825" s="14"/>
      <c r="R825" s="14" t="s">
        <v>4645</v>
      </c>
      <c r="S825" s="14" t="s">
        <v>4239</v>
      </c>
      <c r="T825" s="14" t="s">
        <v>4637</v>
      </c>
    </row>
    <row r="826" customHeight="1" spans="1:20">
      <c r="A826" s="11" t="s">
        <v>1144</v>
      </c>
      <c r="B826" s="11" t="s">
        <v>4624</v>
      </c>
      <c r="C826" s="6" t="s">
        <v>4646</v>
      </c>
      <c r="D826" s="11"/>
      <c r="E826" s="11" t="s">
        <v>2165</v>
      </c>
      <c r="F826" s="12" t="s">
        <v>4647</v>
      </c>
      <c r="G826" s="11"/>
      <c r="H826" s="11"/>
      <c r="I826" s="11"/>
      <c r="J826" s="11"/>
      <c r="K826" s="14"/>
      <c r="L826" s="11" t="s">
        <v>27</v>
      </c>
      <c r="M826" s="11" t="s">
        <v>4214</v>
      </c>
      <c r="N826" s="11" t="s">
        <v>210</v>
      </c>
      <c r="O826" s="11" t="s">
        <v>4648</v>
      </c>
      <c r="P826" s="11" t="s">
        <v>242</v>
      </c>
      <c r="Q826" s="14" t="s">
        <v>4583</v>
      </c>
      <c r="R826" s="14" t="s">
        <v>4649</v>
      </c>
      <c r="S826" s="14" t="s">
        <v>4239</v>
      </c>
      <c r="T826" s="14" t="s">
        <v>4650</v>
      </c>
    </row>
    <row r="827" customHeight="1" spans="1:20">
      <c r="A827" s="11" t="s">
        <v>1144</v>
      </c>
      <c r="B827" s="11" t="s">
        <v>4624</v>
      </c>
      <c r="C827" s="6" t="s">
        <v>4651</v>
      </c>
      <c r="D827" s="11"/>
      <c r="E827" s="11" t="s">
        <v>1830</v>
      </c>
      <c r="F827" s="12" t="s">
        <v>4652</v>
      </c>
      <c r="G827" s="11"/>
      <c r="H827" s="11"/>
      <c r="I827" s="11" t="s">
        <v>4653</v>
      </c>
      <c r="J827" s="11"/>
      <c r="K827" s="14"/>
      <c r="L827" s="11" t="s">
        <v>289</v>
      </c>
      <c r="M827" s="11" t="s">
        <v>4207</v>
      </c>
      <c r="N827" s="11" t="s">
        <v>64</v>
      </c>
      <c r="O827" s="11" t="s">
        <v>2414</v>
      </c>
      <c r="P827" s="11" t="s">
        <v>2761</v>
      </c>
      <c r="Q827" s="14"/>
      <c r="R827" s="14" t="s">
        <v>4654</v>
      </c>
      <c r="S827" s="14" t="s">
        <v>4239</v>
      </c>
      <c r="T827" s="14" t="s">
        <v>4637</v>
      </c>
    </row>
    <row r="828" customHeight="1" spans="1:20">
      <c r="A828" s="11" t="s">
        <v>1144</v>
      </c>
      <c r="B828" s="11" t="s">
        <v>4655</v>
      </c>
      <c r="C828" s="6" t="s">
        <v>4656</v>
      </c>
      <c r="D828" s="11"/>
      <c r="E828" s="11" t="s">
        <v>2165</v>
      </c>
      <c r="F828" s="12" t="s">
        <v>4657</v>
      </c>
      <c r="G828" s="11" t="s">
        <v>4658</v>
      </c>
      <c r="H828" s="11"/>
      <c r="I828" s="11"/>
      <c r="J828" s="11"/>
      <c r="K828" s="14"/>
      <c r="L828" s="11" t="s">
        <v>27</v>
      </c>
      <c r="M828" s="11" t="s">
        <v>4214</v>
      </c>
      <c r="N828" s="11" t="s">
        <v>210</v>
      </c>
      <c r="O828" s="11" t="s">
        <v>4659</v>
      </c>
      <c r="P828" s="11" t="s">
        <v>242</v>
      </c>
      <c r="Q828" s="14" t="s">
        <v>4583</v>
      </c>
      <c r="R828" s="14" t="s">
        <v>4660</v>
      </c>
      <c r="S828" s="14" t="s">
        <v>4661</v>
      </c>
      <c r="T828" s="14" t="s">
        <v>4662</v>
      </c>
    </row>
    <row r="829" customHeight="1" spans="1:20">
      <c r="A829" s="11" t="s">
        <v>1144</v>
      </c>
      <c r="B829" s="11" t="s">
        <v>4663</v>
      </c>
      <c r="C829" s="6" t="s">
        <v>4664</v>
      </c>
      <c r="D829" s="11"/>
      <c r="E829" s="11" t="s">
        <v>900</v>
      </c>
      <c r="F829" s="12" t="s">
        <v>4665</v>
      </c>
      <c r="G829" s="11"/>
      <c r="H829" s="11"/>
      <c r="I829" s="11"/>
      <c r="J829" s="11"/>
      <c r="K829" s="14"/>
      <c r="L829" s="11" t="s">
        <v>289</v>
      </c>
      <c r="M829" s="11" t="s">
        <v>4207</v>
      </c>
      <c r="N829" s="11" t="s">
        <v>55</v>
      </c>
      <c r="O829" s="11" t="s">
        <v>1586</v>
      </c>
      <c r="P829" s="11" t="s">
        <v>1587</v>
      </c>
      <c r="Q829" s="14"/>
      <c r="R829" s="14" t="s">
        <v>4666</v>
      </c>
      <c r="S829" s="14" t="s">
        <v>4239</v>
      </c>
      <c r="T829" s="14" t="s">
        <v>4667</v>
      </c>
    </row>
    <row r="830" customHeight="1" spans="1:20">
      <c r="A830" s="11" t="s">
        <v>1144</v>
      </c>
      <c r="B830" s="11" t="s">
        <v>4668</v>
      </c>
      <c r="C830" s="6" t="s">
        <v>4669</v>
      </c>
      <c r="D830" s="11"/>
      <c r="E830" s="11" t="s">
        <v>2583</v>
      </c>
      <c r="F830" s="12" t="s">
        <v>4670</v>
      </c>
      <c r="G830" s="11"/>
      <c r="H830" s="11" t="s">
        <v>4671</v>
      </c>
      <c r="I830" s="11" t="s">
        <v>4672</v>
      </c>
      <c r="J830" s="11"/>
      <c r="K830" s="14"/>
      <c r="L830" s="11" t="s">
        <v>27</v>
      </c>
      <c r="M830" s="11" t="s">
        <v>4214</v>
      </c>
      <c r="N830" s="11" t="s">
        <v>127</v>
      </c>
      <c r="O830" s="11" t="s">
        <v>3060</v>
      </c>
      <c r="P830" s="11" t="s">
        <v>1206</v>
      </c>
      <c r="Q830" s="14"/>
      <c r="R830" s="14" t="s">
        <v>4673</v>
      </c>
      <c r="S830" s="14" t="s">
        <v>4239</v>
      </c>
      <c r="T830" s="14" t="s">
        <v>4674</v>
      </c>
    </row>
    <row r="831" customHeight="1" spans="1:20">
      <c r="A831" s="11" t="s">
        <v>1144</v>
      </c>
      <c r="B831" s="11" t="s">
        <v>4668</v>
      </c>
      <c r="C831" s="6" t="s">
        <v>4675</v>
      </c>
      <c r="D831" s="11"/>
      <c r="E831" s="11" t="s">
        <v>2949</v>
      </c>
      <c r="F831" s="12" t="s">
        <v>4670</v>
      </c>
      <c r="G831" s="11"/>
      <c r="H831" s="11" t="s">
        <v>4676</v>
      </c>
      <c r="I831" s="11" t="s">
        <v>4672</v>
      </c>
      <c r="J831" s="11"/>
      <c r="K831" s="14"/>
      <c r="L831" s="11" t="s">
        <v>27</v>
      </c>
      <c r="M831" s="11" t="s">
        <v>4214</v>
      </c>
      <c r="N831" s="11" t="s">
        <v>127</v>
      </c>
      <c r="O831" s="11" t="s">
        <v>1897</v>
      </c>
      <c r="P831" s="11" t="s">
        <v>1206</v>
      </c>
      <c r="Q831" s="14"/>
      <c r="R831" s="14" t="s">
        <v>4673</v>
      </c>
      <c r="S831" s="14" t="s">
        <v>4239</v>
      </c>
      <c r="T831" s="14" t="s">
        <v>4674</v>
      </c>
    </row>
    <row r="832" customHeight="1" spans="1:20">
      <c r="A832" s="11" t="s">
        <v>1144</v>
      </c>
      <c r="B832" s="11" t="s">
        <v>4677</v>
      </c>
      <c r="C832" s="6" t="s">
        <v>4678</v>
      </c>
      <c r="D832" s="11"/>
      <c r="E832" s="11" t="s">
        <v>2583</v>
      </c>
      <c r="F832" s="12" t="s">
        <v>4670</v>
      </c>
      <c r="G832" s="11"/>
      <c r="H832" s="11" t="s">
        <v>4671</v>
      </c>
      <c r="I832" s="11" t="s">
        <v>4679</v>
      </c>
      <c r="J832" s="11"/>
      <c r="K832" s="14"/>
      <c r="L832" s="11" t="s">
        <v>27</v>
      </c>
      <c r="M832" s="11" t="s">
        <v>4214</v>
      </c>
      <c r="N832" s="11" t="s">
        <v>96</v>
      </c>
      <c r="O832" s="11" t="s">
        <v>4680</v>
      </c>
      <c r="P832" s="11" t="s">
        <v>1206</v>
      </c>
      <c r="Q832" s="14"/>
      <c r="R832" s="14" t="s">
        <v>4681</v>
      </c>
      <c r="S832" s="14" t="s">
        <v>4682</v>
      </c>
      <c r="T832" s="14" t="s">
        <v>4674</v>
      </c>
    </row>
    <row r="833" customHeight="1" spans="1:20">
      <c r="A833" s="11" t="s">
        <v>1144</v>
      </c>
      <c r="B833" s="11" t="s">
        <v>4677</v>
      </c>
      <c r="C833" s="6" t="s">
        <v>4683</v>
      </c>
      <c r="D833" s="11"/>
      <c r="E833" s="11" t="s">
        <v>2583</v>
      </c>
      <c r="F833" s="12" t="s">
        <v>4670</v>
      </c>
      <c r="G833" s="11"/>
      <c r="H833" s="11" t="s">
        <v>4676</v>
      </c>
      <c r="I833" s="11" t="s">
        <v>4679</v>
      </c>
      <c r="J833" s="11"/>
      <c r="K833" s="14"/>
      <c r="L833" s="11" t="s">
        <v>27</v>
      </c>
      <c r="M833" s="11" t="s">
        <v>4214</v>
      </c>
      <c r="N833" s="11" t="s">
        <v>96</v>
      </c>
      <c r="O833" s="11" t="s">
        <v>4684</v>
      </c>
      <c r="P833" s="11" t="s">
        <v>1206</v>
      </c>
      <c r="Q833" s="14"/>
      <c r="R833" s="14" t="s">
        <v>4685</v>
      </c>
      <c r="S833" s="14" t="s">
        <v>4686</v>
      </c>
      <c r="T833" s="14" t="s">
        <v>4674</v>
      </c>
    </row>
    <row r="834" customHeight="1" spans="1:20">
      <c r="A834" s="11" t="s">
        <v>1144</v>
      </c>
      <c r="B834" s="11" t="s">
        <v>4687</v>
      </c>
      <c r="C834" s="6" t="s">
        <v>4688</v>
      </c>
      <c r="D834" s="11"/>
      <c r="E834" s="11" t="s">
        <v>277</v>
      </c>
      <c r="F834" s="12" t="s">
        <v>4689</v>
      </c>
      <c r="G834" s="11"/>
      <c r="H834" s="11"/>
      <c r="I834" s="11"/>
      <c r="J834" s="11"/>
      <c r="K834" s="14"/>
      <c r="L834" s="11" t="s">
        <v>289</v>
      </c>
      <c r="M834" s="11" t="s">
        <v>4207</v>
      </c>
      <c r="N834" s="11" t="s">
        <v>143</v>
      </c>
      <c r="O834" s="11" t="s">
        <v>1586</v>
      </c>
      <c r="P834" s="11" t="s">
        <v>79</v>
      </c>
      <c r="Q834" s="14"/>
      <c r="R834" s="14" t="s">
        <v>4690</v>
      </c>
      <c r="S834" s="14" t="s">
        <v>4691</v>
      </c>
      <c r="T834" s="14" t="s">
        <v>4692</v>
      </c>
    </row>
    <row r="835" customHeight="1" spans="1:20">
      <c r="A835" s="11" t="s">
        <v>1144</v>
      </c>
      <c r="B835" s="11" t="s">
        <v>4693</v>
      </c>
      <c r="C835" s="6" t="s">
        <v>4694</v>
      </c>
      <c r="D835" s="11"/>
      <c r="E835" s="11" t="s">
        <v>51</v>
      </c>
      <c r="F835" s="12" t="s">
        <v>4695</v>
      </c>
      <c r="G835" s="11" t="s">
        <v>4696</v>
      </c>
      <c r="H835" s="11"/>
      <c r="I835" s="11"/>
      <c r="J835" s="11"/>
      <c r="K835" s="14"/>
      <c r="L835" s="11" t="s">
        <v>289</v>
      </c>
      <c r="M835" s="11" t="s">
        <v>4207</v>
      </c>
      <c r="N835" s="11" t="s">
        <v>127</v>
      </c>
      <c r="O835" s="11" t="s">
        <v>4697</v>
      </c>
      <c r="P835" s="11" t="s">
        <v>31</v>
      </c>
      <c r="Q835" s="14"/>
      <c r="R835" s="14" t="s">
        <v>4698</v>
      </c>
      <c r="S835" s="14" t="s">
        <v>4699</v>
      </c>
      <c r="T835" s="14" t="s">
        <v>4700</v>
      </c>
    </row>
    <row r="836" customHeight="1" spans="1:20">
      <c r="A836" s="11" t="s">
        <v>1144</v>
      </c>
      <c r="B836" s="11" t="s">
        <v>4701</v>
      </c>
      <c r="C836" s="6" t="s">
        <v>4702</v>
      </c>
      <c r="D836" s="11"/>
      <c r="E836" s="11" t="s">
        <v>1458</v>
      </c>
      <c r="F836" s="12" t="s">
        <v>4703</v>
      </c>
      <c r="G836" s="11"/>
      <c r="H836" s="11"/>
      <c r="I836" s="11"/>
      <c r="J836" s="11"/>
      <c r="K836" s="14"/>
      <c r="L836" s="11" t="s">
        <v>289</v>
      </c>
      <c r="M836" s="11" t="s">
        <v>4207</v>
      </c>
      <c r="N836" s="11" t="s">
        <v>55</v>
      </c>
      <c r="O836" s="11" t="s">
        <v>4704</v>
      </c>
      <c r="P836" s="11" t="s">
        <v>1587</v>
      </c>
      <c r="Q836" s="14"/>
      <c r="R836" s="14" t="s">
        <v>4705</v>
      </c>
      <c r="S836" s="14" t="s">
        <v>4487</v>
      </c>
      <c r="T836" s="14" t="s">
        <v>4481</v>
      </c>
    </row>
    <row r="837" customHeight="1" spans="1:20">
      <c r="A837" s="11" t="s">
        <v>1144</v>
      </c>
      <c r="B837" s="11" t="s">
        <v>4701</v>
      </c>
      <c r="C837" s="6" t="s">
        <v>4706</v>
      </c>
      <c r="D837" s="11"/>
      <c r="E837" s="11" t="s">
        <v>2087</v>
      </c>
      <c r="F837" s="12" t="s">
        <v>4560</v>
      </c>
      <c r="G837" s="11"/>
      <c r="H837" s="11"/>
      <c r="I837" s="11" t="s">
        <v>4707</v>
      </c>
      <c r="J837" s="11"/>
      <c r="K837" s="14"/>
      <c r="L837" s="11" t="s">
        <v>27</v>
      </c>
      <c r="M837" s="11" t="s">
        <v>28</v>
      </c>
      <c r="N837" s="11" t="s">
        <v>44</v>
      </c>
      <c r="O837" s="11" t="s">
        <v>2866</v>
      </c>
      <c r="P837" s="11" t="s">
        <v>31</v>
      </c>
      <c r="Q837" s="14"/>
      <c r="R837" s="14" t="s">
        <v>4708</v>
      </c>
      <c r="S837" s="14" t="s">
        <v>4487</v>
      </c>
      <c r="T837" s="14" t="s">
        <v>4481</v>
      </c>
    </row>
    <row r="838" customHeight="1" spans="1:20">
      <c r="A838" s="11" t="s">
        <v>1144</v>
      </c>
      <c r="B838" s="11" t="s">
        <v>4709</v>
      </c>
      <c r="C838" s="6" t="s">
        <v>4710</v>
      </c>
      <c r="D838" s="11"/>
      <c r="E838" s="11" t="s">
        <v>72</v>
      </c>
      <c r="F838" s="12" t="s">
        <v>4711</v>
      </c>
      <c r="G838" s="11"/>
      <c r="H838" s="11"/>
      <c r="I838" s="11"/>
      <c r="J838" s="11"/>
      <c r="K838" s="14"/>
      <c r="L838" s="11" t="s">
        <v>289</v>
      </c>
      <c r="M838" s="11" t="s">
        <v>4207</v>
      </c>
      <c r="N838" s="11" t="s">
        <v>106</v>
      </c>
      <c r="O838" s="11" t="s">
        <v>2241</v>
      </c>
      <c r="P838" s="11" t="s">
        <v>1206</v>
      </c>
      <c r="Q838" s="14"/>
      <c r="R838" s="14" t="s">
        <v>4712</v>
      </c>
      <c r="S838" s="14" t="s">
        <v>4480</v>
      </c>
      <c r="T838" s="14" t="s">
        <v>4481</v>
      </c>
    </row>
    <row r="839" customHeight="1" spans="1:20">
      <c r="A839" s="11" t="s">
        <v>1144</v>
      </c>
      <c r="B839" s="11" t="s">
        <v>4713</v>
      </c>
      <c r="C839" s="6" t="s">
        <v>4714</v>
      </c>
      <c r="D839" s="11"/>
      <c r="E839" s="11" t="s">
        <v>296</v>
      </c>
      <c r="F839" s="12" t="s">
        <v>4715</v>
      </c>
      <c r="G839" s="11" t="s">
        <v>4716</v>
      </c>
      <c r="H839" s="11"/>
      <c r="I839" s="11"/>
      <c r="J839" s="11"/>
      <c r="K839" s="14"/>
      <c r="L839" s="11" t="s">
        <v>27</v>
      </c>
      <c r="M839" s="11" t="s">
        <v>4214</v>
      </c>
      <c r="N839" s="11" t="s">
        <v>77</v>
      </c>
      <c r="O839" s="11" t="s">
        <v>666</v>
      </c>
      <c r="P839" s="11" t="s">
        <v>1206</v>
      </c>
      <c r="Q839" s="14"/>
      <c r="R839" s="14" t="s">
        <v>4717</v>
      </c>
      <c r="S839" s="14" t="s">
        <v>4718</v>
      </c>
      <c r="T839" s="14" t="s">
        <v>4719</v>
      </c>
    </row>
    <row r="840" customHeight="1" spans="1:20">
      <c r="A840" s="11" t="s">
        <v>1144</v>
      </c>
      <c r="B840" s="11" t="s">
        <v>4720</v>
      </c>
      <c r="C840" s="6" t="s">
        <v>4721</v>
      </c>
      <c r="D840" s="11"/>
      <c r="E840" s="11" t="s">
        <v>319</v>
      </c>
      <c r="F840" s="12" t="s">
        <v>4722</v>
      </c>
      <c r="G840" s="11"/>
      <c r="H840" s="11"/>
      <c r="I840" s="11"/>
      <c r="J840" s="11"/>
      <c r="K840" s="14"/>
      <c r="L840" s="11" t="s">
        <v>27</v>
      </c>
      <c r="M840" s="11" t="s">
        <v>4214</v>
      </c>
      <c r="N840" s="11" t="s">
        <v>127</v>
      </c>
      <c r="O840" s="11" t="s">
        <v>772</v>
      </c>
      <c r="P840" s="11" t="s">
        <v>79</v>
      </c>
      <c r="Q840" s="14"/>
      <c r="R840" s="14" t="s">
        <v>4723</v>
      </c>
      <c r="S840" s="14" t="s">
        <v>4724</v>
      </c>
      <c r="T840" s="14" t="s">
        <v>4725</v>
      </c>
    </row>
    <row r="841" customHeight="1" spans="1:20">
      <c r="A841" s="11" t="s">
        <v>1144</v>
      </c>
      <c r="B841" s="11" t="s">
        <v>4720</v>
      </c>
      <c r="C841" s="6" t="s">
        <v>4726</v>
      </c>
      <c r="D841" s="11"/>
      <c r="E841" s="11" t="s">
        <v>1372</v>
      </c>
      <c r="F841" s="12" t="s">
        <v>4566</v>
      </c>
      <c r="G841" s="11" t="s">
        <v>4727</v>
      </c>
      <c r="H841" s="11"/>
      <c r="I841" s="11"/>
      <c r="J841" s="11"/>
      <c r="K841" s="14"/>
      <c r="L841" s="11" t="s">
        <v>27</v>
      </c>
      <c r="M841" s="11" t="s">
        <v>28</v>
      </c>
      <c r="N841" s="11" t="s">
        <v>44</v>
      </c>
      <c r="O841" s="11" t="s">
        <v>2866</v>
      </c>
      <c r="P841" s="11" t="s">
        <v>31</v>
      </c>
      <c r="Q841" s="14"/>
      <c r="R841" s="14" t="s">
        <v>4728</v>
      </c>
      <c r="S841" s="14" t="s">
        <v>4729</v>
      </c>
      <c r="T841" s="14" t="s">
        <v>4725</v>
      </c>
    </row>
    <row r="842" customHeight="1" spans="1:20">
      <c r="A842" s="11" t="s">
        <v>1144</v>
      </c>
      <c r="B842" s="11" t="s">
        <v>4720</v>
      </c>
      <c r="C842" s="6" t="s">
        <v>4730</v>
      </c>
      <c r="D842" s="11"/>
      <c r="E842" s="11" t="s">
        <v>794</v>
      </c>
      <c r="F842" s="12" t="s">
        <v>4731</v>
      </c>
      <c r="G842" s="11"/>
      <c r="H842" s="11"/>
      <c r="I842" s="11"/>
      <c r="J842" s="11"/>
      <c r="K842" s="14"/>
      <c r="L842" s="11" t="s">
        <v>289</v>
      </c>
      <c r="M842" s="11" t="s">
        <v>4207</v>
      </c>
      <c r="N842" s="11" t="s">
        <v>210</v>
      </c>
      <c r="O842" s="11" t="s">
        <v>1105</v>
      </c>
      <c r="P842" s="11" t="s">
        <v>2761</v>
      </c>
      <c r="Q842" s="14" t="s">
        <v>4732</v>
      </c>
      <c r="R842" s="14" t="s">
        <v>4733</v>
      </c>
      <c r="S842" s="14" t="s">
        <v>4734</v>
      </c>
      <c r="T842" s="14" t="s">
        <v>4725</v>
      </c>
    </row>
    <row r="843" customHeight="1" spans="1:20">
      <c r="A843" s="11" t="s">
        <v>1144</v>
      </c>
      <c r="B843" s="11" t="s">
        <v>4735</v>
      </c>
      <c r="C843" s="6" t="s">
        <v>4736</v>
      </c>
      <c r="D843" s="11"/>
      <c r="E843" s="11" t="s">
        <v>172</v>
      </c>
      <c r="F843" s="12" t="s">
        <v>4737</v>
      </c>
      <c r="G843" s="11"/>
      <c r="H843" s="11"/>
      <c r="I843" s="11"/>
      <c r="J843" s="11"/>
      <c r="K843" s="14"/>
      <c r="L843" s="11" t="s">
        <v>289</v>
      </c>
      <c r="M843" s="11" t="s">
        <v>4207</v>
      </c>
      <c r="N843" s="11" t="s">
        <v>143</v>
      </c>
      <c r="O843" s="11" t="s">
        <v>203</v>
      </c>
      <c r="P843" s="11" t="s">
        <v>2761</v>
      </c>
      <c r="Q843" s="14"/>
      <c r="R843" s="14" t="s">
        <v>4738</v>
      </c>
      <c r="S843" s="14" t="s">
        <v>4739</v>
      </c>
      <c r="T843" s="14" t="s">
        <v>4499</v>
      </c>
    </row>
    <row r="844" customHeight="1" spans="1:20">
      <c r="A844" s="11" t="s">
        <v>1144</v>
      </c>
      <c r="B844" s="11" t="s">
        <v>4735</v>
      </c>
      <c r="C844" s="6" t="s">
        <v>4740</v>
      </c>
      <c r="D844" s="11"/>
      <c r="E844" s="11" t="s">
        <v>123</v>
      </c>
      <c r="F844" s="12" t="s">
        <v>4741</v>
      </c>
      <c r="G844" s="11"/>
      <c r="H844" s="11"/>
      <c r="I844" s="11"/>
      <c r="J844" s="11"/>
      <c r="K844" s="14"/>
      <c r="L844" s="11" t="s">
        <v>289</v>
      </c>
      <c r="M844" s="11" t="s">
        <v>4207</v>
      </c>
      <c r="N844" s="11" t="s">
        <v>116</v>
      </c>
      <c r="O844" s="11" t="s">
        <v>1335</v>
      </c>
      <c r="P844" s="11" t="s">
        <v>79</v>
      </c>
      <c r="Q844" s="14"/>
      <c r="R844" s="14" t="s">
        <v>4742</v>
      </c>
      <c r="S844" s="14" t="s">
        <v>4743</v>
      </c>
      <c r="T844" s="14" t="s">
        <v>4499</v>
      </c>
    </row>
    <row r="845" customHeight="1" spans="1:20">
      <c r="A845" s="11" t="s">
        <v>1144</v>
      </c>
      <c r="B845" s="11" t="s">
        <v>4735</v>
      </c>
      <c r="C845" s="6" t="s">
        <v>4744</v>
      </c>
      <c r="D845" s="11"/>
      <c r="E845" s="11" t="s">
        <v>277</v>
      </c>
      <c r="F845" s="12" t="s">
        <v>4745</v>
      </c>
      <c r="G845" s="11" t="s">
        <v>4746</v>
      </c>
      <c r="H845" s="11"/>
      <c r="I845" s="11"/>
      <c r="J845" s="11"/>
      <c r="K845" s="14"/>
      <c r="L845" s="11" t="s">
        <v>289</v>
      </c>
      <c r="M845" s="11" t="s">
        <v>4207</v>
      </c>
      <c r="N845" s="11" t="s">
        <v>55</v>
      </c>
      <c r="O845" s="11"/>
      <c r="P845" s="11" t="s">
        <v>79</v>
      </c>
      <c r="Q845" s="14"/>
      <c r="R845" s="14" t="s">
        <v>4747</v>
      </c>
      <c r="S845" s="14" t="s">
        <v>4570</v>
      </c>
      <c r="T845" s="14" t="s">
        <v>4499</v>
      </c>
    </row>
    <row r="846" customHeight="1" spans="1:20">
      <c r="A846" s="11" t="s">
        <v>1144</v>
      </c>
      <c r="B846" s="11" t="s">
        <v>4735</v>
      </c>
      <c r="C846" s="6" t="s">
        <v>4748</v>
      </c>
      <c r="D846" s="11"/>
      <c r="E846" s="11" t="s">
        <v>490</v>
      </c>
      <c r="F846" s="12" t="s">
        <v>4749</v>
      </c>
      <c r="G846" s="11"/>
      <c r="H846" s="11"/>
      <c r="I846" s="11"/>
      <c r="J846" s="11"/>
      <c r="K846" s="14"/>
      <c r="L846" s="11" t="s">
        <v>289</v>
      </c>
      <c r="M846" s="11" t="s">
        <v>4207</v>
      </c>
      <c r="N846" s="11" t="s">
        <v>106</v>
      </c>
      <c r="O846" s="11" t="s">
        <v>1242</v>
      </c>
      <c r="P846" s="11" t="s">
        <v>1206</v>
      </c>
      <c r="Q846" s="14"/>
      <c r="R846" s="14" t="s">
        <v>4750</v>
      </c>
      <c r="S846" s="14" t="s">
        <v>4751</v>
      </c>
      <c r="T846" s="14" t="s">
        <v>4499</v>
      </c>
    </row>
    <row r="847" customHeight="1" spans="1:20">
      <c r="A847" s="11" t="s">
        <v>1144</v>
      </c>
      <c r="B847" s="11" t="s">
        <v>4752</v>
      </c>
      <c r="C847" s="6" t="s">
        <v>4753</v>
      </c>
      <c r="D847" s="11"/>
      <c r="E847" s="11" t="s">
        <v>102</v>
      </c>
      <c r="F847" s="12" t="s">
        <v>4754</v>
      </c>
      <c r="G847" s="11" t="s">
        <v>4755</v>
      </c>
      <c r="H847" s="11"/>
      <c r="I847" s="11" t="s">
        <v>4756</v>
      </c>
      <c r="J847" s="11"/>
      <c r="K847" s="14"/>
      <c r="L847" s="11" t="s">
        <v>27</v>
      </c>
      <c r="M847" s="11" t="s">
        <v>28</v>
      </c>
      <c r="N847" s="11" t="s">
        <v>64</v>
      </c>
      <c r="O847" s="11" t="s">
        <v>4757</v>
      </c>
      <c r="P847" s="11" t="s">
        <v>31</v>
      </c>
      <c r="Q847" s="14"/>
      <c r="R847" s="14" t="s">
        <v>4758</v>
      </c>
      <c r="S847" s="14" t="s">
        <v>4759</v>
      </c>
      <c r="T847" s="14" t="s">
        <v>4509</v>
      </c>
    </row>
    <row r="848" customHeight="1" spans="1:20">
      <c r="A848" s="11" t="s">
        <v>1144</v>
      </c>
      <c r="B848" s="11" t="s">
        <v>4760</v>
      </c>
      <c r="C848" s="6" t="s">
        <v>4761</v>
      </c>
      <c r="D848" s="11"/>
      <c r="E848" s="11" t="s">
        <v>4762</v>
      </c>
      <c r="F848" s="12" t="s">
        <v>4763</v>
      </c>
      <c r="G848" s="11" t="s">
        <v>4764</v>
      </c>
      <c r="H848" s="11"/>
      <c r="I848" s="11"/>
      <c r="J848" s="11"/>
      <c r="K848" s="14"/>
      <c r="L848" s="11" t="s">
        <v>27</v>
      </c>
      <c r="M848" s="11" t="s">
        <v>4214</v>
      </c>
      <c r="N848" s="11" t="s">
        <v>143</v>
      </c>
      <c r="O848" s="11" t="s">
        <v>2565</v>
      </c>
      <c r="P848" s="11" t="s">
        <v>306</v>
      </c>
      <c r="Q848" s="14"/>
      <c r="R848" s="14" t="s">
        <v>4765</v>
      </c>
      <c r="S848" s="14" t="s">
        <v>4766</v>
      </c>
      <c r="T848" s="14" t="s">
        <v>4767</v>
      </c>
    </row>
    <row r="849" customHeight="1" spans="1:20">
      <c r="A849" s="11" t="s">
        <v>1144</v>
      </c>
      <c r="B849" s="11" t="s">
        <v>4768</v>
      </c>
      <c r="C849" s="6" t="s">
        <v>4769</v>
      </c>
      <c r="D849" s="11" t="s">
        <v>405</v>
      </c>
      <c r="E849" s="11" t="s">
        <v>1450</v>
      </c>
      <c r="F849" s="12" t="s">
        <v>4770</v>
      </c>
      <c r="G849" s="11"/>
      <c r="H849" s="11"/>
      <c r="I849" s="11"/>
      <c r="J849" s="11"/>
      <c r="K849" s="14"/>
      <c r="L849" s="11" t="s">
        <v>289</v>
      </c>
      <c r="M849" s="11" t="s">
        <v>4207</v>
      </c>
      <c r="N849" s="11" t="s">
        <v>55</v>
      </c>
      <c r="O849" s="11" t="s">
        <v>4771</v>
      </c>
      <c r="P849" s="11" t="s">
        <v>79</v>
      </c>
      <c r="Q849" s="14"/>
      <c r="R849" s="14" t="s">
        <v>4772</v>
      </c>
      <c r="S849" s="14" t="s">
        <v>4239</v>
      </c>
      <c r="T849" s="14" t="s">
        <v>4251</v>
      </c>
    </row>
    <row r="850" customHeight="1" spans="1:20">
      <c r="A850" s="11" t="s">
        <v>1144</v>
      </c>
      <c r="B850" s="11" t="s">
        <v>4773</v>
      </c>
      <c r="C850" s="6" t="s">
        <v>4774</v>
      </c>
      <c r="D850" s="11"/>
      <c r="E850" s="11" t="s">
        <v>513</v>
      </c>
      <c r="F850" s="12" t="s">
        <v>4775</v>
      </c>
      <c r="G850" s="11" t="s">
        <v>4776</v>
      </c>
      <c r="H850" s="11"/>
      <c r="I850" s="11" t="s">
        <v>4777</v>
      </c>
      <c r="J850" s="11"/>
      <c r="K850" s="14"/>
      <c r="L850" s="11" t="s">
        <v>27</v>
      </c>
      <c r="M850" s="11" t="s">
        <v>4214</v>
      </c>
      <c r="N850" s="11" t="s">
        <v>96</v>
      </c>
      <c r="O850" s="11" t="s">
        <v>4620</v>
      </c>
      <c r="P850" s="11" t="s">
        <v>1206</v>
      </c>
      <c r="Q850" s="14"/>
      <c r="R850" s="14" t="s">
        <v>4778</v>
      </c>
      <c r="S850" s="14" t="s">
        <v>4779</v>
      </c>
      <c r="T850" s="14" t="s">
        <v>4780</v>
      </c>
    </row>
    <row r="851" customHeight="1" spans="1:20">
      <c r="A851" s="11" t="s">
        <v>1144</v>
      </c>
      <c r="B851" s="11" t="s">
        <v>4781</v>
      </c>
      <c r="C851" s="6" t="s">
        <v>4782</v>
      </c>
      <c r="D851" s="11"/>
      <c r="E851" s="11" t="s">
        <v>1830</v>
      </c>
      <c r="F851" s="12" t="s">
        <v>4783</v>
      </c>
      <c r="G851" s="11"/>
      <c r="H851" s="11"/>
      <c r="I851" s="11"/>
      <c r="J851" s="11"/>
      <c r="K851" s="14"/>
      <c r="L851" s="11" t="s">
        <v>289</v>
      </c>
      <c r="M851" s="11" t="s">
        <v>4207</v>
      </c>
      <c r="N851" s="11" t="s">
        <v>210</v>
      </c>
      <c r="O851" s="11" t="s">
        <v>4784</v>
      </c>
      <c r="P851" s="11" t="s">
        <v>1727</v>
      </c>
      <c r="Q851" s="14"/>
      <c r="R851" s="14" t="s">
        <v>4785</v>
      </c>
      <c r="S851" s="14" t="s">
        <v>4786</v>
      </c>
      <c r="T851" s="14" t="s">
        <v>4578</v>
      </c>
    </row>
    <row r="852" customHeight="1" spans="1:20">
      <c r="A852" s="11" t="s">
        <v>1144</v>
      </c>
      <c r="B852" s="11" t="s">
        <v>4787</v>
      </c>
      <c r="C852" s="6" t="s">
        <v>4788</v>
      </c>
      <c r="D852" s="11"/>
      <c r="E852" s="11" t="s">
        <v>1830</v>
      </c>
      <c r="F852" s="12" t="s">
        <v>4789</v>
      </c>
      <c r="G852" s="11"/>
      <c r="H852" s="11"/>
      <c r="I852" s="11"/>
      <c r="J852" s="11"/>
      <c r="K852" s="14"/>
      <c r="L852" s="11" t="s">
        <v>289</v>
      </c>
      <c r="M852" s="11" t="s">
        <v>4207</v>
      </c>
      <c r="N852" s="11" t="s">
        <v>64</v>
      </c>
      <c r="O852" s="11" t="s">
        <v>4790</v>
      </c>
      <c r="P852" s="11" t="s">
        <v>2761</v>
      </c>
      <c r="Q852" s="14" t="s">
        <v>4791</v>
      </c>
      <c r="R852" s="14" t="s">
        <v>4792</v>
      </c>
      <c r="S852" s="14" t="s">
        <v>4793</v>
      </c>
      <c r="T852" s="14" t="s">
        <v>4794</v>
      </c>
    </row>
    <row r="853" customHeight="1" spans="1:20">
      <c r="A853" s="11" t="s">
        <v>1144</v>
      </c>
      <c r="B853" s="11" t="s">
        <v>4795</v>
      </c>
      <c r="C853" s="6" t="s">
        <v>4796</v>
      </c>
      <c r="D853" s="11"/>
      <c r="E853" s="11" t="s">
        <v>1830</v>
      </c>
      <c r="F853" s="12" t="s">
        <v>4797</v>
      </c>
      <c r="G853" s="11"/>
      <c r="H853" s="11"/>
      <c r="I853" s="11"/>
      <c r="J853" s="11"/>
      <c r="K853" s="14"/>
      <c r="L853" s="11" t="s">
        <v>289</v>
      </c>
      <c r="M853" s="11" t="s">
        <v>4207</v>
      </c>
      <c r="N853" s="11" t="s">
        <v>64</v>
      </c>
      <c r="O853" s="11" t="s">
        <v>4798</v>
      </c>
      <c r="P853" s="11" t="s">
        <v>2761</v>
      </c>
      <c r="Q853" s="14" t="s">
        <v>4791</v>
      </c>
      <c r="R853" s="14" t="s">
        <v>4799</v>
      </c>
      <c r="S853" s="14" t="s">
        <v>4793</v>
      </c>
      <c r="T853" s="14" t="s">
        <v>4586</v>
      </c>
    </row>
    <row r="854" customHeight="1" spans="1:20">
      <c r="A854" s="11" t="s">
        <v>1144</v>
      </c>
      <c r="B854" s="11" t="s">
        <v>4800</v>
      </c>
      <c r="C854" s="6" t="s">
        <v>4801</v>
      </c>
      <c r="D854" s="11"/>
      <c r="E854" s="11" t="s">
        <v>1830</v>
      </c>
      <c r="F854" s="12" t="s">
        <v>4802</v>
      </c>
      <c r="G854" s="11"/>
      <c r="H854" s="11"/>
      <c r="I854" s="11"/>
      <c r="J854" s="11"/>
      <c r="K854" s="14"/>
      <c r="L854" s="11" t="s">
        <v>289</v>
      </c>
      <c r="M854" s="11" t="s">
        <v>4207</v>
      </c>
      <c r="N854" s="11" t="s">
        <v>64</v>
      </c>
      <c r="O854" s="11" t="s">
        <v>4803</v>
      </c>
      <c r="P854" s="11" t="s">
        <v>2761</v>
      </c>
      <c r="Q854" s="14" t="s">
        <v>4791</v>
      </c>
      <c r="R854" s="14" t="s">
        <v>4804</v>
      </c>
      <c r="S854" s="14" t="s">
        <v>4786</v>
      </c>
      <c r="T854" s="14" t="s">
        <v>4406</v>
      </c>
    </row>
    <row r="855" customHeight="1" spans="1:20">
      <c r="A855" s="11" t="s">
        <v>1144</v>
      </c>
      <c r="B855" s="11" t="s">
        <v>4805</v>
      </c>
      <c r="C855" s="6" t="s">
        <v>4806</v>
      </c>
      <c r="D855" s="11"/>
      <c r="E855" s="11" t="s">
        <v>1830</v>
      </c>
      <c r="F855" s="12" t="s">
        <v>4807</v>
      </c>
      <c r="G855" s="11"/>
      <c r="H855" s="11"/>
      <c r="I855" s="11"/>
      <c r="J855" s="11"/>
      <c r="K855" s="14"/>
      <c r="L855" s="11" t="s">
        <v>289</v>
      </c>
      <c r="M855" s="11" t="s">
        <v>4207</v>
      </c>
      <c r="N855" s="11" t="s">
        <v>64</v>
      </c>
      <c r="O855" s="11" t="s">
        <v>4808</v>
      </c>
      <c r="P855" s="11" t="s">
        <v>2761</v>
      </c>
      <c r="Q855" s="14" t="s">
        <v>4791</v>
      </c>
      <c r="R855" s="14" t="s">
        <v>4809</v>
      </c>
      <c r="S855" s="14" t="s">
        <v>4793</v>
      </c>
      <c r="T855" s="14" t="s">
        <v>4810</v>
      </c>
    </row>
    <row r="856" customHeight="1" spans="1:20">
      <c r="A856" s="11" t="s">
        <v>1144</v>
      </c>
      <c r="B856" s="11" t="s">
        <v>4811</v>
      </c>
      <c r="C856" s="6" t="s">
        <v>4812</v>
      </c>
      <c r="D856" s="11"/>
      <c r="E856" s="11" t="s">
        <v>200</v>
      </c>
      <c r="F856" s="12" t="s">
        <v>4813</v>
      </c>
      <c r="G856" s="11"/>
      <c r="H856" s="11"/>
      <c r="I856" s="11"/>
      <c r="J856" s="11"/>
      <c r="K856" s="14"/>
      <c r="L856" s="11" t="s">
        <v>289</v>
      </c>
      <c r="M856" s="11" t="s">
        <v>4207</v>
      </c>
      <c r="N856" s="11" t="s">
        <v>44</v>
      </c>
      <c r="O856" s="11" t="s">
        <v>911</v>
      </c>
      <c r="P856" s="11" t="s">
        <v>79</v>
      </c>
      <c r="Q856" s="14"/>
      <c r="R856" s="14" t="s">
        <v>4814</v>
      </c>
      <c r="S856" s="14" t="s">
        <v>4815</v>
      </c>
      <c r="T856" s="14" t="s">
        <v>4816</v>
      </c>
    </row>
    <row r="857" customHeight="1" spans="1:20">
      <c r="A857" s="11" t="s">
        <v>1144</v>
      </c>
      <c r="B857" s="11" t="s">
        <v>4811</v>
      </c>
      <c r="C857" s="6" t="s">
        <v>4817</v>
      </c>
      <c r="D857" s="11"/>
      <c r="E857" s="11" t="s">
        <v>1830</v>
      </c>
      <c r="F857" s="12" t="s">
        <v>4818</v>
      </c>
      <c r="G857" s="11"/>
      <c r="H857" s="11"/>
      <c r="I857" s="11"/>
      <c r="J857" s="11"/>
      <c r="K857" s="14"/>
      <c r="L857" s="11" t="s">
        <v>289</v>
      </c>
      <c r="M857" s="11" t="s">
        <v>4207</v>
      </c>
      <c r="N857" s="11" t="s">
        <v>64</v>
      </c>
      <c r="O857" s="11" t="s">
        <v>4819</v>
      </c>
      <c r="P857" s="11" t="s">
        <v>2761</v>
      </c>
      <c r="Q857" s="14" t="s">
        <v>4791</v>
      </c>
      <c r="R857" s="14" t="s">
        <v>4820</v>
      </c>
      <c r="S857" s="14" t="s">
        <v>4786</v>
      </c>
      <c r="T857" s="14" t="s">
        <v>4816</v>
      </c>
    </row>
    <row r="858" customHeight="1" spans="1:20">
      <c r="A858" s="11" t="s">
        <v>1144</v>
      </c>
      <c r="B858" s="11" t="s">
        <v>4821</v>
      </c>
      <c r="C858" s="6" t="s">
        <v>4822</v>
      </c>
      <c r="D858" s="11"/>
      <c r="E858" s="11" t="s">
        <v>794</v>
      </c>
      <c r="F858" s="12" t="s">
        <v>4823</v>
      </c>
      <c r="G858" s="11"/>
      <c r="H858" s="11"/>
      <c r="I858" s="11"/>
      <c r="J858" s="11"/>
      <c r="K858" s="14"/>
      <c r="L858" s="11" t="s">
        <v>289</v>
      </c>
      <c r="M858" s="11" t="s">
        <v>4207</v>
      </c>
      <c r="N858" s="11" t="s">
        <v>210</v>
      </c>
      <c r="O858" s="11" t="s">
        <v>2706</v>
      </c>
      <c r="P858" s="11" t="s">
        <v>1727</v>
      </c>
      <c r="Q858" s="14"/>
      <c r="R858" s="14" t="s">
        <v>4824</v>
      </c>
      <c r="S858" s="14" t="s">
        <v>4596</v>
      </c>
      <c r="T858" s="14" t="s">
        <v>4597</v>
      </c>
    </row>
    <row r="859" customHeight="1" spans="1:20">
      <c r="A859" s="11" t="s">
        <v>1144</v>
      </c>
      <c r="B859" s="11" t="s">
        <v>4825</v>
      </c>
      <c r="C859" s="6" t="s">
        <v>4826</v>
      </c>
      <c r="D859" s="11"/>
      <c r="E859" s="11" t="s">
        <v>200</v>
      </c>
      <c r="F859" s="12" t="s">
        <v>4827</v>
      </c>
      <c r="G859" s="11" t="s">
        <v>4828</v>
      </c>
      <c r="H859" s="11"/>
      <c r="I859" s="11"/>
      <c r="J859" s="11"/>
      <c r="K859" s="14"/>
      <c r="L859" s="11" t="s">
        <v>289</v>
      </c>
      <c r="M859" s="11" t="s">
        <v>4207</v>
      </c>
      <c r="N859" s="11" t="s">
        <v>44</v>
      </c>
      <c r="O859" s="11" t="s">
        <v>4575</v>
      </c>
      <c r="P859" s="11" t="s">
        <v>1587</v>
      </c>
      <c r="Q859" s="14"/>
      <c r="R859" s="14" t="s">
        <v>4829</v>
      </c>
      <c r="S859" s="14" t="s">
        <v>4423</v>
      </c>
      <c r="T859" s="14" t="s">
        <v>4608</v>
      </c>
    </row>
    <row r="860" customHeight="1" spans="1:20">
      <c r="A860" s="11" t="s">
        <v>1144</v>
      </c>
      <c r="B860" s="11" t="s">
        <v>4825</v>
      </c>
      <c r="C860" s="6" t="s">
        <v>4830</v>
      </c>
      <c r="D860" s="11" t="s">
        <v>405</v>
      </c>
      <c r="E860" s="11" t="s">
        <v>1830</v>
      </c>
      <c r="F860" s="12" t="s">
        <v>4831</v>
      </c>
      <c r="G860" s="11"/>
      <c r="H860" s="11"/>
      <c r="I860" s="11"/>
      <c r="J860" s="11"/>
      <c r="K860" s="14"/>
      <c r="L860" s="11" t="s">
        <v>289</v>
      </c>
      <c r="M860" s="11" t="s">
        <v>4207</v>
      </c>
      <c r="N860" s="11" t="s">
        <v>210</v>
      </c>
      <c r="O860" s="11" t="s">
        <v>2706</v>
      </c>
      <c r="P860" s="11" t="s">
        <v>1727</v>
      </c>
      <c r="Q860" s="14"/>
      <c r="R860" s="14" t="s">
        <v>4832</v>
      </c>
      <c r="S860" s="14" t="s">
        <v>4239</v>
      </c>
      <c r="T860" s="14" t="s">
        <v>4608</v>
      </c>
    </row>
    <row r="861" customHeight="1" spans="1:20">
      <c r="A861" s="11" t="s">
        <v>1144</v>
      </c>
      <c r="B861" s="11" t="s">
        <v>4825</v>
      </c>
      <c r="C861" s="6" t="s">
        <v>4833</v>
      </c>
      <c r="D861" s="11"/>
      <c r="E861" s="11" t="s">
        <v>3606</v>
      </c>
      <c r="F861" s="12" t="s">
        <v>4834</v>
      </c>
      <c r="G861" s="11"/>
      <c r="H861" s="11"/>
      <c r="I861" s="11"/>
      <c r="J861" s="11"/>
      <c r="K861" s="14"/>
      <c r="L861" s="11" t="s">
        <v>289</v>
      </c>
      <c r="M861" s="11" t="s">
        <v>4207</v>
      </c>
      <c r="N861" s="11" t="s">
        <v>106</v>
      </c>
      <c r="O861" s="11" t="s">
        <v>4835</v>
      </c>
      <c r="P861" s="11" t="s">
        <v>46</v>
      </c>
      <c r="Q861" s="14"/>
      <c r="R861" s="14" t="s">
        <v>4836</v>
      </c>
      <c r="S861" s="14" t="s">
        <v>4450</v>
      </c>
      <c r="T861" s="14" t="s">
        <v>4412</v>
      </c>
    </row>
    <row r="862" customHeight="1" spans="1:20">
      <c r="A862" s="11" t="s">
        <v>1144</v>
      </c>
      <c r="B862" s="11" t="s">
        <v>4837</v>
      </c>
      <c r="C862" s="6" t="s">
        <v>4838</v>
      </c>
      <c r="D862" s="11"/>
      <c r="E862" s="11" t="s">
        <v>4839</v>
      </c>
      <c r="F862" s="12" t="s">
        <v>4840</v>
      </c>
      <c r="G862" s="11" t="s">
        <v>4841</v>
      </c>
      <c r="H862" s="11"/>
      <c r="I862" s="11"/>
      <c r="J862" s="11"/>
      <c r="K862" s="14"/>
      <c r="L862" s="11" t="s">
        <v>289</v>
      </c>
      <c r="M862" s="11" t="s">
        <v>4207</v>
      </c>
      <c r="N862" s="11" t="s">
        <v>64</v>
      </c>
      <c r="O862" s="11" t="s">
        <v>4842</v>
      </c>
      <c r="P862" s="11" t="s">
        <v>46</v>
      </c>
      <c r="Q862" s="14"/>
      <c r="R862" s="14" t="s">
        <v>4843</v>
      </c>
      <c r="S862" s="14" t="s">
        <v>4450</v>
      </c>
      <c r="T862" s="14" t="s">
        <v>4608</v>
      </c>
    </row>
    <row r="863" customHeight="1" spans="1:20">
      <c r="A863" s="11" t="s">
        <v>1144</v>
      </c>
      <c r="B863" s="11" t="s">
        <v>4844</v>
      </c>
      <c r="C863" s="6" t="s">
        <v>4845</v>
      </c>
      <c r="D863" s="11"/>
      <c r="E863" s="11" t="s">
        <v>829</v>
      </c>
      <c r="F863" s="12" t="s">
        <v>4846</v>
      </c>
      <c r="G863" s="11" t="s">
        <v>4847</v>
      </c>
      <c r="H863" s="11"/>
      <c r="I863" s="11"/>
      <c r="J863" s="11"/>
      <c r="K863" s="14"/>
      <c r="L863" s="11" t="s">
        <v>27</v>
      </c>
      <c r="M863" s="11" t="s">
        <v>4214</v>
      </c>
      <c r="N863" s="11" t="s">
        <v>44</v>
      </c>
      <c r="O863" s="11" t="s">
        <v>3189</v>
      </c>
      <c r="P863" s="11" t="s">
        <v>2761</v>
      </c>
      <c r="Q863" s="14"/>
      <c r="R863" s="14" t="s">
        <v>4848</v>
      </c>
      <c r="S863" s="14" t="s">
        <v>4849</v>
      </c>
      <c r="T863" s="14" t="s">
        <v>4608</v>
      </c>
    </row>
    <row r="864" customHeight="1" spans="1:20">
      <c r="A864" s="11" t="s">
        <v>1144</v>
      </c>
      <c r="B864" s="11" t="s">
        <v>4850</v>
      </c>
      <c r="C864" s="6" t="s">
        <v>4851</v>
      </c>
      <c r="D864" s="11"/>
      <c r="E864" s="11" t="s">
        <v>2519</v>
      </c>
      <c r="F864" s="12" t="s">
        <v>4852</v>
      </c>
      <c r="G864" s="11" t="s">
        <v>4853</v>
      </c>
      <c r="H864" s="11"/>
      <c r="I864" s="11"/>
      <c r="J864" s="11"/>
      <c r="K864" s="14"/>
      <c r="L864" s="11" t="s">
        <v>27</v>
      </c>
      <c r="M864" s="11" t="s">
        <v>4214</v>
      </c>
      <c r="N864" s="11" t="s">
        <v>44</v>
      </c>
      <c r="O864" s="11" t="s">
        <v>3035</v>
      </c>
      <c r="P864" s="11" t="s">
        <v>2761</v>
      </c>
      <c r="Q864" s="14"/>
      <c r="R864" s="14" t="s">
        <v>4854</v>
      </c>
      <c r="S864" s="14" t="s">
        <v>4849</v>
      </c>
      <c r="T864" s="14" t="s">
        <v>4608</v>
      </c>
    </row>
    <row r="865" customHeight="1" spans="1:20">
      <c r="A865" s="11" t="s">
        <v>1144</v>
      </c>
      <c r="B865" s="11" t="s">
        <v>4850</v>
      </c>
      <c r="C865" s="6" t="s">
        <v>4855</v>
      </c>
      <c r="D865" s="11"/>
      <c r="E865" s="11" t="s">
        <v>2519</v>
      </c>
      <c r="F865" s="12" t="s">
        <v>4856</v>
      </c>
      <c r="G865" s="11" t="s">
        <v>4857</v>
      </c>
      <c r="H865" s="11"/>
      <c r="I865" s="11"/>
      <c r="J865" s="11"/>
      <c r="K865" s="14"/>
      <c r="L865" s="11" t="s">
        <v>27</v>
      </c>
      <c r="M865" s="11" t="s">
        <v>4214</v>
      </c>
      <c r="N865" s="11" t="s">
        <v>44</v>
      </c>
      <c r="O865" s="11" t="s">
        <v>4436</v>
      </c>
      <c r="P865" s="11" t="s">
        <v>2761</v>
      </c>
      <c r="Q865" s="14"/>
      <c r="R865" s="14" t="s">
        <v>4858</v>
      </c>
      <c r="S865" s="14" t="s">
        <v>4849</v>
      </c>
      <c r="T865" s="14" t="s">
        <v>4608</v>
      </c>
    </row>
    <row r="866" customHeight="1" spans="1:20">
      <c r="A866" s="11" t="s">
        <v>1144</v>
      </c>
      <c r="B866" s="11" t="s">
        <v>4850</v>
      </c>
      <c r="C866" s="6" t="s">
        <v>4859</v>
      </c>
      <c r="D866" s="11"/>
      <c r="E866" s="11" t="s">
        <v>490</v>
      </c>
      <c r="F866" s="12" t="s">
        <v>4860</v>
      </c>
      <c r="G866" s="11" t="s">
        <v>4861</v>
      </c>
      <c r="H866" s="11"/>
      <c r="I866" s="11"/>
      <c r="J866" s="11"/>
      <c r="K866" s="14"/>
      <c r="L866" s="11" t="s">
        <v>27</v>
      </c>
      <c r="M866" s="11" t="s">
        <v>4214</v>
      </c>
      <c r="N866" s="11" t="s">
        <v>44</v>
      </c>
      <c r="O866" s="11" t="s">
        <v>2176</v>
      </c>
      <c r="P866" s="11" t="s">
        <v>2761</v>
      </c>
      <c r="Q866" s="14"/>
      <c r="R866" s="14" t="s">
        <v>4862</v>
      </c>
      <c r="S866" s="14" t="s">
        <v>4849</v>
      </c>
      <c r="T866" s="14" t="s">
        <v>4608</v>
      </c>
    </row>
    <row r="867" customHeight="1" spans="1:20">
      <c r="A867" s="11" t="s">
        <v>1144</v>
      </c>
      <c r="B867" s="11" t="s">
        <v>4850</v>
      </c>
      <c r="C867" s="6" t="s">
        <v>4863</v>
      </c>
      <c r="D867" s="11"/>
      <c r="E867" s="11" t="s">
        <v>829</v>
      </c>
      <c r="F867" s="12" t="s">
        <v>4864</v>
      </c>
      <c r="G867" s="11" t="s">
        <v>4865</v>
      </c>
      <c r="H867" s="11"/>
      <c r="I867" s="11"/>
      <c r="J867" s="11"/>
      <c r="K867" s="14"/>
      <c r="L867" s="11" t="s">
        <v>27</v>
      </c>
      <c r="M867" s="11" t="s">
        <v>4214</v>
      </c>
      <c r="N867" s="11" t="s">
        <v>44</v>
      </c>
      <c r="O867" s="11" t="s">
        <v>2736</v>
      </c>
      <c r="P867" s="11" t="s">
        <v>2761</v>
      </c>
      <c r="Q867" s="14"/>
      <c r="R867" s="14" t="s">
        <v>4866</v>
      </c>
      <c r="S867" s="14" t="s">
        <v>4867</v>
      </c>
      <c r="T867" s="14" t="s">
        <v>4608</v>
      </c>
    </row>
    <row r="868" customHeight="1" spans="1:20">
      <c r="A868" s="11" t="s">
        <v>1144</v>
      </c>
      <c r="B868" s="11" t="s">
        <v>4850</v>
      </c>
      <c r="C868" s="6" t="s">
        <v>4868</v>
      </c>
      <c r="D868" s="11"/>
      <c r="E868" s="11" t="s">
        <v>4633</v>
      </c>
      <c r="F868" s="12" t="s">
        <v>4869</v>
      </c>
      <c r="G868" s="11" t="s">
        <v>4865</v>
      </c>
      <c r="H868" s="11"/>
      <c r="I868" s="11"/>
      <c r="J868" s="11"/>
      <c r="K868" s="14"/>
      <c r="L868" s="11" t="s">
        <v>27</v>
      </c>
      <c r="M868" s="11" t="s">
        <v>4214</v>
      </c>
      <c r="N868" s="11" t="s">
        <v>44</v>
      </c>
      <c r="O868" s="11" t="s">
        <v>3446</v>
      </c>
      <c r="P868" s="11" t="s">
        <v>2761</v>
      </c>
      <c r="Q868" s="14"/>
      <c r="R868" s="14" t="s">
        <v>4870</v>
      </c>
      <c r="S868" s="14" t="s">
        <v>4616</v>
      </c>
      <c r="T868" s="14" t="s">
        <v>4608</v>
      </c>
    </row>
    <row r="869" customHeight="1" spans="1:20">
      <c r="A869" s="11" t="s">
        <v>1144</v>
      </c>
      <c r="B869" s="11" t="s">
        <v>4850</v>
      </c>
      <c r="C869" s="6" t="s">
        <v>4871</v>
      </c>
      <c r="D869" s="11"/>
      <c r="E869" s="11" t="s">
        <v>4588</v>
      </c>
      <c r="F869" s="12" t="s">
        <v>4872</v>
      </c>
      <c r="G869" s="11"/>
      <c r="H869" s="11" t="s">
        <v>4873</v>
      </c>
      <c r="I869" s="11" t="s">
        <v>4874</v>
      </c>
      <c r="J869" s="11"/>
      <c r="K869" s="14"/>
      <c r="L869" s="11" t="s">
        <v>27</v>
      </c>
      <c r="M869" s="11" t="s">
        <v>4214</v>
      </c>
      <c r="N869" s="11" t="s">
        <v>44</v>
      </c>
      <c r="O869" s="11" t="s">
        <v>4697</v>
      </c>
      <c r="P869" s="11" t="s">
        <v>2761</v>
      </c>
      <c r="Q869" s="14" t="s">
        <v>4875</v>
      </c>
      <c r="R869" s="14" t="s">
        <v>4876</v>
      </c>
      <c r="S869" s="14" t="s">
        <v>4877</v>
      </c>
      <c r="T869" s="14" t="s">
        <v>4878</v>
      </c>
    </row>
    <row r="870" customHeight="1" spans="1:20">
      <c r="A870" s="11" t="s">
        <v>1144</v>
      </c>
      <c r="B870" s="11" t="s">
        <v>4850</v>
      </c>
      <c r="C870" s="6" t="s">
        <v>4879</v>
      </c>
      <c r="D870" s="11"/>
      <c r="E870" s="11" t="s">
        <v>4588</v>
      </c>
      <c r="F870" s="12" t="s">
        <v>4872</v>
      </c>
      <c r="G870" s="11"/>
      <c r="H870" s="11" t="s">
        <v>4880</v>
      </c>
      <c r="I870" s="11" t="s">
        <v>4881</v>
      </c>
      <c r="J870" s="11"/>
      <c r="K870" s="14"/>
      <c r="L870" s="11" t="s">
        <v>27</v>
      </c>
      <c r="M870" s="11" t="s">
        <v>4214</v>
      </c>
      <c r="N870" s="11" t="s">
        <v>44</v>
      </c>
      <c r="O870" s="11" t="s">
        <v>265</v>
      </c>
      <c r="P870" s="11" t="s">
        <v>2761</v>
      </c>
      <c r="Q870" s="14" t="s">
        <v>4875</v>
      </c>
      <c r="R870" s="14" t="s">
        <v>4882</v>
      </c>
      <c r="S870" s="14" t="s">
        <v>4877</v>
      </c>
      <c r="T870" s="14" t="s">
        <v>4878</v>
      </c>
    </row>
    <row r="871" customHeight="1" spans="1:20">
      <c r="A871" s="11" t="s">
        <v>1144</v>
      </c>
      <c r="B871" s="11" t="s">
        <v>4850</v>
      </c>
      <c r="C871" s="6" t="s">
        <v>4883</v>
      </c>
      <c r="D871" s="11"/>
      <c r="E871" s="11" t="s">
        <v>4884</v>
      </c>
      <c r="F871" s="12" t="s">
        <v>4872</v>
      </c>
      <c r="G871" s="11"/>
      <c r="H871" s="11" t="s">
        <v>4885</v>
      </c>
      <c r="I871" s="11" t="s">
        <v>4886</v>
      </c>
      <c r="J871" s="11"/>
      <c r="K871" s="14"/>
      <c r="L871" s="11" t="s">
        <v>27</v>
      </c>
      <c r="M871" s="11" t="s">
        <v>4214</v>
      </c>
      <c r="N871" s="11" t="s">
        <v>44</v>
      </c>
      <c r="O871" s="11" t="s">
        <v>2985</v>
      </c>
      <c r="P871" s="11" t="s">
        <v>2761</v>
      </c>
      <c r="Q871" s="14" t="s">
        <v>4875</v>
      </c>
      <c r="R871" s="14" t="s">
        <v>4887</v>
      </c>
      <c r="S871" s="14" t="s">
        <v>4877</v>
      </c>
      <c r="T871" s="14" t="s">
        <v>4878</v>
      </c>
    </row>
    <row r="872" customHeight="1" spans="1:20">
      <c r="A872" s="11" t="s">
        <v>1144</v>
      </c>
      <c r="B872" s="11" t="s">
        <v>4850</v>
      </c>
      <c r="C872" s="6" t="s">
        <v>4888</v>
      </c>
      <c r="D872" s="11"/>
      <c r="E872" s="11" t="s">
        <v>4889</v>
      </c>
      <c r="F872" s="12" t="s">
        <v>4890</v>
      </c>
      <c r="G872" s="11"/>
      <c r="H872" s="11" t="s">
        <v>4873</v>
      </c>
      <c r="I872" s="11"/>
      <c r="J872" s="11"/>
      <c r="K872" s="14"/>
      <c r="L872" s="11" t="s">
        <v>27</v>
      </c>
      <c r="M872" s="11" t="s">
        <v>4214</v>
      </c>
      <c r="N872" s="11" t="s">
        <v>44</v>
      </c>
      <c r="O872" s="11" t="s">
        <v>265</v>
      </c>
      <c r="P872" s="11" t="s">
        <v>2761</v>
      </c>
      <c r="Q872" s="14" t="s">
        <v>4875</v>
      </c>
      <c r="R872" s="14" t="s">
        <v>4891</v>
      </c>
      <c r="S872" s="14" t="s">
        <v>4877</v>
      </c>
      <c r="T872" s="14" t="s">
        <v>4608</v>
      </c>
    </row>
    <row r="873" customHeight="1" spans="1:20">
      <c r="A873" s="11" t="s">
        <v>1144</v>
      </c>
      <c r="B873" s="11" t="s">
        <v>4850</v>
      </c>
      <c r="C873" s="6" t="s">
        <v>4892</v>
      </c>
      <c r="D873" s="11"/>
      <c r="E873" s="11" t="s">
        <v>3548</v>
      </c>
      <c r="F873" s="12" t="s">
        <v>4890</v>
      </c>
      <c r="G873" s="11"/>
      <c r="H873" s="11" t="s">
        <v>4880</v>
      </c>
      <c r="I873" s="11"/>
      <c r="J873" s="11"/>
      <c r="K873" s="14"/>
      <c r="L873" s="11" t="s">
        <v>27</v>
      </c>
      <c r="M873" s="11" t="s">
        <v>4214</v>
      </c>
      <c r="N873" s="11" t="s">
        <v>44</v>
      </c>
      <c r="O873" s="11" t="s">
        <v>724</v>
      </c>
      <c r="P873" s="11" t="s">
        <v>2761</v>
      </c>
      <c r="Q873" s="14" t="s">
        <v>4875</v>
      </c>
      <c r="R873" s="14" t="s">
        <v>4893</v>
      </c>
      <c r="S873" s="14" t="s">
        <v>4877</v>
      </c>
      <c r="T873" s="14" t="s">
        <v>4608</v>
      </c>
    </row>
    <row r="874" customHeight="1" spans="1:20">
      <c r="A874" s="11" t="s">
        <v>1144</v>
      </c>
      <c r="B874" s="11" t="s">
        <v>4850</v>
      </c>
      <c r="C874" s="6" t="s">
        <v>4894</v>
      </c>
      <c r="D874" s="11"/>
      <c r="E874" s="11" t="s">
        <v>794</v>
      </c>
      <c r="F874" s="12" t="s">
        <v>4890</v>
      </c>
      <c r="G874" s="11"/>
      <c r="H874" s="11" t="s">
        <v>4885</v>
      </c>
      <c r="I874" s="11"/>
      <c r="J874" s="11"/>
      <c r="K874" s="14"/>
      <c r="L874" s="11" t="s">
        <v>27</v>
      </c>
      <c r="M874" s="11" t="s">
        <v>4214</v>
      </c>
      <c r="N874" s="11" t="s">
        <v>44</v>
      </c>
      <c r="O874" s="11" t="s">
        <v>3884</v>
      </c>
      <c r="P874" s="11" t="s">
        <v>2761</v>
      </c>
      <c r="Q874" s="14" t="s">
        <v>4875</v>
      </c>
      <c r="R874" s="14" t="s">
        <v>4895</v>
      </c>
      <c r="S874" s="14" t="s">
        <v>4877</v>
      </c>
      <c r="T874" s="14" t="s">
        <v>4608</v>
      </c>
    </row>
    <row r="875" customHeight="1" spans="1:20">
      <c r="A875" s="11" t="s">
        <v>1144</v>
      </c>
      <c r="B875" s="11" t="s">
        <v>4850</v>
      </c>
      <c r="C875" s="6" t="s">
        <v>4896</v>
      </c>
      <c r="D875" s="11"/>
      <c r="E875" s="11" t="s">
        <v>362</v>
      </c>
      <c r="F875" s="12" t="s">
        <v>4890</v>
      </c>
      <c r="G875" s="11"/>
      <c r="H875" s="11" t="s">
        <v>4897</v>
      </c>
      <c r="I875" s="11"/>
      <c r="J875" s="11"/>
      <c r="K875" s="14"/>
      <c r="L875" s="11" t="s">
        <v>27</v>
      </c>
      <c r="M875" s="11" t="s">
        <v>4214</v>
      </c>
      <c r="N875" s="11" t="s">
        <v>44</v>
      </c>
      <c r="O875" s="11" t="s">
        <v>4000</v>
      </c>
      <c r="P875" s="11" t="s">
        <v>2761</v>
      </c>
      <c r="Q875" s="14" t="s">
        <v>4875</v>
      </c>
      <c r="R875" s="14" t="s">
        <v>4898</v>
      </c>
      <c r="S875" s="14" t="s">
        <v>4877</v>
      </c>
      <c r="T875" s="14" t="s">
        <v>4608</v>
      </c>
    </row>
    <row r="876" customHeight="1" spans="1:20">
      <c r="A876" s="11" t="s">
        <v>1144</v>
      </c>
      <c r="B876" s="11" t="s">
        <v>4850</v>
      </c>
      <c r="C876" s="6" t="s">
        <v>4899</v>
      </c>
      <c r="D876" s="11"/>
      <c r="E876" s="11" t="s">
        <v>1912</v>
      </c>
      <c r="F876" s="12" t="s">
        <v>4890</v>
      </c>
      <c r="G876" s="11"/>
      <c r="H876" s="11" t="s">
        <v>4900</v>
      </c>
      <c r="I876" s="11"/>
      <c r="J876" s="11"/>
      <c r="K876" s="14"/>
      <c r="L876" s="11" t="s">
        <v>27</v>
      </c>
      <c r="M876" s="11" t="s">
        <v>4214</v>
      </c>
      <c r="N876" s="11" t="s">
        <v>44</v>
      </c>
      <c r="O876" s="11" t="s">
        <v>587</v>
      </c>
      <c r="P876" s="11" t="s">
        <v>2761</v>
      </c>
      <c r="Q876" s="14" t="s">
        <v>4875</v>
      </c>
      <c r="R876" s="14" t="s">
        <v>4901</v>
      </c>
      <c r="S876" s="14" t="s">
        <v>4877</v>
      </c>
      <c r="T876" s="14" t="s">
        <v>4608</v>
      </c>
    </row>
    <row r="877" customHeight="1" spans="1:20">
      <c r="A877" s="11" t="s">
        <v>1144</v>
      </c>
      <c r="B877" s="11" t="s">
        <v>4850</v>
      </c>
      <c r="C877" s="6" t="s">
        <v>4902</v>
      </c>
      <c r="D877" s="11"/>
      <c r="E877" s="11" t="s">
        <v>4903</v>
      </c>
      <c r="F877" s="12" t="s">
        <v>4890</v>
      </c>
      <c r="G877" s="11"/>
      <c r="H877" s="11" t="s">
        <v>4904</v>
      </c>
      <c r="I877" s="11"/>
      <c r="J877" s="11"/>
      <c r="K877" s="14"/>
      <c r="L877" s="11" t="s">
        <v>27</v>
      </c>
      <c r="M877" s="11" t="s">
        <v>4214</v>
      </c>
      <c r="N877" s="11" t="s">
        <v>44</v>
      </c>
      <c r="O877" s="11" t="s">
        <v>1125</v>
      </c>
      <c r="P877" s="11" t="s">
        <v>2761</v>
      </c>
      <c r="Q877" s="14" t="s">
        <v>4875</v>
      </c>
      <c r="R877" s="14" t="s">
        <v>4905</v>
      </c>
      <c r="S877" s="14" t="s">
        <v>4877</v>
      </c>
      <c r="T877" s="14" t="s">
        <v>4608</v>
      </c>
    </row>
    <row r="878" customHeight="1" spans="1:20">
      <c r="A878" s="11" t="s">
        <v>1144</v>
      </c>
      <c r="B878" s="11" t="s">
        <v>4850</v>
      </c>
      <c r="C878" s="6" t="s">
        <v>4906</v>
      </c>
      <c r="D878" s="11"/>
      <c r="E878" s="11" t="s">
        <v>72</v>
      </c>
      <c r="F878" s="12" t="s">
        <v>4890</v>
      </c>
      <c r="G878" s="11"/>
      <c r="H878" s="11" t="s">
        <v>4907</v>
      </c>
      <c r="I878" s="11"/>
      <c r="J878" s="11"/>
      <c r="K878" s="14"/>
      <c r="L878" s="11" t="s">
        <v>27</v>
      </c>
      <c r="M878" s="11" t="s">
        <v>4214</v>
      </c>
      <c r="N878" s="11" t="s">
        <v>44</v>
      </c>
      <c r="O878" s="11" t="s">
        <v>4908</v>
      </c>
      <c r="P878" s="11" t="s">
        <v>2761</v>
      </c>
      <c r="Q878" s="14" t="s">
        <v>4875</v>
      </c>
      <c r="R878" s="14" t="s">
        <v>4909</v>
      </c>
      <c r="S878" s="14" t="s">
        <v>4877</v>
      </c>
      <c r="T878" s="14" t="s">
        <v>4608</v>
      </c>
    </row>
    <row r="879" customHeight="1" spans="1:20">
      <c r="A879" s="11" t="s">
        <v>1144</v>
      </c>
      <c r="B879" s="11" t="s">
        <v>4910</v>
      </c>
      <c r="C879" s="6" t="s">
        <v>4911</v>
      </c>
      <c r="D879" s="11"/>
      <c r="E879" s="11" t="s">
        <v>4633</v>
      </c>
      <c r="F879" s="12" t="s">
        <v>4912</v>
      </c>
      <c r="G879" s="11" t="s">
        <v>4913</v>
      </c>
      <c r="H879" s="11"/>
      <c r="I879" s="11"/>
      <c r="J879" s="11"/>
      <c r="K879" s="14"/>
      <c r="L879" s="11" t="s">
        <v>27</v>
      </c>
      <c r="M879" s="11" t="s">
        <v>4214</v>
      </c>
      <c r="N879" s="11" t="s">
        <v>44</v>
      </c>
      <c r="O879" s="11" t="s">
        <v>4914</v>
      </c>
      <c r="P879" s="11" t="s">
        <v>2761</v>
      </c>
      <c r="Q879" s="14"/>
      <c r="R879" s="14" t="s">
        <v>4915</v>
      </c>
      <c r="S879" s="14" t="s">
        <v>4849</v>
      </c>
      <c r="T879" s="14" t="s">
        <v>4608</v>
      </c>
    </row>
    <row r="880" customHeight="1" spans="1:20">
      <c r="A880" s="11" t="s">
        <v>1144</v>
      </c>
      <c r="B880" s="11" t="s">
        <v>4910</v>
      </c>
      <c r="C880" s="6" t="s">
        <v>4916</v>
      </c>
      <c r="D880" s="11"/>
      <c r="E880" s="11" t="s">
        <v>200</v>
      </c>
      <c r="F880" s="12" t="s">
        <v>4917</v>
      </c>
      <c r="G880" s="11" t="s">
        <v>4865</v>
      </c>
      <c r="H880" s="11"/>
      <c r="I880" s="11"/>
      <c r="J880" s="11"/>
      <c r="K880" s="14"/>
      <c r="L880" s="11" t="s">
        <v>27</v>
      </c>
      <c r="M880" s="11" t="s">
        <v>4214</v>
      </c>
      <c r="N880" s="11" t="s">
        <v>44</v>
      </c>
      <c r="O880" s="11" t="s">
        <v>4918</v>
      </c>
      <c r="P880" s="11" t="s">
        <v>2761</v>
      </c>
      <c r="Q880" s="14"/>
      <c r="R880" s="14" t="s">
        <v>4919</v>
      </c>
      <c r="S880" s="14" t="s">
        <v>4867</v>
      </c>
      <c r="T880" s="14" t="s">
        <v>4608</v>
      </c>
    </row>
    <row r="881" customHeight="1" spans="1:20">
      <c r="A881" s="11" t="s">
        <v>1144</v>
      </c>
      <c r="B881" s="11" t="s">
        <v>4920</v>
      </c>
      <c r="C881" s="6" t="s">
        <v>4921</v>
      </c>
      <c r="D881" s="11"/>
      <c r="E881" s="11" t="s">
        <v>2519</v>
      </c>
      <c r="F881" s="12" t="s">
        <v>4922</v>
      </c>
      <c r="G881" s="11" t="s">
        <v>4853</v>
      </c>
      <c r="H881" s="11"/>
      <c r="I881" s="11"/>
      <c r="J881" s="11"/>
      <c r="K881" s="14"/>
      <c r="L881" s="11" t="s">
        <v>27</v>
      </c>
      <c r="M881" s="11" t="s">
        <v>4214</v>
      </c>
      <c r="N881" s="11" t="s">
        <v>44</v>
      </c>
      <c r="O881" s="11" t="s">
        <v>3035</v>
      </c>
      <c r="P881" s="11" t="s">
        <v>2761</v>
      </c>
      <c r="Q881" s="14"/>
      <c r="R881" s="14" t="s">
        <v>4923</v>
      </c>
      <c r="S881" s="14" t="s">
        <v>4849</v>
      </c>
      <c r="T881" s="14" t="s">
        <v>4608</v>
      </c>
    </row>
    <row r="882" customHeight="1" spans="1:20">
      <c r="A882" s="11" t="s">
        <v>1144</v>
      </c>
      <c r="B882" s="11" t="s">
        <v>4924</v>
      </c>
      <c r="C882" s="6" t="s">
        <v>4925</v>
      </c>
      <c r="D882" s="11"/>
      <c r="E882" s="11" t="s">
        <v>172</v>
      </c>
      <c r="F882" s="12" t="s">
        <v>4926</v>
      </c>
      <c r="G882" s="11" t="s">
        <v>4927</v>
      </c>
      <c r="H882" s="11"/>
      <c r="I882" s="11"/>
      <c r="J882" s="11"/>
      <c r="K882" s="14"/>
      <c r="L882" s="11" t="s">
        <v>289</v>
      </c>
      <c r="M882" s="11" t="s">
        <v>4207</v>
      </c>
      <c r="N882" s="11" t="s">
        <v>143</v>
      </c>
      <c r="O882" s="11" t="s">
        <v>1335</v>
      </c>
      <c r="P882" s="11" t="s">
        <v>2761</v>
      </c>
      <c r="Q882" s="14"/>
      <c r="R882" s="14" t="s">
        <v>4928</v>
      </c>
      <c r="S882" s="14" t="s">
        <v>4929</v>
      </c>
      <c r="T882" s="14" t="s">
        <v>4608</v>
      </c>
    </row>
    <row r="883" customHeight="1" spans="1:20">
      <c r="A883" s="11" t="s">
        <v>1144</v>
      </c>
      <c r="B883" s="11" t="s">
        <v>4924</v>
      </c>
      <c r="C883" s="6" t="s">
        <v>4930</v>
      </c>
      <c r="D883" s="11"/>
      <c r="E883" s="11" t="s">
        <v>829</v>
      </c>
      <c r="F883" s="12" t="s">
        <v>4931</v>
      </c>
      <c r="G883" s="11" t="s">
        <v>4861</v>
      </c>
      <c r="H883" s="11"/>
      <c r="I883" s="11"/>
      <c r="J883" s="11"/>
      <c r="K883" s="14"/>
      <c r="L883" s="11" t="s">
        <v>27</v>
      </c>
      <c r="M883" s="11" t="s">
        <v>4214</v>
      </c>
      <c r="N883" s="11" t="s">
        <v>44</v>
      </c>
      <c r="O883" s="11" t="s">
        <v>4684</v>
      </c>
      <c r="P883" s="11" t="s">
        <v>2761</v>
      </c>
      <c r="Q883" s="14"/>
      <c r="R883" s="14" t="s">
        <v>4932</v>
      </c>
      <c r="S883" s="14" t="s">
        <v>4849</v>
      </c>
      <c r="T883" s="14" t="s">
        <v>4608</v>
      </c>
    </row>
    <row r="884" customHeight="1" spans="1:20">
      <c r="A884" s="11" t="s">
        <v>1144</v>
      </c>
      <c r="B884" s="11" t="s">
        <v>4933</v>
      </c>
      <c r="C884" s="6" t="s">
        <v>4934</v>
      </c>
      <c r="D884" s="11"/>
      <c r="E884" s="11" t="s">
        <v>490</v>
      </c>
      <c r="F884" s="12" t="s">
        <v>4935</v>
      </c>
      <c r="G884" s="11" t="s">
        <v>4936</v>
      </c>
      <c r="H884" s="11"/>
      <c r="I884" s="11"/>
      <c r="J884" s="11"/>
      <c r="K884" s="14"/>
      <c r="L884" s="11" t="s">
        <v>27</v>
      </c>
      <c r="M884" s="11" t="s">
        <v>4214</v>
      </c>
      <c r="N884" s="11" t="s">
        <v>44</v>
      </c>
      <c r="O884" s="11" t="s">
        <v>4575</v>
      </c>
      <c r="P884" s="11" t="s">
        <v>2761</v>
      </c>
      <c r="Q884" s="14"/>
      <c r="R884" s="14" t="s">
        <v>4937</v>
      </c>
      <c r="S884" s="14" t="s">
        <v>4849</v>
      </c>
      <c r="T884" s="14" t="s">
        <v>4608</v>
      </c>
    </row>
    <row r="885" customHeight="1" spans="1:20">
      <c r="A885" s="11" t="s">
        <v>1144</v>
      </c>
      <c r="B885" s="11" t="s">
        <v>4938</v>
      </c>
      <c r="C885" s="6" t="s">
        <v>4939</v>
      </c>
      <c r="D885" s="11"/>
      <c r="E885" s="11" t="s">
        <v>4633</v>
      </c>
      <c r="F885" s="12" t="s">
        <v>4940</v>
      </c>
      <c r="G885" s="11" t="s">
        <v>4853</v>
      </c>
      <c r="H885" s="11"/>
      <c r="I885" s="11"/>
      <c r="J885" s="11"/>
      <c r="K885" s="14"/>
      <c r="L885" s="11" t="s">
        <v>27</v>
      </c>
      <c r="M885" s="11" t="s">
        <v>4214</v>
      </c>
      <c r="N885" s="11" t="s">
        <v>44</v>
      </c>
      <c r="O885" s="11" t="s">
        <v>4914</v>
      </c>
      <c r="P885" s="11" t="s">
        <v>2761</v>
      </c>
      <c r="Q885" s="14"/>
      <c r="R885" s="14" t="s">
        <v>4941</v>
      </c>
      <c r="S885" s="14" t="s">
        <v>4849</v>
      </c>
      <c r="T885" s="14" t="s">
        <v>4608</v>
      </c>
    </row>
    <row r="886" customHeight="1" spans="1:20">
      <c r="A886" s="11" t="s">
        <v>1144</v>
      </c>
      <c r="B886" s="11" t="s">
        <v>4942</v>
      </c>
      <c r="C886" s="6" t="s">
        <v>4943</v>
      </c>
      <c r="D886" s="11"/>
      <c r="E886" s="11" t="s">
        <v>38</v>
      </c>
      <c r="F886" s="12" t="s">
        <v>4827</v>
      </c>
      <c r="G886" s="11" t="s">
        <v>4944</v>
      </c>
      <c r="H886" s="11"/>
      <c r="I886" s="11"/>
      <c r="J886" s="11"/>
      <c r="K886" s="14"/>
      <c r="L886" s="11" t="s">
        <v>289</v>
      </c>
      <c r="M886" s="11" t="s">
        <v>4207</v>
      </c>
      <c r="N886" s="11" t="s">
        <v>210</v>
      </c>
      <c r="O886" s="11" t="s">
        <v>4945</v>
      </c>
      <c r="P886" s="11" t="s">
        <v>2761</v>
      </c>
      <c r="Q886" s="14"/>
      <c r="R886" s="14" t="s">
        <v>4946</v>
      </c>
      <c r="S886" s="14" t="s">
        <v>4849</v>
      </c>
      <c r="T886" s="14" t="s">
        <v>4608</v>
      </c>
    </row>
    <row r="887" customHeight="1" spans="1:20">
      <c r="A887" s="11" t="s">
        <v>1144</v>
      </c>
      <c r="B887" s="11" t="s">
        <v>4947</v>
      </c>
      <c r="C887" s="6" t="s">
        <v>4948</v>
      </c>
      <c r="D887" s="11"/>
      <c r="E887" s="11" t="s">
        <v>51</v>
      </c>
      <c r="F887" s="12" t="s">
        <v>4949</v>
      </c>
      <c r="G887" s="11" t="s">
        <v>4950</v>
      </c>
      <c r="H887" s="11"/>
      <c r="I887" s="11"/>
      <c r="J887" s="11"/>
      <c r="K887" s="14"/>
      <c r="L887" s="11" t="s">
        <v>289</v>
      </c>
      <c r="M887" s="11" t="s">
        <v>4207</v>
      </c>
      <c r="N887" s="11" t="s">
        <v>127</v>
      </c>
      <c r="O887" s="11" t="s">
        <v>1885</v>
      </c>
      <c r="P887" s="11" t="s">
        <v>2761</v>
      </c>
      <c r="Q887" s="14"/>
      <c r="R887" s="14" t="s">
        <v>4951</v>
      </c>
      <c r="S887" s="14" t="s">
        <v>4952</v>
      </c>
      <c r="T887" s="14" t="s">
        <v>4953</v>
      </c>
    </row>
    <row r="888" customHeight="1" spans="1:20">
      <c r="A888" s="11" t="s">
        <v>1144</v>
      </c>
      <c r="B888" s="11" t="s">
        <v>4954</v>
      </c>
      <c r="C888" s="6" t="s">
        <v>4955</v>
      </c>
      <c r="D888" s="11"/>
      <c r="E888" s="11" t="s">
        <v>200</v>
      </c>
      <c r="F888" s="12" t="s">
        <v>4956</v>
      </c>
      <c r="G888" s="11"/>
      <c r="H888" s="11" t="s">
        <v>4957</v>
      </c>
      <c r="I888" s="11"/>
      <c r="J888" s="11"/>
      <c r="K888" s="14"/>
      <c r="L888" s="11" t="s">
        <v>27</v>
      </c>
      <c r="M888" s="11" t="s">
        <v>126</v>
      </c>
      <c r="N888" s="11" t="s">
        <v>143</v>
      </c>
      <c r="O888" s="11" t="s">
        <v>203</v>
      </c>
      <c r="P888" s="11" t="s">
        <v>79</v>
      </c>
      <c r="Q888" s="14"/>
      <c r="R888" s="14" t="s">
        <v>4958</v>
      </c>
      <c r="S888" s="14" t="s">
        <v>4959</v>
      </c>
      <c r="T888" s="14" t="s">
        <v>4251</v>
      </c>
    </row>
    <row r="889" customHeight="1" spans="1:20">
      <c r="A889" s="11" t="s">
        <v>1144</v>
      </c>
      <c r="B889" s="11" t="s">
        <v>4960</v>
      </c>
      <c r="C889" s="6" t="s">
        <v>4961</v>
      </c>
      <c r="D889" s="11"/>
      <c r="E889" s="11" t="s">
        <v>3587</v>
      </c>
      <c r="F889" s="12" t="s">
        <v>4962</v>
      </c>
      <c r="G889" s="11"/>
      <c r="H889" s="11"/>
      <c r="I889" s="11"/>
      <c r="J889" s="11"/>
      <c r="K889" s="14"/>
      <c r="L889" s="11" t="s">
        <v>27</v>
      </c>
      <c r="M889" s="11" t="s">
        <v>281</v>
      </c>
      <c r="N889" s="11" t="s">
        <v>127</v>
      </c>
      <c r="O889" s="11" t="s">
        <v>282</v>
      </c>
      <c r="P889" s="11" t="s">
        <v>79</v>
      </c>
      <c r="Q889" s="14" t="s">
        <v>2084</v>
      </c>
      <c r="R889" s="14" t="s">
        <v>4963</v>
      </c>
      <c r="S889" s="14" t="s">
        <v>4964</v>
      </c>
      <c r="T889" s="14" t="s">
        <v>4965</v>
      </c>
    </row>
    <row r="890" customHeight="1" spans="1:20">
      <c r="A890" s="11" t="s">
        <v>1144</v>
      </c>
      <c r="B890" s="11" t="s">
        <v>4960</v>
      </c>
      <c r="C890" s="6" t="s">
        <v>4966</v>
      </c>
      <c r="D890" s="11"/>
      <c r="E890" s="11" t="s">
        <v>794</v>
      </c>
      <c r="F890" s="12" t="s">
        <v>4967</v>
      </c>
      <c r="G890" s="11"/>
      <c r="H890" s="11"/>
      <c r="I890" s="11"/>
      <c r="J890" s="11"/>
      <c r="K890" s="14"/>
      <c r="L890" s="11" t="s">
        <v>27</v>
      </c>
      <c r="M890" s="11" t="s">
        <v>115</v>
      </c>
      <c r="N890" s="11" t="s">
        <v>77</v>
      </c>
      <c r="O890" s="11" t="s">
        <v>211</v>
      </c>
      <c r="P890" s="11" t="s">
        <v>46</v>
      </c>
      <c r="Q890" s="14"/>
      <c r="R890" s="14" t="s">
        <v>4968</v>
      </c>
      <c r="S890" s="14" t="s">
        <v>4964</v>
      </c>
      <c r="T890" s="14" t="s">
        <v>4965</v>
      </c>
    </row>
    <row r="891" customHeight="1" spans="1:20">
      <c r="A891" s="11" t="s">
        <v>1144</v>
      </c>
      <c r="B891" s="11" t="s">
        <v>4960</v>
      </c>
      <c r="C891" s="6" t="s">
        <v>4969</v>
      </c>
      <c r="D891" s="11"/>
      <c r="E891" s="11" t="s">
        <v>452</v>
      </c>
      <c r="F891" s="12" t="s">
        <v>4970</v>
      </c>
      <c r="G891" s="11"/>
      <c r="H891" s="11"/>
      <c r="I891" s="11"/>
      <c r="J891" s="11"/>
      <c r="K891" s="14"/>
      <c r="L891" s="11" t="s">
        <v>27</v>
      </c>
      <c r="M891" s="11" t="s">
        <v>281</v>
      </c>
      <c r="N891" s="11" t="s">
        <v>55</v>
      </c>
      <c r="O891" s="11" t="s">
        <v>911</v>
      </c>
      <c r="P891" s="11" t="s">
        <v>46</v>
      </c>
      <c r="Q891" s="14" t="s">
        <v>2084</v>
      </c>
      <c r="R891" s="14" t="s">
        <v>4971</v>
      </c>
      <c r="S891" s="14" t="s">
        <v>4972</v>
      </c>
      <c r="T891" s="14" t="s">
        <v>4965</v>
      </c>
    </row>
    <row r="892" customHeight="1" spans="1:20">
      <c r="A892" s="11" t="s">
        <v>1144</v>
      </c>
      <c r="B892" s="11" t="s">
        <v>4973</v>
      </c>
      <c r="C892" s="6" t="s">
        <v>4974</v>
      </c>
      <c r="D892" s="11"/>
      <c r="E892" s="11" t="s">
        <v>51</v>
      </c>
      <c r="F892" s="12" t="s">
        <v>4975</v>
      </c>
      <c r="G892" s="11"/>
      <c r="H892" s="11"/>
      <c r="I892" s="11"/>
      <c r="J892" s="11"/>
      <c r="K892" s="14"/>
      <c r="L892" s="11" t="s">
        <v>27</v>
      </c>
      <c r="M892" s="11" t="s">
        <v>281</v>
      </c>
      <c r="N892" s="11" t="s">
        <v>127</v>
      </c>
      <c r="O892" s="11" t="s">
        <v>3241</v>
      </c>
      <c r="P892" s="11" t="s">
        <v>79</v>
      </c>
      <c r="Q892" s="14" t="s">
        <v>2084</v>
      </c>
      <c r="R892" s="14" t="s">
        <v>4976</v>
      </c>
      <c r="S892" s="14" t="s">
        <v>4977</v>
      </c>
      <c r="T892" s="14" t="s">
        <v>4978</v>
      </c>
    </row>
    <row r="893" customHeight="1" spans="1:20">
      <c r="A893" s="11" t="s">
        <v>1144</v>
      </c>
      <c r="B893" s="11" t="s">
        <v>4979</v>
      </c>
      <c r="C893" s="6" t="s">
        <v>4980</v>
      </c>
      <c r="D893" s="11"/>
      <c r="E893" s="11" t="s">
        <v>1139</v>
      </c>
      <c r="F893" s="12" t="s">
        <v>4981</v>
      </c>
      <c r="G893" s="11"/>
      <c r="H893" s="11"/>
      <c r="I893" s="11"/>
      <c r="J893" s="11"/>
      <c r="K893" s="14"/>
      <c r="L893" s="11" t="s">
        <v>289</v>
      </c>
      <c r="M893" s="11" t="s">
        <v>4207</v>
      </c>
      <c r="N893" s="11" t="s">
        <v>77</v>
      </c>
      <c r="O893" s="11" t="s">
        <v>1125</v>
      </c>
      <c r="P893" s="11" t="s">
        <v>79</v>
      </c>
      <c r="Q893" s="14"/>
      <c r="R893" s="14" t="s">
        <v>4982</v>
      </c>
      <c r="S893" s="14" t="s">
        <v>4983</v>
      </c>
      <c r="T893" s="14" t="s">
        <v>4965</v>
      </c>
    </row>
    <row r="894" customHeight="1" spans="1:20">
      <c r="A894" s="11" t="s">
        <v>1144</v>
      </c>
      <c r="B894" s="11" t="s">
        <v>4984</v>
      </c>
      <c r="C894" s="6" t="s">
        <v>4985</v>
      </c>
      <c r="D894" s="11"/>
      <c r="E894" s="11" t="s">
        <v>761</v>
      </c>
      <c r="F894" s="12" t="s">
        <v>4986</v>
      </c>
      <c r="G894" s="11"/>
      <c r="H894" s="11"/>
      <c r="I894" s="11"/>
      <c r="J894" s="11"/>
      <c r="K894" s="14"/>
      <c r="L894" s="11" t="s">
        <v>289</v>
      </c>
      <c r="M894" s="11" t="s">
        <v>4207</v>
      </c>
      <c r="N894" s="11" t="s">
        <v>264</v>
      </c>
      <c r="O894" s="11" t="s">
        <v>4987</v>
      </c>
      <c r="P894" s="11" t="s">
        <v>46</v>
      </c>
      <c r="Q894" s="14" t="s">
        <v>4988</v>
      </c>
      <c r="R894" s="14" t="s">
        <v>4989</v>
      </c>
      <c r="S894" s="14" t="s">
        <v>4990</v>
      </c>
      <c r="T894" s="14" t="s">
        <v>4991</v>
      </c>
    </row>
    <row r="895" customHeight="1" spans="1:20">
      <c r="A895" s="11" t="s">
        <v>1144</v>
      </c>
      <c r="B895" s="11" t="s">
        <v>4992</v>
      </c>
      <c r="C895" s="6" t="s">
        <v>4993</v>
      </c>
      <c r="D895" s="11"/>
      <c r="E895" s="11" t="s">
        <v>1191</v>
      </c>
      <c r="F895" s="12" t="s">
        <v>4994</v>
      </c>
      <c r="G895" s="11" t="s">
        <v>4995</v>
      </c>
      <c r="H895" s="11"/>
      <c r="I895" s="11"/>
      <c r="J895" s="11"/>
      <c r="K895" s="14"/>
      <c r="L895" s="11" t="s">
        <v>289</v>
      </c>
      <c r="M895" s="11" t="s">
        <v>4207</v>
      </c>
      <c r="N895" s="11" t="s">
        <v>55</v>
      </c>
      <c r="O895" s="11"/>
      <c r="P895" s="11" t="s">
        <v>79</v>
      </c>
      <c r="Q895" s="14"/>
      <c r="R895" s="14" t="s">
        <v>4996</v>
      </c>
      <c r="S895" s="14" t="s">
        <v>4997</v>
      </c>
      <c r="T895" s="14" t="s">
        <v>4998</v>
      </c>
    </row>
    <row r="896" customHeight="1" spans="1:20">
      <c r="A896" s="11" t="s">
        <v>1144</v>
      </c>
      <c r="B896" s="11" t="s">
        <v>4999</v>
      </c>
      <c r="C896" s="6" t="s">
        <v>5000</v>
      </c>
      <c r="D896" s="11"/>
      <c r="E896" s="11" t="s">
        <v>5001</v>
      </c>
      <c r="F896" s="12" t="s">
        <v>5002</v>
      </c>
      <c r="G896" s="11" t="s">
        <v>5003</v>
      </c>
      <c r="H896" s="11"/>
      <c r="I896" s="11"/>
      <c r="J896" s="11"/>
      <c r="K896" s="14"/>
      <c r="L896" s="11" t="s">
        <v>27</v>
      </c>
      <c r="M896" s="11" t="s">
        <v>240</v>
      </c>
      <c r="N896" s="11" t="s">
        <v>106</v>
      </c>
      <c r="O896" s="11" t="s">
        <v>5004</v>
      </c>
      <c r="P896" s="11" t="s">
        <v>79</v>
      </c>
      <c r="Q896" s="14"/>
      <c r="R896" s="14" t="s">
        <v>5005</v>
      </c>
      <c r="S896" s="14" t="s">
        <v>1425</v>
      </c>
      <c r="T896" s="14" t="s">
        <v>5006</v>
      </c>
    </row>
    <row r="897" customHeight="1" spans="1:20">
      <c r="A897" s="11" t="s">
        <v>1144</v>
      </c>
      <c r="B897" s="11" t="s">
        <v>4999</v>
      </c>
      <c r="C897" s="6" t="s">
        <v>5007</v>
      </c>
      <c r="D897" s="11"/>
      <c r="E897" s="11" t="s">
        <v>277</v>
      </c>
      <c r="F897" s="12" t="s">
        <v>5008</v>
      </c>
      <c r="G897" s="11"/>
      <c r="H897" s="11"/>
      <c r="I897" s="11"/>
      <c r="J897" s="11"/>
      <c r="K897" s="14" t="s">
        <v>41</v>
      </c>
      <c r="L897" s="11" t="s">
        <v>289</v>
      </c>
      <c r="M897" s="11" t="s">
        <v>300</v>
      </c>
      <c r="N897" s="11" t="s">
        <v>77</v>
      </c>
      <c r="O897" s="11" t="s">
        <v>4007</v>
      </c>
      <c r="P897" s="11" t="s">
        <v>79</v>
      </c>
      <c r="Q897" s="14"/>
      <c r="R897" s="14" t="s">
        <v>5009</v>
      </c>
      <c r="S897" s="14" t="s">
        <v>5010</v>
      </c>
      <c r="T897" s="14" t="s">
        <v>5006</v>
      </c>
    </row>
    <row r="898" customHeight="1" spans="1:20">
      <c r="A898" s="11" t="s">
        <v>1144</v>
      </c>
      <c r="B898" s="11" t="s">
        <v>5011</v>
      </c>
      <c r="C898" s="6" t="s">
        <v>5012</v>
      </c>
      <c r="D898" s="11"/>
      <c r="E898" s="11" t="s">
        <v>133</v>
      </c>
      <c r="F898" s="12" t="s">
        <v>5013</v>
      </c>
      <c r="G898" s="11"/>
      <c r="H898" s="11"/>
      <c r="I898" s="11"/>
      <c r="J898" s="11"/>
      <c r="K898" s="14"/>
      <c r="L898" s="11" t="s">
        <v>27</v>
      </c>
      <c r="M898" s="11" t="s">
        <v>281</v>
      </c>
      <c r="N898" s="11" t="s">
        <v>116</v>
      </c>
      <c r="O898" s="11" t="s">
        <v>961</v>
      </c>
      <c r="P898" s="11" t="s">
        <v>79</v>
      </c>
      <c r="Q898" s="14" t="s">
        <v>5014</v>
      </c>
      <c r="R898" s="14" t="s">
        <v>5015</v>
      </c>
      <c r="S898" s="14" t="s">
        <v>5016</v>
      </c>
      <c r="T898" s="14" t="s">
        <v>5017</v>
      </c>
    </row>
    <row r="899" customHeight="1" spans="1:20">
      <c r="A899" s="11" t="s">
        <v>1144</v>
      </c>
      <c r="B899" s="11" t="s">
        <v>5018</v>
      </c>
      <c r="C899" s="6" t="s">
        <v>5019</v>
      </c>
      <c r="D899" s="11" t="s">
        <v>405</v>
      </c>
      <c r="E899" s="11" t="s">
        <v>217</v>
      </c>
      <c r="F899" s="12" t="s">
        <v>5020</v>
      </c>
      <c r="G899" s="11"/>
      <c r="H899" s="11"/>
      <c r="I899" s="11"/>
      <c r="J899" s="11"/>
      <c r="K899" s="14"/>
      <c r="L899" s="11" t="s">
        <v>27</v>
      </c>
      <c r="M899" s="11" t="s">
        <v>281</v>
      </c>
      <c r="N899" s="11" t="s">
        <v>116</v>
      </c>
      <c r="O899" s="11" t="s">
        <v>560</v>
      </c>
      <c r="P899" s="11" t="s">
        <v>306</v>
      </c>
      <c r="Q899" s="14" t="s">
        <v>5021</v>
      </c>
      <c r="R899" s="14" t="s">
        <v>5022</v>
      </c>
      <c r="S899" s="14" t="s">
        <v>5016</v>
      </c>
      <c r="T899" s="14" t="s">
        <v>5023</v>
      </c>
    </row>
    <row r="900" customHeight="1" spans="1:20">
      <c r="A900" s="11" t="s">
        <v>1144</v>
      </c>
      <c r="B900" s="11" t="s">
        <v>5024</v>
      </c>
      <c r="C900" s="6" t="s">
        <v>5025</v>
      </c>
      <c r="D900" s="11" t="s">
        <v>405</v>
      </c>
      <c r="E900" s="11" t="s">
        <v>261</v>
      </c>
      <c r="F900" s="12" t="s">
        <v>5026</v>
      </c>
      <c r="G900" s="11" t="s">
        <v>5027</v>
      </c>
      <c r="H900" s="11"/>
      <c r="I900" s="11"/>
      <c r="J900" s="11"/>
      <c r="K900" s="14"/>
      <c r="L900" s="11" t="s">
        <v>27</v>
      </c>
      <c r="M900" s="11" t="s">
        <v>559</v>
      </c>
      <c r="N900" s="11" t="s">
        <v>116</v>
      </c>
      <c r="O900" s="11" t="s">
        <v>469</v>
      </c>
      <c r="P900" s="11" t="s">
        <v>46</v>
      </c>
      <c r="Q900" s="14"/>
      <c r="R900" s="14" t="s">
        <v>5028</v>
      </c>
      <c r="S900" s="14" t="s">
        <v>5029</v>
      </c>
      <c r="T900" s="14" t="s">
        <v>5023</v>
      </c>
    </row>
    <row r="901" customHeight="1" spans="1:20">
      <c r="A901" s="11" t="s">
        <v>1144</v>
      </c>
      <c r="B901" s="11" t="s">
        <v>5030</v>
      </c>
      <c r="C901" s="6" t="s">
        <v>5031</v>
      </c>
      <c r="D901" s="11"/>
      <c r="E901" s="11" t="s">
        <v>597</v>
      </c>
      <c r="F901" s="12" t="s">
        <v>5032</v>
      </c>
      <c r="G901" s="11" t="s">
        <v>5033</v>
      </c>
      <c r="H901" s="11"/>
      <c r="I901" s="11"/>
      <c r="J901" s="11"/>
      <c r="K901" s="14"/>
      <c r="L901" s="11" t="s">
        <v>289</v>
      </c>
      <c r="M901" s="11" t="s">
        <v>4207</v>
      </c>
      <c r="N901" s="11" t="s">
        <v>127</v>
      </c>
      <c r="O901" s="11" t="s">
        <v>1242</v>
      </c>
      <c r="P901" s="11" t="s">
        <v>79</v>
      </c>
      <c r="Q901" s="14"/>
      <c r="R901" s="14" t="s">
        <v>5034</v>
      </c>
      <c r="S901" s="14" t="s">
        <v>5035</v>
      </c>
      <c r="T901" s="14" t="s">
        <v>5036</v>
      </c>
    </row>
    <row r="902" customHeight="1" spans="1:20">
      <c r="A902" s="11" t="s">
        <v>1144</v>
      </c>
      <c r="B902" s="11" t="s">
        <v>5037</v>
      </c>
      <c r="C902" s="6" t="s">
        <v>5038</v>
      </c>
      <c r="D902" s="11" t="s">
        <v>405</v>
      </c>
      <c r="E902" s="11" t="s">
        <v>112</v>
      </c>
      <c r="F902" s="12" t="s">
        <v>5039</v>
      </c>
      <c r="G902" s="11"/>
      <c r="H902" s="11"/>
      <c r="I902" s="11"/>
      <c r="J902" s="11"/>
      <c r="K902" s="14"/>
      <c r="L902" s="11" t="s">
        <v>27</v>
      </c>
      <c r="M902" s="11" t="s">
        <v>248</v>
      </c>
      <c r="N902" s="11" t="s">
        <v>116</v>
      </c>
      <c r="O902" s="11" t="s">
        <v>97</v>
      </c>
      <c r="P902" s="11" t="s">
        <v>306</v>
      </c>
      <c r="Q902" s="14" t="s">
        <v>5040</v>
      </c>
      <c r="R902" s="14" t="s">
        <v>5041</v>
      </c>
      <c r="S902" s="14" t="s">
        <v>5042</v>
      </c>
      <c r="T902" s="14"/>
    </row>
    <row r="903" customHeight="1" spans="1:20">
      <c r="A903" s="11" t="s">
        <v>1144</v>
      </c>
      <c r="B903" s="11" t="s">
        <v>5037</v>
      </c>
      <c r="C903" s="6" t="s">
        <v>5043</v>
      </c>
      <c r="D903" s="11" t="s">
        <v>405</v>
      </c>
      <c r="E903" s="11" t="s">
        <v>112</v>
      </c>
      <c r="F903" s="12" t="s">
        <v>5044</v>
      </c>
      <c r="G903" s="11"/>
      <c r="H903" s="11"/>
      <c r="I903" s="11"/>
      <c r="J903" s="11"/>
      <c r="K903" s="14"/>
      <c r="L903" s="11" t="s">
        <v>27</v>
      </c>
      <c r="M903" s="11" t="s">
        <v>248</v>
      </c>
      <c r="N903" s="11" t="s">
        <v>116</v>
      </c>
      <c r="O903" s="11" t="s">
        <v>1472</v>
      </c>
      <c r="P903" s="11" t="s">
        <v>306</v>
      </c>
      <c r="Q903" s="14" t="s">
        <v>5040</v>
      </c>
      <c r="R903" s="14" t="s">
        <v>5045</v>
      </c>
      <c r="S903" s="14" t="s">
        <v>5046</v>
      </c>
      <c r="T903" s="14" t="s">
        <v>5047</v>
      </c>
    </row>
    <row r="904" customHeight="1" spans="1:20">
      <c r="A904" s="11" t="s">
        <v>1144</v>
      </c>
      <c r="B904" s="11" t="s">
        <v>5048</v>
      </c>
      <c r="C904" s="6" t="s">
        <v>5049</v>
      </c>
      <c r="D904" s="11" t="s">
        <v>405</v>
      </c>
      <c r="E904" s="11" t="s">
        <v>1372</v>
      </c>
      <c r="F904" s="12" t="s">
        <v>5050</v>
      </c>
      <c r="G904" s="11"/>
      <c r="H904" s="11"/>
      <c r="I904" s="11"/>
      <c r="J904" s="11"/>
      <c r="K904" s="14"/>
      <c r="L904" s="11" t="s">
        <v>289</v>
      </c>
      <c r="M904" s="11" t="s">
        <v>4207</v>
      </c>
      <c r="N904" s="11" t="s">
        <v>44</v>
      </c>
      <c r="O904" s="11" t="s">
        <v>4659</v>
      </c>
      <c r="P904" s="11" t="s">
        <v>306</v>
      </c>
      <c r="Q904" s="14"/>
      <c r="R904" s="14" t="s">
        <v>5051</v>
      </c>
      <c r="S904" s="14" t="s">
        <v>5052</v>
      </c>
      <c r="T904" s="14" t="s">
        <v>5053</v>
      </c>
    </row>
    <row r="905" customHeight="1" spans="1:20">
      <c r="A905" s="11" t="s">
        <v>1144</v>
      </c>
      <c r="B905" s="11" t="s">
        <v>5054</v>
      </c>
      <c r="C905" s="6" t="s">
        <v>5055</v>
      </c>
      <c r="D905" s="11"/>
      <c r="E905" s="11" t="s">
        <v>172</v>
      </c>
      <c r="F905" s="12" t="s">
        <v>5056</v>
      </c>
      <c r="G905" s="11"/>
      <c r="H905" s="11"/>
      <c r="I905" s="11"/>
      <c r="J905" s="11"/>
      <c r="K905" s="14" t="s">
        <v>75</v>
      </c>
      <c r="L905" s="11" t="s">
        <v>289</v>
      </c>
      <c r="M905" s="11" t="s">
        <v>1149</v>
      </c>
      <c r="N905" s="11" t="s">
        <v>106</v>
      </c>
      <c r="O905" s="11" t="s">
        <v>265</v>
      </c>
      <c r="P905" s="11" t="s">
        <v>409</v>
      </c>
      <c r="Q905" s="14"/>
      <c r="R905" s="14" t="s">
        <v>5057</v>
      </c>
      <c r="S905" s="14" t="s">
        <v>5058</v>
      </c>
      <c r="T905" s="14" t="s">
        <v>5059</v>
      </c>
    </row>
    <row r="906" customHeight="1" spans="1:20">
      <c r="A906" s="11" t="s">
        <v>1144</v>
      </c>
      <c r="B906" s="11" t="s">
        <v>5060</v>
      </c>
      <c r="C906" s="6" t="s">
        <v>5061</v>
      </c>
      <c r="D906" s="11"/>
      <c r="E906" s="11" t="s">
        <v>1458</v>
      </c>
      <c r="F906" s="12" t="s">
        <v>5062</v>
      </c>
      <c r="G906" s="11" t="s">
        <v>5063</v>
      </c>
      <c r="H906" s="11"/>
      <c r="I906" s="11"/>
      <c r="J906" s="11"/>
      <c r="K906" s="14"/>
      <c r="L906" s="11" t="s">
        <v>289</v>
      </c>
      <c r="M906" s="11" t="s">
        <v>300</v>
      </c>
      <c r="N906" s="11" t="s">
        <v>64</v>
      </c>
      <c r="O906" s="11" t="s">
        <v>3759</v>
      </c>
      <c r="P906" s="11" t="s">
        <v>79</v>
      </c>
      <c r="Q906" s="14"/>
      <c r="R906" s="14" t="s">
        <v>5064</v>
      </c>
      <c r="S906" s="14" t="s">
        <v>5065</v>
      </c>
      <c r="T906" s="14" t="s">
        <v>5017</v>
      </c>
    </row>
    <row r="907" customHeight="1" spans="1:20">
      <c r="A907" s="11" t="s">
        <v>1144</v>
      </c>
      <c r="B907" s="11" t="s">
        <v>5066</v>
      </c>
      <c r="C907" s="6" t="s">
        <v>5067</v>
      </c>
      <c r="D907" s="11"/>
      <c r="E907" s="11" t="s">
        <v>513</v>
      </c>
      <c r="F907" s="12" t="s">
        <v>5068</v>
      </c>
      <c r="G907" s="11"/>
      <c r="H907" s="11"/>
      <c r="I907" s="11"/>
      <c r="J907" s="11"/>
      <c r="K907" s="14" t="s">
        <v>5069</v>
      </c>
      <c r="L907" s="11" t="s">
        <v>27</v>
      </c>
      <c r="M907" s="11" t="s">
        <v>849</v>
      </c>
      <c r="N907" s="11" t="s">
        <v>55</v>
      </c>
      <c r="O907" s="11"/>
      <c r="P907" s="11" t="s">
        <v>79</v>
      </c>
      <c r="Q907" s="14" t="s">
        <v>5070</v>
      </c>
      <c r="R907" s="14" t="s">
        <v>5071</v>
      </c>
      <c r="S907" s="14" t="s">
        <v>5072</v>
      </c>
      <c r="T907" s="14"/>
    </row>
    <row r="908" customHeight="1" spans="1:20">
      <c r="A908" s="11" t="s">
        <v>1144</v>
      </c>
      <c r="B908" s="11" t="s">
        <v>5066</v>
      </c>
      <c r="C908" s="6" t="s">
        <v>5073</v>
      </c>
      <c r="D908" s="11"/>
      <c r="E908" s="11" t="s">
        <v>269</v>
      </c>
      <c r="F908" s="12" t="s">
        <v>5074</v>
      </c>
      <c r="G908" s="11" t="s">
        <v>5075</v>
      </c>
      <c r="H908" s="11"/>
      <c r="I908" s="11"/>
      <c r="J908" s="11"/>
      <c r="K908" s="14"/>
      <c r="L908" s="11" t="s">
        <v>27</v>
      </c>
      <c r="M908" s="11" t="s">
        <v>849</v>
      </c>
      <c r="N908" s="11" t="s">
        <v>96</v>
      </c>
      <c r="O908" s="11" t="s">
        <v>5076</v>
      </c>
      <c r="P908" s="11" t="s">
        <v>1975</v>
      </c>
      <c r="Q908" s="14" t="s">
        <v>5077</v>
      </c>
      <c r="R908" s="14" t="s">
        <v>5078</v>
      </c>
      <c r="S908" s="14" t="s">
        <v>5079</v>
      </c>
      <c r="T908" s="14" t="s">
        <v>5080</v>
      </c>
    </row>
    <row r="909" customHeight="1" spans="1:20">
      <c r="A909" s="11" t="s">
        <v>1144</v>
      </c>
      <c r="B909" s="11" t="s">
        <v>5081</v>
      </c>
      <c r="C909" s="6" t="s">
        <v>5082</v>
      </c>
      <c r="D909" s="11"/>
      <c r="E909" s="11" t="s">
        <v>819</v>
      </c>
      <c r="F909" s="12" t="s">
        <v>5083</v>
      </c>
      <c r="G909" s="11"/>
      <c r="H909" s="11"/>
      <c r="I909" s="11" t="s">
        <v>5084</v>
      </c>
      <c r="J909" s="11"/>
      <c r="K909" s="14"/>
      <c r="L909" s="11" t="s">
        <v>27</v>
      </c>
      <c r="M909" s="11" t="s">
        <v>559</v>
      </c>
      <c r="N909" s="11" t="s">
        <v>64</v>
      </c>
      <c r="O909" s="11" t="s">
        <v>499</v>
      </c>
      <c r="P909" s="11" t="s">
        <v>79</v>
      </c>
      <c r="Q909" s="14"/>
      <c r="R909" s="14" t="s">
        <v>5085</v>
      </c>
      <c r="S909" s="14" t="s">
        <v>4542</v>
      </c>
      <c r="T909" s="14" t="s">
        <v>5086</v>
      </c>
    </row>
    <row r="910" customHeight="1" spans="1:20">
      <c r="A910" s="11" t="s">
        <v>1144</v>
      </c>
      <c r="B910" s="11" t="s">
        <v>5087</v>
      </c>
      <c r="C910" s="6" t="s">
        <v>5088</v>
      </c>
      <c r="D910" s="11" t="s">
        <v>405</v>
      </c>
      <c r="E910" s="11" t="s">
        <v>423</v>
      </c>
      <c r="F910" s="12" t="s">
        <v>5089</v>
      </c>
      <c r="G910" s="11"/>
      <c r="H910" s="11"/>
      <c r="I910" s="11"/>
      <c r="J910" s="11"/>
      <c r="K910" s="14"/>
      <c r="L910" s="11" t="s">
        <v>27</v>
      </c>
      <c r="M910" s="11" t="s">
        <v>281</v>
      </c>
      <c r="N910" s="11" t="s">
        <v>55</v>
      </c>
      <c r="O910" s="11" t="s">
        <v>211</v>
      </c>
      <c r="P910" s="11" t="s">
        <v>46</v>
      </c>
      <c r="Q910" s="14" t="s">
        <v>580</v>
      </c>
      <c r="R910" s="14" t="s">
        <v>5090</v>
      </c>
      <c r="S910" s="14" t="s">
        <v>5091</v>
      </c>
      <c r="T910" s="14" t="s">
        <v>5092</v>
      </c>
    </row>
    <row r="911" customHeight="1" spans="1:20">
      <c r="A911" s="11" t="s">
        <v>1144</v>
      </c>
      <c r="B911" s="11" t="s">
        <v>5093</v>
      </c>
      <c r="C911" s="6" t="s">
        <v>5094</v>
      </c>
      <c r="D911" s="11" t="s">
        <v>405</v>
      </c>
      <c r="E911" s="11" t="s">
        <v>423</v>
      </c>
      <c r="F911" s="12" t="s">
        <v>5095</v>
      </c>
      <c r="G911" s="11"/>
      <c r="H911" s="11"/>
      <c r="I911" s="11"/>
      <c r="J911" s="11"/>
      <c r="K911" s="14"/>
      <c r="L911" s="11" t="s">
        <v>27</v>
      </c>
      <c r="M911" s="11" t="s">
        <v>281</v>
      </c>
      <c r="N911" s="11" t="s">
        <v>29</v>
      </c>
      <c r="O911" s="11" t="s">
        <v>144</v>
      </c>
      <c r="P911" s="11" t="s">
        <v>79</v>
      </c>
      <c r="Q911" s="14"/>
      <c r="R911" s="14" t="s">
        <v>5096</v>
      </c>
      <c r="S911" s="14" t="s">
        <v>5097</v>
      </c>
      <c r="T911" s="14" t="s">
        <v>5098</v>
      </c>
    </row>
    <row r="912" customHeight="1" spans="1:20">
      <c r="A912" s="11" t="s">
        <v>1144</v>
      </c>
      <c r="B912" s="11" t="s">
        <v>5099</v>
      </c>
      <c r="C912" s="6" t="s">
        <v>5100</v>
      </c>
      <c r="D912" s="11"/>
      <c r="E912" s="11" t="s">
        <v>3385</v>
      </c>
      <c r="F912" s="12" t="s">
        <v>5101</v>
      </c>
      <c r="G912" s="11"/>
      <c r="H912" s="11"/>
      <c r="I912" s="11"/>
      <c r="J912" s="11"/>
      <c r="K912" s="14"/>
      <c r="L912" s="11" t="s">
        <v>42</v>
      </c>
      <c r="M912" s="11" t="s">
        <v>43</v>
      </c>
      <c r="N912" s="11" t="s">
        <v>264</v>
      </c>
      <c r="O912" s="11" t="s">
        <v>2802</v>
      </c>
      <c r="P912" s="11" t="s">
        <v>306</v>
      </c>
      <c r="Q912" s="14"/>
      <c r="R912" s="14" t="s">
        <v>5102</v>
      </c>
      <c r="S912" s="14" t="s">
        <v>5103</v>
      </c>
      <c r="T912" s="14" t="s">
        <v>5104</v>
      </c>
    </row>
    <row r="913" customHeight="1" spans="1:20">
      <c r="A913" s="11" t="s">
        <v>1144</v>
      </c>
      <c r="B913" s="11" t="s">
        <v>5105</v>
      </c>
      <c r="C913" s="6" t="s">
        <v>5106</v>
      </c>
      <c r="D913" s="11"/>
      <c r="E913" s="11" t="s">
        <v>277</v>
      </c>
      <c r="F913" s="12" t="s">
        <v>5107</v>
      </c>
      <c r="G913" s="11" t="s">
        <v>5108</v>
      </c>
      <c r="H913" s="11"/>
      <c r="I913" s="11"/>
      <c r="J913" s="11"/>
      <c r="K913" s="14"/>
      <c r="L913" s="11" t="s">
        <v>27</v>
      </c>
      <c r="M913" s="11" t="s">
        <v>849</v>
      </c>
      <c r="N913" s="11" t="s">
        <v>127</v>
      </c>
      <c r="O913" s="11" t="s">
        <v>5109</v>
      </c>
      <c r="P913" s="11" t="s">
        <v>46</v>
      </c>
      <c r="Q913" s="14" t="s">
        <v>5077</v>
      </c>
      <c r="R913" s="14" t="s">
        <v>5110</v>
      </c>
      <c r="S913" s="14" t="s">
        <v>5111</v>
      </c>
      <c r="T913" s="14" t="s">
        <v>5112</v>
      </c>
    </row>
    <row r="914" customHeight="1" spans="1:20">
      <c r="A914" s="11" t="s">
        <v>1144</v>
      </c>
      <c r="B914" s="11" t="s">
        <v>5105</v>
      </c>
      <c r="C914" s="6" t="s">
        <v>5113</v>
      </c>
      <c r="D914" s="11"/>
      <c r="E914" s="11" t="s">
        <v>941</v>
      </c>
      <c r="F914" s="12" t="s">
        <v>5114</v>
      </c>
      <c r="G914" s="11" t="s">
        <v>5115</v>
      </c>
      <c r="H914" s="11"/>
      <c r="I914" s="11"/>
      <c r="J914" s="11"/>
      <c r="K914" s="14" t="s">
        <v>1115</v>
      </c>
      <c r="L914" s="11" t="s">
        <v>27</v>
      </c>
      <c r="M914" s="11" t="s">
        <v>559</v>
      </c>
      <c r="N914" s="11" t="s">
        <v>210</v>
      </c>
      <c r="O914" s="11" t="s">
        <v>97</v>
      </c>
      <c r="P914" s="11" t="s">
        <v>306</v>
      </c>
      <c r="Q914" s="14"/>
      <c r="R914" s="14" t="s">
        <v>5116</v>
      </c>
      <c r="S914" s="14" t="s">
        <v>5117</v>
      </c>
      <c r="T914" s="14" t="s">
        <v>5118</v>
      </c>
    </row>
    <row r="915" customHeight="1" spans="1:20">
      <c r="A915" s="11" t="s">
        <v>1144</v>
      </c>
      <c r="B915" s="11" t="s">
        <v>5105</v>
      </c>
      <c r="C915" s="6" t="s">
        <v>5119</v>
      </c>
      <c r="D915" s="11"/>
      <c r="E915" s="11" t="s">
        <v>181</v>
      </c>
      <c r="F915" s="12" t="s">
        <v>5120</v>
      </c>
      <c r="G915" s="11"/>
      <c r="H915" s="11"/>
      <c r="I915" s="11"/>
      <c r="J915" s="11"/>
      <c r="K915" s="14" t="s">
        <v>75</v>
      </c>
      <c r="L915" s="11" t="s">
        <v>27</v>
      </c>
      <c r="M915" s="11" t="s">
        <v>126</v>
      </c>
      <c r="N915" s="11" t="s">
        <v>210</v>
      </c>
      <c r="O915" s="11" t="s">
        <v>2345</v>
      </c>
      <c r="P915" s="11" t="s">
        <v>79</v>
      </c>
      <c r="Q915" s="14"/>
      <c r="R915" s="14" t="s">
        <v>5121</v>
      </c>
      <c r="S915" s="14" t="s">
        <v>5122</v>
      </c>
      <c r="T915" s="14" t="s">
        <v>5123</v>
      </c>
    </row>
    <row r="916" customHeight="1" spans="1:20">
      <c r="A916" s="11" t="s">
        <v>1144</v>
      </c>
      <c r="B916" s="11" t="s">
        <v>5105</v>
      </c>
      <c r="C916" s="6" t="s">
        <v>5124</v>
      </c>
      <c r="D916" s="11"/>
      <c r="E916" s="11" t="s">
        <v>217</v>
      </c>
      <c r="F916" s="12" t="s">
        <v>5120</v>
      </c>
      <c r="G916" s="11"/>
      <c r="H916" s="11"/>
      <c r="I916" s="11"/>
      <c r="J916" s="11"/>
      <c r="K916" s="14" t="s">
        <v>432</v>
      </c>
      <c r="L916" s="11" t="s">
        <v>27</v>
      </c>
      <c r="M916" s="11" t="s">
        <v>240</v>
      </c>
      <c r="N916" s="11" t="s">
        <v>96</v>
      </c>
      <c r="O916" s="11" t="s">
        <v>1637</v>
      </c>
      <c r="P916" s="11" t="s">
        <v>79</v>
      </c>
      <c r="Q916" s="14"/>
      <c r="R916" s="14" t="s">
        <v>5125</v>
      </c>
      <c r="S916" s="14" t="s">
        <v>1425</v>
      </c>
      <c r="T916" s="14" t="s">
        <v>5123</v>
      </c>
    </row>
    <row r="917" customHeight="1" spans="1:20">
      <c r="A917" s="11" t="s">
        <v>1144</v>
      </c>
      <c r="B917" s="11" t="s">
        <v>5126</v>
      </c>
      <c r="C917" s="6" t="s">
        <v>5127</v>
      </c>
      <c r="D917" s="11"/>
      <c r="E917" s="11" t="s">
        <v>604</v>
      </c>
      <c r="F917" s="12" t="s">
        <v>5128</v>
      </c>
      <c r="G917" s="11" t="s">
        <v>5129</v>
      </c>
      <c r="H917" s="11"/>
      <c r="I917" s="11"/>
      <c r="J917" s="11"/>
      <c r="K917" s="14"/>
      <c r="L917" s="11" t="s">
        <v>27</v>
      </c>
      <c r="M917" s="11" t="s">
        <v>126</v>
      </c>
      <c r="N917" s="11" t="s">
        <v>64</v>
      </c>
      <c r="O917" s="11" t="s">
        <v>1739</v>
      </c>
      <c r="P917" s="11" t="s">
        <v>79</v>
      </c>
      <c r="Q917" s="14"/>
      <c r="R917" s="14" t="s">
        <v>5130</v>
      </c>
      <c r="S917" s="14" t="s">
        <v>5131</v>
      </c>
      <c r="T917" s="14" t="s">
        <v>5132</v>
      </c>
    </row>
    <row r="918" customHeight="1" spans="1:20">
      <c r="A918" s="11" t="s">
        <v>1144</v>
      </c>
      <c r="B918" s="11" t="s">
        <v>5133</v>
      </c>
      <c r="C918" s="6" t="s">
        <v>5134</v>
      </c>
      <c r="D918" s="11"/>
      <c r="E918" s="11" t="s">
        <v>112</v>
      </c>
      <c r="F918" s="12" t="s">
        <v>5135</v>
      </c>
      <c r="G918" s="11" t="s">
        <v>5136</v>
      </c>
      <c r="H918" s="11"/>
      <c r="I918" s="11"/>
      <c r="J918" s="11"/>
      <c r="K918" s="14"/>
      <c r="L918" s="11" t="s">
        <v>27</v>
      </c>
      <c r="M918" s="11" t="s">
        <v>248</v>
      </c>
      <c r="N918" s="11" t="s">
        <v>264</v>
      </c>
      <c r="O918" s="11" t="s">
        <v>532</v>
      </c>
      <c r="P918" s="11" t="s">
        <v>46</v>
      </c>
      <c r="Q918" s="14"/>
      <c r="R918" s="14" t="s">
        <v>5137</v>
      </c>
      <c r="S918" s="14" t="s">
        <v>5138</v>
      </c>
      <c r="T918" s="14" t="s">
        <v>5139</v>
      </c>
    </row>
    <row r="919" customHeight="1" spans="1:20">
      <c r="A919" s="11" t="s">
        <v>1144</v>
      </c>
      <c r="B919" s="11" t="s">
        <v>5140</v>
      </c>
      <c r="C919" s="6" t="s">
        <v>5141</v>
      </c>
      <c r="D919" s="11"/>
      <c r="E919" s="11" t="s">
        <v>133</v>
      </c>
      <c r="F919" s="12" t="s">
        <v>5142</v>
      </c>
      <c r="G919" s="11"/>
      <c r="H919" s="11"/>
      <c r="I919" s="11"/>
      <c r="J919" s="11"/>
      <c r="K919" s="14"/>
      <c r="L919" s="11" t="s">
        <v>42</v>
      </c>
      <c r="M919" s="11" t="s">
        <v>43</v>
      </c>
      <c r="N919" s="11" t="s">
        <v>55</v>
      </c>
      <c r="O919" s="11" t="s">
        <v>97</v>
      </c>
      <c r="P919" s="11" t="s">
        <v>79</v>
      </c>
      <c r="Q919" s="14"/>
      <c r="R919" s="14" t="s">
        <v>5143</v>
      </c>
      <c r="S919" s="14" t="s">
        <v>5144</v>
      </c>
      <c r="T919" s="14" t="s">
        <v>5132</v>
      </c>
    </row>
    <row r="920" customHeight="1" spans="1:20">
      <c r="A920" s="11" t="s">
        <v>1144</v>
      </c>
      <c r="B920" s="11" t="s">
        <v>5145</v>
      </c>
      <c r="C920" s="6" t="s">
        <v>5146</v>
      </c>
      <c r="D920" s="11"/>
      <c r="E920" s="11" t="s">
        <v>112</v>
      </c>
      <c r="F920" s="12" t="s">
        <v>5147</v>
      </c>
      <c r="G920" s="11" t="s">
        <v>5148</v>
      </c>
      <c r="H920" s="11"/>
      <c r="I920" s="11"/>
      <c r="J920" s="11"/>
      <c r="K920" s="14"/>
      <c r="L920" s="11" t="s">
        <v>27</v>
      </c>
      <c r="M920" s="11" t="s">
        <v>248</v>
      </c>
      <c r="N920" s="11" t="s">
        <v>64</v>
      </c>
      <c r="O920" s="11" t="s">
        <v>159</v>
      </c>
      <c r="P920" s="11" t="s">
        <v>79</v>
      </c>
      <c r="Q920" s="14" t="s">
        <v>5149</v>
      </c>
      <c r="R920" s="14" t="s">
        <v>5150</v>
      </c>
      <c r="S920" s="14" t="s">
        <v>5151</v>
      </c>
      <c r="T920" s="14" t="s">
        <v>5132</v>
      </c>
    </row>
    <row r="921" customHeight="1" spans="1:20">
      <c r="A921" s="11" t="s">
        <v>1144</v>
      </c>
      <c r="B921" s="11" t="s">
        <v>5152</v>
      </c>
      <c r="C921" s="6" t="s">
        <v>5153</v>
      </c>
      <c r="D921" s="11"/>
      <c r="E921" s="11" t="s">
        <v>319</v>
      </c>
      <c r="F921" s="12" t="s">
        <v>5154</v>
      </c>
      <c r="G921" s="11" t="s">
        <v>5155</v>
      </c>
      <c r="H921" s="11"/>
      <c r="I921" s="11"/>
      <c r="J921" s="11"/>
      <c r="K921" s="14"/>
      <c r="L921" s="11" t="s">
        <v>27</v>
      </c>
      <c r="M921" s="11" t="s">
        <v>240</v>
      </c>
      <c r="N921" s="11" t="s">
        <v>96</v>
      </c>
      <c r="O921" s="11" t="s">
        <v>5156</v>
      </c>
      <c r="P921" s="11" t="s">
        <v>79</v>
      </c>
      <c r="Q921" s="14"/>
      <c r="R921" s="14" t="s">
        <v>5157</v>
      </c>
      <c r="S921" s="14" t="s">
        <v>5158</v>
      </c>
      <c r="T921" s="14" t="s">
        <v>5159</v>
      </c>
    </row>
    <row r="922" customHeight="1" spans="1:20">
      <c r="A922" s="11" t="s">
        <v>1144</v>
      </c>
      <c r="B922" s="11" t="s">
        <v>5160</v>
      </c>
      <c r="C922" s="6" t="s">
        <v>5161</v>
      </c>
      <c r="D922" s="11"/>
      <c r="E922" s="11" t="s">
        <v>885</v>
      </c>
      <c r="F922" s="12" t="s">
        <v>5162</v>
      </c>
      <c r="G922" s="11"/>
      <c r="H922" s="11"/>
      <c r="I922" s="11"/>
      <c r="J922" s="11"/>
      <c r="K922" s="14"/>
      <c r="L922" s="11" t="s">
        <v>27</v>
      </c>
      <c r="M922" s="11" t="s">
        <v>240</v>
      </c>
      <c r="N922" s="11" t="s">
        <v>116</v>
      </c>
      <c r="O922" s="11" t="s">
        <v>5163</v>
      </c>
      <c r="P922" s="11" t="s">
        <v>46</v>
      </c>
      <c r="Q922" s="14"/>
      <c r="R922" s="14" t="s">
        <v>5164</v>
      </c>
      <c r="S922" s="14" t="s">
        <v>5165</v>
      </c>
      <c r="T922" s="14" t="s">
        <v>5132</v>
      </c>
    </row>
    <row r="923" customHeight="1" spans="1:20">
      <c r="A923" s="11" t="s">
        <v>1144</v>
      </c>
      <c r="B923" s="11" t="s">
        <v>5160</v>
      </c>
      <c r="C923" s="6" t="s">
        <v>5166</v>
      </c>
      <c r="D923" s="11"/>
      <c r="E923" s="11" t="s">
        <v>207</v>
      </c>
      <c r="F923" s="12" t="s">
        <v>5167</v>
      </c>
      <c r="G923" s="11" t="s">
        <v>5168</v>
      </c>
      <c r="H923" s="11"/>
      <c r="I923" s="11"/>
      <c r="J923" s="11"/>
      <c r="K923" s="14"/>
      <c r="L923" s="11" t="s">
        <v>27</v>
      </c>
      <c r="M923" s="11" t="s">
        <v>28</v>
      </c>
      <c r="N923" s="11" t="s">
        <v>210</v>
      </c>
      <c r="O923" s="11" t="s">
        <v>2985</v>
      </c>
      <c r="P923" s="11" t="s">
        <v>79</v>
      </c>
      <c r="Q923" s="14"/>
      <c r="R923" s="14" t="s">
        <v>5169</v>
      </c>
      <c r="S923" s="14" t="s">
        <v>5170</v>
      </c>
      <c r="T923" s="14" t="s">
        <v>5171</v>
      </c>
    </row>
    <row r="924" customHeight="1" spans="1:20">
      <c r="A924" s="11" t="s">
        <v>1144</v>
      </c>
      <c r="B924" s="11" t="s">
        <v>5172</v>
      </c>
      <c r="C924" s="6" t="s">
        <v>5173</v>
      </c>
      <c r="D924" s="11"/>
      <c r="E924" s="11" t="s">
        <v>2188</v>
      </c>
      <c r="F924" s="12" t="s">
        <v>5174</v>
      </c>
      <c r="G924" s="11" t="s">
        <v>5175</v>
      </c>
      <c r="H924" s="11"/>
      <c r="I924" s="11"/>
      <c r="J924" s="11"/>
      <c r="K924" s="14"/>
      <c r="L924" s="11" t="s">
        <v>27</v>
      </c>
      <c r="M924" s="11" t="s">
        <v>248</v>
      </c>
      <c r="N924" s="11" t="s">
        <v>143</v>
      </c>
      <c r="O924" s="11" t="s">
        <v>813</v>
      </c>
      <c r="P924" s="11" t="s">
        <v>79</v>
      </c>
      <c r="Q924" s="14"/>
      <c r="R924" s="14" t="s">
        <v>5176</v>
      </c>
      <c r="S924" s="14" t="s">
        <v>5177</v>
      </c>
      <c r="T924" s="14" t="s">
        <v>5159</v>
      </c>
    </row>
    <row r="925" customHeight="1" spans="1:20">
      <c r="A925" s="11" t="s">
        <v>1144</v>
      </c>
      <c r="B925" s="11" t="s">
        <v>5172</v>
      </c>
      <c r="C925" s="6" t="s">
        <v>5178</v>
      </c>
      <c r="D925" s="11"/>
      <c r="E925" s="11" t="s">
        <v>123</v>
      </c>
      <c r="F925" s="12" t="s">
        <v>5179</v>
      </c>
      <c r="G925" s="11" t="s">
        <v>5180</v>
      </c>
      <c r="H925" s="11"/>
      <c r="I925" s="11"/>
      <c r="J925" s="11"/>
      <c r="K925" s="14"/>
      <c r="L925" s="11" t="s">
        <v>27</v>
      </c>
      <c r="M925" s="11" t="s">
        <v>248</v>
      </c>
      <c r="N925" s="11" t="s">
        <v>44</v>
      </c>
      <c r="O925" s="11" t="s">
        <v>650</v>
      </c>
      <c r="P925" s="11" t="s">
        <v>306</v>
      </c>
      <c r="Q925" s="14"/>
      <c r="R925" s="14" t="s">
        <v>5181</v>
      </c>
      <c r="S925" s="14" t="s">
        <v>5182</v>
      </c>
      <c r="T925" s="14" t="s">
        <v>5183</v>
      </c>
    </row>
    <row r="926" customHeight="1" spans="1:20">
      <c r="A926" s="11" t="s">
        <v>1144</v>
      </c>
      <c r="B926" s="11" t="s">
        <v>5172</v>
      </c>
      <c r="C926" s="6" t="s">
        <v>5184</v>
      </c>
      <c r="D926" s="11"/>
      <c r="E926" s="11" t="s">
        <v>296</v>
      </c>
      <c r="F926" s="12" t="s">
        <v>5185</v>
      </c>
      <c r="G926" s="11"/>
      <c r="H926" s="11"/>
      <c r="I926" s="11"/>
      <c r="J926" s="11"/>
      <c r="K926" s="14"/>
      <c r="L926" s="11" t="s">
        <v>27</v>
      </c>
      <c r="M926" s="11" t="s">
        <v>248</v>
      </c>
      <c r="N926" s="11" t="s">
        <v>44</v>
      </c>
      <c r="O926" s="11" t="s">
        <v>382</v>
      </c>
      <c r="P926" s="11" t="s">
        <v>79</v>
      </c>
      <c r="Q926" s="14"/>
      <c r="R926" s="14" t="s">
        <v>5186</v>
      </c>
      <c r="S926" s="14" t="s">
        <v>5187</v>
      </c>
      <c r="T926" s="14" t="s">
        <v>5188</v>
      </c>
    </row>
    <row r="927" customHeight="1" spans="1:20">
      <c r="A927" s="11" t="s">
        <v>1144</v>
      </c>
      <c r="B927" s="11" t="s">
        <v>5172</v>
      </c>
      <c r="C927" s="6" t="s">
        <v>5189</v>
      </c>
      <c r="D927" s="11"/>
      <c r="E927" s="11" t="s">
        <v>38</v>
      </c>
      <c r="F927" s="12" t="s">
        <v>5190</v>
      </c>
      <c r="G927" s="11" t="s">
        <v>5191</v>
      </c>
      <c r="H927" s="11"/>
      <c r="I927" s="11"/>
      <c r="J927" s="11"/>
      <c r="K927" s="14"/>
      <c r="L927" s="11" t="s">
        <v>27</v>
      </c>
      <c r="M927" s="11" t="s">
        <v>281</v>
      </c>
      <c r="N927" s="11" t="s">
        <v>55</v>
      </c>
      <c r="O927" s="11" t="s">
        <v>241</v>
      </c>
      <c r="P927" s="11" t="s">
        <v>306</v>
      </c>
      <c r="Q927" s="14" t="s">
        <v>5192</v>
      </c>
      <c r="R927" s="14" t="s">
        <v>5193</v>
      </c>
      <c r="S927" s="14" t="s">
        <v>5194</v>
      </c>
      <c r="T927" s="14" t="s">
        <v>5132</v>
      </c>
    </row>
    <row r="928" customHeight="1" spans="1:20">
      <c r="A928" s="11" t="s">
        <v>1144</v>
      </c>
      <c r="B928" s="11" t="s">
        <v>5172</v>
      </c>
      <c r="C928" s="6" t="s">
        <v>5195</v>
      </c>
      <c r="D928" s="11"/>
      <c r="E928" s="11" t="s">
        <v>1390</v>
      </c>
      <c r="F928" s="12" t="s">
        <v>5196</v>
      </c>
      <c r="G928" s="11" t="s">
        <v>5197</v>
      </c>
      <c r="H928" s="11"/>
      <c r="I928" s="11"/>
      <c r="J928" s="11"/>
      <c r="K928" s="14"/>
      <c r="L928" s="11" t="s">
        <v>27</v>
      </c>
      <c r="M928" s="11" t="s">
        <v>248</v>
      </c>
      <c r="N928" s="11" t="s">
        <v>55</v>
      </c>
      <c r="O928" s="11" t="s">
        <v>5198</v>
      </c>
      <c r="P928" s="11" t="s">
        <v>79</v>
      </c>
      <c r="Q928" s="14"/>
      <c r="R928" s="14" t="s">
        <v>5199</v>
      </c>
      <c r="S928" s="14" t="s">
        <v>5200</v>
      </c>
      <c r="T928" s="14" t="s">
        <v>5201</v>
      </c>
    </row>
    <row r="929" customHeight="1" spans="1:20">
      <c r="A929" s="11" t="s">
        <v>1144</v>
      </c>
      <c r="B929" s="11" t="s">
        <v>5172</v>
      </c>
      <c r="C929" s="6" t="s">
        <v>5202</v>
      </c>
      <c r="D929" s="11"/>
      <c r="E929" s="11" t="s">
        <v>112</v>
      </c>
      <c r="F929" s="12" t="s">
        <v>5203</v>
      </c>
      <c r="G929" s="11" t="s">
        <v>5204</v>
      </c>
      <c r="H929" s="11"/>
      <c r="I929" s="11"/>
      <c r="J929" s="11"/>
      <c r="K929" s="14"/>
      <c r="L929" s="11" t="s">
        <v>27</v>
      </c>
      <c r="M929" s="11" t="s">
        <v>248</v>
      </c>
      <c r="N929" s="11" t="s">
        <v>55</v>
      </c>
      <c r="O929" s="11" t="s">
        <v>5205</v>
      </c>
      <c r="P929" s="11" t="s">
        <v>79</v>
      </c>
      <c r="Q929" s="14"/>
      <c r="R929" s="14" t="s">
        <v>5206</v>
      </c>
      <c r="S929" s="14" t="s">
        <v>5200</v>
      </c>
      <c r="T929" s="14" t="s">
        <v>5159</v>
      </c>
    </row>
    <row r="930" customHeight="1" spans="1:20">
      <c r="A930" s="11" t="s">
        <v>1144</v>
      </c>
      <c r="B930" s="11" t="s">
        <v>5172</v>
      </c>
      <c r="C930" s="6" t="s">
        <v>5207</v>
      </c>
      <c r="D930" s="11"/>
      <c r="E930" s="11" t="s">
        <v>23</v>
      </c>
      <c r="F930" s="12" t="s">
        <v>5208</v>
      </c>
      <c r="G930" s="11"/>
      <c r="H930" s="11"/>
      <c r="I930" s="11"/>
      <c r="J930" s="11"/>
      <c r="K930" s="14"/>
      <c r="L930" s="11" t="s">
        <v>289</v>
      </c>
      <c r="M930" s="11" t="s">
        <v>300</v>
      </c>
      <c r="N930" s="11" t="s">
        <v>96</v>
      </c>
      <c r="O930" s="11" t="s">
        <v>772</v>
      </c>
      <c r="P930" s="11" t="s">
        <v>242</v>
      </c>
      <c r="Q930" s="14"/>
      <c r="R930" s="14" t="s">
        <v>5209</v>
      </c>
      <c r="S930" s="14" t="s">
        <v>5210</v>
      </c>
      <c r="T930" s="14" t="s">
        <v>5132</v>
      </c>
    </row>
    <row r="931" customHeight="1" spans="1:20">
      <c r="A931" s="11" t="s">
        <v>1144</v>
      </c>
      <c r="B931" s="11" t="s">
        <v>5211</v>
      </c>
      <c r="C931" s="6" t="s">
        <v>5212</v>
      </c>
      <c r="D931" s="11"/>
      <c r="E931" s="11" t="s">
        <v>102</v>
      </c>
      <c r="F931" s="12" t="s">
        <v>5213</v>
      </c>
      <c r="G931" s="11" t="s">
        <v>5214</v>
      </c>
      <c r="H931" s="11"/>
      <c r="I931" s="11"/>
      <c r="J931" s="11"/>
      <c r="K931" s="14"/>
      <c r="L931" s="11" t="s">
        <v>27</v>
      </c>
      <c r="M931" s="11" t="s">
        <v>76</v>
      </c>
      <c r="N931" s="11" t="s">
        <v>29</v>
      </c>
      <c r="O931" s="11" t="s">
        <v>301</v>
      </c>
      <c r="P931" s="11" t="s">
        <v>79</v>
      </c>
      <c r="Q931" s="14"/>
      <c r="R931" s="14" t="s">
        <v>5215</v>
      </c>
      <c r="S931" s="14" t="s">
        <v>5216</v>
      </c>
      <c r="T931" s="14" t="s">
        <v>5159</v>
      </c>
    </row>
    <row r="932" customHeight="1" spans="1:20">
      <c r="A932" s="11" t="s">
        <v>1144</v>
      </c>
      <c r="B932" s="11" t="s">
        <v>5211</v>
      </c>
      <c r="C932" s="6" t="s">
        <v>5217</v>
      </c>
      <c r="D932" s="11"/>
      <c r="E932" s="11" t="s">
        <v>613</v>
      </c>
      <c r="F932" s="12" t="s">
        <v>5218</v>
      </c>
      <c r="G932" s="11"/>
      <c r="H932" s="11"/>
      <c r="I932" s="11"/>
      <c r="J932" s="11"/>
      <c r="K932" s="14"/>
      <c r="L932" s="11" t="s">
        <v>289</v>
      </c>
      <c r="M932" s="11" t="s">
        <v>300</v>
      </c>
      <c r="N932" s="11" t="s">
        <v>116</v>
      </c>
      <c r="O932" s="11" t="s">
        <v>176</v>
      </c>
      <c r="P932" s="11" t="s">
        <v>46</v>
      </c>
      <c r="Q932" s="14"/>
      <c r="R932" s="14" t="s">
        <v>5219</v>
      </c>
      <c r="S932" s="14" t="s">
        <v>5220</v>
      </c>
      <c r="T932" s="14" t="s">
        <v>5159</v>
      </c>
    </row>
    <row r="933" customHeight="1" spans="1:20">
      <c r="A933" s="11" t="s">
        <v>1144</v>
      </c>
      <c r="B933" s="11" t="s">
        <v>5221</v>
      </c>
      <c r="C933" s="6" t="s">
        <v>5222</v>
      </c>
      <c r="D933" s="11" t="s">
        <v>405</v>
      </c>
      <c r="E933" s="11" t="s">
        <v>23</v>
      </c>
      <c r="F933" s="12" t="s">
        <v>5223</v>
      </c>
      <c r="G933" s="11"/>
      <c r="H933" s="11"/>
      <c r="I933" s="11"/>
      <c r="J933" s="11"/>
      <c r="K933" s="14"/>
      <c r="L933" s="11" t="s">
        <v>27</v>
      </c>
      <c r="M933" s="11" t="s">
        <v>3993</v>
      </c>
      <c r="N933" s="11" t="s">
        <v>96</v>
      </c>
      <c r="O933" s="11" t="s">
        <v>3066</v>
      </c>
      <c r="P933" s="11" t="s">
        <v>31</v>
      </c>
      <c r="Q933" s="14"/>
      <c r="R933" s="14" t="s">
        <v>5224</v>
      </c>
      <c r="S933" s="14" t="s">
        <v>1174</v>
      </c>
      <c r="T933" s="14" t="s">
        <v>5132</v>
      </c>
    </row>
    <row r="934" customHeight="1" spans="1:20">
      <c r="A934" s="11" t="s">
        <v>1144</v>
      </c>
      <c r="B934" s="11" t="s">
        <v>5225</v>
      </c>
      <c r="C934" s="6" t="s">
        <v>5226</v>
      </c>
      <c r="D934" s="11" t="s">
        <v>405</v>
      </c>
      <c r="E934" s="11" t="s">
        <v>1965</v>
      </c>
      <c r="F934" s="12" t="s">
        <v>5227</v>
      </c>
      <c r="G934" s="11"/>
      <c r="H934" s="11"/>
      <c r="I934" s="11"/>
      <c r="J934" s="11"/>
      <c r="K934" s="14"/>
      <c r="L934" s="11" t="s">
        <v>27</v>
      </c>
      <c r="M934" s="11" t="s">
        <v>28</v>
      </c>
      <c r="N934" s="11" t="s">
        <v>116</v>
      </c>
      <c r="O934" s="11" t="s">
        <v>1242</v>
      </c>
      <c r="P934" s="11" t="s">
        <v>1587</v>
      </c>
      <c r="Q934" s="14" t="s">
        <v>5228</v>
      </c>
      <c r="R934" s="14" t="s">
        <v>5229</v>
      </c>
      <c r="S934" s="14" t="s">
        <v>5230</v>
      </c>
      <c r="T934" s="14" t="s">
        <v>5132</v>
      </c>
    </row>
    <row r="935" customHeight="1" spans="1:20">
      <c r="A935" s="11" t="s">
        <v>1144</v>
      </c>
      <c r="B935" s="11" t="s">
        <v>5231</v>
      </c>
      <c r="C935" s="6" t="s">
        <v>5232</v>
      </c>
      <c r="D935" s="11"/>
      <c r="E935" s="11" t="s">
        <v>217</v>
      </c>
      <c r="F935" s="12" t="s">
        <v>5233</v>
      </c>
      <c r="G935" s="11" t="s">
        <v>5234</v>
      </c>
      <c r="H935" s="11"/>
      <c r="I935" s="11"/>
      <c r="J935" s="11"/>
      <c r="K935" s="14"/>
      <c r="L935" s="11" t="s">
        <v>27</v>
      </c>
      <c r="M935" s="11" t="s">
        <v>240</v>
      </c>
      <c r="N935" s="11" t="s">
        <v>55</v>
      </c>
      <c r="O935" s="11" t="s">
        <v>144</v>
      </c>
      <c r="P935" s="11" t="s">
        <v>79</v>
      </c>
      <c r="Q935" s="14" t="s">
        <v>5235</v>
      </c>
      <c r="R935" s="14" t="s">
        <v>5236</v>
      </c>
      <c r="S935" s="14" t="s">
        <v>5237</v>
      </c>
      <c r="T935" s="14" t="s">
        <v>5238</v>
      </c>
    </row>
    <row r="936" customHeight="1" spans="1:20">
      <c r="A936" s="11" t="s">
        <v>1144</v>
      </c>
      <c r="B936" s="11" t="s">
        <v>5231</v>
      </c>
      <c r="C936" s="6" t="s">
        <v>5239</v>
      </c>
      <c r="D936" s="11"/>
      <c r="E936" s="11" t="s">
        <v>452</v>
      </c>
      <c r="F936" s="12" t="s">
        <v>5240</v>
      </c>
      <c r="G936" s="11" t="s">
        <v>5241</v>
      </c>
      <c r="H936" s="11"/>
      <c r="I936" s="11"/>
      <c r="J936" s="11"/>
      <c r="K936" s="14"/>
      <c r="L936" s="11" t="s">
        <v>27</v>
      </c>
      <c r="M936" s="11" t="s">
        <v>240</v>
      </c>
      <c r="N936" s="11" t="s">
        <v>210</v>
      </c>
      <c r="O936" s="11" t="s">
        <v>2140</v>
      </c>
      <c r="P936" s="11" t="s">
        <v>79</v>
      </c>
      <c r="Q936" s="14"/>
      <c r="R936" s="14" t="s">
        <v>5242</v>
      </c>
      <c r="S936" s="14" t="s">
        <v>5243</v>
      </c>
      <c r="T936" s="14" t="s">
        <v>5238</v>
      </c>
    </row>
    <row r="937" customHeight="1" spans="1:20">
      <c r="A937" s="11" t="s">
        <v>1144</v>
      </c>
      <c r="B937" s="11" t="s">
        <v>5231</v>
      </c>
      <c r="C937" s="6" t="s">
        <v>5244</v>
      </c>
      <c r="D937" s="11"/>
      <c r="E937" s="11" t="s">
        <v>269</v>
      </c>
      <c r="F937" s="12" t="s">
        <v>5245</v>
      </c>
      <c r="G937" s="11" t="s">
        <v>5246</v>
      </c>
      <c r="H937" s="11"/>
      <c r="I937" s="11"/>
      <c r="J937" s="11"/>
      <c r="K937" s="14"/>
      <c r="L937" s="11" t="s">
        <v>27</v>
      </c>
      <c r="M937" s="11" t="s">
        <v>849</v>
      </c>
      <c r="N937" s="11" t="s">
        <v>210</v>
      </c>
      <c r="O937" s="11" t="s">
        <v>961</v>
      </c>
      <c r="P937" s="11" t="s">
        <v>409</v>
      </c>
      <c r="Q937" s="14" t="s">
        <v>5077</v>
      </c>
      <c r="R937" s="14" t="s">
        <v>5247</v>
      </c>
      <c r="S937" s="14" t="s">
        <v>5248</v>
      </c>
      <c r="T937" s="14" t="s">
        <v>5249</v>
      </c>
    </row>
    <row r="938" customHeight="1" spans="1:20">
      <c r="A938" s="11" t="s">
        <v>1144</v>
      </c>
      <c r="B938" s="11" t="s">
        <v>5231</v>
      </c>
      <c r="C938" s="6" t="s">
        <v>5250</v>
      </c>
      <c r="D938" s="11"/>
      <c r="E938" s="11" t="s">
        <v>200</v>
      </c>
      <c r="F938" s="12" t="s">
        <v>5251</v>
      </c>
      <c r="G938" s="11" t="s">
        <v>5252</v>
      </c>
      <c r="H938" s="11"/>
      <c r="I938" s="11"/>
      <c r="J938" s="11"/>
      <c r="K938" s="14"/>
      <c r="L938" s="11" t="s">
        <v>27</v>
      </c>
      <c r="M938" s="11" t="s">
        <v>240</v>
      </c>
      <c r="N938" s="11" t="s">
        <v>64</v>
      </c>
      <c r="O938" s="11" t="s">
        <v>5253</v>
      </c>
      <c r="P938" s="11" t="s">
        <v>79</v>
      </c>
      <c r="Q938" s="14" t="s">
        <v>5254</v>
      </c>
      <c r="R938" s="14" t="s">
        <v>5255</v>
      </c>
      <c r="S938" s="14" t="s">
        <v>5237</v>
      </c>
      <c r="T938" s="14" t="s">
        <v>5238</v>
      </c>
    </row>
    <row r="939" customHeight="1" spans="1:20">
      <c r="A939" s="11" t="s">
        <v>1144</v>
      </c>
      <c r="B939" s="11" t="s">
        <v>5231</v>
      </c>
      <c r="C939" s="6" t="s">
        <v>5256</v>
      </c>
      <c r="D939" s="11"/>
      <c r="E939" s="11" t="s">
        <v>51</v>
      </c>
      <c r="F939" s="12" t="s">
        <v>5257</v>
      </c>
      <c r="G939" s="11" t="s">
        <v>5258</v>
      </c>
      <c r="H939" s="11"/>
      <c r="I939" s="11"/>
      <c r="J939" s="11"/>
      <c r="K939" s="14"/>
      <c r="L939" s="11" t="s">
        <v>27</v>
      </c>
      <c r="M939" s="11" t="s">
        <v>126</v>
      </c>
      <c r="N939" s="11" t="s">
        <v>64</v>
      </c>
      <c r="O939" s="11" t="s">
        <v>5259</v>
      </c>
      <c r="P939" s="11" t="s">
        <v>79</v>
      </c>
      <c r="Q939" s="14"/>
      <c r="R939" s="14" t="s">
        <v>5260</v>
      </c>
      <c r="S939" s="14" t="s">
        <v>5237</v>
      </c>
      <c r="T939" s="14" t="s">
        <v>5261</v>
      </c>
    </row>
    <row r="940" customHeight="1" spans="1:20">
      <c r="A940" s="11" t="s">
        <v>1144</v>
      </c>
      <c r="B940" s="11" t="s">
        <v>5231</v>
      </c>
      <c r="C940" s="6" t="s">
        <v>5262</v>
      </c>
      <c r="D940" s="11"/>
      <c r="E940" s="11" t="s">
        <v>2188</v>
      </c>
      <c r="F940" s="12" t="s">
        <v>5263</v>
      </c>
      <c r="G940" s="11"/>
      <c r="H940" s="11"/>
      <c r="I940" s="11"/>
      <c r="J940" s="11"/>
      <c r="K940" s="14"/>
      <c r="L940" s="11" t="s">
        <v>289</v>
      </c>
      <c r="M940" s="11" t="s">
        <v>300</v>
      </c>
      <c r="N940" s="11" t="s">
        <v>96</v>
      </c>
      <c r="O940" s="11" t="s">
        <v>272</v>
      </c>
      <c r="P940" s="11" t="s">
        <v>306</v>
      </c>
      <c r="Q940" s="14"/>
      <c r="R940" s="14" t="s">
        <v>5264</v>
      </c>
      <c r="S940" s="14" t="s">
        <v>5265</v>
      </c>
      <c r="T940" s="14" t="s">
        <v>5249</v>
      </c>
    </row>
    <row r="941" customHeight="1" spans="1:20">
      <c r="A941" s="11" t="s">
        <v>1144</v>
      </c>
      <c r="B941" s="11" t="s">
        <v>5231</v>
      </c>
      <c r="C941" s="6" t="s">
        <v>5266</v>
      </c>
      <c r="D941" s="11"/>
      <c r="E941" s="11" t="s">
        <v>647</v>
      </c>
      <c r="F941" s="12" t="s">
        <v>5267</v>
      </c>
      <c r="G941" s="11" t="s">
        <v>5268</v>
      </c>
      <c r="H941" s="11"/>
      <c r="I941" s="11"/>
      <c r="J941" s="11"/>
      <c r="K941" s="14"/>
      <c r="L941" s="11" t="s">
        <v>289</v>
      </c>
      <c r="M941" s="11" t="s">
        <v>300</v>
      </c>
      <c r="N941" s="11" t="s">
        <v>264</v>
      </c>
      <c r="O941" s="11" t="s">
        <v>650</v>
      </c>
      <c r="P941" s="11" t="s">
        <v>651</v>
      </c>
      <c r="Q941" s="14"/>
      <c r="R941" s="14" t="s">
        <v>5269</v>
      </c>
      <c r="S941" s="14" t="s">
        <v>5270</v>
      </c>
      <c r="T941" s="14" t="s">
        <v>5271</v>
      </c>
    </row>
    <row r="942" customHeight="1" spans="1:20">
      <c r="A942" s="11" t="s">
        <v>1144</v>
      </c>
      <c r="B942" s="11" t="s">
        <v>5272</v>
      </c>
      <c r="C942" s="6" t="s">
        <v>5273</v>
      </c>
      <c r="D942" s="11"/>
      <c r="E942" s="11" t="s">
        <v>296</v>
      </c>
      <c r="F942" s="12" t="s">
        <v>5274</v>
      </c>
      <c r="G942" s="11"/>
      <c r="H942" s="11"/>
      <c r="I942" s="11"/>
      <c r="J942" s="11"/>
      <c r="K942" s="14"/>
      <c r="L942" s="11" t="s">
        <v>27</v>
      </c>
      <c r="M942" s="11" t="s">
        <v>240</v>
      </c>
      <c r="N942" s="11" t="s">
        <v>55</v>
      </c>
      <c r="O942" s="11" t="s">
        <v>144</v>
      </c>
      <c r="P942" s="11" t="s">
        <v>79</v>
      </c>
      <c r="Q942" s="14" t="s">
        <v>5235</v>
      </c>
      <c r="R942" s="14" t="s">
        <v>5275</v>
      </c>
      <c r="S942" s="14" t="s">
        <v>5165</v>
      </c>
      <c r="T942" s="14" t="s">
        <v>5276</v>
      </c>
    </row>
    <row r="943" customHeight="1" spans="1:20">
      <c r="A943" s="11" t="s">
        <v>1144</v>
      </c>
      <c r="B943" s="11" t="s">
        <v>5277</v>
      </c>
      <c r="C943" s="6" t="s">
        <v>5278</v>
      </c>
      <c r="D943" s="11"/>
      <c r="E943" s="11" t="s">
        <v>112</v>
      </c>
      <c r="F943" s="12" t="s">
        <v>5279</v>
      </c>
      <c r="G943" s="11"/>
      <c r="H943" s="11"/>
      <c r="I943" s="11"/>
      <c r="J943" s="11"/>
      <c r="K943" s="14"/>
      <c r="L943" s="11" t="s">
        <v>27</v>
      </c>
      <c r="M943" s="11" t="s">
        <v>240</v>
      </c>
      <c r="N943" s="11" t="s">
        <v>264</v>
      </c>
      <c r="O943" s="11" t="s">
        <v>650</v>
      </c>
      <c r="P943" s="11" t="s">
        <v>79</v>
      </c>
      <c r="Q943" s="14"/>
      <c r="R943" s="14" t="s">
        <v>5280</v>
      </c>
      <c r="S943" s="14" t="s">
        <v>5281</v>
      </c>
      <c r="T943" s="14" t="s">
        <v>5282</v>
      </c>
    </row>
    <row r="944" customHeight="1" spans="1:20">
      <c r="A944" s="11" t="s">
        <v>1144</v>
      </c>
      <c r="B944" s="11" t="s">
        <v>5283</v>
      </c>
      <c r="C944" s="6" t="s">
        <v>5284</v>
      </c>
      <c r="D944" s="11"/>
      <c r="E944" s="11" t="s">
        <v>112</v>
      </c>
      <c r="F944" s="12" t="s">
        <v>5285</v>
      </c>
      <c r="G944" s="11"/>
      <c r="H944" s="11"/>
      <c r="I944" s="11"/>
      <c r="J944" s="11"/>
      <c r="K944" s="14"/>
      <c r="L944" s="11" t="s">
        <v>27</v>
      </c>
      <c r="M944" s="11" t="s">
        <v>240</v>
      </c>
      <c r="N944" s="11" t="s">
        <v>77</v>
      </c>
      <c r="O944" s="11" t="s">
        <v>159</v>
      </c>
      <c r="P944" s="11" t="s">
        <v>79</v>
      </c>
      <c r="Q944" s="14"/>
      <c r="R944" s="14" t="s">
        <v>5286</v>
      </c>
      <c r="S944" s="14" t="s">
        <v>5287</v>
      </c>
      <c r="T944" s="14"/>
    </row>
    <row r="945" customHeight="1" spans="1:20">
      <c r="A945" s="11" t="s">
        <v>1144</v>
      </c>
      <c r="B945" s="11" t="s">
        <v>5283</v>
      </c>
      <c r="C945" s="6" t="s">
        <v>5288</v>
      </c>
      <c r="D945" s="11"/>
      <c r="E945" s="11" t="s">
        <v>112</v>
      </c>
      <c r="F945" s="12" t="s">
        <v>5289</v>
      </c>
      <c r="G945" s="11"/>
      <c r="H945" s="11"/>
      <c r="I945" s="11"/>
      <c r="J945" s="11"/>
      <c r="K945" s="14"/>
      <c r="L945" s="11" t="s">
        <v>27</v>
      </c>
      <c r="M945" s="11" t="s">
        <v>240</v>
      </c>
      <c r="N945" s="11" t="s">
        <v>106</v>
      </c>
      <c r="O945" s="11" t="s">
        <v>1795</v>
      </c>
      <c r="P945" s="11" t="s">
        <v>79</v>
      </c>
      <c r="Q945" s="14" t="s">
        <v>5254</v>
      </c>
      <c r="R945" s="14" t="s">
        <v>5290</v>
      </c>
      <c r="S945" s="14" t="s">
        <v>5291</v>
      </c>
      <c r="T945" s="14"/>
    </row>
    <row r="946" customHeight="1" spans="1:20">
      <c r="A946" s="11" t="s">
        <v>1144</v>
      </c>
      <c r="B946" s="11" t="s">
        <v>5292</v>
      </c>
      <c r="C946" s="6" t="s">
        <v>5293</v>
      </c>
      <c r="D946" s="11"/>
      <c r="E946" s="11" t="s">
        <v>84</v>
      </c>
      <c r="F946" s="12" t="s">
        <v>5294</v>
      </c>
      <c r="G946" s="11"/>
      <c r="H946" s="11"/>
      <c r="I946" s="11"/>
      <c r="J946" s="11"/>
      <c r="K946" s="14"/>
      <c r="L946" s="11" t="s">
        <v>27</v>
      </c>
      <c r="M946" s="11" t="s">
        <v>126</v>
      </c>
      <c r="N946" s="11" t="s">
        <v>264</v>
      </c>
      <c r="O946" s="11" t="s">
        <v>579</v>
      </c>
      <c r="P946" s="11" t="s">
        <v>46</v>
      </c>
      <c r="Q946" s="14"/>
      <c r="R946" s="14" t="s">
        <v>5295</v>
      </c>
      <c r="S946" s="14" t="s">
        <v>5177</v>
      </c>
      <c r="T946" s="14" t="s">
        <v>5132</v>
      </c>
    </row>
    <row r="947" customHeight="1" spans="1:20">
      <c r="A947" s="11" t="s">
        <v>1144</v>
      </c>
      <c r="B947" s="11" t="s">
        <v>5296</v>
      </c>
      <c r="C947" s="6" t="s">
        <v>5297</v>
      </c>
      <c r="D947" s="11"/>
      <c r="E947" s="11" t="s">
        <v>38</v>
      </c>
      <c r="F947" s="12" t="s">
        <v>5298</v>
      </c>
      <c r="G947" s="11"/>
      <c r="H947" s="11"/>
      <c r="I947" s="11"/>
      <c r="J947" s="11"/>
      <c r="K947" s="14"/>
      <c r="L947" s="11" t="s">
        <v>27</v>
      </c>
      <c r="M947" s="11" t="s">
        <v>281</v>
      </c>
      <c r="N947" s="11" t="s">
        <v>55</v>
      </c>
      <c r="O947" s="11" t="s">
        <v>241</v>
      </c>
      <c r="P947" s="11" t="s">
        <v>306</v>
      </c>
      <c r="Q947" s="14" t="s">
        <v>5192</v>
      </c>
      <c r="R947" s="14" t="s">
        <v>5299</v>
      </c>
      <c r="S947" s="14" t="s">
        <v>5300</v>
      </c>
      <c r="T947" s="14" t="s">
        <v>5301</v>
      </c>
    </row>
    <row r="948" customHeight="1" spans="1:20">
      <c r="A948" s="11" t="s">
        <v>1144</v>
      </c>
      <c r="B948" s="11" t="s">
        <v>5302</v>
      </c>
      <c r="C948" s="6" t="s">
        <v>5303</v>
      </c>
      <c r="D948" s="11"/>
      <c r="E948" s="11" t="s">
        <v>452</v>
      </c>
      <c r="F948" s="12" t="s">
        <v>5304</v>
      </c>
      <c r="G948" s="11"/>
      <c r="H948" s="11"/>
      <c r="I948" s="11"/>
      <c r="J948" s="11"/>
      <c r="K948" s="14" t="s">
        <v>105</v>
      </c>
      <c r="L948" s="11" t="s">
        <v>27</v>
      </c>
      <c r="M948" s="11" t="s">
        <v>126</v>
      </c>
      <c r="N948" s="11" t="s">
        <v>96</v>
      </c>
      <c r="O948" s="11" t="s">
        <v>3687</v>
      </c>
      <c r="P948" s="11" t="s">
        <v>79</v>
      </c>
      <c r="Q948" s="14"/>
      <c r="R948" s="14" t="s">
        <v>5305</v>
      </c>
      <c r="S948" s="14" t="s">
        <v>5306</v>
      </c>
      <c r="T948" s="14" t="s">
        <v>5307</v>
      </c>
    </row>
    <row r="949" customHeight="1" spans="1:20">
      <c r="A949" s="11" t="s">
        <v>1144</v>
      </c>
      <c r="B949" s="11" t="s">
        <v>5308</v>
      </c>
      <c r="C949" s="6" t="s">
        <v>5309</v>
      </c>
      <c r="D949" s="11"/>
      <c r="E949" s="11" t="s">
        <v>319</v>
      </c>
      <c r="F949" s="12" t="s">
        <v>5310</v>
      </c>
      <c r="G949" s="11" t="s">
        <v>5311</v>
      </c>
      <c r="H949" s="11"/>
      <c r="I949" s="11"/>
      <c r="J949" s="11"/>
      <c r="K949" s="14" t="s">
        <v>75</v>
      </c>
      <c r="L949" s="11" t="s">
        <v>27</v>
      </c>
      <c r="M949" s="11" t="s">
        <v>28</v>
      </c>
      <c r="N949" s="11" t="s">
        <v>44</v>
      </c>
      <c r="O949" s="11" t="s">
        <v>265</v>
      </c>
      <c r="P949" s="11" t="s">
        <v>242</v>
      </c>
      <c r="Q949" s="14" t="s">
        <v>5312</v>
      </c>
      <c r="R949" s="14" t="s">
        <v>5313</v>
      </c>
      <c r="S949" s="14" t="s">
        <v>5314</v>
      </c>
      <c r="T949" s="14" t="s">
        <v>5315</v>
      </c>
    </row>
    <row r="950" customHeight="1" spans="1:20">
      <c r="A950" s="11" t="s">
        <v>1144</v>
      </c>
      <c r="B950" s="11" t="s">
        <v>5316</v>
      </c>
      <c r="C950" s="6" t="s">
        <v>5317</v>
      </c>
      <c r="D950" s="11"/>
      <c r="E950" s="11" t="s">
        <v>23</v>
      </c>
      <c r="F950" s="12" t="s">
        <v>5318</v>
      </c>
      <c r="G950" s="11" t="s">
        <v>5319</v>
      </c>
      <c r="H950" s="11"/>
      <c r="I950" s="11"/>
      <c r="J950" s="11"/>
      <c r="K950" s="14"/>
      <c r="L950" s="11" t="s">
        <v>27</v>
      </c>
      <c r="M950" s="11" t="s">
        <v>54</v>
      </c>
      <c r="N950" s="11" t="s">
        <v>143</v>
      </c>
      <c r="O950" s="11" t="s">
        <v>4071</v>
      </c>
      <c r="P950" s="11" t="s">
        <v>46</v>
      </c>
      <c r="Q950" s="14"/>
      <c r="R950" s="14" t="s">
        <v>5320</v>
      </c>
      <c r="S950" s="14" t="s">
        <v>5321</v>
      </c>
      <c r="T950" s="14" t="s">
        <v>5322</v>
      </c>
    </row>
    <row r="951" customHeight="1" spans="1:20">
      <c r="A951" s="11" t="s">
        <v>1144</v>
      </c>
      <c r="B951" s="11" t="s">
        <v>5316</v>
      </c>
      <c r="C951" s="6" t="s">
        <v>5323</v>
      </c>
      <c r="D951" s="11" t="s">
        <v>405</v>
      </c>
      <c r="E951" s="11" t="s">
        <v>2063</v>
      </c>
      <c r="F951" s="12" t="s">
        <v>5324</v>
      </c>
      <c r="G951" s="11" t="s">
        <v>5325</v>
      </c>
      <c r="H951" s="11"/>
      <c r="I951" s="11"/>
      <c r="J951" s="11"/>
      <c r="K951" s="14"/>
      <c r="L951" s="11" t="s">
        <v>27</v>
      </c>
      <c r="M951" s="11" t="s">
        <v>126</v>
      </c>
      <c r="N951" s="11" t="s">
        <v>143</v>
      </c>
      <c r="O951" s="11" t="s">
        <v>1684</v>
      </c>
      <c r="P951" s="11" t="s">
        <v>5326</v>
      </c>
      <c r="Q951" s="14"/>
      <c r="R951" s="14" t="s">
        <v>5327</v>
      </c>
      <c r="S951" s="14" t="s">
        <v>5328</v>
      </c>
      <c r="T951" s="14" t="s">
        <v>5322</v>
      </c>
    </row>
    <row r="952" customHeight="1" spans="1:20">
      <c r="A952" s="11" t="s">
        <v>1144</v>
      </c>
      <c r="B952" s="11" t="s">
        <v>5329</v>
      </c>
      <c r="C952" s="6" t="s">
        <v>5330</v>
      </c>
      <c r="D952" s="11"/>
      <c r="E952" s="11" t="s">
        <v>941</v>
      </c>
      <c r="F952" s="12" t="s">
        <v>5331</v>
      </c>
      <c r="G952" s="11"/>
      <c r="H952" s="11"/>
      <c r="I952" s="11"/>
      <c r="J952" s="11"/>
      <c r="K952" s="14"/>
      <c r="L952" s="11" t="s">
        <v>27</v>
      </c>
      <c r="M952" s="11" t="s">
        <v>248</v>
      </c>
      <c r="N952" s="11" t="s">
        <v>127</v>
      </c>
      <c r="O952" s="11" t="s">
        <v>5332</v>
      </c>
      <c r="P952" s="11" t="s">
        <v>79</v>
      </c>
      <c r="Q952" s="14"/>
      <c r="R952" s="14" t="s">
        <v>5333</v>
      </c>
      <c r="S952" s="14" t="s">
        <v>5334</v>
      </c>
      <c r="T952" s="14" t="s">
        <v>5335</v>
      </c>
    </row>
    <row r="953" customHeight="1" spans="1:20">
      <c r="A953" s="11" t="s">
        <v>1144</v>
      </c>
      <c r="B953" s="11" t="s">
        <v>5329</v>
      </c>
      <c r="C953" s="6" t="s">
        <v>5336</v>
      </c>
      <c r="D953" s="11"/>
      <c r="E953" s="11" t="s">
        <v>277</v>
      </c>
      <c r="F953" s="12" t="s">
        <v>5337</v>
      </c>
      <c r="G953" s="11"/>
      <c r="H953" s="11" t="s">
        <v>786</v>
      </c>
      <c r="I953" s="11"/>
      <c r="J953" s="11"/>
      <c r="K953" s="14"/>
      <c r="L953" s="11" t="s">
        <v>27</v>
      </c>
      <c r="M953" s="11" t="s">
        <v>248</v>
      </c>
      <c r="N953" s="11" t="s">
        <v>77</v>
      </c>
      <c r="O953" s="11" t="s">
        <v>5338</v>
      </c>
      <c r="P953" s="11" t="s">
        <v>46</v>
      </c>
      <c r="Q953" s="14"/>
      <c r="R953" s="14" t="s">
        <v>5339</v>
      </c>
      <c r="S953" s="14" t="s">
        <v>5340</v>
      </c>
      <c r="T953" s="14" t="s">
        <v>5335</v>
      </c>
    </row>
    <row r="954" customHeight="1" spans="1:20">
      <c r="A954" s="11" t="s">
        <v>1144</v>
      </c>
      <c r="B954" s="11" t="s">
        <v>5341</v>
      </c>
      <c r="C954" s="6" t="s">
        <v>5342</v>
      </c>
      <c r="D954" s="11" t="s">
        <v>405</v>
      </c>
      <c r="E954" s="11" t="s">
        <v>1390</v>
      </c>
      <c r="F954" s="12" t="s">
        <v>5343</v>
      </c>
      <c r="G954" s="11" t="s">
        <v>5344</v>
      </c>
      <c r="H954" s="11"/>
      <c r="I954" s="11"/>
      <c r="J954" s="11"/>
      <c r="K954" s="14"/>
      <c r="L954" s="11" t="s">
        <v>27</v>
      </c>
      <c r="M954" s="11" t="s">
        <v>559</v>
      </c>
      <c r="N954" s="11" t="s">
        <v>55</v>
      </c>
      <c r="O954" s="11" t="s">
        <v>5345</v>
      </c>
      <c r="P954" s="11" t="s">
        <v>79</v>
      </c>
      <c r="Q954" s="14"/>
      <c r="R954" s="14" t="s">
        <v>5346</v>
      </c>
      <c r="S954" s="14" t="s">
        <v>5347</v>
      </c>
      <c r="T954" s="14" t="s">
        <v>5276</v>
      </c>
    </row>
    <row r="955" customHeight="1" spans="1:20">
      <c r="A955" s="16" t="s">
        <v>5348</v>
      </c>
      <c r="B955" s="6" t="s">
        <v>36</v>
      </c>
      <c r="C955" s="6" t="s">
        <v>5349</v>
      </c>
      <c r="D955" s="6"/>
      <c r="E955" s="6" t="s">
        <v>92</v>
      </c>
      <c r="F955" s="17" t="s">
        <v>5350</v>
      </c>
      <c r="G955" s="6"/>
      <c r="H955" s="6"/>
      <c r="I955" s="6"/>
      <c r="J955" s="6" t="s">
        <v>5351</v>
      </c>
      <c r="K955" s="18"/>
      <c r="L955" s="6" t="s">
        <v>27</v>
      </c>
      <c r="M955" s="6" t="s">
        <v>28</v>
      </c>
      <c r="N955" s="6" t="s">
        <v>5352</v>
      </c>
      <c r="O955" s="6" t="s">
        <v>4697</v>
      </c>
      <c r="P955" s="6" t="s">
        <v>46</v>
      </c>
      <c r="Q955" s="18" t="s">
        <v>5353</v>
      </c>
      <c r="R955" s="18" t="s">
        <v>5354</v>
      </c>
      <c r="S955" s="18" t="s">
        <v>5355</v>
      </c>
      <c r="T955" s="18" t="s">
        <v>5356</v>
      </c>
    </row>
    <row r="956" customHeight="1" spans="1:20">
      <c r="A956" s="16" t="s">
        <v>5348</v>
      </c>
      <c r="B956" s="6" t="s">
        <v>36</v>
      </c>
      <c r="C956" s="6" t="s">
        <v>5357</v>
      </c>
      <c r="D956" s="6"/>
      <c r="E956" s="6" t="s">
        <v>604</v>
      </c>
      <c r="F956" s="17" t="s">
        <v>5358</v>
      </c>
      <c r="G956" s="6"/>
      <c r="H956" s="6"/>
      <c r="I956" s="6"/>
      <c r="J956" s="6" t="s">
        <v>5359</v>
      </c>
      <c r="K956" s="18"/>
      <c r="L956" s="6" t="s">
        <v>42</v>
      </c>
      <c r="M956" s="6" t="s">
        <v>43</v>
      </c>
      <c r="N956" s="6" t="s">
        <v>5360</v>
      </c>
      <c r="O956" s="6" t="s">
        <v>5361</v>
      </c>
      <c r="P956" s="6" t="s">
        <v>46</v>
      </c>
      <c r="Q956" s="18" t="s">
        <v>5362</v>
      </c>
      <c r="R956" s="18" t="s">
        <v>5363</v>
      </c>
      <c r="S956" s="18" t="s">
        <v>5364</v>
      </c>
      <c r="T956" s="18" t="s">
        <v>5365</v>
      </c>
    </row>
    <row r="957" customHeight="1" spans="1:20">
      <c r="A957" s="16" t="s">
        <v>5348</v>
      </c>
      <c r="B957" s="6" t="s">
        <v>110</v>
      </c>
      <c r="C957" s="6" t="s">
        <v>5366</v>
      </c>
      <c r="D957" s="6"/>
      <c r="E957" s="6" t="s">
        <v>181</v>
      </c>
      <c r="F957" s="17" t="s">
        <v>5367</v>
      </c>
      <c r="G957" s="6"/>
      <c r="H957" s="6"/>
      <c r="I957" s="6"/>
      <c r="J957" s="6" t="s">
        <v>5368</v>
      </c>
      <c r="K957" s="18"/>
      <c r="L957" s="6" t="s">
        <v>27</v>
      </c>
      <c r="M957" s="6" t="s">
        <v>54</v>
      </c>
      <c r="N957" s="6" t="s">
        <v>5369</v>
      </c>
      <c r="O957" s="6" t="s">
        <v>788</v>
      </c>
      <c r="P957" s="6" t="s">
        <v>79</v>
      </c>
      <c r="Q957" s="18" t="s">
        <v>5370</v>
      </c>
      <c r="R957" s="18" t="s">
        <v>5371</v>
      </c>
      <c r="S957" s="18" t="s">
        <v>5372</v>
      </c>
      <c r="T957" s="18" t="s">
        <v>385</v>
      </c>
    </row>
    <row r="958" customHeight="1" spans="1:20">
      <c r="A958" s="16" t="s">
        <v>5348</v>
      </c>
      <c r="B958" s="6" t="s">
        <v>110</v>
      </c>
      <c r="C958" s="6" t="s">
        <v>5373</v>
      </c>
      <c r="D958" s="6"/>
      <c r="E958" s="6" t="s">
        <v>84</v>
      </c>
      <c r="F958" s="17" t="s">
        <v>5374</v>
      </c>
      <c r="G958" s="6" t="s">
        <v>5375</v>
      </c>
      <c r="H958" s="6"/>
      <c r="I958" s="6"/>
      <c r="J958" s="6" t="s">
        <v>5376</v>
      </c>
      <c r="K958" s="18" t="s">
        <v>5377</v>
      </c>
      <c r="L958" s="6" t="s">
        <v>27</v>
      </c>
      <c r="M958" s="6" t="s">
        <v>126</v>
      </c>
      <c r="N958" s="6" t="s">
        <v>264</v>
      </c>
      <c r="O958" s="6" t="s">
        <v>4648</v>
      </c>
      <c r="P958" s="6" t="s">
        <v>79</v>
      </c>
      <c r="Q958" s="18"/>
      <c r="R958" s="18" t="s">
        <v>5378</v>
      </c>
      <c r="S958" s="18" t="s">
        <v>5379</v>
      </c>
      <c r="T958" s="18" t="s">
        <v>385</v>
      </c>
    </row>
    <row r="959" customHeight="1" spans="1:20">
      <c r="A959" s="16" t="s">
        <v>5348</v>
      </c>
      <c r="B959" s="6" t="s">
        <v>110</v>
      </c>
      <c r="C959" s="6" t="s">
        <v>5380</v>
      </c>
      <c r="D959" s="6"/>
      <c r="E959" s="6" t="s">
        <v>296</v>
      </c>
      <c r="F959" s="17" t="s">
        <v>5381</v>
      </c>
      <c r="G959" s="6"/>
      <c r="H959" s="6"/>
      <c r="I959" s="6"/>
      <c r="J959" s="6" t="s">
        <v>5382</v>
      </c>
      <c r="K959" s="18" t="s">
        <v>3852</v>
      </c>
      <c r="L959" s="6" t="s">
        <v>27</v>
      </c>
      <c r="M959" s="6" t="s">
        <v>54</v>
      </c>
      <c r="N959" s="6" t="s">
        <v>5369</v>
      </c>
      <c r="O959" s="6" t="s">
        <v>2650</v>
      </c>
      <c r="P959" s="6" t="s">
        <v>79</v>
      </c>
      <c r="Q959" s="18" t="s">
        <v>5370</v>
      </c>
      <c r="R959" s="18" t="s">
        <v>5383</v>
      </c>
      <c r="S959" s="18" t="s">
        <v>5384</v>
      </c>
      <c r="T959" s="18" t="s">
        <v>385</v>
      </c>
    </row>
    <row r="960" customHeight="1" spans="1:20">
      <c r="A960" s="16" t="s">
        <v>5348</v>
      </c>
      <c r="B960" s="6" t="s">
        <v>110</v>
      </c>
      <c r="C960" s="6" t="s">
        <v>5385</v>
      </c>
      <c r="D960" s="6"/>
      <c r="E960" s="6" t="s">
        <v>452</v>
      </c>
      <c r="F960" s="17" t="s">
        <v>5386</v>
      </c>
      <c r="G960" s="6" t="s">
        <v>5387</v>
      </c>
      <c r="H960" s="6"/>
      <c r="I960" s="6"/>
      <c r="J960" s="6" t="s">
        <v>5388</v>
      </c>
      <c r="K960" s="18"/>
      <c r="L960" s="6" t="s">
        <v>27</v>
      </c>
      <c r="M960" s="6" t="s">
        <v>126</v>
      </c>
      <c r="N960" s="6" t="s">
        <v>5389</v>
      </c>
      <c r="O960" s="6" t="s">
        <v>249</v>
      </c>
      <c r="P960" s="6" t="s">
        <v>79</v>
      </c>
      <c r="Q960" s="18" t="s">
        <v>5390</v>
      </c>
      <c r="R960" s="18" t="s">
        <v>5391</v>
      </c>
      <c r="S960" s="18" t="s">
        <v>5392</v>
      </c>
      <c r="T960" s="18" t="s">
        <v>385</v>
      </c>
    </row>
    <row r="961" customHeight="1" spans="1:20">
      <c r="A961" s="16" t="s">
        <v>5348</v>
      </c>
      <c r="B961" s="6" t="s">
        <v>121</v>
      </c>
      <c r="C961" s="6" t="s">
        <v>5393</v>
      </c>
      <c r="D961" s="6"/>
      <c r="E961" s="6" t="s">
        <v>102</v>
      </c>
      <c r="F961" s="17" t="s">
        <v>5394</v>
      </c>
      <c r="G961" s="6"/>
      <c r="H961" s="6"/>
      <c r="I961" s="6"/>
      <c r="J961" s="6" t="s">
        <v>5395</v>
      </c>
      <c r="K961" s="18" t="s">
        <v>3852</v>
      </c>
      <c r="L961" s="6" t="s">
        <v>27</v>
      </c>
      <c r="M961" s="6" t="s">
        <v>76</v>
      </c>
      <c r="N961" s="6" t="s">
        <v>5396</v>
      </c>
      <c r="O961" s="6" t="s">
        <v>5397</v>
      </c>
      <c r="P961" s="6" t="s">
        <v>46</v>
      </c>
      <c r="Q961" s="18"/>
      <c r="R961" s="18" t="s">
        <v>5398</v>
      </c>
      <c r="S961" s="18" t="s">
        <v>5399</v>
      </c>
      <c r="T961" s="18" t="s">
        <v>131</v>
      </c>
    </row>
    <row r="962" customHeight="1" spans="1:20">
      <c r="A962" s="16" t="s">
        <v>5348</v>
      </c>
      <c r="B962" s="6" t="s">
        <v>121</v>
      </c>
      <c r="C962" s="6" t="s">
        <v>5400</v>
      </c>
      <c r="D962" s="6"/>
      <c r="E962" s="6" t="s">
        <v>5401</v>
      </c>
      <c r="F962" s="17" t="s">
        <v>5402</v>
      </c>
      <c r="G962" s="6"/>
      <c r="H962" s="6"/>
      <c r="I962" s="6"/>
      <c r="J962" s="6" t="s">
        <v>5403</v>
      </c>
      <c r="K962" s="18"/>
      <c r="L962" s="6" t="s">
        <v>42</v>
      </c>
      <c r="M962" s="6" t="s">
        <v>43</v>
      </c>
      <c r="N962" s="6" t="s">
        <v>64</v>
      </c>
      <c r="O962" s="6" t="s">
        <v>911</v>
      </c>
      <c r="P962" s="6" t="s">
        <v>79</v>
      </c>
      <c r="Q962" s="18" t="s">
        <v>5404</v>
      </c>
      <c r="R962" s="18" t="s">
        <v>5405</v>
      </c>
      <c r="S962" s="18" t="s">
        <v>1167</v>
      </c>
      <c r="T962" s="18" t="s">
        <v>131</v>
      </c>
    </row>
    <row r="963" customHeight="1" spans="1:20">
      <c r="A963" s="16" t="s">
        <v>5348</v>
      </c>
      <c r="B963" s="6" t="s">
        <v>121</v>
      </c>
      <c r="C963" s="6" t="s">
        <v>5406</v>
      </c>
      <c r="D963" s="6"/>
      <c r="E963" s="6" t="s">
        <v>296</v>
      </c>
      <c r="F963" s="17" t="s">
        <v>5407</v>
      </c>
      <c r="G963" s="6"/>
      <c r="H963" s="6"/>
      <c r="I963" s="6"/>
      <c r="J963" s="6" t="s">
        <v>5408</v>
      </c>
      <c r="K963" s="18"/>
      <c r="L963" s="6" t="s">
        <v>289</v>
      </c>
      <c r="M963" s="6" t="s">
        <v>300</v>
      </c>
      <c r="N963" s="6" t="s">
        <v>5352</v>
      </c>
      <c r="O963" s="6" t="s">
        <v>469</v>
      </c>
      <c r="P963" s="6" t="s">
        <v>242</v>
      </c>
      <c r="Q963" s="18" t="s">
        <v>5409</v>
      </c>
      <c r="R963" s="18" t="s">
        <v>5410</v>
      </c>
      <c r="S963" s="18" t="s">
        <v>5411</v>
      </c>
      <c r="T963" s="18" t="s">
        <v>131</v>
      </c>
    </row>
    <row r="964" customHeight="1" spans="1:20">
      <c r="A964" s="16" t="s">
        <v>5348</v>
      </c>
      <c r="B964" s="6" t="s">
        <v>121</v>
      </c>
      <c r="C964" s="6" t="s">
        <v>5412</v>
      </c>
      <c r="D964" s="6"/>
      <c r="E964" s="6" t="s">
        <v>133</v>
      </c>
      <c r="F964" s="17" t="s">
        <v>5413</v>
      </c>
      <c r="G964" s="6"/>
      <c r="H964" s="6"/>
      <c r="I964" s="6"/>
      <c r="J964" s="6" t="s">
        <v>5414</v>
      </c>
      <c r="K964" s="18"/>
      <c r="L964" s="6" t="s">
        <v>27</v>
      </c>
      <c r="M964" s="6" t="s">
        <v>28</v>
      </c>
      <c r="N964" s="6" t="s">
        <v>106</v>
      </c>
      <c r="O964" s="6" t="s">
        <v>4659</v>
      </c>
      <c r="P964" s="6" t="s">
        <v>46</v>
      </c>
      <c r="Q964" s="18" t="s">
        <v>5415</v>
      </c>
      <c r="R964" s="18" t="s">
        <v>5416</v>
      </c>
      <c r="S964" s="18" t="s">
        <v>5417</v>
      </c>
      <c r="T964" s="18" t="s">
        <v>751</v>
      </c>
    </row>
    <row r="965" customHeight="1" spans="1:20">
      <c r="A965" s="16" t="s">
        <v>5348</v>
      </c>
      <c r="B965" s="6" t="s">
        <v>121</v>
      </c>
      <c r="C965" s="6" t="s">
        <v>5418</v>
      </c>
      <c r="D965" s="6"/>
      <c r="E965" s="6" t="s">
        <v>181</v>
      </c>
      <c r="F965" s="17" t="s">
        <v>5419</v>
      </c>
      <c r="G965" s="6"/>
      <c r="H965" s="6"/>
      <c r="I965" s="6"/>
      <c r="J965" s="6" t="s">
        <v>5420</v>
      </c>
      <c r="K965" s="18" t="s">
        <v>5377</v>
      </c>
      <c r="L965" s="6" t="s">
        <v>27</v>
      </c>
      <c r="M965" s="6" t="s">
        <v>54</v>
      </c>
      <c r="N965" s="6" t="s">
        <v>5421</v>
      </c>
      <c r="O965" s="6" t="s">
        <v>5198</v>
      </c>
      <c r="P965" s="6" t="s">
        <v>79</v>
      </c>
      <c r="Q965" s="18" t="s">
        <v>5422</v>
      </c>
      <c r="R965" s="18" t="s">
        <v>5423</v>
      </c>
      <c r="S965" s="18" t="s">
        <v>5424</v>
      </c>
      <c r="T965" s="18" t="s">
        <v>5425</v>
      </c>
    </row>
    <row r="966" customHeight="1" spans="1:20">
      <c r="A966" s="16" t="s">
        <v>5348</v>
      </c>
      <c r="B966" s="6" t="s">
        <v>121</v>
      </c>
      <c r="C966" s="6" t="s">
        <v>5426</v>
      </c>
      <c r="D966" s="6"/>
      <c r="E966" s="6" t="s">
        <v>102</v>
      </c>
      <c r="F966" s="17" t="s">
        <v>5427</v>
      </c>
      <c r="G966" s="6"/>
      <c r="H966" s="6"/>
      <c r="I966" s="6"/>
      <c r="J966" s="6" t="s">
        <v>5428</v>
      </c>
      <c r="K966" s="18"/>
      <c r="L966" s="6" t="s">
        <v>27</v>
      </c>
      <c r="M966" s="6" t="s">
        <v>126</v>
      </c>
      <c r="N966" s="6" t="s">
        <v>5360</v>
      </c>
      <c r="O966" s="6" t="s">
        <v>4071</v>
      </c>
      <c r="P966" s="6" t="s">
        <v>79</v>
      </c>
      <c r="Q966" s="18" t="s">
        <v>5429</v>
      </c>
      <c r="R966" s="18" t="s">
        <v>5430</v>
      </c>
      <c r="S966" s="18" t="s">
        <v>5431</v>
      </c>
      <c r="T966" s="18" t="s">
        <v>148</v>
      </c>
    </row>
    <row r="967" customHeight="1" spans="1:20">
      <c r="A967" s="16" t="s">
        <v>5348</v>
      </c>
      <c r="B967" s="6" t="s">
        <v>121</v>
      </c>
      <c r="C967" s="6" t="s">
        <v>5432</v>
      </c>
      <c r="D967" s="6" t="s">
        <v>405</v>
      </c>
      <c r="E967" s="6" t="s">
        <v>319</v>
      </c>
      <c r="F967" s="17" t="s">
        <v>5433</v>
      </c>
      <c r="G967" s="6"/>
      <c r="H967" s="6"/>
      <c r="I967" s="6"/>
      <c r="J967" s="6" t="s">
        <v>5434</v>
      </c>
      <c r="K967" s="18"/>
      <c r="L967" s="6" t="s">
        <v>27</v>
      </c>
      <c r="M967" s="6" t="s">
        <v>281</v>
      </c>
      <c r="N967" s="6" t="s">
        <v>5352</v>
      </c>
      <c r="O967" s="6" t="s">
        <v>3955</v>
      </c>
      <c r="P967" s="6" t="s">
        <v>409</v>
      </c>
      <c r="Q967" s="18" t="s">
        <v>580</v>
      </c>
      <c r="R967" s="18" t="s">
        <v>5435</v>
      </c>
      <c r="S967" s="18" t="s">
        <v>5436</v>
      </c>
      <c r="T967" s="18" t="s">
        <v>5437</v>
      </c>
    </row>
    <row r="968" customHeight="1" spans="1:20">
      <c r="A968" s="16" t="s">
        <v>5348</v>
      </c>
      <c r="B968" s="6" t="s">
        <v>121</v>
      </c>
      <c r="C968" s="6" t="s">
        <v>5438</v>
      </c>
      <c r="D968" s="6"/>
      <c r="E968" s="6" t="s">
        <v>296</v>
      </c>
      <c r="F968" s="17" t="s">
        <v>5439</v>
      </c>
      <c r="G968" s="6"/>
      <c r="H968" s="6"/>
      <c r="I968" s="6"/>
      <c r="J968" s="6" t="s">
        <v>5440</v>
      </c>
      <c r="K968" s="18"/>
      <c r="L968" s="6" t="s">
        <v>289</v>
      </c>
      <c r="M968" s="6" t="s">
        <v>300</v>
      </c>
      <c r="N968" s="6" t="s">
        <v>5352</v>
      </c>
      <c r="O968" s="6" t="s">
        <v>1533</v>
      </c>
      <c r="P968" s="6" t="s">
        <v>242</v>
      </c>
      <c r="Q968" s="18" t="s">
        <v>5441</v>
      </c>
      <c r="R968" s="18" t="s">
        <v>5442</v>
      </c>
      <c r="S968" s="18" t="s">
        <v>5443</v>
      </c>
      <c r="T968" s="18" t="s">
        <v>5425</v>
      </c>
    </row>
    <row r="969" customHeight="1" spans="1:20">
      <c r="A969" s="16" t="s">
        <v>5348</v>
      </c>
      <c r="B969" s="6" t="s">
        <v>121</v>
      </c>
      <c r="C969" s="6" t="s">
        <v>5444</v>
      </c>
      <c r="D969" s="6"/>
      <c r="E969" s="6" t="s">
        <v>181</v>
      </c>
      <c r="F969" s="17" t="s">
        <v>5445</v>
      </c>
      <c r="G969" s="6" t="s">
        <v>5446</v>
      </c>
      <c r="H969" s="6"/>
      <c r="I969" s="6"/>
      <c r="J969" s="6" t="s">
        <v>5447</v>
      </c>
      <c r="K969" s="18" t="s">
        <v>3852</v>
      </c>
      <c r="L969" s="6" t="s">
        <v>27</v>
      </c>
      <c r="M969" s="6" t="s">
        <v>28</v>
      </c>
      <c r="N969" s="6" t="s">
        <v>5448</v>
      </c>
      <c r="O969" s="6" t="s">
        <v>469</v>
      </c>
      <c r="P969" s="6" t="s">
        <v>242</v>
      </c>
      <c r="Q969" s="18" t="s">
        <v>190</v>
      </c>
      <c r="R969" s="18" t="s">
        <v>5449</v>
      </c>
      <c r="S969" s="18" t="s">
        <v>5450</v>
      </c>
      <c r="T969" s="18" t="s">
        <v>131</v>
      </c>
    </row>
    <row r="970" customHeight="1" spans="1:20">
      <c r="A970" s="16" t="s">
        <v>5348</v>
      </c>
      <c r="B970" s="6" t="s">
        <v>121</v>
      </c>
      <c r="C970" s="6" t="s">
        <v>5451</v>
      </c>
      <c r="D970" s="6"/>
      <c r="E970" s="6" t="s">
        <v>941</v>
      </c>
      <c r="F970" s="17" t="s">
        <v>5452</v>
      </c>
      <c r="G970" s="6"/>
      <c r="H970" s="6"/>
      <c r="I970" s="6"/>
      <c r="J970" s="6" t="s">
        <v>5453</v>
      </c>
      <c r="K970" s="18"/>
      <c r="L970" s="6" t="s">
        <v>27</v>
      </c>
      <c r="M970" s="6" t="s">
        <v>54</v>
      </c>
      <c r="N970" s="6" t="s">
        <v>106</v>
      </c>
      <c r="O970" s="6" t="s">
        <v>3737</v>
      </c>
      <c r="P970" s="6" t="s">
        <v>79</v>
      </c>
      <c r="Q970" s="18" t="s">
        <v>5454</v>
      </c>
      <c r="R970" s="18" t="s">
        <v>5455</v>
      </c>
      <c r="S970" s="18" t="s">
        <v>5456</v>
      </c>
      <c r="T970" s="18" t="s">
        <v>131</v>
      </c>
    </row>
    <row r="971" customHeight="1" spans="1:20">
      <c r="A971" s="16" t="s">
        <v>5348</v>
      </c>
      <c r="B971" s="6" t="s">
        <v>121</v>
      </c>
      <c r="C971" s="6" t="s">
        <v>5457</v>
      </c>
      <c r="D971" s="6"/>
      <c r="E971" s="6" t="s">
        <v>217</v>
      </c>
      <c r="F971" s="17" t="s">
        <v>5452</v>
      </c>
      <c r="G971" s="6"/>
      <c r="H971" s="6"/>
      <c r="I971" s="6"/>
      <c r="J971" s="6" t="s">
        <v>5458</v>
      </c>
      <c r="K971" s="18"/>
      <c r="L971" s="6" t="s">
        <v>27</v>
      </c>
      <c r="M971" s="6" t="s">
        <v>28</v>
      </c>
      <c r="N971" s="6" t="s">
        <v>5389</v>
      </c>
      <c r="O971" s="6" t="s">
        <v>3801</v>
      </c>
      <c r="P971" s="6" t="s">
        <v>79</v>
      </c>
      <c r="Q971" s="18" t="s">
        <v>5459</v>
      </c>
      <c r="R971" s="18" t="s">
        <v>5460</v>
      </c>
      <c r="S971" s="18" t="s">
        <v>5461</v>
      </c>
      <c r="T971" s="18" t="s">
        <v>131</v>
      </c>
    </row>
    <row r="972" customHeight="1" spans="1:20">
      <c r="A972" s="16" t="s">
        <v>5348</v>
      </c>
      <c r="B972" s="6" t="s">
        <v>121</v>
      </c>
      <c r="C972" s="6" t="s">
        <v>5462</v>
      </c>
      <c r="D972" s="6"/>
      <c r="E972" s="6" t="s">
        <v>181</v>
      </c>
      <c r="F972" s="17" t="s">
        <v>5463</v>
      </c>
      <c r="G972" s="6"/>
      <c r="H972" s="6"/>
      <c r="I972" s="6"/>
      <c r="J972" s="6" t="s">
        <v>5464</v>
      </c>
      <c r="K972" s="18"/>
      <c r="L972" s="6" t="s">
        <v>27</v>
      </c>
      <c r="M972" s="6" t="s">
        <v>28</v>
      </c>
      <c r="N972" s="6" t="s">
        <v>5369</v>
      </c>
      <c r="O972" s="6" t="s">
        <v>211</v>
      </c>
      <c r="P972" s="6" t="s">
        <v>79</v>
      </c>
      <c r="Q972" s="18"/>
      <c r="R972" s="18" t="s">
        <v>5465</v>
      </c>
      <c r="S972" s="18" t="s">
        <v>5466</v>
      </c>
      <c r="T972" s="18" t="s">
        <v>131</v>
      </c>
    </row>
    <row r="973" customHeight="1" spans="1:20">
      <c r="A973" s="16" t="s">
        <v>5348</v>
      </c>
      <c r="B973" s="6" t="s">
        <v>121</v>
      </c>
      <c r="C973" s="6" t="s">
        <v>5467</v>
      </c>
      <c r="D973" s="6"/>
      <c r="E973" s="6" t="s">
        <v>181</v>
      </c>
      <c r="F973" s="17" t="s">
        <v>5468</v>
      </c>
      <c r="G973" s="6" t="s">
        <v>1422</v>
      </c>
      <c r="H973" s="6"/>
      <c r="I973" s="6"/>
      <c r="J973" s="6" t="s">
        <v>5469</v>
      </c>
      <c r="K973" s="18"/>
      <c r="L973" s="6" t="s">
        <v>27</v>
      </c>
      <c r="M973" s="6" t="s">
        <v>28</v>
      </c>
      <c r="N973" s="6" t="s">
        <v>5448</v>
      </c>
      <c r="O973" s="6" t="s">
        <v>4324</v>
      </c>
      <c r="P973" s="6" t="s">
        <v>46</v>
      </c>
      <c r="Q973" s="18"/>
      <c r="R973" s="18" t="s">
        <v>5470</v>
      </c>
      <c r="S973" s="18" t="s">
        <v>5471</v>
      </c>
      <c r="T973" s="18" t="s">
        <v>131</v>
      </c>
    </row>
    <row r="974" customHeight="1" spans="1:20">
      <c r="A974" s="16" t="s">
        <v>5348</v>
      </c>
      <c r="B974" s="6" t="s">
        <v>413</v>
      </c>
      <c r="C974" s="6" t="s">
        <v>5472</v>
      </c>
      <c r="D974" s="6"/>
      <c r="E974" s="6" t="s">
        <v>133</v>
      </c>
      <c r="F974" s="17" t="s">
        <v>5473</v>
      </c>
      <c r="G974" s="6"/>
      <c r="H974" s="6"/>
      <c r="I974" s="6"/>
      <c r="J974" s="6" t="s">
        <v>5474</v>
      </c>
      <c r="K974" s="18" t="s">
        <v>3852</v>
      </c>
      <c r="L974" s="6" t="s">
        <v>27</v>
      </c>
      <c r="M974" s="6" t="s">
        <v>240</v>
      </c>
      <c r="N974" s="6" t="s">
        <v>106</v>
      </c>
      <c r="O974" s="6" t="s">
        <v>822</v>
      </c>
      <c r="P974" s="6" t="s">
        <v>79</v>
      </c>
      <c r="Q974" s="18"/>
      <c r="R974" s="18" t="s">
        <v>5475</v>
      </c>
      <c r="S974" s="18" t="s">
        <v>5476</v>
      </c>
      <c r="T974" s="18" t="s">
        <v>5477</v>
      </c>
    </row>
    <row r="975" customHeight="1" spans="1:20">
      <c r="A975" s="16" t="s">
        <v>5348</v>
      </c>
      <c r="B975" s="6" t="s">
        <v>413</v>
      </c>
      <c r="C975" s="6" t="s">
        <v>5478</v>
      </c>
      <c r="D975" s="6"/>
      <c r="E975" s="6" t="s">
        <v>181</v>
      </c>
      <c r="F975" s="17" t="s">
        <v>5479</v>
      </c>
      <c r="G975" s="6"/>
      <c r="H975" s="6"/>
      <c r="I975" s="6"/>
      <c r="J975" s="6" t="s">
        <v>5480</v>
      </c>
      <c r="K975" s="18"/>
      <c r="L975" s="6" t="s">
        <v>27</v>
      </c>
      <c r="M975" s="6" t="s">
        <v>54</v>
      </c>
      <c r="N975" s="6" t="s">
        <v>5448</v>
      </c>
      <c r="O975" s="6" t="s">
        <v>2102</v>
      </c>
      <c r="P975" s="6" t="s">
        <v>79</v>
      </c>
      <c r="Q975" s="18" t="s">
        <v>5481</v>
      </c>
      <c r="R975" s="18" t="s">
        <v>5482</v>
      </c>
      <c r="S975" s="18" t="s">
        <v>5483</v>
      </c>
      <c r="T975" s="18" t="s">
        <v>5484</v>
      </c>
    </row>
    <row r="976" customHeight="1" spans="1:20">
      <c r="A976" s="16" t="s">
        <v>5348</v>
      </c>
      <c r="B976" s="6" t="s">
        <v>413</v>
      </c>
      <c r="C976" s="6" t="s">
        <v>5485</v>
      </c>
      <c r="D976" s="6"/>
      <c r="E976" s="6" t="s">
        <v>2087</v>
      </c>
      <c r="F976" s="17" t="s">
        <v>5486</v>
      </c>
      <c r="G976" s="6"/>
      <c r="H976" s="6"/>
      <c r="I976" s="6"/>
      <c r="J976" s="6" t="s">
        <v>5487</v>
      </c>
      <c r="K976" s="18"/>
      <c r="L976" s="6" t="s">
        <v>27</v>
      </c>
      <c r="M976" s="6" t="s">
        <v>126</v>
      </c>
      <c r="N976" s="6" t="s">
        <v>5488</v>
      </c>
      <c r="O976" s="6" t="s">
        <v>257</v>
      </c>
      <c r="P976" s="6" t="s">
        <v>79</v>
      </c>
      <c r="Q976" s="18" t="s">
        <v>5429</v>
      </c>
      <c r="R976" s="18" t="s">
        <v>5489</v>
      </c>
      <c r="S976" s="18" t="s">
        <v>5490</v>
      </c>
      <c r="T976" s="18" t="s">
        <v>5491</v>
      </c>
    </row>
    <row r="977" customHeight="1" spans="1:20">
      <c r="A977" s="16" t="s">
        <v>5348</v>
      </c>
      <c r="B977" s="6" t="s">
        <v>457</v>
      </c>
      <c r="C977" s="6" t="s">
        <v>5492</v>
      </c>
      <c r="D977" s="6"/>
      <c r="E977" s="6" t="s">
        <v>200</v>
      </c>
      <c r="F977" s="17" t="s">
        <v>5493</v>
      </c>
      <c r="G977" s="6"/>
      <c r="H977" s="6"/>
      <c r="I977" s="6"/>
      <c r="J977" s="6" t="s">
        <v>5494</v>
      </c>
      <c r="K977" s="18"/>
      <c r="L977" s="6" t="s">
        <v>289</v>
      </c>
      <c r="M977" s="6" t="s">
        <v>300</v>
      </c>
      <c r="N977" s="6" t="s">
        <v>5389</v>
      </c>
      <c r="O977" s="6" t="s">
        <v>4987</v>
      </c>
      <c r="P977" s="6" t="s">
        <v>242</v>
      </c>
      <c r="Q977" s="18" t="s">
        <v>5409</v>
      </c>
      <c r="R977" s="18" t="s">
        <v>5495</v>
      </c>
      <c r="S977" s="18" t="s">
        <v>5496</v>
      </c>
      <c r="T977" s="18" t="s">
        <v>235</v>
      </c>
    </row>
    <row r="978" customHeight="1" spans="1:20">
      <c r="A978" s="16" t="s">
        <v>5348</v>
      </c>
      <c r="B978" s="6" t="s">
        <v>457</v>
      </c>
      <c r="C978" s="6" t="s">
        <v>5497</v>
      </c>
      <c r="D978" s="6"/>
      <c r="E978" s="6" t="s">
        <v>296</v>
      </c>
      <c r="F978" s="17" t="s">
        <v>5498</v>
      </c>
      <c r="G978" s="6"/>
      <c r="H978" s="6"/>
      <c r="I978" s="6"/>
      <c r="J978" s="6" t="s">
        <v>5499</v>
      </c>
      <c r="K978" s="18"/>
      <c r="L978" s="6" t="s">
        <v>27</v>
      </c>
      <c r="M978" s="6" t="s">
        <v>54</v>
      </c>
      <c r="N978" s="6" t="s">
        <v>5352</v>
      </c>
      <c r="O978" s="6" t="s">
        <v>5500</v>
      </c>
      <c r="P978" s="6" t="s">
        <v>79</v>
      </c>
      <c r="Q978" s="18" t="s">
        <v>5422</v>
      </c>
      <c r="R978" s="18" t="s">
        <v>5501</v>
      </c>
      <c r="S978" s="18" t="s">
        <v>5502</v>
      </c>
      <c r="T978" s="18" t="s">
        <v>235</v>
      </c>
    </row>
    <row r="979" customHeight="1" spans="1:20">
      <c r="A979" s="16" t="s">
        <v>5348</v>
      </c>
      <c r="B979" s="6" t="s">
        <v>5503</v>
      </c>
      <c r="C979" s="6" t="s">
        <v>5504</v>
      </c>
      <c r="D979" s="6"/>
      <c r="E979" s="6" t="s">
        <v>181</v>
      </c>
      <c r="F979" s="17" t="s">
        <v>5505</v>
      </c>
      <c r="G979" s="6"/>
      <c r="H979" s="6"/>
      <c r="I979" s="6"/>
      <c r="J979" s="6" t="s">
        <v>5506</v>
      </c>
      <c r="K979" s="18"/>
      <c r="L979" s="6" t="s">
        <v>27</v>
      </c>
      <c r="M979" s="6" t="s">
        <v>54</v>
      </c>
      <c r="N979" s="6" t="s">
        <v>5448</v>
      </c>
      <c r="O979" s="6" t="s">
        <v>5507</v>
      </c>
      <c r="P979" s="6" t="s">
        <v>46</v>
      </c>
      <c r="Q979" s="18" t="s">
        <v>177</v>
      </c>
      <c r="R979" s="18" t="s">
        <v>5508</v>
      </c>
      <c r="S979" s="18" t="s">
        <v>5509</v>
      </c>
      <c r="T979" s="18" t="s">
        <v>421</v>
      </c>
    </row>
    <row r="980" customHeight="1" spans="1:20">
      <c r="A980" s="16" t="s">
        <v>5348</v>
      </c>
      <c r="B980" s="6" t="s">
        <v>482</v>
      </c>
      <c r="C980" s="6" t="s">
        <v>5510</v>
      </c>
      <c r="D980" s="6"/>
      <c r="E980" s="6" t="s">
        <v>181</v>
      </c>
      <c r="F980" s="17" t="s">
        <v>5511</v>
      </c>
      <c r="G980" s="6"/>
      <c r="H980" s="6"/>
      <c r="I980" s="6"/>
      <c r="J980" s="6" t="s">
        <v>486</v>
      </c>
      <c r="K980" s="18" t="s">
        <v>3852</v>
      </c>
      <c r="L980" s="6" t="s">
        <v>27</v>
      </c>
      <c r="M980" s="6" t="s">
        <v>54</v>
      </c>
      <c r="N980" s="6" t="s">
        <v>5512</v>
      </c>
      <c r="O980" s="6" t="s">
        <v>5513</v>
      </c>
      <c r="P980" s="6" t="s">
        <v>79</v>
      </c>
      <c r="Q980" s="18" t="s">
        <v>5370</v>
      </c>
      <c r="R980" s="18" t="s">
        <v>5514</v>
      </c>
      <c r="S980" s="18" t="s">
        <v>5515</v>
      </c>
      <c r="T980" s="18" t="s">
        <v>5516</v>
      </c>
    </row>
    <row r="981" customHeight="1" spans="1:20">
      <c r="A981" s="16" t="s">
        <v>5348</v>
      </c>
      <c r="B981" s="6" t="s">
        <v>482</v>
      </c>
      <c r="C981" s="6" t="s">
        <v>5517</v>
      </c>
      <c r="D981" s="6"/>
      <c r="E981" s="6" t="s">
        <v>112</v>
      </c>
      <c r="F981" s="17" t="s">
        <v>5518</v>
      </c>
      <c r="G981" s="6"/>
      <c r="H981" s="6"/>
      <c r="I981" s="6"/>
      <c r="J981" s="6" t="s">
        <v>5519</v>
      </c>
      <c r="K981" s="18"/>
      <c r="L981" s="6" t="s">
        <v>27</v>
      </c>
      <c r="M981" s="6" t="s">
        <v>126</v>
      </c>
      <c r="N981" s="6" t="s">
        <v>5389</v>
      </c>
      <c r="O981" s="6" t="s">
        <v>5520</v>
      </c>
      <c r="P981" s="6" t="s">
        <v>46</v>
      </c>
      <c r="Q981" s="18" t="s">
        <v>5521</v>
      </c>
      <c r="R981" s="18" t="s">
        <v>5522</v>
      </c>
      <c r="S981" s="18" t="s">
        <v>5523</v>
      </c>
      <c r="T981" s="18" t="s">
        <v>5524</v>
      </c>
    </row>
    <row r="982" customHeight="1" spans="1:20">
      <c r="A982" s="16" t="s">
        <v>5348</v>
      </c>
      <c r="B982" s="6" t="s">
        <v>482</v>
      </c>
      <c r="C982" s="6" t="s">
        <v>5525</v>
      </c>
      <c r="D982" s="6"/>
      <c r="E982" s="6" t="s">
        <v>133</v>
      </c>
      <c r="F982" s="17" t="s">
        <v>5526</v>
      </c>
      <c r="G982" s="6"/>
      <c r="H982" s="6"/>
      <c r="I982" s="6"/>
      <c r="J982" s="6" t="s">
        <v>1486</v>
      </c>
      <c r="K982" s="18"/>
      <c r="L982" s="6" t="s">
        <v>27</v>
      </c>
      <c r="M982" s="6" t="s">
        <v>240</v>
      </c>
      <c r="N982" s="6" t="s">
        <v>5360</v>
      </c>
      <c r="O982" s="6" t="s">
        <v>5527</v>
      </c>
      <c r="P982" s="6" t="s">
        <v>79</v>
      </c>
      <c r="Q982" s="18" t="s">
        <v>5528</v>
      </c>
      <c r="R982" s="18" t="s">
        <v>5529</v>
      </c>
      <c r="S982" s="18" t="s">
        <v>5530</v>
      </c>
      <c r="T982" s="18" t="s">
        <v>495</v>
      </c>
    </row>
    <row r="983" customHeight="1" spans="1:20">
      <c r="A983" s="16" t="s">
        <v>5348</v>
      </c>
      <c r="B983" s="6" t="s">
        <v>482</v>
      </c>
      <c r="C983" s="6" t="s">
        <v>5531</v>
      </c>
      <c r="D983" s="6"/>
      <c r="E983" s="6" t="s">
        <v>597</v>
      </c>
      <c r="F983" s="17" t="s">
        <v>5532</v>
      </c>
      <c r="G983" s="6"/>
      <c r="H983" s="6"/>
      <c r="I983" s="6"/>
      <c r="J983" s="6" t="s">
        <v>5533</v>
      </c>
      <c r="K983" s="18"/>
      <c r="L983" s="6" t="s">
        <v>42</v>
      </c>
      <c r="M983" s="6" t="s">
        <v>43</v>
      </c>
      <c r="N983" s="6" t="s">
        <v>264</v>
      </c>
      <c r="O983" s="6" t="s">
        <v>391</v>
      </c>
      <c r="P983" s="6" t="s">
        <v>46</v>
      </c>
      <c r="Q983" s="18" t="s">
        <v>5534</v>
      </c>
      <c r="R983" s="18" t="s">
        <v>5535</v>
      </c>
      <c r="S983" s="18" t="s">
        <v>5536</v>
      </c>
      <c r="T983" s="18" t="s">
        <v>5516</v>
      </c>
    </row>
    <row r="984" customHeight="1" spans="1:20">
      <c r="A984" s="16" t="s">
        <v>5348</v>
      </c>
      <c r="B984" s="6" t="s">
        <v>511</v>
      </c>
      <c r="C984" s="6" t="s">
        <v>5537</v>
      </c>
      <c r="D984" s="6"/>
      <c r="E984" s="6" t="s">
        <v>102</v>
      </c>
      <c r="F984" s="17" t="s">
        <v>5538</v>
      </c>
      <c r="G984" s="6" t="s">
        <v>5539</v>
      </c>
      <c r="H984" s="6"/>
      <c r="I984" s="6"/>
      <c r="J984" s="6" t="s">
        <v>5540</v>
      </c>
      <c r="K984" s="18"/>
      <c r="L984" s="6" t="s">
        <v>27</v>
      </c>
      <c r="M984" s="6" t="s">
        <v>28</v>
      </c>
      <c r="N984" s="6" t="s">
        <v>5448</v>
      </c>
      <c r="O984" s="6" t="s">
        <v>5541</v>
      </c>
      <c r="P984" s="6" t="s">
        <v>46</v>
      </c>
      <c r="Q984" s="18"/>
      <c r="R984" s="18" t="s">
        <v>5542</v>
      </c>
      <c r="S984" s="18" t="s">
        <v>5543</v>
      </c>
      <c r="T984" s="18" t="s">
        <v>5544</v>
      </c>
    </row>
    <row r="985" customHeight="1" spans="1:20">
      <c r="A985" s="16" t="s">
        <v>5348</v>
      </c>
      <c r="B985" s="6" t="s">
        <v>511</v>
      </c>
      <c r="C985" s="6" t="s">
        <v>5545</v>
      </c>
      <c r="D985" s="6"/>
      <c r="E985" s="6" t="s">
        <v>181</v>
      </c>
      <c r="F985" s="17" t="s">
        <v>5544</v>
      </c>
      <c r="G985" s="6"/>
      <c r="H985" s="6"/>
      <c r="I985" s="6"/>
      <c r="J985" s="6" t="s">
        <v>5546</v>
      </c>
      <c r="K985" s="18" t="s">
        <v>5377</v>
      </c>
      <c r="L985" s="6" t="s">
        <v>27</v>
      </c>
      <c r="M985" s="6" t="s">
        <v>126</v>
      </c>
      <c r="N985" s="6" t="s">
        <v>5352</v>
      </c>
      <c r="O985" s="6" t="s">
        <v>189</v>
      </c>
      <c r="P985" s="6" t="s">
        <v>79</v>
      </c>
      <c r="Q985" s="18" t="s">
        <v>5547</v>
      </c>
      <c r="R985" s="18" t="s">
        <v>5548</v>
      </c>
      <c r="S985" s="18" t="s">
        <v>5549</v>
      </c>
      <c r="T985" s="18" t="s">
        <v>5544</v>
      </c>
    </row>
    <row r="986" customHeight="1" spans="1:20">
      <c r="A986" s="16" t="s">
        <v>5348</v>
      </c>
      <c r="B986" s="6" t="s">
        <v>511</v>
      </c>
      <c r="C986" s="6" t="s">
        <v>5550</v>
      </c>
      <c r="D986" s="6"/>
      <c r="E986" s="6" t="s">
        <v>200</v>
      </c>
      <c r="F986" s="17" t="s">
        <v>5551</v>
      </c>
      <c r="G986" s="6"/>
      <c r="H986" s="6"/>
      <c r="I986" s="6"/>
      <c r="J986" s="6" t="s">
        <v>5552</v>
      </c>
      <c r="K986" s="18" t="s">
        <v>3744</v>
      </c>
      <c r="L986" s="6" t="s">
        <v>42</v>
      </c>
      <c r="M986" s="6" t="s">
        <v>43</v>
      </c>
      <c r="N986" s="6" t="s">
        <v>5369</v>
      </c>
      <c r="O986" s="6" t="s">
        <v>282</v>
      </c>
      <c r="P986" s="6" t="s">
        <v>79</v>
      </c>
      <c r="Q986" s="18" t="s">
        <v>5553</v>
      </c>
      <c r="R986" s="18" t="s">
        <v>5554</v>
      </c>
      <c r="S986" s="18" t="s">
        <v>5555</v>
      </c>
      <c r="T986" s="18" t="s">
        <v>5544</v>
      </c>
    </row>
    <row r="987" customHeight="1" spans="1:20">
      <c r="A987" s="16" t="s">
        <v>5348</v>
      </c>
      <c r="B987" s="6" t="s">
        <v>5556</v>
      </c>
      <c r="C987" s="6" t="s">
        <v>5557</v>
      </c>
      <c r="D987" s="6"/>
      <c r="E987" s="6" t="s">
        <v>941</v>
      </c>
      <c r="F987" s="17" t="s">
        <v>5558</v>
      </c>
      <c r="G987" s="6"/>
      <c r="H987" s="6"/>
      <c r="I987" s="6"/>
      <c r="J987" s="6" t="s">
        <v>5559</v>
      </c>
      <c r="K987" s="18"/>
      <c r="L987" s="6" t="s">
        <v>27</v>
      </c>
      <c r="M987" s="6" t="s">
        <v>54</v>
      </c>
      <c r="N987" s="6" t="s">
        <v>5421</v>
      </c>
      <c r="O987" s="6" t="s">
        <v>2102</v>
      </c>
      <c r="P987" s="6" t="s">
        <v>79</v>
      </c>
      <c r="Q987" s="18"/>
      <c r="R987" s="18" t="s">
        <v>5560</v>
      </c>
      <c r="S987" s="18" t="s">
        <v>5561</v>
      </c>
      <c r="T987" s="18" t="s">
        <v>5562</v>
      </c>
    </row>
    <row r="988" customHeight="1" spans="1:20">
      <c r="A988" s="16" t="s">
        <v>5348</v>
      </c>
      <c r="B988" s="6" t="s">
        <v>536</v>
      </c>
      <c r="C988" s="6" t="s">
        <v>5563</v>
      </c>
      <c r="D988" s="6"/>
      <c r="E988" s="6" t="s">
        <v>353</v>
      </c>
      <c r="F988" s="17" t="s">
        <v>5564</v>
      </c>
      <c r="G988" s="6"/>
      <c r="H988" s="6"/>
      <c r="I988" s="6"/>
      <c r="J988" s="6" t="s">
        <v>5565</v>
      </c>
      <c r="K988" s="18"/>
      <c r="L988" s="6" t="s">
        <v>27</v>
      </c>
      <c r="M988" s="6" t="s">
        <v>54</v>
      </c>
      <c r="N988" s="6" t="s">
        <v>5369</v>
      </c>
      <c r="O988" s="6" t="s">
        <v>5566</v>
      </c>
      <c r="P988" s="6" t="s">
        <v>46</v>
      </c>
      <c r="Q988" s="18" t="s">
        <v>348</v>
      </c>
      <c r="R988" s="18" t="s">
        <v>5567</v>
      </c>
      <c r="S988" s="18" t="s">
        <v>1223</v>
      </c>
      <c r="T988" s="18" t="s">
        <v>5568</v>
      </c>
    </row>
    <row r="989" customHeight="1" spans="1:20">
      <c r="A989" s="16" t="s">
        <v>5348</v>
      </c>
      <c r="B989" s="6" t="s">
        <v>564</v>
      </c>
      <c r="C989" s="6" t="s">
        <v>5569</v>
      </c>
      <c r="D989" s="6"/>
      <c r="E989" s="6" t="s">
        <v>269</v>
      </c>
      <c r="F989" s="17" t="s">
        <v>5570</v>
      </c>
      <c r="G989" s="6"/>
      <c r="H989" s="6" t="s">
        <v>5571</v>
      </c>
      <c r="I989" s="6"/>
      <c r="J989" s="6" t="s">
        <v>5572</v>
      </c>
      <c r="K989" s="18"/>
      <c r="L989" s="6" t="s">
        <v>27</v>
      </c>
      <c r="M989" s="6" t="s">
        <v>54</v>
      </c>
      <c r="N989" s="6" t="s">
        <v>64</v>
      </c>
      <c r="O989" s="6" t="s">
        <v>5573</v>
      </c>
      <c r="P989" s="6" t="s">
        <v>46</v>
      </c>
      <c r="Q989" s="18"/>
      <c r="R989" s="18" t="s">
        <v>5574</v>
      </c>
      <c r="S989" s="18" t="s">
        <v>5575</v>
      </c>
      <c r="T989" s="18" t="s">
        <v>421</v>
      </c>
    </row>
    <row r="990" customHeight="1" spans="1:20">
      <c r="A990" s="16" t="s">
        <v>5348</v>
      </c>
      <c r="B990" s="6" t="s">
        <v>564</v>
      </c>
      <c r="C990" s="6" t="s">
        <v>5576</v>
      </c>
      <c r="D990" s="6"/>
      <c r="E990" s="6" t="s">
        <v>452</v>
      </c>
      <c r="F990" s="17" t="s">
        <v>5577</v>
      </c>
      <c r="G990" s="6" t="s">
        <v>5578</v>
      </c>
      <c r="H990" s="6"/>
      <c r="I990" s="6"/>
      <c r="J990" s="6" t="s">
        <v>5579</v>
      </c>
      <c r="K990" s="18"/>
      <c r="L990" s="6" t="s">
        <v>27</v>
      </c>
      <c r="M990" s="6" t="s">
        <v>126</v>
      </c>
      <c r="N990" s="6" t="s">
        <v>5389</v>
      </c>
      <c r="O990" s="6" t="s">
        <v>4644</v>
      </c>
      <c r="P990" s="6" t="s">
        <v>79</v>
      </c>
      <c r="Q990" s="18"/>
      <c r="R990" s="18" t="s">
        <v>5580</v>
      </c>
      <c r="S990" s="18" t="s">
        <v>5581</v>
      </c>
      <c r="T990" s="18" t="s">
        <v>395</v>
      </c>
    </row>
    <row r="991" customHeight="1" spans="1:20">
      <c r="A991" s="16" t="s">
        <v>5348</v>
      </c>
      <c r="B991" s="6" t="s">
        <v>564</v>
      </c>
      <c r="C991" s="6" t="s">
        <v>5582</v>
      </c>
      <c r="D991" s="6"/>
      <c r="E991" s="6" t="s">
        <v>133</v>
      </c>
      <c r="F991" s="17" t="s">
        <v>5583</v>
      </c>
      <c r="G991" s="6"/>
      <c r="H991" s="6" t="s">
        <v>5584</v>
      </c>
      <c r="I991" s="6"/>
      <c r="J991" s="6" t="s">
        <v>5585</v>
      </c>
      <c r="K991" s="18"/>
      <c r="L991" s="6" t="s">
        <v>27</v>
      </c>
      <c r="M991" s="6" t="s">
        <v>126</v>
      </c>
      <c r="N991" s="6" t="s">
        <v>5396</v>
      </c>
      <c r="O991" s="6" t="s">
        <v>1533</v>
      </c>
      <c r="P991" s="6" t="s">
        <v>79</v>
      </c>
      <c r="Q991" s="18"/>
      <c r="R991" s="18" t="s">
        <v>5586</v>
      </c>
      <c r="S991" s="18" t="s">
        <v>5587</v>
      </c>
      <c r="T991" s="18" t="s">
        <v>131</v>
      </c>
    </row>
    <row r="992" customHeight="1" spans="1:20">
      <c r="A992" s="16" t="s">
        <v>5348</v>
      </c>
      <c r="B992" s="6" t="s">
        <v>5588</v>
      </c>
      <c r="C992" s="6" t="s">
        <v>5589</v>
      </c>
      <c r="D992" s="6"/>
      <c r="E992" s="6" t="s">
        <v>84</v>
      </c>
      <c r="F992" s="17" t="s">
        <v>5590</v>
      </c>
      <c r="G992" s="6" t="s">
        <v>5591</v>
      </c>
      <c r="H992" s="6"/>
      <c r="I992" s="6"/>
      <c r="J992" s="6" t="s">
        <v>5592</v>
      </c>
      <c r="K992" s="18"/>
      <c r="L992" s="6" t="s">
        <v>27</v>
      </c>
      <c r="M992" s="6" t="s">
        <v>126</v>
      </c>
      <c r="N992" s="6" t="s">
        <v>5593</v>
      </c>
      <c r="O992" s="6" t="s">
        <v>184</v>
      </c>
      <c r="P992" s="6" t="s">
        <v>46</v>
      </c>
      <c r="Q992" s="18" t="s">
        <v>5594</v>
      </c>
      <c r="R992" s="18" t="s">
        <v>5595</v>
      </c>
      <c r="S992" s="18" t="s">
        <v>5596</v>
      </c>
      <c r="T992" s="18" t="s">
        <v>131</v>
      </c>
    </row>
    <row r="993" customHeight="1" spans="1:20">
      <c r="A993" s="16" t="s">
        <v>5348</v>
      </c>
      <c r="B993" s="6" t="s">
        <v>5588</v>
      </c>
      <c r="C993" s="6" t="s">
        <v>5597</v>
      </c>
      <c r="D993" s="6"/>
      <c r="E993" s="6" t="s">
        <v>51</v>
      </c>
      <c r="F993" s="17" t="s">
        <v>5598</v>
      </c>
      <c r="G993" s="6"/>
      <c r="H993" s="6" t="s">
        <v>5584</v>
      </c>
      <c r="I993" s="6"/>
      <c r="J993" s="6" t="s">
        <v>5599</v>
      </c>
      <c r="K993" s="18"/>
      <c r="L993" s="6" t="s">
        <v>27</v>
      </c>
      <c r="M993" s="6" t="s">
        <v>126</v>
      </c>
      <c r="N993" s="6" t="s">
        <v>5360</v>
      </c>
      <c r="O993" s="6" t="s">
        <v>5600</v>
      </c>
      <c r="P993" s="6" t="s">
        <v>79</v>
      </c>
      <c r="Q993" s="18" t="s">
        <v>594</v>
      </c>
      <c r="R993" s="18" t="s">
        <v>5601</v>
      </c>
      <c r="S993" s="18" t="s">
        <v>119</v>
      </c>
      <c r="T993" s="18" t="s">
        <v>421</v>
      </c>
    </row>
    <row r="994" customHeight="1" spans="1:20">
      <c r="A994" s="16" t="s">
        <v>5348</v>
      </c>
      <c r="B994" s="6" t="s">
        <v>602</v>
      </c>
      <c r="C994" s="6" t="s">
        <v>5602</v>
      </c>
      <c r="D994" s="6" t="s">
        <v>405</v>
      </c>
      <c r="E994" s="6" t="s">
        <v>5603</v>
      </c>
      <c r="F994" s="17" t="s">
        <v>5604</v>
      </c>
      <c r="G994" s="6"/>
      <c r="H994" s="6" t="s">
        <v>5571</v>
      </c>
      <c r="I994" s="6"/>
      <c r="J994" s="6" t="s">
        <v>5605</v>
      </c>
      <c r="K994" s="18"/>
      <c r="L994" s="6" t="s">
        <v>42</v>
      </c>
      <c r="M994" s="6" t="s">
        <v>43</v>
      </c>
      <c r="N994" s="6" t="s">
        <v>64</v>
      </c>
      <c r="O994" s="6" t="s">
        <v>5606</v>
      </c>
      <c r="P994" s="6" t="s">
        <v>5607</v>
      </c>
      <c r="Q994" s="18"/>
      <c r="R994" s="18" t="s">
        <v>5608</v>
      </c>
      <c r="S994" s="18" t="s">
        <v>5609</v>
      </c>
      <c r="T994" s="18" t="s">
        <v>421</v>
      </c>
    </row>
    <row r="995" customHeight="1" spans="1:20">
      <c r="A995" s="16" t="s">
        <v>5348</v>
      </c>
      <c r="B995" s="6" t="s">
        <v>5610</v>
      </c>
      <c r="C995" s="6" t="s">
        <v>5611</v>
      </c>
      <c r="D995" s="6"/>
      <c r="E995" s="6" t="s">
        <v>2188</v>
      </c>
      <c r="F995" s="17" t="s">
        <v>5612</v>
      </c>
      <c r="G995" s="6"/>
      <c r="H995" s="6"/>
      <c r="I995" s="6"/>
      <c r="J995" s="6" t="s">
        <v>5613</v>
      </c>
      <c r="K995" s="18"/>
      <c r="L995" s="6" t="s">
        <v>289</v>
      </c>
      <c r="M995" s="6" t="s">
        <v>300</v>
      </c>
      <c r="N995" s="6" t="s">
        <v>5360</v>
      </c>
      <c r="O995" s="6" t="s">
        <v>979</v>
      </c>
      <c r="P995" s="6" t="s">
        <v>242</v>
      </c>
      <c r="Q995" s="18" t="s">
        <v>5409</v>
      </c>
      <c r="R995" s="18" t="s">
        <v>5614</v>
      </c>
      <c r="S995" s="18" t="s">
        <v>5615</v>
      </c>
      <c r="T995" s="18" t="s">
        <v>131</v>
      </c>
    </row>
    <row r="996" customHeight="1" spans="1:20">
      <c r="A996" s="16" t="s">
        <v>5348</v>
      </c>
      <c r="B996" s="6" t="s">
        <v>5616</v>
      </c>
      <c r="C996" s="6" t="s">
        <v>5617</v>
      </c>
      <c r="D996" s="6"/>
      <c r="E996" s="6" t="s">
        <v>1912</v>
      </c>
      <c r="F996" s="17" t="s">
        <v>5618</v>
      </c>
      <c r="G996" s="6"/>
      <c r="H996" s="6" t="s">
        <v>786</v>
      </c>
      <c r="I996" s="6"/>
      <c r="J996" s="6" t="s">
        <v>5619</v>
      </c>
      <c r="K996" s="18"/>
      <c r="L996" s="6" t="s">
        <v>42</v>
      </c>
      <c r="M996" s="6" t="s">
        <v>43</v>
      </c>
      <c r="N996" s="6" t="s">
        <v>5369</v>
      </c>
      <c r="O996" s="6" t="s">
        <v>440</v>
      </c>
      <c r="P996" s="6" t="s">
        <v>46</v>
      </c>
      <c r="Q996" s="18"/>
      <c r="R996" s="18" t="s">
        <v>5620</v>
      </c>
      <c r="S996" s="18" t="s">
        <v>5621</v>
      </c>
      <c r="T996" s="18" t="s">
        <v>5622</v>
      </c>
    </row>
    <row r="997" customHeight="1" spans="1:20">
      <c r="A997" s="16" t="s">
        <v>5348</v>
      </c>
      <c r="B997" s="6" t="s">
        <v>5623</v>
      </c>
      <c r="C997" s="6" t="s">
        <v>5624</v>
      </c>
      <c r="D997" s="6"/>
      <c r="E997" s="6" t="s">
        <v>200</v>
      </c>
      <c r="F997" s="17" t="s">
        <v>5625</v>
      </c>
      <c r="G997" s="6"/>
      <c r="H997" s="6"/>
      <c r="I997" s="6"/>
      <c r="J997" s="6" t="s">
        <v>5626</v>
      </c>
      <c r="K997" s="18" t="s">
        <v>3852</v>
      </c>
      <c r="L997" s="6" t="s">
        <v>27</v>
      </c>
      <c r="M997" s="6" t="s">
        <v>54</v>
      </c>
      <c r="N997" s="6" t="s">
        <v>5352</v>
      </c>
      <c r="O997" s="6" t="s">
        <v>615</v>
      </c>
      <c r="P997" s="6" t="s">
        <v>79</v>
      </c>
      <c r="Q997" s="18" t="s">
        <v>5370</v>
      </c>
      <c r="R997" s="18" t="s">
        <v>5627</v>
      </c>
      <c r="S997" s="18" t="s">
        <v>5628</v>
      </c>
      <c r="T997" s="18" t="s">
        <v>938</v>
      </c>
    </row>
    <row r="998" customHeight="1" spans="1:20">
      <c r="A998" s="16" t="s">
        <v>5348</v>
      </c>
      <c r="B998" s="6" t="s">
        <v>618</v>
      </c>
      <c r="C998" s="6" t="s">
        <v>5629</v>
      </c>
      <c r="D998" s="6" t="s">
        <v>405</v>
      </c>
      <c r="E998" s="6" t="s">
        <v>277</v>
      </c>
      <c r="F998" s="17" t="s">
        <v>5630</v>
      </c>
      <c r="G998" s="6"/>
      <c r="H998" s="6"/>
      <c r="I998" s="6"/>
      <c r="J998" s="6" t="s">
        <v>5631</v>
      </c>
      <c r="K998" s="18"/>
      <c r="L998" s="6" t="s">
        <v>289</v>
      </c>
      <c r="M998" s="6" t="s">
        <v>300</v>
      </c>
      <c r="N998" s="6" t="s">
        <v>5448</v>
      </c>
      <c r="O998" s="6" t="s">
        <v>5632</v>
      </c>
      <c r="P998" s="6" t="s">
        <v>242</v>
      </c>
      <c r="Q998" s="18"/>
      <c r="R998" s="18" t="s">
        <v>5633</v>
      </c>
      <c r="S998" s="18" t="s">
        <v>5634</v>
      </c>
      <c r="T998" s="18" t="s">
        <v>5635</v>
      </c>
    </row>
    <row r="999" customHeight="1" spans="1:20">
      <c r="A999" s="16" t="s">
        <v>5348</v>
      </c>
      <c r="B999" s="6" t="s">
        <v>5636</v>
      </c>
      <c r="C999" s="6" t="s">
        <v>5637</v>
      </c>
      <c r="D999" s="6"/>
      <c r="E999" s="6" t="s">
        <v>5638</v>
      </c>
      <c r="F999" s="17" t="s">
        <v>5639</v>
      </c>
      <c r="G999" s="6"/>
      <c r="H999" s="6"/>
      <c r="I999" s="6"/>
      <c r="J999" s="6" t="s">
        <v>5640</v>
      </c>
      <c r="K999" s="18"/>
      <c r="L999" s="6" t="s">
        <v>27</v>
      </c>
      <c r="M999" s="6" t="s">
        <v>126</v>
      </c>
      <c r="N999" s="6" t="s">
        <v>5369</v>
      </c>
      <c r="O999" s="6" t="s">
        <v>813</v>
      </c>
      <c r="P999" s="6" t="s">
        <v>79</v>
      </c>
      <c r="Q999" s="18" t="s">
        <v>5641</v>
      </c>
      <c r="R999" s="18" t="s">
        <v>5642</v>
      </c>
      <c r="S999" s="18" t="s">
        <v>5643</v>
      </c>
      <c r="T999" s="18" t="s">
        <v>791</v>
      </c>
    </row>
    <row r="1000" customHeight="1" spans="1:20">
      <c r="A1000" s="16" t="s">
        <v>5348</v>
      </c>
      <c r="B1000" s="6" t="s">
        <v>5644</v>
      </c>
      <c r="C1000" s="6" t="s">
        <v>5645</v>
      </c>
      <c r="D1000" s="6"/>
      <c r="E1000" s="6" t="s">
        <v>23</v>
      </c>
      <c r="F1000" s="17" t="s">
        <v>5646</v>
      </c>
      <c r="G1000" s="6"/>
      <c r="H1000" s="6"/>
      <c r="I1000" s="6"/>
      <c r="J1000" s="6" t="s">
        <v>5647</v>
      </c>
      <c r="K1000" s="18" t="s">
        <v>5377</v>
      </c>
      <c r="L1000" s="6" t="s">
        <v>289</v>
      </c>
      <c r="M1000" s="6" t="s">
        <v>300</v>
      </c>
      <c r="N1000" s="6" t="s">
        <v>5360</v>
      </c>
      <c r="O1000" s="6" t="s">
        <v>3209</v>
      </c>
      <c r="P1000" s="6" t="s">
        <v>242</v>
      </c>
      <c r="Q1000" s="18" t="s">
        <v>5648</v>
      </c>
      <c r="R1000" s="18" t="s">
        <v>5649</v>
      </c>
      <c r="S1000" s="18" t="s">
        <v>5650</v>
      </c>
      <c r="T1000" s="18" t="s">
        <v>5651</v>
      </c>
    </row>
    <row r="1001" customHeight="1" spans="1:20">
      <c r="A1001" s="16" t="s">
        <v>5348</v>
      </c>
      <c r="B1001" s="6" t="s">
        <v>5644</v>
      </c>
      <c r="C1001" s="6" t="s">
        <v>5652</v>
      </c>
      <c r="D1001" s="6"/>
      <c r="E1001" s="6" t="s">
        <v>51</v>
      </c>
      <c r="F1001" s="17" t="s">
        <v>5653</v>
      </c>
      <c r="G1001" s="6"/>
      <c r="H1001" s="6"/>
      <c r="I1001" s="6"/>
      <c r="J1001" s="6" t="s">
        <v>5654</v>
      </c>
      <c r="K1001" s="18"/>
      <c r="L1001" s="6" t="s">
        <v>27</v>
      </c>
      <c r="M1001" s="6" t="s">
        <v>126</v>
      </c>
      <c r="N1001" s="6" t="s">
        <v>5360</v>
      </c>
      <c r="O1001" s="6" t="s">
        <v>5655</v>
      </c>
      <c r="P1001" s="6" t="s">
        <v>79</v>
      </c>
      <c r="Q1001" s="18" t="s">
        <v>5656</v>
      </c>
      <c r="R1001" s="18" t="s">
        <v>5657</v>
      </c>
      <c r="S1001" s="18" t="s">
        <v>5658</v>
      </c>
      <c r="T1001" s="18" t="s">
        <v>5653</v>
      </c>
    </row>
    <row r="1002" customHeight="1" spans="1:20">
      <c r="A1002" s="16" t="s">
        <v>5348</v>
      </c>
      <c r="B1002" s="6" t="s">
        <v>655</v>
      </c>
      <c r="C1002" s="6" t="s">
        <v>5659</v>
      </c>
      <c r="D1002" s="6"/>
      <c r="E1002" s="6" t="s">
        <v>296</v>
      </c>
      <c r="F1002" s="17" t="s">
        <v>5660</v>
      </c>
      <c r="G1002" s="6"/>
      <c r="H1002" s="6"/>
      <c r="I1002" s="6"/>
      <c r="J1002" s="6" t="s">
        <v>5661</v>
      </c>
      <c r="K1002" s="18"/>
      <c r="L1002" s="6" t="s">
        <v>27</v>
      </c>
      <c r="M1002" s="6" t="s">
        <v>126</v>
      </c>
      <c r="N1002" s="6" t="s">
        <v>5360</v>
      </c>
      <c r="O1002" s="6" t="s">
        <v>1021</v>
      </c>
      <c r="P1002" s="6" t="s">
        <v>79</v>
      </c>
      <c r="Q1002" s="18" t="s">
        <v>5662</v>
      </c>
      <c r="R1002" s="18" t="s">
        <v>5663</v>
      </c>
      <c r="S1002" s="18" t="s">
        <v>5664</v>
      </c>
      <c r="T1002" s="18" t="s">
        <v>662</v>
      </c>
    </row>
    <row r="1003" customHeight="1" spans="1:20">
      <c r="A1003" s="16" t="s">
        <v>5348</v>
      </c>
      <c r="B1003" s="6" t="s">
        <v>655</v>
      </c>
      <c r="C1003" s="6" t="s">
        <v>5665</v>
      </c>
      <c r="D1003" s="6"/>
      <c r="E1003" s="6" t="s">
        <v>452</v>
      </c>
      <c r="F1003" s="17" t="s">
        <v>5666</v>
      </c>
      <c r="G1003" s="6"/>
      <c r="H1003" s="6"/>
      <c r="I1003" s="6"/>
      <c r="J1003" s="6" t="s">
        <v>5667</v>
      </c>
      <c r="K1003" s="18"/>
      <c r="L1003" s="6" t="s">
        <v>27</v>
      </c>
      <c r="M1003" s="6" t="s">
        <v>115</v>
      </c>
      <c r="N1003" s="6" t="s">
        <v>5512</v>
      </c>
      <c r="O1003" s="6" t="s">
        <v>469</v>
      </c>
      <c r="P1003" s="6" t="s">
        <v>46</v>
      </c>
      <c r="Q1003" s="18"/>
      <c r="R1003" s="18" t="s">
        <v>5668</v>
      </c>
      <c r="S1003" s="18" t="s">
        <v>5669</v>
      </c>
      <c r="T1003" s="18" t="s">
        <v>662</v>
      </c>
    </row>
    <row r="1004" customHeight="1" spans="1:20">
      <c r="A1004" s="16" t="s">
        <v>5348</v>
      </c>
      <c r="B1004" s="6" t="s">
        <v>655</v>
      </c>
      <c r="C1004" s="6" t="s">
        <v>5670</v>
      </c>
      <c r="D1004" s="6"/>
      <c r="E1004" s="6" t="s">
        <v>1972</v>
      </c>
      <c r="F1004" s="17" t="s">
        <v>5671</v>
      </c>
      <c r="G1004" s="6"/>
      <c r="H1004" s="6"/>
      <c r="I1004" s="6"/>
      <c r="J1004" s="6" t="s">
        <v>5672</v>
      </c>
      <c r="K1004" s="18" t="s">
        <v>3852</v>
      </c>
      <c r="L1004" s="6" t="s">
        <v>27</v>
      </c>
      <c r="M1004" s="6" t="s">
        <v>126</v>
      </c>
      <c r="N1004" s="6" t="s">
        <v>5369</v>
      </c>
      <c r="O1004" s="6" t="s">
        <v>4343</v>
      </c>
      <c r="P1004" s="6" t="s">
        <v>306</v>
      </c>
      <c r="Q1004" s="18"/>
      <c r="R1004" s="18" t="s">
        <v>5673</v>
      </c>
      <c r="S1004" s="18" t="s">
        <v>5674</v>
      </c>
      <c r="T1004" s="18" t="s">
        <v>5651</v>
      </c>
    </row>
    <row r="1005" customHeight="1" spans="1:20">
      <c r="A1005" s="16" t="s">
        <v>5348</v>
      </c>
      <c r="B1005" s="6" t="s">
        <v>655</v>
      </c>
      <c r="C1005" s="6" t="s">
        <v>5675</v>
      </c>
      <c r="D1005" s="6"/>
      <c r="E1005" s="6" t="s">
        <v>452</v>
      </c>
      <c r="F1005" s="17" t="s">
        <v>5676</v>
      </c>
      <c r="G1005" s="6"/>
      <c r="H1005" s="6"/>
      <c r="I1005" s="6"/>
      <c r="J1005" s="6" t="s">
        <v>5677</v>
      </c>
      <c r="K1005" s="18"/>
      <c r="L1005" s="6" t="s">
        <v>27</v>
      </c>
      <c r="M1005" s="6" t="s">
        <v>126</v>
      </c>
      <c r="N1005" s="6" t="s">
        <v>5360</v>
      </c>
      <c r="O1005" s="6" t="s">
        <v>291</v>
      </c>
      <c r="P1005" s="6" t="s">
        <v>79</v>
      </c>
      <c r="Q1005" s="18" t="s">
        <v>5678</v>
      </c>
      <c r="R1005" s="18" t="s">
        <v>5679</v>
      </c>
      <c r="S1005" s="18" t="s">
        <v>5680</v>
      </c>
      <c r="T1005" s="18" t="s">
        <v>662</v>
      </c>
    </row>
    <row r="1006" customHeight="1" spans="1:20">
      <c r="A1006" s="16" t="s">
        <v>5348</v>
      </c>
      <c r="B1006" s="6" t="s">
        <v>655</v>
      </c>
      <c r="C1006" s="6" t="s">
        <v>5681</v>
      </c>
      <c r="D1006" s="6"/>
      <c r="E1006" s="6" t="s">
        <v>23</v>
      </c>
      <c r="F1006" s="17" t="s">
        <v>5682</v>
      </c>
      <c r="G1006" s="6"/>
      <c r="H1006" s="6"/>
      <c r="I1006" s="6"/>
      <c r="J1006" s="6" t="s">
        <v>5683</v>
      </c>
      <c r="K1006" s="18"/>
      <c r="L1006" s="6" t="s">
        <v>27</v>
      </c>
      <c r="M1006" s="6" t="s">
        <v>126</v>
      </c>
      <c r="N1006" s="6" t="s">
        <v>5684</v>
      </c>
      <c r="O1006" s="6" t="s">
        <v>579</v>
      </c>
      <c r="P1006" s="6" t="s">
        <v>79</v>
      </c>
      <c r="Q1006" s="18"/>
      <c r="R1006" s="18" t="s">
        <v>5685</v>
      </c>
      <c r="S1006" s="18" t="s">
        <v>5686</v>
      </c>
      <c r="T1006" s="18" t="s">
        <v>5687</v>
      </c>
    </row>
    <row r="1007" customHeight="1" spans="1:20">
      <c r="A1007" s="16" t="s">
        <v>5348</v>
      </c>
      <c r="B1007" s="6" t="s">
        <v>697</v>
      </c>
      <c r="C1007" s="6" t="s">
        <v>5688</v>
      </c>
      <c r="D1007" s="6"/>
      <c r="E1007" s="6" t="s">
        <v>123</v>
      </c>
      <c r="F1007" s="17" t="s">
        <v>5689</v>
      </c>
      <c r="G1007" s="6"/>
      <c r="H1007" s="6"/>
      <c r="I1007" s="6"/>
      <c r="J1007" s="6" t="s">
        <v>5690</v>
      </c>
      <c r="K1007" s="18" t="s">
        <v>5377</v>
      </c>
      <c r="L1007" s="6" t="s">
        <v>27</v>
      </c>
      <c r="M1007" s="6" t="s">
        <v>126</v>
      </c>
      <c r="N1007" s="6" t="s">
        <v>5360</v>
      </c>
      <c r="O1007" s="6" t="s">
        <v>2915</v>
      </c>
      <c r="P1007" s="6" t="s">
        <v>306</v>
      </c>
      <c r="Q1007" s="18" t="s">
        <v>5691</v>
      </c>
      <c r="R1007" s="18" t="s">
        <v>5692</v>
      </c>
      <c r="S1007" s="18" t="s">
        <v>5693</v>
      </c>
      <c r="T1007" s="18" t="s">
        <v>676</v>
      </c>
    </row>
    <row r="1008" customHeight="1" spans="1:20">
      <c r="A1008" s="16" t="s">
        <v>5348</v>
      </c>
      <c r="B1008" s="6" t="s">
        <v>5694</v>
      </c>
      <c r="C1008" s="6" t="s">
        <v>5695</v>
      </c>
      <c r="D1008" s="6"/>
      <c r="E1008" s="6" t="s">
        <v>2063</v>
      </c>
      <c r="F1008" s="17" t="s">
        <v>5696</v>
      </c>
      <c r="G1008" s="6"/>
      <c r="H1008" s="6" t="s">
        <v>5571</v>
      </c>
      <c r="I1008" s="6"/>
      <c r="J1008" s="6" t="s">
        <v>5697</v>
      </c>
      <c r="K1008" s="18"/>
      <c r="L1008" s="6" t="s">
        <v>27</v>
      </c>
      <c r="M1008" s="6" t="s">
        <v>126</v>
      </c>
      <c r="N1008" s="6" t="s">
        <v>5360</v>
      </c>
      <c r="O1008" s="6" t="s">
        <v>5698</v>
      </c>
      <c r="P1008" s="6" t="s">
        <v>79</v>
      </c>
      <c r="Q1008" s="18"/>
      <c r="R1008" s="18" t="s">
        <v>5699</v>
      </c>
      <c r="S1008" s="18" t="s">
        <v>5700</v>
      </c>
      <c r="T1008" s="18" t="s">
        <v>5701</v>
      </c>
    </row>
    <row r="1009" customHeight="1" spans="1:20">
      <c r="A1009" s="16" t="s">
        <v>5348</v>
      </c>
      <c r="B1009" s="6" t="s">
        <v>5702</v>
      </c>
      <c r="C1009" s="6" t="s">
        <v>5703</v>
      </c>
      <c r="D1009" s="6"/>
      <c r="E1009" s="6" t="s">
        <v>237</v>
      </c>
      <c r="F1009" s="17" t="s">
        <v>5704</v>
      </c>
      <c r="G1009" s="6" t="s">
        <v>5705</v>
      </c>
      <c r="H1009" s="6"/>
      <c r="I1009" s="6"/>
      <c r="J1009" s="6" t="s">
        <v>5706</v>
      </c>
      <c r="K1009" s="18"/>
      <c r="L1009" s="6" t="s">
        <v>27</v>
      </c>
      <c r="M1009" s="6" t="s">
        <v>281</v>
      </c>
      <c r="N1009" s="6" t="s">
        <v>55</v>
      </c>
      <c r="O1009" s="6" t="s">
        <v>1825</v>
      </c>
      <c r="P1009" s="6" t="s">
        <v>306</v>
      </c>
      <c r="Q1009" s="18"/>
      <c r="R1009" s="18" t="s">
        <v>5707</v>
      </c>
      <c r="S1009" s="18" t="s">
        <v>5708</v>
      </c>
      <c r="T1009" s="18" t="s">
        <v>5709</v>
      </c>
    </row>
    <row r="1010" customHeight="1" spans="1:20">
      <c r="A1010" s="16" t="s">
        <v>5348</v>
      </c>
      <c r="B1010" s="6" t="s">
        <v>5710</v>
      </c>
      <c r="C1010" s="6" t="s">
        <v>5711</v>
      </c>
      <c r="D1010" s="6"/>
      <c r="E1010" s="6" t="s">
        <v>1847</v>
      </c>
      <c r="F1010" s="17" t="s">
        <v>5712</v>
      </c>
      <c r="G1010" s="6"/>
      <c r="H1010" s="6" t="s">
        <v>5571</v>
      </c>
      <c r="I1010" s="6"/>
      <c r="J1010" s="6" t="s">
        <v>5713</v>
      </c>
      <c r="K1010" s="18"/>
      <c r="L1010" s="6" t="s">
        <v>27</v>
      </c>
      <c r="M1010" s="6" t="s">
        <v>54</v>
      </c>
      <c r="N1010" s="6" t="s">
        <v>5421</v>
      </c>
      <c r="O1010" s="6" t="s">
        <v>5714</v>
      </c>
      <c r="P1010" s="6" t="s">
        <v>46</v>
      </c>
      <c r="Q1010" s="18"/>
      <c r="R1010" s="18" t="s">
        <v>5715</v>
      </c>
      <c r="S1010" s="18" t="s">
        <v>5716</v>
      </c>
      <c r="T1010" s="18" t="s">
        <v>883</v>
      </c>
    </row>
    <row r="1011" customHeight="1" spans="1:20">
      <c r="A1011" s="16" t="s">
        <v>5348</v>
      </c>
      <c r="B1011" s="6" t="s">
        <v>5710</v>
      </c>
      <c r="C1011" s="6" t="s">
        <v>5717</v>
      </c>
      <c r="D1011" s="6" t="s">
        <v>405</v>
      </c>
      <c r="E1011" s="6" t="s">
        <v>2063</v>
      </c>
      <c r="F1011" s="17" t="s">
        <v>5718</v>
      </c>
      <c r="G1011" s="6"/>
      <c r="H1011" s="6"/>
      <c r="I1011" s="6"/>
      <c r="J1011" s="6" t="s">
        <v>5719</v>
      </c>
      <c r="K1011" s="18"/>
      <c r="L1011" s="6" t="s">
        <v>27</v>
      </c>
      <c r="M1011" s="6" t="s">
        <v>849</v>
      </c>
      <c r="N1011" s="6" t="s">
        <v>5360</v>
      </c>
      <c r="O1011" s="6" t="s">
        <v>5720</v>
      </c>
      <c r="P1011" s="6" t="s">
        <v>409</v>
      </c>
      <c r="Q1011" s="18"/>
      <c r="R1011" s="18" t="s">
        <v>5721</v>
      </c>
      <c r="S1011" s="18" t="s">
        <v>5722</v>
      </c>
      <c r="T1011" s="18" t="s">
        <v>883</v>
      </c>
    </row>
    <row r="1012" customHeight="1" spans="1:20">
      <c r="A1012" s="16" t="s">
        <v>5348</v>
      </c>
      <c r="B1012" s="6" t="s">
        <v>874</v>
      </c>
      <c r="C1012" s="6" t="s">
        <v>5723</v>
      </c>
      <c r="D1012" s="6" t="s">
        <v>405</v>
      </c>
      <c r="E1012" s="6" t="s">
        <v>362</v>
      </c>
      <c r="F1012" s="17" t="s">
        <v>5724</v>
      </c>
      <c r="G1012" s="6"/>
      <c r="H1012" s="6"/>
      <c r="I1012" s="6" t="s">
        <v>5725</v>
      </c>
      <c r="J1012" s="6" t="s">
        <v>5726</v>
      </c>
      <c r="K1012" s="18"/>
      <c r="L1012" s="6" t="s">
        <v>27</v>
      </c>
      <c r="M1012" s="6" t="s">
        <v>559</v>
      </c>
      <c r="N1012" s="6" t="s">
        <v>5360</v>
      </c>
      <c r="O1012" s="6" t="s">
        <v>5727</v>
      </c>
      <c r="P1012" s="6" t="s">
        <v>409</v>
      </c>
      <c r="Q1012" s="18"/>
      <c r="R1012" s="18" t="s">
        <v>5728</v>
      </c>
      <c r="S1012" s="18" t="s">
        <v>5729</v>
      </c>
      <c r="T1012" s="18" t="s">
        <v>883</v>
      </c>
    </row>
    <row r="1013" customHeight="1" spans="1:20">
      <c r="A1013" s="16" t="s">
        <v>5348</v>
      </c>
      <c r="B1013" s="6" t="s">
        <v>5730</v>
      </c>
      <c r="C1013" s="6" t="s">
        <v>5731</v>
      </c>
      <c r="D1013" s="6" t="s">
        <v>405</v>
      </c>
      <c r="E1013" s="6" t="s">
        <v>277</v>
      </c>
      <c r="F1013" s="17" t="s">
        <v>5732</v>
      </c>
      <c r="G1013" s="6" t="s">
        <v>5733</v>
      </c>
      <c r="H1013" s="6"/>
      <c r="I1013" s="6"/>
      <c r="J1013" s="6" t="s">
        <v>5734</v>
      </c>
      <c r="K1013" s="18"/>
      <c r="L1013" s="6" t="s">
        <v>27</v>
      </c>
      <c r="M1013" s="6" t="s">
        <v>559</v>
      </c>
      <c r="N1013" s="6" t="s">
        <v>5369</v>
      </c>
      <c r="O1013" s="6" t="s">
        <v>5735</v>
      </c>
      <c r="P1013" s="6" t="s">
        <v>1094</v>
      </c>
      <c r="Q1013" s="18" t="s">
        <v>5736</v>
      </c>
      <c r="R1013" s="18" t="s">
        <v>5737</v>
      </c>
      <c r="S1013" s="18" t="s">
        <v>5738</v>
      </c>
      <c r="T1013" s="18"/>
    </row>
    <row r="1014" customHeight="1" spans="1:20">
      <c r="A1014" s="16" t="s">
        <v>5348</v>
      </c>
      <c r="B1014" s="6" t="s">
        <v>5739</v>
      </c>
      <c r="C1014" s="6" t="s">
        <v>5740</v>
      </c>
      <c r="D1014" s="6" t="s">
        <v>405</v>
      </c>
      <c r="E1014" s="6" t="s">
        <v>885</v>
      </c>
      <c r="F1014" s="17" t="s">
        <v>5724</v>
      </c>
      <c r="G1014" s="6"/>
      <c r="H1014" s="6"/>
      <c r="I1014" s="6" t="s">
        <v>5741</v>
      </c>
      <c r="J1014" s="6" t="s">
        <v>5726</v>
      </c>
      <c r="K1014" s="18"/>
      <c r="L1014" s="6" t="s">
        <v>27</v>
      </c>
      <c r="M1014" s="6" t="s">
        <v>559</v>
      </c>
      <c r="N1014" s="6" t="s">
        <v>5360</v>
      </c>
      <c r="O1014" s="6" t="s">
        <v>5742</v>
      </c>
      <c r="P1014" s="6" t="s">
        <v>409</v>
      </c>
      <c r="Q1014" s="18"/>
      <c r="R1014" s="18" t="s">
        <v>5743</v>
      </c>
      <c r="S1014" s="18" t="s">
        <v>5729</v>
      </c>
      <c r="T1014" s="18" t="s">
        <v>883</v>
      </c>
    </row>
    <row r="1015" customHeight="1" spans="1:20">
      <c r="A1015" s="16" t="s">
        <v>5348</v>
      </c>
      <c r="B1015" s="6" t="s">
        <v>939</v>
      </c>
      <c r="C1015" s="6" t="s">
        <v>5744</v>
      </c>
      <c r="D1015" s="6"/>
      <c r="E1015" s="6" t="s">
        <v>200</v>
      </c>
      <c r="F1015" s="17" t="s">
        <v>5745</v>
      </c>
      <c r="G1015" s="6"/>
      <c r="H1015" s="6"/>
      <c r="I1015" s="6"/>
      <c r="J1015" s="6" t="s">
        <v>5746</v>
      </c>
      <c r="K1015" s="18"/>
      <c r="L1015" s="6" t="s">
        <v>289</v>
      </c>
      <c r="M1015" s="6" t="s">
        <v>300</v>
      </c>
      <c r="N1015" s="6" t="s">
        <v>5360</v>
      </c>
      <c r="O1015" s="6" t="s">
        <v>608</v>
      </c>
      <c r="P1015" s="6" t="s">
        <v>79</v>
      </c>
      <c r="Q1015" s="18" t="s">
        <v>5747</v>
      </c>
      <c r="R1015" s="18" t="s">
        <v>5748</v>
      </c>
      <c r="S1015" s="18" t="s">
        <v>5749</v>
      </c>
      <c r="T1015" s="18" t="s">
        <v>947</v>
      </c>
    </row>
    <row r="1016" customHeight="1" spans="1:20">
      <c r="A1016" s="16" t="s">
        <v>5348</v>
      </c>
      <c r="B1016" s="6" t="s">
        <v>939</v>
      </c>
      <c r="C1016" s="6" t="s">
        <v>5750</v>
      </c>
      <c r="D1016" s="6"/>
      <c r="E1016" s="6" t="s">
        <v>296</v>
      </c>
      <c r="F1016" s="17" t="s">
        <v>5751</v>
      </c>
      <c r="G1016" s="6"/>
      <c r="H1016" s="6"/>
      <c r="I1016" s="6"/>
      <c r="J1016" s="6" t="s">
        <v>5752</v>
      </c>
      <c r="K1016" s="18" t="s">
        <v>3852</v>
      </c>
      <c r="L1016" s="6" t="s">
        <v>27</v>
      </c>
      <c r="M1016" s="6" t="s">
        <v>240</v>
      </c>
      <c r="N1016" s="6" t="s">
        <v>5369</v>
      </c>
      <c r="O1016" s="6" t="s">
        <v>659</v>
      </c>
      <c r="P1016" s="6" t="s">
        <v>79</v>
      </c>
      <c r="Q1016" s="18"/>
      <c r="R1016" s="18" t="s">
        <v>5753</v>
      </c>
      <c r="S1016" s="18" t="s">
        <v>5754</v>
      </c>
      <c r="T1016" s="18" t="s">
        <v>947</v>
      </c>
    </row>
    <row r="1017" customHeight="1" spans="1:20">
      <c r="A1017" s="16" t="s">
        <v>5348</v>
      </c>
      <c r="B1017" s="6" t="s">
        <v>5755</v>
      </c>
      <c r="C1017" s="6" t="s">
        <v>5756</v>
      </c>
      <c r="D1017" s="6"/>
      <c r="E1017" s="6" t="s">
        <v>1390</v>
      </c>
      <c r="F1017" s="17" t="s">
        <v>5757</v>
      </c>
      <c r="G1017" s="6"/>
      <c r="H1017" s="6"/>
      <c r="I1017" s="6"/>
      <c r="J1017" s="6" t="s">
        <v>5758</v>
      </c>
      <c r="K1017" s="18" t="s">
        <v>3852</v>
      </c>
      <c r="L1017" s="6" t="s">
        <v>42</v>
      </c>
      <c r="M1017" s="6" t="s">
        <v>43</v>
      </c>
      <c r="N1017" s="6" t="s">
        <v>264</v>
      </c>
      <c r="O1017" s="6" t="s">
        <v>5759</v>
      </c>
      <c r="P1017" s="6" t="s">
        <v>46</v>
      </c>
      <c r="Q1017" s="18" t="s">
        <v>5760</v>
      </c>
      <c r="R1017" s="18" t="s">
        <v>5761</v>
      </c>
      <c r="S1017" s="18" t="s">
        <v>5762</v>
      </c>
      <c r="T1017" s="18" t="s">
        <v>982</v>
      </c>
    </row>
    <row r="1018" customHeight="1" spans="1:20">
      <c r="A1018" s="16" t="s">
        <v>5348</v>
      </c>
      <c r="B1018" s="6" t="s">
        <v>5763</v>
      </c>
      <c r="C1018" s="6" t="s">
        <v>5764</v>
      </c>
      <c r="D1018" s="6" t="s">
        <v>405</v>
      </c>
      <c r="E1018" s="6" t="s">
        <v>2063</v>
      </c>
      <c r="F1018" s="17" t="s">
        <v>5765</v>
      </c>
      <c r="G1018" s="6" t="s">
        <v>5766</v>
      </c>
      <c r="H1018" s="6" t="s">
        <v>4671</v>
      </c>
      <c r="I1018" s="6"/>
      <c r="J1018" s="6" t="s">
        <v>5767</v>
      </c>
      <c r="K1018" s="18"/>
      <c r="L1018" s="6" t="s">
        <v>42</v>
      </c>
      <c r="M1018" s="6" t="s">
        <v>43</v>
      </c>
      <c r="N1018" s="6" t="s">
        <v>5360</v>
      </c>
      <c r="O1018" s="6" t="s">
        <v>5768</v>
      </c>
      <c r="P1018" s="6" t="s">
        <v>5607</v>
      </c>
      <c r="Q1018" s="18" t="s">
        <v>970</v>
      </c>
      <c r="R1018" s="18" t="s">
        <v>5769</v>
      </c>
      <c r="S1018" s="18" t="s">
        <v>5770</v>
      </c>
      <c r="T1018" s="18" t="s">
        <v>5771</v>
      </c>
    </row>
    <row r="1019" customHeight="1" spans="1:20">
      <c r="A1019" s="16" t="s">
        <v>5348</v>
      </c>
      <c r="B1019" s="6" t="s">
        <v>1017</v>
      </c>
      <c r="C1019" s="6" t="s">
        <v>5772</v>
      </c>
      <c r="D1019" s="6"/>
      <c r="E1019" s="6" t="s">
        <v>2087</v>
      </c>
      <c r="F1019" s="17" t="s">
        <v>5773</v>
      </c>
      <c r="G1019" s="6" t="s">
        <v>5774</v>
      </c>
      <c r="H1019" s="6"/>
      <c r="I1019" s="6"/>
      <c r="J1019" s="6" t="s">
        <v>5775</v>
      </c>
      <c r="K1019" s="18"/>
      <c r="L1019" s="6" t="s">
        <v>27</v>
      </c>
      <c r="M1019" s="6" t="s">
        <v>28</v>
      </c>
      <c r="N1019" s="6" t="s">
        <v>5352</v>
      </c>
      <c r="O1019" s="6" t="s">
        <v>1903</v>
      </c>
      <c r="P1019" s="6" t="s">
        <v>79</v>
      </c>
      <c r="Q1019" s="18" t="s">
        <v>5776</v>
      </c>
      <c r="R1019" s="18" t="s">
        <v>5777</v>
      </c>
      <c r="S1019" s="18" t="s">
        <v>5778</v>
      </c>
      <c r="T1019" s="18" t="s">
        <v>1024</v>
      </c>
    </row>
    <row r="1020" customHeight="1" spans="1:20">
      <c r="A1020" s="16" t="s">
        <v>5348</v>
      </c>
      <c r="B1020" s="6" t="s">
        <v>1025</v>
      </c>
      <c r="C1020" s="6" t="s">
        <v>5779</v>
      </c>
      <c r="D1020" s="6"/>
      <c r="E1020" s="6" t="s">
        <v>23</v>
      </c>
      <c r="F1020" s="17" t="s">
        <v>5780</v>
      </c>
      <c r="G1020" s="6"/>
      <c r="H1020" s="6"/>
      <c r="I1020" s="6"/>
      <c r="J1020" s="6" t="s">
        <v>5781</v>
      </c>
      <c r="K1020" s="18"/>
      <c r="L1020" s="6" t="s">
        <v>27</v>
      </c>
      <c r="M1020" s="6" t="s">
        <v>240</v>
      </c>
      <c r="N1020" s="6" t="s">
        <v>5369</v>
      </c>
      <c r="O1020" s="6" t="s">
        <v>3818</v>
      </c>
      <c r="P1020" s="6" t="s">
        <v>306</v>
      </c>
      <c r="Q1020" s="18"/>
      <c r="R1020" s="18" t="s">
        <v>5782</v>
      </c>
      <c r="S1020" s="18" t="s">
        <v>5783</v>
      </c>
      <c r="T1020" s="18" t="s">
        <v>5784</v>
      </c>
    </row>
    <row r="1021" customHeight="1" spans="1:20">
      <c r="A1021" s="16" t="s">
        <v>5348</v>
      </c>
      <c r="B1021" s="6" t="s">
        <v>5785</v>
      </c>
      <c r="C1021" s="6" t="s">
        <v>5786</v>
      </c>
      <c r="D1021" s="6"/>
      <c r="E1021" s="6" t="s">
        <v>112</v>
      </c>
      <c r="F1021" s="17" t="s">
        <v>5787</v>
      </c>
      <c r="G1021" s="6" t="s">
        <v>5788</v>
      </c>
      <c r="H1021" s="6"/>
      <c r="I1021" s="6"/>
      <c r="J1021" s="6" t="s">
        <v>5789</v>
      </c>
      <c r="K1021" s="18"/>
      <c r="L1021" s="6" t="s">
        <v>289</v>
      </c>
      <c r="M1021" s="6" t="s">
        <v>300</v>
      </c>
      <c r="N1021" s="6" t="s">
        <v>5684</v>
      </c>
      <c r="O1021" s="6" t="s">
        <v>5790</v>
      </c>
      <c r="P1021" s="6" t="s">
        <v>651</v>
      </c>
      <c r="Q1021" s="18"/>
      <c r="R1021" s="18" t="s">
        <v>5791</v>
      </c>
      <c r="S1021" s="18" t="s">
        <v>5792</v>
      </c>
      <c r="T1021" s="18" t="s">
        <v>5793</v>
      </c>
    </row>
    <row r="1022" customHeight="1" spans="1:20">
      <c r="A1022" s="16" t="s">
        <v>5348</v>
      </c>
      <c r="B1022" s="6" t="s">
        <v>5794</v>
      </c>
      <c r="C1022" s="6" t="s">
        <v>5795</v>
      </c>
      <c r="D1022" s="6"/>
      <c r="E1022" s="6" t="s">
        <v>217</v>
      </c>
      <c r="F1022" s="17" t="s">
        <v>5796</v>
      </c>
      <c r="G1022" s="6"/>
      <c r="H1022" s="6" t="s">
        <v>5797</v>
      </c>
      <c r="I1022" s="6"/>
      <c r="J1022" s="6" t="s">
        <v>5798</v>
      </c>
      <c r="K1022" s="18"/>
      <c r="L1022" s="6" t="s">
        <v>27</v>
      </c>
      <c r="M1022" s="6" t="s">
        <v>240</v>
      </c>
      <c r="N1022" s="6" t="s">
        <v>5389</v>
      </c>
      <c r="O1022" s="6" t="s">
        <v>5799</v>
      </c>
      <c r="P1022" s="6" t="s">
        <v>409</v>
      </c>
      <c r="Q1022" s="18"/>
      <c r="R1022" s="18" t="s">
        <v>5800</v>
      </c>
      <c r="S1022" s="18" t="s">
        <v>5801</v>
      </c>
      <c r="T1022" s="18" t="s">
        <v>1062</v>
      </c>
    </row>
    <row r="1023" customHeight="1" spans="1:20">
      <c r="A1023" s="16" t="s">
        <v>5348</v>
      </c>
      <c r="B1023" s="6" t="s">
        <v>5794</v>
      </c>
      <c r="C1023" s="6" t="s">
        <v>5802</v>
      </c>
      <c r="D1023" s="6"/>
      <c r="E1023" s="6" t="s">
        <v>452</v>
      </c>
      <c r="F1023" s="17" t="s">
        <v>5796</v>
      </c>
      <c r="G1023" s="6"/>
      <c r="H1023" s="6" t="s">
        <v>5803</v>
      </c>
      <c r="I1023" s="6"/>
      <c r="J1023" s="6" t="s">
        <v>5804</v>
      </c>
      <c r="K1023" s="18"/>
      <c r="L1023" s="6" t="s">
        <v>27</v>
      </c>
      <c r="M1023" s="6" t="s">
        <v>240</v>
      </c>
      <c r="N1023" s="6" t="s">
        <v>106</v>
      </c>
      <c r="O1023" s="6" t="s">
        <v>87</v>
      </c>
      <c r="P1023" s="6" t="s">
        <v>79</v>
      </c>
      <c r="Q1023" s="18"/>
      <c r="R1023" s="18" t="s">
        <v>5805</v>
      </c>
      <c r="S1023" s="18" t="s">
        <v>5806</v>
      </c>
      <c r="T1023" s="18" t="s">
        <v>1062</v>
      </c>
    </row>
    <row r="1024" customHeight="1" spans="1:20">
      <c r="A1024" s="16" t="s">
        <v>5348</v>
      </c>
      <c r="B1024" s="6" t="s">
        <v>5807</v>
      </c>
      <c r="C1024" s="6" t="s">
        <v>5808</v>
      </c>
      <c r="D1024" s="16"/>
      <c r="E1024" s="6" t="s">
        <v>362</v>
      </c>
      <c r="F1024" s="17" t="s">
        <v>5809</v>
      </c>
      <c r="G1024" s="6" t="s">
        <v>5810</v>
      </c>
      <c r="H1024" s="16"/>
      <c r="I1024" s="16"/>
      <c r="J1024" s="6"/>
      <c r="K1024" s="18"/>
      <c r="L1024" s="6" t="s">
        <v>289</v>
      </c>
      <c r="M1024" s="6" t="s">
        <v>1149</v>
      </c>
      <c r="N1024" s="6" t="s">
        <v>5360</v>
      </c>
      <c r="O1024" s="6" t="s">
        <v>1885</v>
      </c>
      <c r="P1024" s="6" t="s">
        <v>46</v>
      </c>
      <c r="Q1024" s="18"/>
      <c r="R1024" s="18" t="s">
        <v>5811</v>
      </c>
      <c r="S1024" s="18" t="s">
        <v>1223</v>
      </c>
      <c r="T1024" s="18" t="s">
        <v>5812</v>
      </c>
    </row>
    <row r="1025" customHeight="1" spans="1:20">
      <c r="A1025" s="16" t="s">
        <v>5813</v>
      </c>
      <c r="B1025" s="6" t="s">
        <v>1160</v>
      </c>
      <c r="C1025" s="6" t="s">
        <v>5814</v>
      </c>
      <c r="D1025" s="6"/>
      <c r="E1025" s="6" t="s">
        <v>181</v>
      </c>
      <c r="F1025" s="17" t="s">
        <v>5815</v>
      </c>
      <c r="G1025" s="6"/>
      <c r="H1025" s="6"/>
      <c r="I1025" s="6"/>
      <c r="J1025" s="6" t="s">
        <v>5816</v>
      </c>
      <c r="K1025" s="18" t="s">
        <v>3852</v>
      </c>
      <c r="L1025" s="6" t="s">
        <v>27</v>
      </c>
      <c r="M1025" s="6" t="s">
        <v>76</v>
      </c>
      <c r="N1025" s="6" t="s">
        <v>5389</v>
      </c>
      <c r="O1025" s="6" t="s">
        <v>282</v>
      </c>
      <c r="P1025" s="6" t="s">
        <v>31</v>
      </c>
      <c r="Q1025" s="18"/>
      <c r="R1025" s="18" t="s">
        <v>5817</v>
      </c>
      <c r="S1025" s="18" t="s">
        <v>5818</v>
      </c>
      <c r="T1025" s="18" t="s">
        <v>1168</v>
      </c>
    </row>
    <row r="1026" customHeight="1" spans="1:20">
      <c r="A1026" s="16" t="s">
        <v>5813</v>
      </c>
      <c r="B1026" s="6" t="s">
        <v>1160</v>
      </c>
      <c r="C1026" s="6" t="s">
        <v>5819</v>
      </c>
      <c r="D1026" s="6"/>
      <c r="E1026" s="6" t="s">
        <v>261</v>
      </c>
      <c r="F1026" s="17" t="s">
        <v>5815</v>
      </c>
      <c r="G1026" s="6"/>
      <c r="H1026" s="6"/>
      <c r="I1026" s="6"/>
      <c r="J1026" s="6" t="s">
        <v>5820</v>
      </c>
      <c r="K1026" s="18"/>
      <c r="L1026" s="6" t="s">
        <v>42</v>
      </c>
      <c r="M1026" s="6" t="s">
        <v>43</v>
      </c>
      <c r="N1026" s="6" t="s">
        <v>5488</v>
      </c>
      <c r="O1026" s="6" t="s">
        <v>2264</v>
      </c>
      <c r="P1026" s="6" t="s">
        <v>46</v>
      </c>
      <c r="Q1026" s="18" t="s">
        <v>5821</v>
      </c>
      <c r="R1026" s="18" t="s">
        <v>5822</v>
      </c>
      <c r="S1026" s="18" t="s">
        <v>5823</v>
      </c>
      <c r="T1026" s="18" t="s">
        <v>1168</v>
      </c>
    </row>
    <row r="1027" customHeight="1" spans="1:20">
      <c r="A1027" s="16" t="s">
        <v>5813</v>
      </c>
      <c r="B1027" s="6" t="s">
        <v>1175</v>
      </c>
      <c r="C1027" s="6" t="s">
        <v>5824</v>
      </c>
      <c r="D1027" s="6"/>
      <c r="E1027" s="6" t="s">
        <v>5825</v>
      </c>
      <c r="F1027" s="17" t="s">
        <v>5826</v>
      </c>
      <c r="G1027" s="6" t="s">
        <v>5827</v>
      </c>
      <c r="H1027" s="6"/>
      <c r="I1027" s="6"/>
      <c r="J1027" s="6" t="s">
        <v>5828</v>
      </c>
      <c r="K1027" s="18"/>
      <c r="L1027" s="6" t="s">
        <v>27</v>
      </c>
      <c r="M1027" s="6" t="s">
        <v>76</v>
      </c>
      <c r="N1027" s="6" t="s">
        <v>5448</v>
      </c>
      <c r="O1027" s="6" t="s">
        <v>2915</v>
      </c>
      <c r="P1027" s="6" t="s">
        <v>46</v>
      </c>
      <c r="Q1027" s="18"/>
      <c r="R1027" s="18" t="s">
        <v>5829</v>
      </c>
      <c r="S1027" s="18" t="s">
        <v>5131</v>
      </c>
      <c r="T1027" s="18" t="s">
        <v>1182</v>
      </c>
    </row>
    <row r="1028" customHeight="1" spans="1:20">
      <c r="A1028" s="16" t="s">
        <v>5813</v>
      </c>
      <c r="B1028" s="6" t="s">
        <v>5830</v>
      </c>
      <c r="C1028" s="6" t="s">
        <v>5831</v>
      </c>
      <c r="D1028" s="6"/>
      <c r="E1028" s="6" t="s">
        <v>172</v>
      </c>
      <c r="F1028" s="17" t="s">
        <v>5832</v>
      </c>
      <c r="G1028" s="6"/>
      <c r="H1028" s="6"/>
      <c r="I1028" s="6"/>
      <c r="J1028" s="6" t="s">
        <v>1212</v>
      </c>
      <c r="K1028" s="18"/>
      <c r="L1028" s="6" t="s">
        <v>289</v>
      </c>
      <c r="M1028" s="6" t="s">
        <v>1149</v>
      </c>
      <c r="N1028" s="6" t="s">
        <v>5369</v>
      </c>
      <c r="O1028" s="6" t="s">
        <v>440</v>
      </c>
      <c r="P1028" s="6" t="s">
        <v>409</v>
      </c>
      <c r="Q1028" s="18" t="s">
        <v>1150</v>
      </c>
      <c r="R1028" s="18" t="s">
        <v>5833</v>
      </c>
      <c r="S1028" s="18" t="s">
        <v>5834</v>
      </c>
      <c r="T1028" s="18" t="s">
        <v>1153</v>
      </c>
    </row>
    <row r="1029" customHeight="1" spans="1:20">
      <c r="A1029" s="16" t="s">
        <v>5813</v>
      </c>
      <c r="B1029" s="6" t="s">
        <v>5830</v>
      </c>
      <c r="C1029" s="6" t="s">
        <v>5835</v>
      </c>
      <c r="D1029" s="6"/>
      <c r="E1029" s="6" t="s">
        <v>51</v>
      </c>
      <c r="F1029" s="17" t="s">
        <v>5836</v>
      </c>
      <c r="G1029" s="6"/>
      <c r="H1029" s="6" t="s">
        <v>5837</v>
      </c>
      <c r="I1029" s="6" t="s">
        <v>5838</v>
      </c>
      <c r="J1029" s="6" t="s">
        <v>5839</v>
      </c>
      <c r="K1029" s="18"/>
      <c r="L1029" s="6" t="s">
        <v>27</v>
      </c>
      <c r="M1029" s="6" t="s">
        <v>76</v>
      </c>
      <c r="N1029" s="6" t="s">
        <v>5369</v>
      </c>
      <c r="O1029" s="6" t="s">
        <v>1364</v>
      </c>
      <c r="P1029" s="6" t="s">
        <v>31</v>
      </c>
      <c r="Q1029" s="18"/>
      <c r="R1029" s="18" t="s">
        <v>5840</v>
      </c>
      <c r="S1029" s="18" t="s">
        <v>5841</v>
      </c>
      <c r="T1029" s="18" t="s">
        <v>170</v>
      </c>
    </row>
    <row r="1030" customHeight="1" spans="1:20">
      <c r="A1030" s="16" t="s">
        <v>5813</v>
      </c>
      <c r="B1030" s="6" t="s">
        <v>1196</v>
      </c>
      <c r="C1030" s="6" t="s">
        <v>5842</v>
      </c>
      <c r="D1030" s="6"/>
      <c r="E1030" s="6" t="s">
        <v>647</v>
      </c>
      <c r="F1030" s="17" t="s">
        <v>1208</v>
      </c>
      <c r="G1030" s="6"/>
      <c r="H1030" s="6"/>
      <c r="I1030" s="6"/>
      <c r="J1030" s="6" t="s">
        <v>5843</v>
      </c>
      <c r="K1030" s="18" t="s">
        <v>3852</v>
      </c>
      <c r="L1030" s="6" t="s">
        <v>42</v>
      </c>
      <c r="M1030" s="6" t="s">
        <v>43</v>
      </c>
      <c r="N1030" s="6" t="s">
        <v>5389</v>
      </c>
      <c r="O1030" s="6" t="s">
        <v>4097</v>
      </c>
      <c r="P1030" s="6" t="s">
        <v>46</v>
      </c>
      <c r="Q1030" s="18" t="s">
        <v>5844</v>
      </c>
      <c r="R1030" s="18" t="s">
        <v>5845</v>
      </c>
      <c r="S1030" s="18" t="s">
        <v>5846</v>
      </c>
      <c r="T1030" s="18" t="s">
        <v>1208</v>
      </c>
    </row>
    <row r="1031" customHeight="1" spans="1:20">
      <c r="A1031" s="16" t="s">
        <v>5813</v>
      </c>
      <c r="B1031" s="6" t="s">
        <v>1196</v>
      </c>
      <c r="C1031" s="6" t="s">
        <v>5847</v>
      </c>
      <c r="D1031" s="6"/>
      <c r="E1031" s="6" t="s">
        <v>51</v>
      </c>
      <c r="F1031" s="17" t="s">
        <v>1208</v>
      </c>
      <c r="G1031" s="6"/>
      <c r="H1031" s="6"/>
      <c r="I1031" s="6"/>
      <c r="J1031" s="6" t="s">
        <v>5848</v>
      </c>
      <c r="K1031" s="18"/>
      <c r="L1031" s="6" t="s">
        <v>289</v>
      </c>
      <c r="M1031" s="6" t="s">
        <v>1149</v>
      </c>
      <c r="N1031" s="6" t="s">
        <v>5369</v>
      </c>
      <c r="O1031" s="6" t="s">
        <v>469</v>
      </c>
      <c r="P1031" s="6" t="s">
        <v>409</v>
      </c>
      <c r="Q1031" s="18" t="s">
        <v>1150</v>
      </c>
      <c r="R1031" s="18" t="s">
        <v>5849</v>
      </c>
      <c r="S1031" s="18" t="s">
        <v>1174</v>
      </c>
      <c r="T1031" s="18" t="s">
        <v>1208</v>
      </c>
    </row>
    <row r="1032" customHeight="1" spans="1:20">
      <c r="A1032" s="16" t="s">
        <v>5813</v>
      </c>
      <c r="B1032" s="6" t="s">
        <v>5850</v>
      </c>
      <c r="C1032" s="6" t="s">
        <v>5851</v>
      </c>
      <c r="D1032" s="6"/>
      <c r="E1032" s="6" t="s">
        <v>38</v>
      </c>
      <c r="F1032" s="17" t="s">
        <v>5852</v>
      </c>
      <c r="G1032" s="6"/>
      <c r="H1032" s="6"/>
      <c r="I1032" s="6"/>
      <c r="J1032" s="6" t="s">
        <v>5853</v>
      </c>
      <c r="K1032" s="18"/>
      <c r="L1032" s="6" t="s">
        <v>289</v>
      </c>
      <c r="M1032" s="6" t="s">
        <v>300</v>
      </c>
      <c r="N1032" s="6" t="s">
        <v>5352</v>
      </c>
      <c r="O1032" s="6" t="s">
        <v>5854</v>
      </c>
      <c r="P1032" s="6" t="s">
        <v>306</v>
      </c>
      <c r="Q1032" s="18"/>
      <c r="R1032" s="18" t="s">
        <v>5855</v>
      </c>
      <c r="S1032" s="18" t="s">
        <v>1223</v>
      </c>
      <c r="T1032" s="18" t="s">
        <v>1667</v>
      </c>
    </row>
    <row r="1033" customHeight="1" spans="1:20">
      <c r="A1033" s="16" t="s">
        <v>5813</v>
      </c>
      <c r="B1033" s="6" t="s">
        <v>1330</v>
      </c>
      <c r="C1033" s="6" t="s">
        <v>5856</v>
      </c>
      <c r="D1033" s="6"/>
      <c r="E1033" s="6" t="s">
        <v>237</v>
      </c>
      <c r="F1033" s="17" t="s">
        <v>5857</v>
      </c>
      <c r="G1033" s="6"/>
      <c r="H1033" s="6"/>
      <c r="I1033" s="6"/>
      <c r="J1033" s="6" t="s">
        <v>5858</v>
      </c>
      <c r="K1033" s="18" t="s">
        <v>3852</v>
      </c>
      <c r="L1033" s="6" t="s">
        <v>27</v>
      </c>
      <c r="M1033" s="6" t="s">
        <v>240</v>
      </c>
      <c r="N1033" s="6" t="s">
        <v>5488</v>
      </c>
      <c r="O1033" s="6" t="s">
        <v>3774</v>
      </c>
      <c r="P1033" s="6" t="s">
        <v>46</v>
      </c>
      <c r="Q1033" s="18" t="s">
        <v>1059</v>
      </c>
      <c r="R1033" s="18" t="s">
        <v>5859</v>
      </c>
      <c r="S1033" s="18" t="s">
        <v>5860</v>
      </c>
      <c r="T1033" s="18" t="s">
        <v>5861</v>
      </c>
    </row>
    <row r="1034" customHeight="1" spans="1:20">
      <c r="A1034" s="16" t="s">
        <v>5813</v>
      </c>
      <c r="B1034" s="6" t="s">
        <v>1330</v>
      </c>
      <c r="C1034" s="6" t="s">
        <v>5862</v>
      </c>
      <c r="D1034" s="6"/>
      <c r="E1034" s="6" t="s">
        <v>613</v>
      </c>
      <c r="F1034" s="17" t="s">
        <v>5863</v>
      </c>
      <c r="G1034" s="6" t="s">
        <v>5864</v>
      </c>
      <c r="H1034" s="6" t="s">
        <v>5865</v>
      </c>
      <c r="I1034" s="6" t="s">
        <v>5866</v>
      </c>
      <c r="J1034" s="6" t="s">
        <v>5867</v>
      </c>
      <c r="K1034" s="18"/>
      <c r="L1034" s="6" t="s">
        <v>27</v>
      </c>
      <c r="M1034" s="6" t="s">
        <v>28</v>
      </c>
      <c r="N1034" s="6" t="s">
        <v>5369</v>
      </c>
      <c r="O1034" s="6" t="s">
        <v>78</v>
      </c>
      <c r="P1034" s="6" t="s">
        <v>242</v>
      </c>
      <c r="Q1034" s="18" t="s">
        <v>5868</v>
      </c>
      <c r="R1034" s="18" t="s">
        <v>5869</v>
      </c>
      <c r="S1034" s="18" t="s">
        <v>5870</v>
      </c>
      <c r="T1034" s="18" t="s">
        <v>5861</v>
      </c>
    </row>
    <row r="1035" customHeight="1" spans="1:20">
      <c r="A1035" s="16" t="s">
        <v>5813</v>
      </c>
      <c r="B1035" s="6" t="s">
        <v>1330</v>
      </c>
      <c r="C1035" s="6" t="s">
        <v>5871</v>
      </c>
      <c r="D1035" s="6"/>
      <c r="E1035" s="6" t="s">
        <v>277</v>
      </c>
      <c r="F1035" s="17" t="s">
        <v>5863</v>
      </c>
      <c r="G1035" s="6" t="s">
        <v>5872</v>
      </c>
      <c r="H1035" s="6" t="s">
        <v>5873</v>
      </c>
      <c r="I1035" s="6" t="s">
        <v>5874</v>
      </c>
      <c r="J1035" s="6" t="s">
        <v>5867</v>
      </c>
      <c r="K1035" s="18"/>
      <c r="L1035" s="6" t="s">
        <v>27</v>
      </c>
      <c r="M1035" s="6" t="s">
        <v>28</v>
      </c>
      <c r="N1035" s="6" t="s">
        <v>5593</v>
      </c>
      <c r="O1035" s="6" t="s">
        <v>4835</v>
      </c>
      <c r="P1035" s="6" t="s">
        <v>409</v>
      </c>
      <c r="Q1035" s="18" t="s">
        <v>5868</v>
      </c>
      <c r="R1035" s="18" t="s">
        <v>5875</v>
      </c>
      <c r="S1035" s="18" t="s">
        <v>5876</v>
      </c>
      <c r="T1035" s="18" t="s">
        <v>5861</v>
      </c>
    </row>
    <row r="1036" customHeight="1" spans="1:20">
      <c r="A1036" s="16" t="s">
        <v>5813</v>
      </c>
      <c r="B1036" s="6" t="s">
        <v>1330</v>
      </c>
      <c r="C1036" s="6" t="s">
        <v>5877</v>
      </c>
      <c r="D1036" s="6"/>
      <c r="E1036" s="6" t="s">
        <v>112</v>
      </c>
      <c r="F1036" s="17" t="s">
        <v>5878</v>
      </c>
      <c r="G1036" s="6"/>
      <c r="H1036" s="6"/>
      <c r="I1036" s="6"/>
      <c r="J1036" s="6" t="s">
        <v>5879</v>
      </c>
      <c r="K1036" s="18"/>
      <c r="L1036" s="6" t="s">
        <v>27</v>
      </c>
      <c r="M1036" s="6" t="s">
        <v>240</v>
      </c>
      <c r="N1036" s="6" t="s">
        <v>106</v>
      </c>
      <c r="O1036" s="6" t="s">
        <v>241</v>
      </c>
      <c r="P1036" s="6" t="s">
        <v>46</v>
      </c>
      <c r="Q1036" s="18" t="s">
        <v>1643</v>
      </c>
      <c r="R1036" s="18" t="s">
        <v>5880</v>
      </c>
      <c r="S1036" s="18" t="s">
        <v>5881</v>
      </c>
      <c r="T1036" s="18" t="s">
        <v>1358</v>
      </c>
    </row>
    <row r="1037" customHeight="1" spans="1:20">
      <c r="A1037" s="16" t="s">
        <v>5813</v>
      </c>
      <c r="B1037" s="6" t="s">
        <v>1330</v>
      </c>
      <c r="C1037" s="6" t="s">
        <v>5882</v>
      </c>
      <c r="D1037" s="6"/>
      <c r="E1037" s="6" t="s">
        <v>699</v>
      </c>
      <c r="F1037" s="17" t="s">
        <v>5883</v>
      </c>
      <c r="G1037" s="6"/>
      <c r="H1037" s="6"/>
      <c r="I1037" s="6"/>
      <c r="J1037" s="6" t="s">
        <v>5884</v>
      </c>
      <c r="K1037" s="18"/>
      <c r="L1037" s="6" t="s">
        <v>42</v>
      </c>
      <c r="M1037" s="6" t="s">
        <v>43</v>
      </c>
      <c r="N1037" s="6" t="s">
        <v>5369</v>
      </c>
      <c r="O1037" s="6" t="s">
        <v>2321</v>
      </c>
      <c r="P1037" s="6" t="s">
        <v>79</v>
      </c>
      <c r="Q1037" s="18" t="s">
        <v>5885</v>
      </c>
      <c r="R1037" s="18" t="s">
        <v>5886</v>
      </c>
      <c r="S1037" s="18" t="s">
        <v>5887</v>
      </c>
      <c r="T1037" s="18" t="s">
        <v>170</v>
      </c>
    </row>
    <row r="1038" customHeight="1" spans="1:20">
      <c r="A1038" s="16" t="s">
        <v>5813</v>
      </c>
      <c r="B1038" s="6" t="s">
        <v>1330</v>
      </c>
      <c r="C1038" s="6" t="s">
        <v>5888</v>
      </c>
      <c r="D1038" s="6"/>
      <c r="E1038" s="6" t="s">
        <v>296</v>
      </c>
      <c r="F1038" s="17" t="s">
        <v>5889</v>
      </c>
      <c r="G1038" s="6"/>
      <c r="H1038" s="6"/>
      <c r="I1038" s="6"/>
      <c r="J1038" s="6" t="s">
        <v>5890</v>
      </c>
      <c r="K1038" s="18"/>
      <c r="L1038" s="6" t="s">
        <v>289</v>
      </c>
      <c r="M1038" s="6" t="s">
        <v>1149</v>
      </c>
      <c r="N1038" s="6" t="s">
        <v>5396</v>
      </c>
      <c r="O1038" s="6" t="s">
        <v>203</v>
      </c>
      <c r="P1038" s="6" t="s">
        <v>409</v>
      </c>
      <c r="Q1038" s="18"/>
      <c r="R1038" s="18" t="s">
        <v>5891</v>
      </c>
      <c r="S1038" s="18" t="s">
        <v>5892</v>
      </c>
      <c r="T1038" s="18" t="s">
        <v>170</v>
      </c>
    </row>
    <row r="1039" customHeight="1" spans="1:20">
      <c r="A1039" s="16" t="s">
        <v>5813</v>
      </c>
      <c r="B1039" s="6" t="s">
        <v>1412</v>
      </c>
      <c r="C1039" s="6" t="s">
        <v>5893</v>
      </c>
      <c r="D1039" s="6"/>
      <c r="E1039" s="6" t="s">
        <v>200</v>
      </c>
      <c r="F1039" s="17" t="s">
        <v>5894</v>
      </c>
      <c r="G1039" s="6"/>
      <c r="H1039" s="6"/>
      <c r="I1039" s="6"/>
      <c r="J1039" s="6" t="s">
        <v>5895</v>
      </c>
      <c r="K1039" s="18" t="s">
        <v>5896</v>
      </c>
      <c r="L1039" s="6" t="s">
        <v>289</v>
      </c>
      <c r="M1039" s="6" t="s">
        <v>1149</v>
      </c>
      <c r="N1039" s="6" t="s">
        <v>5369</v>
      </c>
      <c r="O1039" s="6" t="s">
        <v>3005</v>
      </c>
      <c r="P1039" s="6" t="s">
        <v>79</v>
      </c>
      <c r="Q1039" s="18" t="s">
        <v>2539</v>
      </c>
      <c r="R1039" s="18" t="s">
        <v>5897</v>
      </c>
      <c r="S1039" s="18" t="s">
        <v>5898</v>
      </c>
      <c r="T1039" s="18" t="s">
        <v>5899</v>
      </c>
    </row>
    <row r="1040" customHeight="1" spans="1:20">
      <c r="A1040" s="16" t="s">
        <v>5813</v>
      </c>
      <c r="B1040" s="6" t="s">
        <v>1412</v>
      </c>
      <c r="C1040" s="6" t="s">
        <v>5900</v>
      </c>
      <c r="D1040" s="6"/>
      <c r="E1040" s="6" t="s">
        <v>102</v>
      </c>
      <c r="F1040" s="17" t="s">
        <v>5901</v>
      </c>
      <c r="G1040" s="6"/>
      <c r="H1040" s="6" t="s">
        <v>5902</v>
      </c>
      <c r="I1040" s="6" t="s">
        <v>5903</v>
      </c>
      <c r="J1040" s="6" t="s">
        <v>5904</v>
      </c>
      <c r="K1040" s="18"/>
      <c r="L1040" s="6" t="s">
        <v>27</v>
      </c>
      <c r="M1040" s="6" t="s">
        <v>28</v>
      </c>
      <c r="N1040" s="6" t="s">
        <v>96</v>
      </c>
      <c r="O1040" s="6" t="s">
        <v>2482</v>
      </c>
      <c r="P1040" s="6" t="s">
        <v>651</v>
      </c>
      <c r="Q1040" s="18"/>
      <c r="R1040" s="18" t="s">
        <v>5905</v>
      </c>
      <c r="S1040" s="18" t="s">
        <v>5906</v>
      </c>
      <c r="T1040" s="18" t="s">
        <v>5899</v>
      </c>
    </row>
    <row r="1041" customHeight="1" spans="1:20">
      <c r="A1041" s="16" t="s">
        <v>5813</v>
      </c>
      <c r="B1041" s="6" t="s">
        <v>5907</v>
      </c>
      <c r="C1041" s="6" t="s">
        <v>5908</v>
      </c>
      <c r="D1041" s="6"/>
      <c r="E1041" s="6" t="s">
        <v>207</v>
      </c>
      <c r="F1041" s="17" t="s">
        <v>5909</v>
      </c>
      <c r="G1041" s="6" t="s">
        <v>5910</v>
      </c>
      <c r="H1041" s="6"/>
      <c r="I1041" s="6"/>
      <c r="J1041" s="6" t="s">
        <v>5911</v>
      </c>
      <c r="K1041" s="18"/>
      <c r="L1041" s="6" t="s">
        <v>27</v>
      </c>
      <c r="M1041" s="6" t="s">
        <v>240</v>
      </c>
      <c r="N1041" s="6" t="s">
        <v>5421</v>
      </c>
      <c r="O1041" s="6" t="s">
        <v>45</v>
      </c>
      <c r="P1041" s="6" t="s">
        <v>651</v>
      </c>
      <c r="Q1041" s="18"/>
      <c r="R1041" s="18" t="s">
        <v>5912</v>
      </c>
      <c r="S1041" s="18" t="s">
        <v>5913</v>
      </c>
      <c r="T1041" s="18" t="s">
        <v>5899</v>
      </c>
    </row>
    <row r="1042" customHeight="1" spans="1:20">
      <c r="A1042" s="16" t="s">
        <v>5813</v>
      </c>
      <c r="B1042" s="6" t="s">
        <v>1426</v>
      </c>
      <c r="C1042" s="6" t="s">
        <v>5914</v>
      </c>
      <c r="D1042" s="6"/>
      <c r="E1042" s="6" t="s">
        <v>423</v>
      </c>
      <c r="F1042" s="17" t="s">
        <v>5915</v>
      </c>
      <c r="G1042" s="6"/>
      <c r="H1042" s="6"/>
      <c r="I1042" s="6"/>
      <c r="J1042" s="6" t="s">
        <v>5916</v>
      </c>
      <c r="K1042" s="18"/>
      <c r="L1042" s="6" t="s">
        <v>1311</v>
      </c>
      <c r="M1042" s="6" t="s">
        <v>1312</v>
      </c>
      <c r="N1042" s="6" t="s">
        <v>264</v>
      </c>
      <c r="O1042" s="6" t="s">
        <v>128</v>
      </c>
      <c r="P1042" s="6" t="s">
        <v>46</v>
      </c>
      <c r="Q1042" s="18"/>
      <c r="R1042" s="18" t="s">
        <v>5917</v>
      </c>
      <c r="S1042" s="18" t="s">
        <v>5918</v>
      </c>
      <c r="T1042" s="18" t="s">
        <v>5919</v>
      </c>
    </row>
    <row r="1043" customHeight="1" spans="1:20">
      <c r="A1043" s="16" t="s">
        <v>5813</v>
      </c>
      <c r="B1043" s="6" t="s">
        <v>1426</v>
      </c>
      <c r="C1043" s="6" t="s">
        <v>5920</v>
      </c>
      <c r="D1043" s="6"/>
      <c r="E1043" s="6" t="s">
        <v>277</v>
      </c>
      <c r="F1043" s="17" t="s">
        <v>5921</v>
      </c>
      <c r="G1043" s="6"/>
      <c r="H1043" s="6"/>
      <c r="I1043" s="6"/>
      <c r="J1043" s="6" t="s">
        <v>5922</v>
      </c>
      <c r="K1043" s="18"/>
      <c r="L1043" s="6" t="s">
        <v>289</v>
      </c>
      <c r="M1043" s="6" t="s">
        <v>1149</v>
      </c>
      <c r="N1043" s="6" t="s">
        <v>5448</v>
      </c>
      <c r="O1043" s="6" t="s">
        <v>5923</v>
      </c>
      <c r="P1043" s="6" t="s">
        <v>57</v>
      </c>
      <c r="Q1043" s="18" t="s">
        <v>1385</v>
      </c>
      <c r="R1043" s="18" t="s">
        <v>5924</v>
      </c>
      <c r="S1043" s="18" t="s">
        <v>5925</v>
      </c>
      <c r="T1043" s="18" t="s">
        <v>5926</v>
      </c>
    </row>
    <row r="1044" customHeight="1" spans="1:20">
      <c r="A1044" s="16" t="s">
        <v>5813</v>
      </c>
      <c r="B1044" s="6" t="s">
        <v>1426</v>
      </c>
      <c r="C1044" s="6" t="s">
        <v>5927</v>
      </c>
      <c r="D1044" s="6"/>
      <c r="E1044" s="6" t="s">
        <v>885</v>
      </c>
      <c r="F1044" s="17" t="s">
        <v>5928</v>
      </c>
      <c r="G1044" s="6" t="s">
        <v>5929</v>
      </c>
      <c r="H1044" s="6"/>
      <c r="I1044" s="6"/>
      <c r="J1044" s="6" t="s">
        <v>5930</v>
      </c>
      <c r="K1044" s="18"/>
      <c r="L1044" s="6" t="s">
        <v>1311</v>
      </c>
      <c r="M1044" s="6" t="s">
        <v>1312</v>
      </c>
      <c r="N1044" s="6" t="s">
        <v>5488</v>
      </c>
      <c r="O1044" s="6" t="s">
        <v>4704</v>
      </c>
      <c r="P1044" s="6" t="s">
        <v>5931</v>
      </c>
      <c r="Q1044" s="18"/>
      <c r="R1044" s="18" t="s">
        <v>5932</v>
      </c>
      <c r="S1044" s="18" t="s">
        <v>5933</v>
      </c>
      <c r="T1044" s="18" t="s">
        <v>1433</v>
      </c>
    </row>
    <row r="1045" customHeight="1" spans="1:20">
      <c r="A1045" s="16" t="s">
        <v>5813</v>
      </c>
      <c r="B1045" s="6" t="s">
        <v>5934</v>
      </c>
      <c r="C1045" s="6" t="s">
        <v>5935</v>
      </c>
      <c r="D1045" s="6"/>
      <c r="E1045" s="6" t="s">
        <v>1191</v>
      </c>
      <c r="F1045" s="17" t="s">
        <v>5936</v>
      </c>
      <c r="G1045" s="6"/>
      <c r="H1045" s="6"/>
      <c r="I1045" s="6"/>
      <c r="J1045" s="6" t="s">
        <v>5937</v>
      </c>
      <c r="K1045" s="18"/>
      <c r="L1045" s="6" t="s">
        <v>289</v>
      </c>
      <c r="M1045" s="6" t="s">
        <v>1104</v>
      </c>
      <c r="N1045" s="6" t="s">
        <v>5684</v>
      </c>
      <c r="O1045" s="6" t="s">
        <v>159</v>
      </c>
      <c r="P1045" s="6" t="s">
        <v>651</v>
      </c>
      <c r="Q1045" s="18" t="s">
        <v>5938</v>
      </c>
      <c r="R1045" s="18" t="s">
        <v>5939</v>
      </c>
      <c r="S1045" s="18" t="s">
        <v>5940</v>
      </c>
      <c r="T1045" s="18" t="s">
        <v>5941</v>
      </c>
    </row>
    <row r="1046" customHeight="1" spans="1:20">
      <c r="A1046" s="16" t="s">
        <v>5813</v>
      </c>
      <c r="B1046" s="6" t="s">
        <v>1434</v>
      </c>
      <c r="C1046" s="6" t="s">
        <v>5942</v>
      </c>
      <c r="D1046" s="6"/>
      <c r="E1046" s="6" t="s">
        <v>172</v>
      </c>
      <c r="F1046" s="17" t="s">
        <v>5943</v>
      </c>
      <c r="G1046" s="6"/>
      <c r="H1046" s="6"/>
      <c r="I1046" s="6"/>
      <c r="J1046" s="6" t="s">
        <v>5944</v>
      </c>
      <c r="K1046" s="18"/>
      <c r="L1046" s="6" t="s">
        <v>289</v>
      </c>
      <c r="M1046" s="6" t="s">
        <v>1149</v>
      </c>
      <c r="N1046" s="6" t="s">
        <v>5369</v>
      </c>
      <c r="O1046" s="6" t="s">
        <v>117</v>
      </c>
      <c r="P1046" s="6" t="s">
        <v>409</v>
      </c>
      <c r="Q1046" s="18" t="s">
        <v>1150</v>
      </c>
      <c r="R1046" s="18" t="s">
        <v>5945</v>
      </c>
      <c r="S1046" s="18" t="s">
        <v>1387</v>
      </c>
      <c r="T1046" s="18" t="s">
        <v>1441</v>
      </c>
    </row>
    <row r="1047" customHeight="1" spans="1:20">
      <c r="A1047" s="16" t="s">
        <v>5813</v>
      </c>
      <c r="B1047" s="6" t="s">
        <v>1434</v>
      </c>
      <c r="C1047" s="6" t="s">
        <v>5946</v>
      </c>
      <c r="D1047" s="6"/>
      <c r="E1047" s="6" t="s">
        <v>761</v>
      </c>
      <c r="F1047" s="17" t="s">
        <v>5947</v>
      </c>
      <c r="G1047" s="6" t="s">
        <v>5948</v>
      </c>
      <c r="H1047" s="6"/>
      <c r="I1047" s="6"/>
      <c r="J1047" s="6" t="s">
        <v>5949</v>
      </c>
      <c r="K1047" s="18"/>
      <c r="L1047" s="6" t="s">
        <v>1311</v>
      </c>
      <c r="M1047" s="6" t="s">
        <v>1312</v>
      </c>
      <c r="N1047" s="6" t="s">
        <v>5421</v>
      </c>
      <c r="O1047" s="6" t="s">
        <v>5950</v>
      </c>
      <c r="P1047" s="6" t="s">
        <v>79</v>
      </c>
      <c r="Q1047" s="18"/>
      <c r="R1047" s="18" t="s">
        <v>5951</v>
      </c>
      <c r="S1047" s="18" t="s">
        <v>1174</v>
      </c>
      <c r="T1047" s="18" t="s">
        <v>1448</v>
      </c>
    </row>
    <row r="1048" customHeight="1" spans="1:20">
      <c r="A1048" s="16" t="s">
        <v>5813</v>
      </c>
      <c r="B1048" s="6" t="s">
        <v>1434</v>
      </c>
      <c r="C1048" s="6" t="s">
        <v>5952</v>
      </c>
      <c r="D1048" s="6" t="s">
        <v>405</v>
      </c>
      <c r="E1048" s="6" t="s">
        <v>112</v>
      </c>
      <c r="F1048" s="17" t="s">
        <v>5953</v>
      </c>
      <c r="G1048" s="6" t="s">
        <v>5954</v>
      </c>
      <c r="H1048" s="6"/>
      <c r="I1048" s="6"/>
      <c r="J1048" s="6" t="s">
        <v>1320</v>
      </c>
      <c r="K1048" s="18"/>
      <c r="L1048" s="6" t="s">
        <v>27</v>
      </c>
      <c r="M1048" s="6" t="s">
        <v>559</v>
      </c>
      <c r="N1048" s="6" t="s">
        <v>264</v>
      </c>
      <c r="O1048" s="6" t="s">
        <v>499</v>
      </c>
      <c r="P1048" s="6" t="s">
        <v>79</v>
      </c>
      <c r="Q1048" s="18"/>
      <c r="R1048" s="18" t="s">
        <v>5955</v>
      </c>
      <c r="S1048" s="18" t="s">
        <v>5956</v>
      </c>
      <c r="T1048" s="18" t="s">
        <v>5957</v>
      </c>
    </row>
    <row r="1049" customHeight="1" spans="1:20">
      <c r="A1049" s="16" t="s">
        <v>5813</v>
      </c>
      <c r="B1049" s="6" t="s">
        <v>1506</v>
      </c>
      <c r="C1049" s="6" t="s">
        <v>5958</v>
      </c>
      <c r="D1049" s="6"/>
      <c r="E1049" s="6" t="s">
        <v>237</v>
      </c>
      <c r="F1049" s="17" t="s">
        <v>5959</v>
      </c>
      <c r="G1049" s="6"/>
      <c r="H1049" s="6"/>
      <c r="I1049" s="6"/>
      <c r="J1049" s="6" t="s">
        <v>5960</v>
      </c>
      <c r="K1049" s="18"/>
      <c r="L1049" s="6" t="s">
        <v>42</v>
      </c>
      <c r="M1049" s="6" t="s">
        <v>43</v>
      </c>
      <c r="N1049" s="6" t="s">
        <v>5389</v>
      </c>
      <c r="O1049" s="6" t="s">
        <v>3902</v>
      </c>
      <c r="P1049" s="6" t="s">
        <v>46</v>
      </c>
      <c r="Q1049" s="18" t="s">
        <v>5961</v>
      </c>
      <c r="R1049" s="18" t="s">
        <v>5962</v>
      </c>
      <c r="S1049" s="18" t="s">
        <v>5963</v>
      </c>
      <c r="T1049" s="18" t="s">
        <v>1448</v>
      </c>
    </row>
    <row r="1050" customHeight="1" spans="1:20">
      <c r="A1050" s="16" t="s">
        <v>5813</v>
      </c>
      <c r="B1050" s="6" t="s">
        <v>1514</v>
      </c>
      <c r="C1050" s="6" t="s">
        <v>5964</v>
      </c>
      <c r="D1050" s="6" t="s">
        <v>405</v>
      </c>
      <c r="E1050" s="6" t="s">
        <v>900</v>
      </c>
      <c r="F1050" s="17" t="s">
        <v>5965</v>
      </c>
      <c r="G1050" s="6"/>
      <c r="H1050" s="6" t="s">
        <v>5966</v>
      </c>
      <c r="I1050" s="6"/>
      <c r="J1050" s="6" t="s">
        <v>5967</v>
      </c>
      <c r="K1050" s="18"/>
      <c r="L1050" s="6" t="s">
        <v>27</v>
      </c>
      <c r="M1050" s="6" t="s">
        <v>559</v>
      </c>
      <c r="N1050" s="6" t="s">
        <v>5352</v>
      </c>
      <c r="O1050" s="6" t="s">
        <v>2701</v>
      </c>
      <c r="P1050" s="6" t="s">
        <v>409</v>
      </c>
      <c r="Q1050" s="18"/>
      <c r="R1050" s="18" t="s">
        <v>5968</v>
      </c>
      <c r="S1050" s="18" t="s">
        <v>5969</v>
      </c>
      <c r="T1050" s="18" t="s">
        <v>1448</v>
      </c>
    </row>
    <row r="1051" customHeight="1" spans="1:20">
      <c r="A1051" s="16" t="s">
        <v>5813</v>
      </c>
      <c r="B1051" s="6" t="s">
        <v>1550</v>
      </c>
      <c r="C1051" s="6" t="s">
        <v>5970</v>
      </c>
      <c r="D1051" s="6"/>
      <c r="E1051" s="6" t="s">
        <v>51</v>
      </c>
      <c r="F1051" s="17" t="s">
        <v>5971</v>
      </c>
      <c r="G1051" s="6"/>
      <c r="H1051" s="6"/>
      <c r="I1051" s="6"/>
      <c r="J1051" s="6" t="s">
        <v>5972</v>
      </c>
      <c r="K1051" s="18"/>
      <c r="L1051" s="6" t="s">
        <v>27</v>
      </c>
      <c r="M1051" s="6" t="s">
        <v>54</v>
      </c>
      <c r="N1051" s="6" t="s">
        <v>5369</v>
      </c>
      <c r="O1051" s="6" t="s">
        <v>3848</v>
      </c>
      <c r="P1051" s="6" t="s">
        <v>79</v>
      </c>
      <c r="Q1051" s="18" t="s">
        <v>5973</v>
      </c>
      <c r="R1051" s="18" t="s">
        <v>5974</v>
      </c>
      <c r="S1051" s="18" t="s">
        <v>5975</v>
      </c>
      <c r="T1051" s="18" t="s">
        <v>1441</v>
      </c>
    </row>
    <row r="1052" customHeight="1" spans="1:20">
      <c r="A1052" s="16" t="s">
        <v>5813</v>
      </c>
      <c r="B1052" s="6" t="s">
        <v>1550</v>
      </c>
      <c r="C1052" s="6" t="s">
        <v>5976</v>
      </c>
      <c r="D1052" s="15"/>
      <c r="E1052" s="6" t="s">
        <v>200</v>
      </c>
      <c r="F1052" s="17" t="s">
        <v>5977</v>
      </c>
      <c r="G1052" s="16"/>
      <c r="H1052" s="16"/>
      <c r="I1052" s="16"/>
      <c r="J1052" s="6" t="s">
        <v>5978</v>
      </c>
      <c r="K1052" s="19"/>
      <c r="L1052" s="6" t="s">
        <v>289</v>
      </c>
      <c r="M1052" s="6" t="s">
        <v>1149</v>
      </c>
      <c r="N1052" s="6" t="s">
        <v>5448</v>
      </c>
      <c r="O1052" s="6" t="s">
        <v>2410</v>
      </c>
      <c r="P1052" s="6" t="s">
        <v>1658</v>
      </c>
      <c r="Q1052" s="20"/>
      <c r="R1052" s="18" t="s">
        <v>5979</v>
      </c>
      <c r="S1052" s="18" t="s">
        <v>1495</v>
      </c>
      <c r="T1052" s="18" t="s">
        <v>1441</v>
      </c>
    </row>
    <row r="1053" customHeight="1" spans="1:20">
      <c r="A1053" s="16" t="s">
        <v>5813</v>
      </c>
      <c r="B1053" s="6" t="s">
        <v>1574</v>
      </c>
      <c r="C1053" s="6" t="s">
        <v>5980</v>
      </c>
      <c r="D1053" s="6"/>
      <c r="E1053" s="6" t="s">
        <v>2820</v>
      </c>
      <c r="F1053" s="17" t="s">
        <v>5981</v>
      </c>
      <c r="G1053" s="6" t="s">
        <v>5982</v>
      </c>
      <c r="H1053" s="6"/>
      <c r="I1053" s="6"/>
      <c r="J1053" s="6" t="s">
        <v>5983</v>
      </c>
      <c r="K1053" s="18"/>
      <c r="L1053" s="6" t="s">
        <v>27</v>
      </c>
      <c r="M1053" s="6" t="s">
        <v>76</v>
      </c>
      <c r="N1053" s="6" t="s">
        <v>5369</v>
      </c>
      <c r="O1053" s="6" t="s">
        <v>5984</v>
      </c>
      <c r="P1053" s="6" t="s">
        <v>2761</v>
      </c>
      <c r="Q1053" s="18"/>
      <c r="R1053" s="18" t="s">
        <v>5985</v>
      </c>
      <c r="S1053" s="18" t="s">
        <v>1174</v>
      </c>
      <c r="T1053" s="18" t="s">
        <v>170</v>
      </c>
    </row>
    <row r="1054" customHeight="1" spans="1:20">
      <c r="A1054" s="16" t="s">
        <v>5813</v>
      </c>
      <c r="B1054" s="6" t="s">
        <v>1688</v>
      </c>
      <c r="C1054" s="6" t="s">
        <v>5986</v>
      </c>
      <c r="D1054" s="6"/>
      <c r="E1054" s="6" t="s">
        <v>112</v>
      </c>
      <c r="F1054" s="17" t="s">
        <v>5987</v>
      </c>
      <c r="G1054" s="6"/>
      <c r="H1054" s="6"/>
      <c r="I1054" s="6"/>
      <c r="J1054" s="6" t="s">
        <v>5988</v>
      </c>
      <c r="K1054" s="18"/>
      <c r="L1054" s="6" t="s">
        <v>27</v>
      </c>
      <c r="M1054" s="6" t="s">
        <v>115</v>
      </c>
      <c r="N1054" s="6" t="s">
        <v>5989</v>
      </c>
      <c r="O1054" s="6" t="s">
        <v>499</v>
      </c>
      <c r="P1054" s="6" t="s">
        <v>79</v>
      </c>
      <c r="Q1054" s="18"/>
      <c r="R1054" s="18" t="s">
        <v>5990</v>
      </c>
      <c r="S1054" s="18" t="s">
        <v>5991</v>
      </c>
      <c r="T1054" s="18" t="s">
        <v>5992</v>
      </c>
    </row>
    <row r="1055" customHeight="1" spans="1:20">
      <c r="A1055" s="16" t="s">
        <v>5813</v>
      </c>
      <c r="B1055" s="6" t="s">
        <v>5993</v>
      </c>
      <c r="C1055" s="6" t="s">
        <v>5994</v>
      </c>
      <c r="D1055" s="6"/>
      <c r="E1055" s="6" t="s">
        <v>112</v>
      </c>
      <c r="F1055" s="17" t="s">
        <v>5995</v>
      </c>
      <c r="G1055" s="6"/>
      <c r="H1055" s="6"/>
      <c r="I1055" s="6"/>
      <c r="J1055" s="6" t="s">
        <v>5996</v>
      </c>
      <c r="K1055" s="18"/>
      <c r="L1055" s="6" t="s">
        <v>1311</v>
      </c>
      <c r="M1055" s="6" t="s">
        <v>1312</v>
      </c>
      <c r="N1055" s="6" t="s">
        <v>5488</v>
      </c>
      <c r="O1055" s="6" t="s">
        <v>1776</v>
      </c>
      <c r="P1055" s="6" t="s">
        <v>2761</v>
      </c>
      <c r="Q1055" s="18" t="s">
        <v>5997</v>
      </c>
      <c r="R1055" s="18" t="s">
        <v>5998</v>
      </c>
      <c r="S1055" s="18" t="s">
        <v>1694</v>
      </c>
      <c r="T1055" s="18" t="s">
        <v>1667</v>
      </c>
    </row>
    <row r="1056" customHeight="1" spans="1:20">
      <c r="A1056" s="16" t="s">
        <v>5813</v>
      </c>
      <c r="B1056" s="6" t="s">
        <v>5999</v>
      </c>
      <c r="C1056" s="6" t="s">
        <v>6000</v>
      </c>
      <c r="D1056" s="6"/>
      <c r="E1056" s="6" t="s">
        <v>112</v>
      </c>
      <c r="F1056" s="17" t="s">
        <v>6001</v>
      </c>
      <c r="G1056" s="6"/>
      <c r="H1056" s="6"/>
      <c r="I1056" s="6"/>
      <c r="J1056" s="6" t="s">
        <v>6002</v>
      </c>
      <c r="K1056" s="18"/>
      <c r="L1056" s="6" t="s">
        <v>289</v>
      </c>
      <c r="M1056" s="6" t="s">
        <v>1104</v>
      </c>
      <c r="N1056" s="6" t="s">
        <v>5421</v>
      </c>
      <c r="O1056" s="6" t="s">
        <v>2414</v>
      </c>
      <c r="P1056" s="6" t="s">
        <v>57</v>
      </c>
      <c r="Q1056" s="18" t="s">
        <v>6003</v>
      </c>
      <c r="R1056" s="18" t="s">
        <v>6004</v>
      </c>
      <c r="S1056" s="18" t="s">
        <v>1661</v>
      </c>
      <c r="T1056" s="18" t="s">
        <v>1679</v>
      </c>
    </row>
    <row r="1057" customHeight="1" spans="1:20">
      <c r="A1057" s="16" t="s">
        <v>5813</v>
      </c>
      <c r="B1057" s="6" t="s">
        <v>6005</v>
      </c>
      <c r="C1057" s="6" t="s">
        <v>6006</v>
      </c>
      <c r="D1057" s="16"/>
      <c r="E1057" s="6" t="s">
        <v>613</v>
      </c>
      <c r="F1057" s="17" t="s">
        <v>6007</v>
      </c>
      <c r="G1057" s="6" t="s">
        <v>2111</v>
      </c>
      <c r="H1057" s="16"/>
      <c r="I1057" s="16"/>
      <c r="J1057" s="6" t="s">
        <v>6008</v>
      </c>
      <c r="K1057" s="19"/>
      <c r="L1057" s="6" t="s">
        <v>289</v>
      </c>
      <c r="M1057" s="6" t="s">
        <v>1149</v>
      </c>
      <c r="N1057" s="6" t="s">
        <v>5448</v>
      </c>
      <c r="O1057" s="6" t="s">
        <v>2414</v>
      </c>
      <c r="P1057" s="6" t="s">
        <v>57</v>
      </c>
      <c r="Q1057" s="18" t="s">
        <v>6009</v>
      </c>
      <c r="R1057" s="18" t="s">
        <v>6010</v>
      </c>
      <c r="S1057" s="18" t="s">
        <v>6011</v>
      </c>
      <c r="T1057" s="18" t="s">
        <v>6012</v>
      </c>
    </row>
    <row r="1058" customHeight="1" spans="1:20">
      <c r="A1058" s="16" t="s">
        <v>5813</v>
      </c>
      <c r="B1058" s="6" t="s">
        <v>6005</v>
      </c>
      <c r="C1058" s="6" t="s">
        <v>6013</v>
      </c>
      <c r="D1058" s="6"/>
      <c r="E1058" s="6" t="s">
        <v>296</v>
      </c>
      <c r="F1058" s="17" t="s">
        <v>6014</v>
      </c>
      <c r="G1058" s="6"/>
      <c r="H1058" s="6"/>
      <c r="I1058" s="6"/>
      <c r="J1058" s="6" t="s">
        <v>6015</v>
      </c>
      <c r="K1058" s="18"/>
      <c r="L1058" s="6" t="s">
        <v>1291</v>
      </c>
      <c r="M1058" s="6" t="s">
        <v>1292</v>
      </c>
      <c r="N1058" s="6" t="s">
        <v>5352</v>
      </c>
      <c r="O1058" s="6" t="s">
        <v>2321</v>
      </c>
      <c r="P1058" s="6" t="s">
        <v>57</v>
      </c>
      <c r="Q1058" s="18" t="s">
        <v>6016</v>
      </c>
      <c r="R1058" s="18" t="s">
        <v>6017</v>
      </c>
      <c r="S1058" s="18" t="s">
        <v>1678</v>
      </c>
      <c r="T1058" s="18" t="s">
        <v>6012</v>
      </c>
    </row>
    <row r="1059" customHeight="1" spans="1:20">
      <c r="A1059" s="16" t="s">
        <v>5813</v>
      </c>
      <c r="B1059" s="6" t="s">
        <v>1845</v>
      </c>
      <c r="C1059" s="6" t="s">
        <v>6018</v>
      </c>
      <c r="D1059" s="6"/>
      <c r="E1059" s="6" t="s">
        <v>51</v>
      </c>
      <c r="F1059" s="17" t="s">
        <v>6019</v>
      </c>
      <c r="G1059" s="6"/>
      <c r="H1059" s="6"/>
      <c r="I1059" s="6"/>
      <c r="J1059" s="6" t="s">
        <v>6020</v>
      </c>
      <c r="K1059" s="18"/>
      <c r="L1059" s="6" t="s">
        <v>27</v>
      </c>
      <c r="M1059" s="6" t="s">
        <v>76</v>
      </c>
      <c r="N1059" s="6" t="s">
        <v>5369</v>
      </c>
      <c r="O1059" s="6" t="s">
        <v>6021</v>
      </c>
      <c r="P1059" s="6" t="s">
        <v>306</v>
      </c>
      <c r="Q1059" s="18"/>
      <c r="R1059" s="18" t="s">
        <v>6022</v>
      </c>
      <c r="S1059" s="18" t="s">
        <v>1661</v>
      </c>
      <c r="T1059" s="18" t="s">
        <v>1813</v>
      </c>
    </row>
    <row r="1060" customHeight="1" spans="1:20">
      <c r="A1060" s="16" t="s">
        <v>5813</v>
      </c>
      <c r="B1060" s="6" t="s">
        <v>6023</v>
      </c>
      <c r="C1060" s="6" t="s">
        <v>6024</v>
      </c>
      <c r="D1060" s="16"/>
      <c r="E1060" s="6" t="s">
        <v>362</v>
      </c>
      <c r="F1060" s="17" t="s">
        <v>6025</v>
      </c>
      <c r="G1060" s="6" t="s">
        <v>6026</v>
      </c>
      <c r="H1060" s="16"/>
      <c r="I1060" s="16"/>
      <c r="J1060" s="6" t="s">
        <v>6027</v>
      </c>
      <c r="K1060" s="19"/>
      <c r="L1060" s="6" t="s">
        <v>289</v>
      </c>
      <c r="M1060" s="6" t="s">
        <v>1149</v>
      </c>
      <c r="N1060" s="6" t="s">
        <v>5369</v>
      </c>
      <c r="O1060" s="6" t="s">
        <v>4066</v>
      </c>
      <c r="P1060" s="6" t="s">
        <v>79</v>
      </c>
      <c r="Q1060" s="18" t="s">
        <v>6028</v>
      </c>
      <c r="R1060" s="18" t="s">
        <v>6029</v>
      </c>
      <c r="S1060" s="18" t="s">
        <v>1174</v>
      </c>
      <c r="T1060" s="18" t="s">
        <v>6030</v>
      </c>
    </row>
    <row r="1061" customHeight="1" spans="1:20">
      <c r="A1061" s="16" t="s">
        <v>5813</v>
      </c>
      <c r="B1061" s="6" t="s">
        <v>1859</v>
      </c>
      <c r="C1061" s="6" t="s">
        <v>6031</v>
      </c>
      <c r="D1061" s="6"/>
      <c r="E1061" s="6" t="s">
        <v>269</v>
      </c>
      <c r="F1061" s="17" t="s">
        <v>6032</v>
      </c>
      <c r="G1061" s="6" t="s">
        <v>6033</v>
      </c>
      <c r="H1061" s="6"/>
      <c r="I1061" s="6"/>
      <c r="J1061" s="6" t="s">
        <v>6034</v>
      </c>
      <c r="K1061" s="18"/>
      <c r="L1061" s="6" t="s">
        <v>27</v>
      </c>
      <c r="M1061" s="6" t="s">
        <v>28</v>
      </c>
      <c r="N1061" s="6" t="s">
        <v>5488</v>
      </c>
      <c r="O1061" s="6" t="s">
        <v>4704</v>
      </c>
      <c r="P1061" s="6" t="s">
        <v>79</v>
      </c>
      <c r="Q1061" s="18"/>
      <c r="R1061" s="18" t="s">
        <v>6035</v>
      </c>
      <c r="S1061" s="18" t="s">
        <v>6036</v>
      </c>
      <c r="T1061" s="18" t="s">
        <v>1869</v>
      </c>
    </row>
    <row r="1062" customHeight="1" spans="1:20">
      <c r="A1062" s="16" t="s">
        <v>5813</v>
      </c>
      <c r="B1062" s="6" t="s">
        <v>1859</v>
      </c>
      <c r="C1062" s="6" t="s">
        <v>6037</v>
      </c>
      <c r="D1062" s="6"/>
      <c r="E1062" s="6" t="s">
        <v>285</v>
      </c>
      <c r="F1062" s="17" t="s">
        <v>6038</v>
      </c>
      <c r="G1062" s="6"/>
      <c r="H1062" s="6"/>
      <c r="I1062" s="6" t="s">
        <v>1774</v>
      </c>
      <c r="J1062" s="6" t="s">
        <v>6039</v>
      </c>
      <c r="K1062" s="18"/>
      <c r="L1062" s="6" t="s">
        <v>289</v>
      </c>
      <c r="M1062" s="6" t="s">
        <v>1104</v>
      </c>
      <c r="N1062" s="6" t="s">
        <v>5352</v>
      </c>
      <c r="O1062" s="6" t="s">
        <v>6040</v>
      </c>
      <c r="P1062" s="6" t="s">
        <v>31</v>
      </c>
      <c r="Q1062" s="18" t="s">
        <v>6003</v>
      </c>
      <c r="R1062" s="18" t="s">
        <v>6041</v>
      </c>
      <c r="S1062" s="18" t="s">
        <v>1661</v>
      </c>
      <c r="T1062" s="18" t="s">
        <v>2460</v>
      </c>
    </row>
    <row r="1063" customHeight="1" spans="1:20">
      <c r="A1063" s="16" t="s">
        <v>5813</v>
      </c>
      <c r="B1063" s="6" t="s">
        <v>1859</v>
      </c>
      <c r="C1063" s="6" t="s">
        <v>6042</v>
      </c>
      <c r="D1063" s="6"/>
      <c r="E1063" s="6" t="s">
        <v>285</v>
      </c>
      <c r="F1063" s="17" t="s">
        <v>6038</v>
      </c>
      <c r="G1063" s="6"/>
      <c r="H1063" s="6"/>
      <c r="I1063" s="6" t="s">
        <v>6043</v>
      </c>
      <c r="J1063" s="6" t="s">
        <v>6044</v>
      </c>
      <c r="K1063" s="18"/>
      <c r="L1063" s="6" t="s">
        <v>289</v>
      </c>
      <c r="M1063" s="6" t="s">
        <v>1104</v>
      </c>
      <c r="N1063" s="6" t="s">
        <v>5389</v>
      </c>
      <c r="O1063" s="6" t="s">
        <v>6045</v>
      </c>
      <c r="P1063" s="6" t="s">
        <v>31</v>
      </c>
      <c r="Q1063" s="18" t="s">
        <v>6003</v>
      </c>
      <c r="R1063" s="18" t="s">
        <v>6046</v>
      </c>
      <c r="S1063" s="18" t="s">
        <v>1661</v>
      </c>
      <c r="T1063" s="18" t="s">
        <v>2460</v>
      </c>
    </row>
    <row r="1064" customHeight="1" spans="1:20">
      <c r="A1064" s="16" t="s">
        <v>5813</v>
      </c>
      <c r="B1064" s="6" t="s">
        <v>1859</v>
      </c>
      <c r="C1064" s="6" t="s">
        <v>6047</v>
      </c>
      <c r="D1064" s="6"/>
      <c r="E1064" s="6" t="s">
        <v>285</v>
      </c>
      <c r="F1064" s="17" t="s">
        <v>6038</v>
      </c>
      <c r="G1064" s="6"/>
      <c r="H1064" s="6"/>
      <c r="I1064" s="6" t="s">
        <v>1717</v>
      </c>
      <c r="J1064" s="6" t="s">
        <v>6048</v>
      </c>
      <c r="K1064" s="18"/>
      <c r="L1064" s="6" t="s">
        <v>289</v>
      </c>
      <c r="M1064" s="6" t="s">
        <v>1104</v>
      </c>
      <c r="N1064" s="6" t="s">
        <v>5389</v>
      </c>
      <c r="O1064" s="6" t="s">
        <v>6049</v>
      </c>
      <c r="P1064" s="6" t="s">
        <v>57</v>
      </c>
      <c r="Q1064" s="18" t="s">
        <v>6003</v>
      </c>
      <c r="R1064" s="18" t="s">
        <v>6050</v>
      </c>
      <c r="S1064" s="18" t="s">
        <v>1661</v>
      </c>
      <c r="T1064" s="18" t="s">
        <v>2244</v>
      </c>
    </row>
    <row r="1065" customHeight="1" spans="1:20">
      <c r="A1065" s="16" t="s">
        <v>5813</v>
      </c>
      <c r="B1065" s="6" t="s">
        <v>1859</v>
      </c>
      <c r="C1065" s="6" t="s">
        <v>6051</v>
      </c>
      <c r="D1065" s="6"/>
      <c r="E1065" s="6" t="s">
        <v>285</v>
      </c>
      <c r="F1065" s="17" t="s">
        <v>6038</v>
      </c>
      <c r="G1065" s="6"/>
      <c r="H1065" s="6"/>
      <c r="I1065" s="6" t="s">
        <v>1801</v>
      </c>
      <c r="J1065" s="6" t="s">
        <v>6039</v>
      </c>
      <c r="K1065" s="18"/>
      <c r="L1065" s="6" t="s">
        <v>289</v>
      </c>
      <c r="M1065" s="6" t="s">
        <v>1104</v>
      </c>
      <c r="N1065" s="6" t="s">
        <v>5389</v>
      </c>
      <c r="O1065" s="6" t="s">
        <v>6049</v>
      </c>
      <c r="P1065" s="6" t="s">
        <v>57</v>
      </c>
      <c r="Q1065" s="18" t="s">
        <v>6003</v>
      </c>
      <c r="R1065" s="18" t="s">
        <v>6052</v>
      </c>
      <c r="S1065" s="18" t="s">
        <v>1661</v>
      </c>
      <c r="T1065" s="18" t="s">
        <v>2223</v>
      </c>
    </row>
    <row r="1066" customHeight="1" spans="1:20">
      <c r="A1066" s="16" t="s">
        <v>5813</v>
      </c>
      <c r="B1066" s="6" t="s">
        <v>1859</v>
      </c>
      <c r="C1066" s="6" t="s">
        <v>6053</v>
      </c>
      <c r="D1066" s="6"/>
      <c r="E1066" s="6" t="s">
        <v>285</v>
      </c>
      <c r="F1066" s="17" t="s">
        <v>6038</v>
      </c>
      <c r="G1066" s="6"/>
      <c r="H1066" s="6"/>
      <c r="I1066" s="6" t="s">
        <v>1262</v>
      </c>
      <c r="J1066" s="6" t="s">
        <v>6039</v>
      </c>
      <c r="K1066" s="18"/>
      <c r="L1066" s="6" t="s">
        <v>289</v>
      </c>
      <c r="M1066" s="6" t="s">
        <v>1104</v>
      </c>
      <c r="N1066" s="6" t="s">
        <v>5389</v>
      </c>
      <c r="O1066" s="6" t="s">
        <v>6049</v>
      </c>
      <c r="P1066" s="6" t="s">
        <v>57</v>
      </c>
      <c r="Q1066" s="18" t="s">
        <v>6003</v>
      </c>
      <c r="R1066" s="18" t="s">
        <v>6054</v>
      </c>
      <c r="S1066" s="18" t="s">
        <v>1661</v>
      </c>
      <c r="T1066" s="18" t="s">
        <v>2223</v>
      </c>
    </row>
    <row r="1067" customHeight="1" spans="1:20">
      <c r="A1067" s="16" t="s">
        <v>5813</v>
      </c>
      <c r="B1067" s="6" t="s">
        <v>1859</v>
      </c>
      <c r="C1067" s="6" t="s">
        <v>6055</v>
      </c>
      <c r="D1067" s="6"/>
      <c r="E1067" s="6" t="s">
        <v>285</v>
      </c>
      <c r="F1067" s="17" t="s">
        <v>6038</v>
      </c>
      <c r="G1067" s="6"/>
      <c r="H1067" s="6"/>
      <c r="I1067" s="6" t="s">
        <v>3059</v>
      </c>
      <c r="J1067" s="6" t="s">
        <v>6048</v>
      </c>
      <c r="K1067" s="18"/>
      <c r="L1067" s="6" t="s">
        <v>289</v>
      </c>
      <c r="M1067" s="6" t="s">
        <v>1104</v>
      </c>
      <c r="N1067" s="6" t="s">
        <v>5389</v>
      </c>
      <c r="O1067" s="6" t="s">
        <v>6049</v>
      </c>
      <c r="P1067" s="6" t="s">
        <v>57</v>
      </c>
      <c r="Q1067" s="18" t="s">
        <v>6003</v>
      </c>
      <c r="R1067" s="18" t="s">
        <v>6056</v>
      </c>
      <c r="S1067" s="18" t="s">
        <v>1661</v>
      </c>
      <c r="T1067" s="18" t="s">
        <v>2223</v>
      </c>
    </row>
    <row r="1068" customHeight="1" spans="1:20">
      <c r="A1068" s="16" t="s">
        <v>5813</v>
      </c>
      <c r="B1068" s="6" t="s">
        <v>1859</v>
      </c>
      <c r="C1068" s="6" t="s">
        <v>6057</v>
      </c>
      <c r="D1068" s="6"/>
      <c r="E1068" s="6" t="s">
        <v>172</v>
      </c>
      <c r="F1068" s="17" t="s">
        <v>6058</v>
      </c>
      <c r="G1068" s="6"/>
      <c r="H1068" s="6"/>
      <c r="I1068" s="6"/>
      <c r="J1068" s="6" t="s">
        <v>6002</v>
      </c>
      <c r="K1068" s="18"/>
      <c r="L1068" s="6" t="s">
        <v>289</v>
      </c>
      <c r="M1068" s="6" t="s">
        <v>1104</v>
      </c>
      <c r="N1068" s="6" t="s">
        <v>5421</v>
      </c>
      <c r="O1068" s="6" t="s">
        <v>4659</v>
      </c>
      <c r="P1068" s="6" t="s">
        <v>57</v>
      </c>
      <c r="Q1068" s="18" t="s">
        <v>6003</v>
      </c>
      <c r="R1068" s="18" t="s">
        <v>6059</v>
      </c>
      <c r="S1068" s="18" t="s">
        <v>1661</v>
      </c>
      <c r="T1068" s="18" t="s">
        <v>1869</v>
      </c>
    </row>
    <row r="1069" customHeight="1" spans="1:20">
      <c r="A1069" s="16" t="s">
        <v>5813</v>
      </c>
      <c r="B1069" s="6" t="s">
        <v>1859</v>
      </c>
      <c r="C1069" s="6" t="s">
        <v>6060</v>
      </c>
      <c r="D1069" s="6"/>
      <c r="E1069" s="6" t="s">
        <v>172</v>
      </c>
      <c r="F1069" s="17" t="s">
        <v>6061</v>
      </c>
      <c r="G1069" s="6"/>
      <c r="H1069" s="6"/>
      <c r="I1069" s="6"/>
      <c r="J1069" s="6" t="s">
        <v>6062</v>
      </c>
      <c r="K1069" s="18"/>
      <c r="L1069" s="6" t="s">
        <v>289</v>
      </c>
      <c r="M1069" s="6" t="s">
        <v>1104</v>
      </c>
      <c r="N1069" s="6" t="s">
        <v>5421</v>
      </c>
      <c r="O1069" s="6" t="s">
        <v>1565</v>
      </c>
      <c r="P1069" s="6" t="s">
        <v>57</v>
      </c>
      <c r="Q1069" s="18" t="s">
        <v>6003</v>
      </c>
      <c r="R1069" s="18" t="s">
        <v>6063</v>
      </c>
      <c r="S1069" s="18" t="s">
        <v>1661</v>
      </c>
      <c r="T1069" s="18" t="s">
        <v>1869</v>
      </c>
    </row>
    <row r="1070" customHeight="1" spans="1:20">
      <c r="A1070" s="16" t="s">
        <v>5813</v>
      </c>
      <c r="B1070" s="6" t="s">
        <v>1859</v>
      </c>
      <c r="C1070" s="6" t="s">
        <v>6064</v>
      </c>
      <c r="D1070" s="6"/>
      <c r="E1070" s="6" t="s">
        <v>353</v>
      </c>
      <c r="F1070" s="17" t="s">
        <v>6065</v>
      </c>
      <c r="G1070" s="6" t="s">
        <v>6066</v>
      </c>
      <c r="H1070" s="6"/>
      <c r="I1070" s="6"/>
      <c r="J1070" s="6" t="s">
        <v>6067</v>
      </c>
      <c r="K1070" s="18"/>
      <c r="L1070" s="6" t="s">
        <v>27</v>
      </c>
      <c r="M1070" s="6" t="s">
        <v>28</v>
      </c>
      <c r="N1070" s="6" t="s">
        <v>5369</v>
      </c>
      <c r="O1070" s="6" t="s">
        <v>257</v>
      </c>
      <c r="P1070" s="6" t="s">
        <v>79</v>
      </c>
      <c r="Q1070" s="18" t="s">
        <v>6068</v>
      </c>
      <c r="R1070" s="18" t="s">
        <v>6069</v>
      </c>
      <c r="S1070" s="18" t="s">
        <v>6070</v>
      </c>
      <c r="T1070" s="18" t="s">
        <v>1869</v>
      </c>
    </row>
    <row r="1071" customHeight="1" spans="1:20">
      <c r="A1071" s="16" t="s">
        <v>5813</v>
      </c>
      <c r="B1071" s="6" t="s">
        <v>1859</v>
      </c>
      <c r="C1071" s="6" t="s">
        <v>6071</v>
      </c>
      <c r="D1071" s="6"/>
      <c r="E1071" s="6" t="s">
        <v>102</v>
      </c>
      <c r="F1071" s="17" t="s">
        <v>6072</v>
      </c>
      <c r="G1071" s="6" t="s">
        <v>6073</v>
      </c>
      <c r="H1071" s="6"/>
      <c r="I1071" s="6"/>
      <c r="J1071" s="6" t="s">
        <v>6074</v>
      </c>
      <c r="K1071" s="18"/>
      <c r="L1071" s="6" t="s">
        <v>27</v>
      </c>
      <c r="M1071" s="6" t="s">
        <v>28</v>
      </c>
      <c r="N1071" s="6" t="s">
        <v>5593</v>
      </c>
      <c r="O1071" s="6" t="s">
        <v>2391</v>
      </c>
      <c r="P1071" s="6" t="s">
        <v>79</v>
      </c>
      <c r="Q1071" s="18"/>
      <c r="R1071" s="18" t="s">
        <v>6075</v>
      </c>
      <c r="S1071" s="18" t="s">
        <v>6076</v>
      </c>
      <c r="T1071" s="18" t="s">
        <v>1869</v>
      </c>
    </row>
    <row r="1072" customHeight="1" spans="1:20">
      <c r="A1072" s="16" t="s">
        <v>5813</v>
      </c>
      <c r="B1072" s="6" t="s">
        <v>1859</v>
      </c>
      <c r="C1072" s="6" t="s">
        <v>6077</v>
      </c>
      <c r="D1072" s="6"/>
      <c r="E1072" s="6" t="s">
        <v>172</v>
      </c>
      <c r="F1072" s="17" t="s">
        <v>6078</v>
      </c>
      <c r="G1072" s="6"/>
      <c r="H1072" s="6"/>
      <c r="I1072" s="6"/>
      <c r="J1072" s="6" t="s">
        <v>6079</v>
      </c>
      <c r="K1072" s="18"/>
      <c r="L1072" s="6" t="s">
        <v>27</v>
      </c>
      <c r="M1072" s="6" t="s">
        <v>28</v>
      </c>
      <c r="N1072" s="6" t="s">
        <v>64</v>
      </c>
      <c r="O1072" s="6" t="s">
        <v>1242</v>
      </c>
      <c r="P1072" s="6" t="s">
        <v>79</v>
      </c>
      <c r="Q1072" s="18"/>
      <c r="R1072" s="18" t="s">
        <v>6080</v>
      </c>
      <c r="S1072" s="18" t="s">
        <v>1661</v>
      </c>
      <c r="T1072" s="18" t="s">
        <v>1869</v>
      </c>
    </row>
    <row r="1073" customHeight="1" spans="1:20">
      <c r="A1073" s="16" t="s">
        <v>5813</v>
      </c>
      <c r="B1073" s="6" t="s">
        <v>1859</v>
      </c>
      <c r="C1073" s="6" t="s">
        <v>6081</v>
      </c>
      <c r="D1073" s="6"/>
      <c r="E1073" s="6" t="s">
        <v>38</v>
      </c>
      <c r="F1073" s="17" t="s">
        <v>6082</v>
      </c>
      <c r="G1073" s="6" t="s">
        <v>6073</v>
      </c>
      <c r="H1073" s="6"/>
      <c r="I1073" s="6"/>
      <c r="J1073" s="6" t="s">
        <v>1878</v>
      </c>
      <c r="K1073" s="18"/>
      <c r="L1073" s="6" t="s">
        <v>27</v>
      </c>
      <c r="M1073" s="6" t="s">
        <v>28</v>
      </c>
      <c r="N1073" s="6" t="s">
        <v>5360</v>
      </c>
      <c r="O1073" s="6" t="s">
        <v>1571</v>
      </c>
      <c r="P1073" s="6" t="s">
        <v>79</v>
      </c>
      <c r="Q1073" s="18"/>
      <c r="R1073" s="18" t="s">
        <v>6083</v>
      </c>
      <c r="S1073" s="18" t="s">
        <v>6084</v>
      </c>
      <c r="T1073" s="18" t="s">
        <v>2369</v>
      </c>
    </row>
    <row r="1074" customHeight="1" spans="1:20">
      <c r="A1074" s="16" t="s">
        <v>5813</v>
      </c>
      <c r="B1074" s="6" t="s">
        <v>1859</v>
      </c>
      <c r="C1074" s="6" t="s">
        <v>6085</v>
      </c>
      <c r="D1074" s="6"/>
      <c r="E1074" s="6" t="s">
        <v>112</v>
      </c>
      <c r="F1074" s="17" t="s">
        <v>6068</v>
      </c>
      <c r="G1074" s="6" t="s">
        <v>6086</v>
      </c>
      <c r="H1074" s="6"/>
      <c r="I1074" s="6"/>
      <c r="J1074" s="6" t="s">
        <v>6087</v>
      </c>
      <c r="K1074" s="18"/>
      <c r="L1074" s="6" t="s">
        <v>27</v>
      </c>
      <c r="M1074" s="6" t="s">
        <v>28</v>
      </c>
      <c r="N1074" s="6" t="s">
        <v>5421</v>
      </c>
      <c r="O1074" s="6" t="s">
        <v>2414</v>
      </c>
      <c r="P1074" s="6" t="s">
        <v>79</v>
      </c>
      <c r="Q1074" s="18"/>
      <c r="R1074" s="18" t="s">
        <v>6088</v>
      </c>
      <c r="S1074" s="18" t="s">
        <v>1661</v>
      </c>
      <c r="T1074" s="18" t="s">
        <v>2460</v>
      </c>
    </row>
    <row r="1075" customHeight="1" spans="1:20">
      <c r="A1075" s="16" t="s">
        <v>5813</v>
      </c>
      <c r="B1075" s="6" t="s">
        <v>1859</v>
      </c>
      <c r="C1075" s="6" t="s">
        <v>6089</v>
      </c>
      <c r="D1075" s="6"/>
      <c r="E1075" s="6" t="s">
        <v>6090</v>
      </c>
      <c r="F1075" s="17" t="s">
        <v>6068</v>
      </c>
      <c r="G1075" s="6" t="s">
        <v>6091</v>
      </c>
      <c r="H1075" s="6"/>
      <c r="I1075" s="6"/>
      <c r="J1075" s="6" t="s">
        <v>6092</v>
      </c>
      <c r="K1075" s="18"/>
      <c r="L1075" s="6" t="s">
        <v>27</v>
      </c>
      <c r="M1075" s="6" t="s">
        <v>28</v>
      </c>
      <c r="N1075" s="6" t="s">
        <v>5369</v>
      </c>
      <c r="O1075" s="6" t="s">
        <v>2331</v>
      </c>
      <c r="P1075" s="6" t="s">
        <v>31</v>
      </c>
      <c r="Q1075" s="18"/>
      <c r="R1075" s="18" t="s">
        <v>6093</v>
      </c>
      <c r="S1075" s="18" t="s">
        <v>1661</v>
      </c>
      <c r="T1075" s="18" t="s">
        <v>2293</v>
      </c>
    </row>
    <row r="1076" customHeight="1" spans="1:20">
      <c r="A1076" s="16" t="s">
        <v>5813</v>
      </c>
      <c r="B1076" s="6" t="s">
        <v>1859</v>
      </c>
      <c r="C1076" s="6" t="s">
        <v>6094</v>
      </c>
      <c r="D1076" s="6"/>
      <c r="E1076" s="6" t="s">
        <v>38</v>
      </c>
      <c r="F1076" s="17" t="s">
        <v>6095</v>
      </c>
      <c r="G1076" s="6"/>
      <c r="H1076" s="6"/>
      <c r="I1076" s="6"/>
      <c r="J1076" s="6" t="s">
        <v>6096</v>
      </c>
      <c r="K1076" s="18"/>
      <c r="L1076" s="6" t="s">
        <v>27</v>
      </c>
      <c r="M1076" s="6" t="s">
        <v>28</v>
      </c>
      <c r="N1076" s="6" t="s">
        <v>5421</v>
      </c>
      <c r="O1076" s="6" t="s">
        <v>2414</v>
      </c>
      <c r="P1076" s="6" t="s">
        <v>79</v>
      </c>
      <c r="Q1076" s="18" t="s">
        <v>6068</v>
      </c>
      <c r="R1076" s="18" t="s">
        <v>6097</v>
      </c>
      <c r="S1076" s="18" t="s">
        <v>6098</v>
      </c>
      <c r="T1076" s="18" t="s">
        <v>2460</v>
      </c>
    </row>
    <row r="1077" customHeight="1" spans="1:20">
      <c r="A1077" s="16" t="s">
        <v>5813</v>
      </c>
      <c r="B1077" s="6" t="s">
        <v>1859</v>
      </c>
      <c r="C1077" s="6" t="s">
        <v>6099</v>
      </c>
      <c r="D1077" s="6"/>
      <c r="E1077" s="6" t="s">
        <v>102</v>
      </c>
      <c r="F1077" s="17" t="s">
        <v>6100</v>
      </c>
      <c r="G1077" s="6"/>
      <c r="H1077" s="6"/>
      <c r="I1077" s="6"/>
      <c r="J1077" s="6" t="s">
        <v>6087</v>
      </c>
      <c r="K1077" s="18"/>
      <c r="L1077" s="6" t="s">
        <v>27</v>
      </c>
      <c r="M1077" s="6" t="s">
        <v>28</v>
      </c>
      <c r="N1077" s="6" t="s">
        <v>5421</v>
      </c>
      <c r="O1077" s="6" t="s">
        <v>2241</v>
      </c>
      <c r="P1077" s="6" t="s">
        <v>79</v>
      </c>
      <c r="Q1077" s="18" t="s">
        <v>6068</v>
      </c>
      <c r="R1077" s="18" t="s">
        <v>6101</v>
      </c>
      <c r="S1077" s="18" t="s">
        <v>6098</v>
      </c>
      <c r="T1077" s="18" t="s">
        <v>2460</v>
      </c>
    </row>
    <row r="1078" customHeight="1" spans="1:20">
      <c r="A1078" s="16" t="s">
        <v>5813</v>
      </c>
      <c r="B1078" s="6" t="s">
        <v>1859</v>
      </c>
      <c r="C1078" s="6" t="s">
        <v>6102</v>
      </c>
      <c r="D1078" s="6"/>
      <c r="E1078" s="6" t="s">
        <v>319</v>
      </c>
      <c r="F1078" s="17" t="s">
        <v>6103</v>
      </c>
      <c r="G1078" s="6" t="s">
        <v>6104</v>
      </c>
      <c r="H1078" s="6"/>
      <c r="I1078" s="6"/>
      <c r="J1078" s="6" t="s">
        <v>6105</v>
      </c>
      <c r="K1078" s="18"/>
      <c r="L1078" s="6" t="s">
        <v>27</v>
      </c>
      <c r="M1078" s="6" t="s">
        <v>28</v>
      </c>
      <c r="N1078" s="6" t="s">
        <v>5369</v>
      </c>
      <c r="O1078" s="6" t="s">
        <v>579</v>
      </c>
      <c r="P1078" s="6" t="s">
        <v>79</v>
      </c>
      <c r="Q1078" s="18"/>
      <c r="R1078" s="18" t="s">
        <v>6106</v>
      </c>
      <c r="S1078" s="18" t="s">
        <v>6107</v>
      </c>
      <c r="T1078" s="18" t="s">
        <v>1869</v>
      </c>
    </row>
    <row r="1079" customHeight="1" spans="1:20">
      <c r="A1079" s="16" t="s">
        <v>5813</v>
      </c>
      <c r="B1079" s="6" t="s">
        <v>1859</v>
      </c>
      <c r="C1079" s="6" t="s">
        <v>6108</v>
      </c>
      <c r="D1079" s="6"/>
      <c r="E1079" s="6" t="s">
        <v>277</v>
      </c>
      <c r="F1079" s="17" t="s">
        <v>6109</v>
      </c>
      <c r="G1079" s="6" t="s">
        <v>6110</v>
      </c>
      <c r="H1079" s="6"/>
      <c r="I1079" s="6"/>
      <c r="J1079" s="6" t="s">
        <v>6111</v>
      </c>
      <c r="K1079" s="18"/>
      <c r="L1079" s="6" t="s">
        <v>27</v>
      </c>
      <c r="M1079" s="6" t="s">
        <v>28</v>
      </c>
      <c r="N1079" s="6" t="s">
        <v>5369</v>
      </c>
      <c r="O1079" s="6" t="s">
        <v>579</v>
      </c>
      <c r="P1079" s="6" t="s">
        <v>79</v>
      </c>
      <c r="Q1079" s="18"/>
      <c r="R1079" s="18" t="s">
        <v>6112</v>
      </c>
      <c r="S1079" s="18" t="s">
        <v>1661</v>
      </c>
      <c r="T1079" s="18" t="s">
        <v>2434</v>
      </c>
    </row>
    <row r="1080" customHeight="1" spans="1:20">
      <c r="A1080" s="16" t="s">
        <v>5813</v>
      </c>
      <c r="B1080" s="6" t="s">
        <v>6113</v>
      </c>
      <c r="C1080" s="6" t="s">
        <v>6114</v>
      </c>
      <c r="D1080" s="6"/>
      <c r="E1080" s="6" t="s">
        <v>102</v>
      </c>
      <c r="F1080" s="17" t="s">
        <v>6115</v>
      </c>
      <c r="G1080" s="6" t="s">
        <v>6116</v>
      </c>
      <c r="H1080" s="6"/>
      <c r="I1080" s="6"/>
      <c r="J1080" s="6" t="s">
        <v>6117</v>
      </c>
      <c r="K1080" s="18"/>
      <c r="L1080" s="6" t="s">
        <v>27</v>
      </c>
      <c r="M1080" s="6" t="s">
        <v>28</v>
      </c>
      <c r="N1080" s="6" t="s">
        <v>64</v>
      </c>
      <c r="O1080" s="6" t="s">
        <v>2964</v>
      </c>
      <c r="P1080" s="6" t="s">
        <v>46</v>
      </c>
      <c r="Q1080" s="18"/>
      <c r="R1080" s="18" t="s">
        <v>6118</v>
      </c>
      <c r="S1080" s="18" t="s">
        <v>6119</v>
      </c>
      <c r="T1080" s="18" t="s">
        <v>2363</v>
      </c>
    </row>
    <row r="1081" customHeight="1" spans="1:20">
      <c r="A1081" s="16" t="s">
        <v>5813</v>
      </c>
      <c r="B1081" s="6" t="s">
        <v>6113</v>
      </c>
      <c r="C1081" s="6" t="s">
        <v>6120</v>
      </c>
      <c r="D1081" s="6"/>
      <c r="E1081" s="6" t="s">
        <v>2949</v>
      </c>
      <c r="F1081" s="17" t="s">
        <v>6121</v>
      </c>
      <c r="G1081" s="6"/>
      <c r="H1081" s="6"/>
      <c r="I1081" s="6"/>
      <c r="J1081" s="6" t="s">
        <v>6122</v>
      </c>
      <c r="K1081" s="18"/>
      <c r="L1081" s="6" t="s">
        <v>2053</v>
      </c>
      <c r="M1081" s="6" t="s">
        <v>2054</v>
      </c>
      <c r="N1081" s="6" t="s">
        <v>5512</v>
      </c>
      <c r="O1081" s="6" t="s">
        <v>2126</v>
      </c>
      <c r="P1081" s="6" t="s">
        <v>31</v>
      </c>
      <c r="Q1081" s="18"/>
      <c r="R1081" s="18" t="s">
        <v>6123</v>
      </c>
      <c r="S1081" s="18" t="s">
        <v>1661</v>
      </c>
      <c r="T1081" s="18" t="s">
        <v>6124</v>
      </c>
    </row>
    <row r="1082" customHeight="1" spans="1:20">
      <c r="A1082" s="16" t="s">
        <v>5813</v>
      </c>
      <c r="B1082" s="6" t="s">
        <v>1950</v>
      </c>
      <c r="C1082" s="6" t="s">
        <v>6125</v>
      </c>
      <c r="D1082" s="6"/>
      <c r="E1082" s="6" t="s">
        <v>277</v>
      </c>
      <c r="F1082" s="17" t="s">
        <v>6126</v>
      </c>
      <c r="G1082" s="6" t="s">
        <v>2111</v>
      </c>
      <c r="H1082" s="6"/>
      <c r="I1082" s="6"/>
      <c r="J1082" s="6" t="s">
        <v>6127</v>
      </c>
      <c r="K1082" s="18"/>
      <c r="L1082" s="6" t="s">
        <v>289</v>
      </c>
      <c r="M1082" s="6" t="s">
        <v>1149</v>
      </c>
      <c r="N1082" s="6" t="s">
        <v>6128</v>
      </c>
      <c r="O1082" s="6" t="s">
        <v>6129</v>
      </c>
      <c r="P1082" s="6" t="s">
        <v>31</v>
      </c>
      <c r="Q1082" s="18" t="s">
        <v>2115</v>
      </c>
      <c r="R1082" s="18" t="s">
        <v>6130</v>
      </c>
      <c r="S1082" s="18" t="s">
        <v>1661</v>
      </c>
      <c r="T1082" s="18" t="s">
        <v>1958</v>
      </c>
    </row>
    <row r="1083" customHeight="1" spans="1:20">
      <c r="A1083" s="16" t="s">
        <v>5813</v>
      </c>
      <c r="B1083" s="6" t="s">
        <v>1950</v>
      </c>
      <c r="C1083" s="6" t="s">
        <v>6131</v>
      </c>
      <c r="D1083" s="16"/>
      <c r="E1083" s="6" t="s">
        <v>2949</v>
      </c>
      <c r="F1083" s="17" t="s">
        <v>6132</v>
      </c>
      <c r="G1083" s="15"/>
      <c r="H1083" s="6" t="s">
        <v>6133</v>
      </c>
      <c r="I1083" s="6" t="s">
        <v>6134</v>
      </c>
      <c r="J1083" s="15"/>
      <c r="K1083" s="18"/>
      <c r="L1083" s="6" t="s">
        <v>27</v>
      </c>
      <c r="M1083" s="6" t="s">
        <v>1349</v>
      </c>
      <c r="N1083" s="6" t="s">
        <v>5512</v>
      </c>
      <c r="O1083" s="6" t="s">
        <v>3000</v>
      </c>
      <c r="P1083" s="6" t="s">
        <v>651</v>
      </c>
      <c r="Q1083" s="18" t="s">
        <v>6135</v>
      </c>
      <c r="R1083" s="18" t="s">
        <v>6136</v>
      </c>
      <c r="S1083" s="18" t="s">
        <v>1174</v>
      </c>
      <c r="T1083" s="18" t="s">
        <v>2750</v>
      </c>
    </row>
    <row r="1084" customHeight="1" spans="1:20">
      <c r="A1084" s="16" t="s">
        <v>5813</v>
      </c>
      <c r="B1084" s="6" t="s">
        <v>1950</v>
      </c>
      <c r="C1084" s="6" t="s">
        <v>6137</v>
      </c>
      <c r="D1084" s="16"/>
      <c r="E1084" s="6" t="s">
        <v>2949</v>
      </c>
      <c r="F1084" s="17" t="s">
        <v>6132</v>
      </c>
      <c r="G1084" s="15"/>
      <c r="H1084" s="6" t="s">
        <v>6138</v>
      </c>
      <c r="I1084" s="6" t="s">
        <v>6139</v>
      </c>
      <c r="J1084" s="15"/>
      <c r="K1084" s="19"/>
      <c r="L1084" s="6" t="s">
        <v>27</v>
      </c>
      <c r="M1084" s="6" t="s">
        <v>1349</v>
      </c>
      <c r="N1084" s="6" t="s">
        <v>5512</v>
      </c>
      <c r="O1084" s="6" t="s">
        <v>3000</v>
      </c>
      <c r="P1084" s="6" t="s">
        <v>651</v>
      </c>
      <c r="Q1084" s="18" t="s">
        <v>6135</v>
      </c>
      <c r="R1084" s="18" t="s">
        <v>6140</v>
      </c>
      <c r="S1084" s="18" t="s">
        <v>1174</v>
      </c>
      <c r="T1084" s="18" t="s">
        <v>2081</v>
      </c>
    </row>
    <row r="1085" customHeight="1" spans="1:20">
      <c r="A1085" s="16" t="s">
        <v>5813</v>
      </c>
      <c r="B1085" s="6" t="s">
        <v>1950</v>
      </c>
      <c r="C1085" s="6" t="s">
        <v>6141</v>
      </c>
      <c r="D1085" s="16"/>
      <c r="E1085" s="6" t="s">
        <v>1972</v>
      </c>
      <c r="F1085" s="17" t="s">
        <v>6132</v>
      </c>
      <c r="G1085" s="6"/>
      <c r="H1085" s="6" t="s">
        <v>6142</v>
      </c>
      <c r="I1085" s="6" t="s">
        <v>6143</v>
      </c>
      <c r="J1085" s="15"/>
      <c r="K1085" s="19"/>
      <c r="L1085" s="6" t="s">
        <v>27</v>
      </c>
      <c r="M1085" s="6" t="s">
        <v>1349</v>
      </c>
      <c r="N1085" s="6" t="s">
        <v>5512</v>
      </c>
      <c r="O1085" s="6" t="s">
        <v>3000</v>
      </c>
      <c r="P1085" s="6" t="s">
        <v>651</v>
      </c>
      <c r="Q1085" s="18" t="s">
        <v>6135</v>
      </c>
      <c r="R1085" s="18" t="s">
        <v>6144</v>
      </c>
      <c r="S1085" s="18" t="s">
        <v>1174</v>
      </c>
      <c r="T1085" s="18" t="s">
        <v>1938</v>
      </c>
    </row>
    <row r="1086" customHeight="1" spans="1:20">
      <c r="A1086" s="16" t="s">
        <v>5813</v>
      </c>
      <c r="B1086" s="6" t="s">
        <v>1950</v>
      </c>
      <c r="C1086" s="6" t="s">
        <v>6145</v>
      </c>
      <c r="D1086" s="16"/>
      <c r="E1086" s="6" t="s">
        <v>1972</v>
      </c>
      <c r="F1086" s="17" t="s">
        <v>6132</v>
      </c>
      <c r="G1086" s="15"/>
      <c r="H1086" s="6" t="s">
        <v>6138</v>
      </c>
      <c r="I1086" s="6" t="s">
        <v>6143</v>
      </c>
      <c r="J1086" s="15"/>
      <c r="K1086" s="19"/>
      <c r="L1086" s="6" t="s">
        <v>27</v>
      </c>
      <c r="M1086" s="6" t="s">
        <v>1349</v>
      </c>
      <c r="N1086" s="6" t="s">
        <v>5512</v>
      </c>
      <c r="O1086" s="6" t="s">
        <v>3000</v>
      </c>
      <c r="P1086" s="6" t="s">
        <v>651</v>
      </c>
      <c r="Q1086" s="18" t="s">
        <v>6135</v>
      </c>
      <c r="R1086" s="18" t="s">
        <v>6146</v>
      </c>
      <c r="S1086" s="18" t="s">
        <v>1174</v>
      </c>
      <c r="T1086" s="18" t="s">
        <v>1938</v>
      </c>
    </row>
    <row r="1087" customHeight="1" spans="1:20">
      <c r="A1087" s="16" t="s">
        <v>5813</v>
      </c>
      <c r="B1087" s="6" t="s">
        <v>1950</v>
      </c>
      <c r="C1087" s="6" t="s">
        <v>6147</v>
      </c>
      <c r="D1087" s="6"/>
      <c r="E1087" s="6" t="s">
        <v>1972</v>
      </c>
      <c r="F1087" s="17" t="s">
        <v>6132</v>
      </c>
      <c r="G1087" s="15"/>
      <c r="H1087" s="6" t="s">
        <v>6133</v>
      </c>
      <c r="I1087" s="6" t="s">
        <v>6143</v>
      </c>
      <c r="J1087" s="15"/>
      <c r="K1087" s="19"/>
      <c r="L1087" s="6" t="s">
        <v>27</v>
      </c>
      <c r="M1087" s="6" t="s">
        <v>1349</v>
      </c>
      <c r="N1087" s="6" t="s">
        <v>5512</v>
      </c>
      <c r="O1087" s="6" t="s">
        <v>3000</v>
      </c>
      <c r="P1087" s="6" t="s">
        <v>651</v>
      </c>
      <c r="Q1087" s="18" t="s">
        <v>6135</v>
      </c>
      <c r="R1087" s="18" t="s">
        <v>6148</v>
      </c>
      <c r="S1087" s="18" t="s">
        <v>1174</v>
      </c>
      <c r="T1087" s="18" t="s">
        <v>1938</v>
      </c>
    </row>
    <row r="1088" customHeight="1" spans="1:20">
      <c r="A1088" s="16" t="s">
        <v>5813</v>
      </c>
      <c r="B1088" s="6" t="s">
        <v>1950</v>
      </c>
      <c r="C1088" s="6" t="s">
        <v>6149</v>
      </c>
      <c r="D1088" s="16"/>
      <c r="E1088" s="6" t="s">
        <v>1972</v>
      </c>
      <c r="F1088" s="17" t="s">
        <v>6132</v>
      </c>
      <c r="G1088" s="15"/>
      <c r="H1088" s="6" t="s">
        <v>6150</v>
      </c>
      <c r="I1088" s="6" t="s">
        <v>6143</v>
      </c>
      <c r="J1088" s="15"/>
      <c r="K1088" s="18"/>
      <c r="L1088" s="6" t="s">
        <v>27</v>
      </c>
      <c r="M1088" s="6" t="s">
        <v>1349</v>
      </c>
      <c r="N1088" s="6" t="s">
        <v>5512</v>
      </c>
      <c r="O1088" s="6" t="s">
        <v>3000</v>
      </c>
      <c r="P1088" s="6" t="s">
        <v>651</v>
      </c>
      <c r="Q1088" s="18" t="s">
        <v>6135</v>
      </c>
      <c r="R1088" s="18" t="s">
        <v>6140</v>
      </c>
      <c r="S1088" s="18" t="s">
        <v>1174</v>
      </c>
      <c r="T1088" s="18" t="s">
        <v>1938</v>
      </c>
    </row>
    <row r="1089" customHeight="1" spans="1:20">
      <c r="A1089" s="16" t="s">
        <v>5813</v>
      </c>
      <c r="B1089" s="6" t="s">
        <v>1950</v>
      </c>
      <c r="C1089" s="6" t="s">
        <v>6151</v>
      </c>
      <c r="D1089" s="6"/>
      <c r="E1089" s="6" t="s">
        <v>2949</v>
      </c>
      <c r="F1089" s="17" t="s">
        <v>6132</v>
      </c>
      <c r="G1089" s="6"/>
      <c r="H1089" s="6" t="s">
        <v>6133</v>
      </c>
      <c r="I1089" s="6" t="s">
        <v>6139</v>
      </c>
      <c r="J1089" s="6"/>
      <c r="K1089" s="18"/>
      <c r="L1089" s="6" t="s">
        <v>27</v>
      </c>
      <c r="M1089" s="6" t="s">
        <v>1349</v>
      </c>
      <c r="N1089" s="6" t="s">
        <v>5512</v>
      </c>
      <c r="O1089" s="6" t="s">
        <v>3000</v>
      </c>
      <c r="P1089" s="6" t="s">
        <v>651</v>
      </c>
      <c r="Q1089" s="18" t="s">
        <v>6135</v>
      </c>
      <c r="R1089" s="18" t="s">
        <v>6140</v>
      </c>
      <c r="S1089" s="18" t="s">
        <v>1174</v>
      </c>
      <c r="T1089" s="18" t="s">
        <v>2081</v>
      </c>
    </row>
    <row r="1090" customHeight="1" spans="1:20">
      <c r="A1090" s="16" t="s">
        <v>5813</v>
      </c>
      <c r="B1090" s="6" t="s">
        <v>1950</v>
      </c>
      <c r="C1090" s="6" t="s">
        <v>6152</v>
      </c>
      <c r="D1090" s="6"/>
      <c r="E1090" s="6" t="s">
        <v>2949</v>
      </c>
      <c r="F1090" s="17" t="s">
        <v>6132</v>
      </c>
      <c r="G1090" s="6"/>
      <c r="H1090" s="6" t="s">
        <v>6142</v>
      </c>
      <c r="I1090" s="6" t="s">
        <v>6139</v>
      </c>
      <c r="J1090" s="6"/>
      <c r="K1090" s="18"/>
      <c r="L1090" s="6" t="s">
        <v>27</v>
      </c>
      <c r="M1090" s="6" t="s">
        <v>1349</v>
      </c>
      <c r="N1090" s="6" t="s">
        <v>5512</v>
      </c>
      <c r="O1090" s="6" t="s">
        <v>3000</v>
      </c>
      <c r="P1090" s="6" t="s">
        <v>651</v>
      </c>
      <c r="Q1090" s="18" t="s">
        <v>6135</v>
      </c>
      <c r="R1090" s="18" t="s">
        <v>6140</v>
      </c>
      <c r="S1090" s="18" t="s">
        <v>1174</v>
      </c>
      <c r="T1090" s="18" t="s">
        <v>2081</v>
      </c>
    </row>
    <row r="1091" customHeight="1" spans="1:20">
      <c r="A1091" s="16" t="s">
        <v>5813</v>
      </c>
      <c r="B1091" s="6" t="s">
        <v>1950</v>
      </c>
      <c r="C1091" s="6" t="s">
        <v>6153</v>
      </c>
      <c r="D1091" s="6"/>
      <c r="E1091" s="6" t="s">
        <v>112</v>
      </c>
      <c r="F1091" s="17" t="s">
        <v>6154</v>
      </c>
      <c r="G1091" s="6" t="s">
        <v>2111</v>
      </c>
      <c r="H1091" s="6"/>
      <c r="I1091" s="6"/>
      <c r="J1091" s="6" t="s">
        <v>6155</v>
      </c>
      <c r="K1091" s="18"/>
      <c r="L1091" s="6" t="s">
        <v>289</v>
      </c>
      <c r="M1091" s="6" t="s">
        <v>1149</v>
      </c>
      <c r="N1091" s="6" t="s">
        <v>5448</v>
      </c>
      <c r="O1091" s="6" t="s">
        <v>1304</v>
      </c>
      <c r="P1091" s="6" t="s">
        <v>31</v>
      </c>
      <c r="Q1091" s="18" t="s">
        <v>2121</v>
      </c>
      <c r="R1091" s="18" t="s">
        <v>6156</v>
      </c>
      <c r="S1091" s="18" t="s">
        <v>6157</v>
      </c>
      <c r="T1091" s="18" t="s">
        <v>1958</v>
      </c>
    </row>
    <row r="1092" customHeight="1" spans="1:20">
      <c r="A1092" s="16" t="s">
        <v>5813</v>
      </c>
      <c r="B1092" s="6" t="s">
        <v>1950</v>
      </c>
      <c r="C1092" s="6" t="s">
        <v>6158</v>
      </c>
      <c r="D1092" s="16"/>
      <c r="E1092" s="6" t="s">
        <v>3587</v>
      </c>
      <c r="F1092" s="17" t="s">
        <v>6159</v>
      </c>
      <c r="G1092" s="15"/>
      <c r="H1092" s="16"/>
      <c r="I1092" s="15"/>
      <c r="J1092" s="6" t="s">
        <v>6160</v>
      </c>
      <c r="K1092" s="18" t="s">
        <v>5377</v>
      </c>
      <c r="L1092" s="6" t="s">
        <v>289</v>
      </c>
      <c r="M1092" s="6" t="s">
        <v>1149</v>
      </c>
      <c r="N1092" s="6" t="s">
        <v>5448</v>
      </c>
      <c r="O1092" s="6" t="s">
        <v>1571</v>
      </c>
      <c r="P1092" s="6" t="s">
        <v>57</v>
      </c>
      <c r="Q1092" s="18" t="s">
        <v>6009</v>
      </c>
      <c r="R1092" s="18" t="s">
        <v>6161</v>
      </c>
      <c r="S1092" s="18" t="s">
        <v>6162</v>
      </c>
      <c r="T1092" s="18" t="s">
        <v>2785</v>
      </c>
    </row>
    <row r="1093" customHeight="1" spans="1:20">
      <c r="A1093" s="16" t="s">
        <v>5813</v>
      </c>
      <c r="B1093" s="6" t="s">
        <v>1950</v>
      </c>
      <c r="C1093" s="6" t="s">
        <v>6163</v>
      </c>
      <c r="D1093" s="16"/>
      <c r="E1093" s="6" t="s">
        <v>172</v>
      </c>
      <c r="F1093" s="17" t="s">
        <v>6164</v>
      </c>
      <c r="G1093" s="15"/>
      <c r="H1093" s="16"/>
      <c r="I1093" s="15"/>
      <c r="J1093" s="6" t="s">
        <v>6165</v>
      </c>
      <c r="K1093" s="20"/>
      <c r="L1093" s="6" t="s">
        <v>289</v>
      </c>
      <c r="M1093" s="6" t="s">
        <v>1149</v>
      </c>
      <c r="N1093" s="6" t="s">
        <v>5369</v>
      </c>
      <c r="O1093" s="6" t="s">
        <v>988</v>
      </c>
      <c r="P1093" s="6" t="s">
        <v>409</v>
      </c>
      <c r="Q1093" s="18" t="s">
        <v>1150</v>
      </c>
      <c r="R1093" s="18" t="s">
        <v>6166</v>
      </c>
      <c r="S1093" s="18" t="s">
        <v>6167</v>
      </c>
      <c r="T1093" s="18" t="s">
        <v>1992</v>
      </c>
    </row>
    <row r="1094" customHeight="1" spans="1:20">
      <c r="A1094" s="16" t="s">
        <v>5813</v>
      </c>
      <c r="B1094" s="6" t="s">
        <v>2012</v>
      </c>
      <c r="C1094" s="6" t="s">
        <v>6168</v>
      </c>
      <c r="D1094" s="6"/>
      <c r="E1094" s="6" t="s">
        <v>51</v>
      </c>
      <c r="F1094" s="17" t="s">
        <v>6169</v>
      </c>
      <c r="G1094" s="6" t="s">
        <v>6170</v>
      </c>
      <c r="H1094" s="6"/>
      <c r="I1094" s="6"/>
      <c r="J1094" s="6" t="s">
        <v>6171</v>
      </c>
      <c r="K1094" s="18"/>
      <c r="L1094" s="6" t="s">
        <v>289</v>
      </c>
      <c r="M1094" s="6" t="s">
        <v>1104</v>
      </c>
      <c r="N1094" s="6" t="s">
        <v>64</v>
      </c>
      <c r="O1094" s="6" t="s">
        <v>4089</v>
      </c>
      <c r="P1094" s="6" t="s">
        <v>409</v>
      </c>
      <c r="Q1094" s="18" t="s">
        <v>3157</v>
      </c>
      <c r="R1094" s="18" t="s">
        <v>6172</v>
      </c>
      <c r="S1094" s="18" t="s">
        <v>1937</v>
      </c>
      <c r="T1094" s="18" t="s">
        <v>1938</v>
      </c>
    </row>
    <row r="1095" customHeight="1" spans="1:20">
      <c r="A1095" s="16" t="s">
        <v>5813</v>
      </c>
      <c r="B1095" s="6" t="s">
        <v>2012</v>
      </c>
      <c r="C1095" s="6" t="s">
        <v>6173</v>
      </c>
      <c r="D1095" s="16"/>
      <c r="E1095" s="6" t="s">
        <v>277</v>
      </c>
      <c r="F1095" s="17" t="s">
        <v>6174</v>
      </c>
      <c r="G1095" s="6" t="s">
        <v>2111</v>
      </c>
      <c r="H1095" s="16"/>
      <c r="I1095" s="16"/>
      <c r="J1095" s="6" t="s">
        <v>6175</v>
      </c>
      <c r="K1095" s="20"/>
      <c r="L1095" s="6" t="s">
        <v>289</v>
      </c>
      <c r="M1095" s="6" t="s">
        <v>1149</v>
      </c>
      <c r="N1095" s="6" t="s">
        <v>5448</v>
      </c>
      <c r="O1095" s="6" t="s">
        <v>3060</v>
      </c>
      <c r="P1095" s="6" t="s">
        <v>31</v>
      </c>
      <c r="Q1095" s="18" t="s">
        <v>2115</v>
      </c>
      <c r="R1095" s="18" t="s">
        <v>6176</v>
      </c>
      <c r="S1095" s="18" t="s">
        <v>1661</v>
      </c>
      <c r="T1095" s="18" t="s">
        <v>1992</v>
      </c>
    </row>
    <row r="1096" customHeight="1" spans="1:20">
      <c r="A1096" s="16" t="s">
        <v>5813</v>
      </c>
      <c r="B1096" s="6" t="s">
        <v>2012</v>
      </c>
      <c r="C1096" s="6" t="s">
        <v>6177</v>
      </c>
      <c r="D1096" s="6"/>
      <c r="E1096" s="6" t="s">
        <v>319</v>
      </c>
      <c r="F1096" s="17" t="s">
        <v>6178</v>
      </c>
      <c r="G1096" s="6" t="s">
        <v>6179</v>
      </c>
      <c r="H1096" s="6"/>
      <c r="I1096" s="6"/>
      <c r="J1096" s="6" t="s">
        <v>6180</v>
      </c>
      <c r="K1096" s="18"/>
      <c r="L1096" s="6" t="s">
        <v>27</v>
      </c>
      <c r="M1096" s="6" t="s">
        <v>240</v>
      </c>
      <c r="N1096" s="6" t="s">
        <v>5369</v>
      </c>
      <c r="O1096" s="6" t="s">
        <v>4704</v>
      </c>
      <c r="P1096" s="6" t="s">
        <v>242</v>
      </c>
      <c r="Q1096" s="18" t="s">
        <v>6181</v>
      </c>
      <c r="R1096" s="18" t="s">
        <v>6182</v>
      </c>
      <c r="S1096" s="18" t="s">
        <v>1812</v>
      </c>
      <c r="T1096" s="18" t="s">
        <v>1992</v>
      </c>
    </row>
    <row r="1097" customHeight="1" spans="1:20">
      <c r="A1097" s="16" t="s">
        <v>5813</v>
      </c>
      <c r="B1097" s="6" t="s">
        <v>6183</v>
      </c>
      <c r="C1097" s="6" t="s">
        <v>6184</v>
      </c>
      <c r="D1097" s="6" t="s">
        <v>405</v>
      </c>
      <c r="E1097" s="6" t="s">
        <v>277</v>
      </c>
      <c r="F1097" s="17" t="s">
        <v>6185</v>
      </c>
      <c r="G1097" s="6" t="s">
        <v>6186</v>
      </c>
      <c r="H1097" s="6"/>
      <c r="I1097" s="6"/>
      <c r="J1097" s="6" t="s">
        <v>6187</v>
      </c>
      <c r="K1097" s="18"/>
      <c r="L1097" s="6" t="s">
        <v>27</v>
      </c>
      <c r="M1097" s="6" t="s">
        <v>559</v>
      </c>
      <c r="N1097" s="6" t="s">
        <v>5352</v>
      </c>
      <c r="O1097" s="6" t="s">
        <v>6188</v>
      </c>
      <c r="P1097" s="6" t="s">
        <v>46</v>
      </c>
      <c r="Q1097" s="18"/>
      <c r="R1097" s="18" t="s">
        <v>6189</v>
      </c>
      <c r="S1097" s="18" t="s">
        <v>6190</v>
      </c>
      <c r="T1097" s="18" t="s">
        <v>1992</v>
      </c>
    </row>
    <row r="1098" customHeight="1" spans="1:20">
      <c r="A1098" s="16" t="s">
        <v>5813</v>
      </c>
      <c r="B1098" s="6" t="s">
        <v>2045</v>
      </c>
      <c r="C1098" s="6" t="s">
        <v>6191</v>
      </c>
      <c r="D1098" s="16"/>
      <c r="E1098" s="6" t="s">
        <v>112</v>
      </c>
      <c r="F1098" s="17" t="s">
        <v>6192</v>
      </c>
      <c r="G1098" s="15"/>
      <c r="H1098" s="16"/>
      <c r="I1098" s="16"/>
      <c r="J1098" s="6" t="s">
        <v>6193</v>
      </c>
      <c r="K1098" s="19"/>
      <c r="L1098" s="6" t="s">
        <v>289</v>
      </c>
      <c r="M1098" s="6" t="s">
        <v>1149</v>
      </c>
      <c r="N1098" s="6" t="s">
        <v>5369</v>
      </c>
      <c r="O1098" s="6" t="s">
        <v>3774</v>
      </c>
      <c r="P1098" s="6" t="s">
        <v>57</v>
      </c>
      <c r="Q1098" s="19"/>
      <c r="R1098" s="18" t="s">
        <v>6194</v>
      </c>
      <c r="S1098" s="18" t="s">
        <v>6195</v>
      </c>
      <c r="T1098" s="18" t="s">
        <v>1992</v>
      </c>
    </row>
    <row r="1099" customHeight="1" spans="1:20">
      <c r="A1099" s="16" t="s">
        <v>5813</v>
      </c>
      <c r="B1099" s="6" t="s">
        <v>2075</v>
      </c>
      <c r="C1099" s="6" t="s">
        <v>6196</v>
      </c>
      <c r="D1099" s="6"/>
      <c r="E1099" s="6" t="s">
        <v>319</v>
      </c>
      <c r="F1099" s="17" t="s">
        <v>6197</v>
      </c>
      <c r="G1099" s="6" t="s">
        <v>6198</v>
      </c>
      <c r="H1099" s="6"/>
      <c r="I1099" s="6"/>
      <c r="J1099" s="6" t="s">
        <v>6199</v>
      </c>
      <c r="K1099" s="18"/>
      <c r="L1099" s="6" t="s">
        <v>27</v>
      </c>
      <c r="M1099" s="6" t="s">
        <v>28</v>
      </c>
      <c r="N1099" s="6" t="s">
        <v>5360</v>
      </c>
      <c r="O1099" s="6" t="s">
        <v>391</v>
      </c>
      <c r="P1099" s="6" t="s">
        <v>79</v>
      </c>
      <c r="Q1099" s="18"/>
      <c r="R1099" s="18" t="s">
        <v>6200</v>
      </c>
      <c r="S1099" s="18" t="s">
        <v>6201</v>
      </c>
      <c r="T1099" s="18" t="s">
        <v>2785</v>
      </c>
    </row>
    <row r="1100" customHeight="1" spans="1:20">
      <c r="A1100" s="16" t="s">
        <v>5813</v>
      </c>
      <c r="B1100" s="6" t="s">
        <v>2075</v>
      </c>
      <c r="C1100" s="6" t="s">
        <v>6202</v>
      </c>
      <c r="D1100" s="6"/>
      <c r="E1100" s="6" t="s">
        <v>23</v>
      </c>
      <c r="F1100" s="17" t="s">
        <v>6203</v>
      </c>
      <c r="G1100" s="6"/>
      <c r="H1100" s="6"/>
      <c r="I1100" s="6"/>
      <c r="J1100" s="6" t="s">
        <v>6204</v>
      </c>
      <c r="K1100" s="18"/>
      <c r="L1100" s="6" t="s">
        <v>1291</v>
      </c>
      <c r="M1100" s="6" t="s">
        <v>1292</v>
      </c>
      <c r="N1100" s="6" t="s">
        <v>5352</v>
      </c>
      <c r="O1100" s="6" t="s">
        <v>6205</v>
      </c>
      <c r="P1100" s="6" t="s">
        <v>57</v>
      </c>
      <c r="Q1100" s="18" t="s">
        <v>6016</v>
      </c>
      <c r="R1100" s="18" t="s">
        <v>6206</v>
      </c>
      <c r="S1100" s="18" t="s">
        <v>1661</v>
      </c>
      <c r="T1100" s="18" t="s">
        <v>6207</v>
      </c>
    </row>
    <row r="1101" customHeight="1" spans="1:20">
      <c r="A1101" s="16" t="s">
        <v>5813</v>
      </c>
      <c r="B1101" s="6" t="s">
        <v>2173</v>
      </c>
      <c r="C1101" s="6" t="s">
        <v>6208</v>
      </c>
      <c r="D1101" s="6"/>
      <c r="E1101" s="6" t="s">
        <v>112</v>
      </c>
      <c r="F1101" s="17" t="s">
        <v>6209</v>
      </c>
      <c r="G1101" s="6" t="s">
        <v>2111</v>
      </c>
      <c r="H1101" s="6"/>
      <c r="I1101" s="6"/>
      <c r="J1101" s="6" t="s">
        <v>6210</v>
      </c>
      <c r="K1101" s="18"/>
      <c r="L1101" s="6" t="s">
        <v>289</v>
      </c>
      <c r="M1101" s="6" t="s">
        <v>1149</v>
      </c>
      <c r="N1101" s="6" t="s">
        <v>5448</v>
      </c>
      <c r="O1101" s="6" t="s">
        <v>2176</v>
      </c>
      <c r="P1101" s="6" t="s">
        <v>31</v>
      </c>
      <c r="Q1101" s="18" t="s">
        <v>2753</v>
      </c>
      <c r="R1101" s="18" t="s">
        <v>6211</v>
      </c>
      <c r="S1101" s="18" t="s">
        <v>6212</v>
      </c>
      <c r="T1101" s="18" t="s">
        <v>2750</v>
      </c>
    </row>
    <row r="1102" customHeight="1" spans="1:20">
      <c r="A1102" s="16" t="s">
        <v>5813</v>
      </c>
      <c r="B1102" s="6" t="s">
        <v>2173</v>
      </c>
      <c r="C1102" s="6" t="s">
        <v>6213</v>
      </c>
      <c r="D1102" s="6"/>
      <c r="E1102" s="6" t="s">
        <v>277</v>
      </c>
      <c r="F1102" s="17" t="s">
        <v>6214</v>
      </c>
      <c r="G1102" s="6" t="s">
        <v>2111</v>
      </c>
      <c r="H1102" s="16"/>
      <c r="I1102" s="6"/>
      <c r="J1102" s="6" t="s">
        <v>6215</v>
      </c>
      <c r="K1102" s="19"/>
      <c r="L1102" s="6" t="s">
        <v>289</v>
      </c>
      <c r="M1102" s="6" t="s">
        <v>1149</v>
      </c>
      <c r="N1102" s="6" t="s">
        <v>5448</v>
      </c>
      <c r="O1102" s="6" t="s">
        <v>979</v>
      </c>
      <c r="P1102" s="6" t="s">
        <v>31</v>
      </c>
      <c r="Q1102" s="18" t="s">
        <v>2115</v>
      </c>
      <c r="R1102" s="18" t="s">
        <v>6216</v>
      </c>
      <c r="S1102" s="18" t="s">
        <v>1661</v>
      </c>
      <c r="T1102" s="18" t="s">
        <v>2750</v>
      </c>
    </row>
    <row r="1103" customHeight="1" spans="1:20">
      <c r="A1103" s="16" t="s">
        <v>5813</v>
      </c>
      <c r="B1103" s="6" t="s">
        <v>2173</v>
      </c>
      <c r="C1103" s="6" t="s">
        <v>6217</v>
      </c>
      <c r="D1103" s="6"/>
      <c r="E1103" s="6" t="s">
        <v>200</v>
      </c>
      <c r="F1103" s="17" t="s">
        <v>6218</v>
      </c>
      <c r="G1103" s="6"/>
      <c r="H1103" s="6"/>
      <c r="I1103" s="6"/>
      <c r="J1103" s="6" t="s">
        <v>6219</v>
      </c>
      <c r="K1103" s="18"/>
      <c r="L1103" s="6" t="s">
        <v>27</v>
      </c>
      <c r="M1103" s="6" t="s">
        <v>849</v>
      </c>
      <c r="N1103" s="6" t="s">
        <v>5396</v>
      </c>
      <c r="O1103" s="6" t="s">
        <v>3000</v>
      </c>
      <c r="P1103" s="6" t="s">
        <v>6220</v>
      </c>
      <c r="Q1103" s="18" t="s">
        <v>6221</v>
      </c>
      <c r="R1103" s="18" t="s">
        <v>6222</v>
      </c>
      <c r="S1103" s="18" t="s">
        <v>1661</v>
      </c>
      <c r="T1103" s="18" t="s">
        <v>6124</v>
      </c>
    </row>
    <row r="1104" customHeight="1" spans="1:20">
      <c r="A1104" s="16" t="s">
        <v>5813</v>
      </c>
      <c r="B1104" s="6" t="s">
        <v>2173</v>
      </c>
      <c r="C1104" s="6" t="s">
        <v>6223</v>
      </c>
      <c r="D1104" s="6"/>
      <c r="E1104" s="6" t="s">
        <v>181</v>
      </c>
      <c r="F1104" s="17" t="s">
        <v>6224</v>
      </c>
      <c r="G1104" s="6" t="s">
        <v>6225</v>
      </c>
      <c r="H1104" s="6"/>
      <c r="I1104" s="6"/>
      <c r="J1104" s="6" t="s">
        <v>6226</v>
      </c>
      <c r="K1104" s="18"/>
      <c r="L1104" s="6" t="s">
        <v>27</v>
      </c>
      <c r="M1104" s="6" t="s">
        <v>28</v>
      </c>
      <c r="N1104" s="6" t="s">
        <v>5421</v>
      </c>
      <c r="O1104" s="6" t="s">
        <v>1125</v>
      </c>
      <c r="P1104" s="6" t="s">
        <v>79</v>
      </c>
      <c r="Q1104" s="18"/>
      <c r="R1104" s="18" t="s">
        <v>6227</v>
      </c>
      <c r="S1104" s="18" t="s">
        <v>2179</v>
      </c>
      <c r="T1104" s="18" t="s">
        <v>1983</v>
      </c>
    </row>
    <row r="1105" customHeight="1" spans="1:20">
      <c r="A1105" s="16" t="s">
        <v>5813</v>
      </c>
      <c r="B1105" s="6" t="s">
        <v>2173</v>
      </c>
      <c r="C1105" s="6" t="s">
        <v>6228</v>
      </c>
      <c r="D1105" s="16"/>
      <c r="E1105" s="6" t="s">
        <v>200</v>
      </c>
      <c r="F1105" s="17" t="s">
        <v>6229</v>
      </c>
      <c r="G1105" s="15"/>
      <c r="H1105" s="16"/>
      <c r="I1105" s="16"/>
      <c r="J1105" s="6" t="s">
        <v>6230</v>
      </c>
      <c r="K1105" s="19"/>
      <c r="L1105" s="6" t="s">
        <v>289</v>
      </c>
      <c r="M1105" s="6" t="s">
        <v>1149</v>
      </c>
      <c r="N1105" s="6" t="s">
        <v>5369</v>
      </c>
      <c r="O1105" s="6" t="s">
        <v>6231</v>
      </c>
      <c r="P1105" s="6" t="s">
        <v>31</v>
      </c>
      <c r="Q1105" s="18" t="s">
        <v>2079</v>
      </c>
      <c r="R1105" s="18" t="s">
        <v>6232</v>
      </c>
      <c r="S1105" s="18" t="s">
        <v>1661</v>
      </c>
      <c r="T1105" s="18" t="s">
        <v>2363</v>
      </c>
    </row>
    <row r="1106" customHeight="1" spans="1:20">
      <c r="A1106" s="16" t="s">
        <v>5813</v>
      </c>
      <c r="B1106" s="6" t="s">
        <v>2173</v>
      </c>
      <c r="C1106" s="6" t="s">
        <v>6233</v>
      </c>
      <c r="D1106" s="15"/>
      <c r="E1106" s="6" t="s">
        <v>172</v>
      </c>
      <c r="F1106" s="17" t="s">
        <v>6234</v>
      </c>
      <c r="G1106" s="16"/>
      <c r="H1106" s="16"/>
      <c r="I1106" s="16"/>
      <c r="J1106" s="6" t="s">
        <v>6235</v>
      </c>
      <c r="K1106" s="19"/>
      <c r="L1106" s="6" t="s">
        <v>289</v>
      </c>
      <c r="M1106" s="6" t="s">
        <v>1149</v>
      </c>
      <c r="N1106" s="6" t="s">
        <v>5448</v>
      </c>
      <c r="O1106" s="6" t="s">
        <v>724</v>
      </c>
      <c r="P1106" s="6" t="s">
        <v>31</v>
      </c>
      <c r="Q1106" s="20"/>
      <c r="R1106" s="18" t="s">
        <v>6236</v>
      </c>
      <c r="S1106" s="18" t="s">
        <v>1661</v>
      </c>
      <c r="T1106" s="18" t="s">
        <v>2750</v>
      </c>
    </row>
    <row r="1107" customHeight="1" spans="1:20">
      <c r="A1107" s="16" t="s">
        <v>5813</v>
      </c>
      <c r="B1107" s="6" t="s">
        <v>2218</v>
      </c>
      <c r="C1107" s="6" t="s">
        <v>6237</v>
      </c>
      <c r="D1107" s="16"/>
      <c r="E1107" s="6" t="s">
        <v>1139</v>
      </c>
      <c r="F1107" s="17" t="s">
        <v>6238</v>
      </c>
      <c r="G1107" s="6"/>
      <c r="H1107" s="16"/>
      <c r="I1107" s="16"/>
      <c r="J1107" s="6" t="s">
        <v>6239</v>
      </c>
      <c r="K1107" s="19"/>
      <c r="L1107" s="6" t="s">
        <v>289</v>
      </c>
      <c r="M1107" s="6" t="s">
        <v>1149</v>
      </c>
      <c r="N1107" s="6" t="s">
        <v>6240</v>
      </c>
      <c r="O1107" s="6" t="s">
        <v>1141</v>
      </c>
      <c r="P1107" s="6" t="s">
        <v>31</v>
      </c>
      <c r="Q1107" s="20"/>
      <c r="R1107" s="18" t="s">
        <v>6241</v>
      </c>
      <c r="S1107" s="18" t="s">
        <v>1661</v>
      </c>
      <c r="T1107" s="18" t="s">
        <v>1559</v>
      </c>
    </row>
    <row r="1108" customHeight="1" spans="1:20">
      <c r="A1108" s="16" t="s">
        <v>5813</v>
      </c>
      <c r="B1108" s="6" t="s">
        <v>2218</v>
      </c>
      <c r="C1108" s="6" t="s">
        <v>6242</v>
      </c>
      <c r="D1108" s="6"/>
      <c r="E1108" s="6" t="s">
        <v>269</v>
      </c>
      <c r="F1108" s="17" t="s">
        <v>6243</v>
      </c>
      <c r="G1108" s="6"/>
      <c r="H1108" s="6"/>
      <c r="I1108" s="6" t="s">
        <v>6244</v>
      </c>
      <c r="J1108" s="6" t="s">
        <v>6245</v>
      </c>
      <c r="K1108" s="18"/>
      <c r="L1108" s="6" t="s">
        <v>27</v>
      </c>
      <c r="M1108" s="6" t="s">
        <v>28</v>
      </c>
      <c r="N1108" s="6" t="s">
        <v>5369</v>
      </c>
      <c r="O1108" s="6" t="s">
        <v>650</v>
      </c>
      <c r="P1108" s="6" t="s">
        <v>79</v>
      </c>
      <c r="Q1108" s="18"/>
      <c r="R1108" s="18" t="s">
        <v>6246</v>
      </c>
      <c r="S1108" s="18" t="s">
        <v>6247</v>
      </c>
      <c r="T1108" s="18" t="s">
        <v>2256</v>
      </c>
    </row>
    <row r="1109" customHeight="1" spans="1:20">
      <c r="A1109" s="16" t="s">
        <v>5813</v>
      </c>
      <c r="B1109" s="6" t="s">
        <v>2218</v>
      </c>
      <c r="C1109" s="6" t="s">
        <v>6248</v>
      </c>
      <c r="D1109" s="15"/>
      <c r="E1109" s="6" t="s">
        <v>112</v>
      </c>
      <c r="F1109" s="17" t="s">
        <v>6249</v>
      </c>
      <c r="G1109" s="15"/>
      <c r="H1109" s="16"/>
      <c r="I1109" s="6" t="s">
        <v>6250</v>
      </c>
      <c r="J1109" s="6" t="s">
        <v>6251</v>
      </c>
      <c r="K1109" s="20"/>
      <c r="L1109" s="6" t="s">
        <v>289</v>
      </c>
      <c r="M1109" s="6" t="s">
        <v>1149</v>
      </c>
      <c r="N1109" s="6" t="s">
        <v>5369</v>
      </c>
      <c r="O1109" s="6" t="s">
        <v>2540</v>
      </c>
      <c r="P1109" s="6" t="s">
        <v>57</v>
      </c>
      <c r="Q1109" s="18" t="s">
        <v>1385</v>
      </c>
      <c r="R1109" s="18" t="s">
        <v>6252</v>
      </c>
      <c r="S1109" s="18" t="s">
        <v>1558</v>
      </c>
      <c r="T1109" s="18" t="s">
        <v>2223</v>
      </c>
    </row>
    <row r="1110" customHeight="1" spans="1:20">
      <c r="A1110" s="16" t="s">
        <v>5813</v>
      </c>
      <c r="B1110" s="6" t="s">
        <v>2218</v>
      </c>
      <c r="C1110" s="6" t="s">
        <v>6253</v>
      </c>
      <c r="D1110" s="6"/>
      <c r="E1110" s="6" t="s">
        <v>613</v>
      </c>
      <c r="F1110" s="17" t="s">
        <v>6249</v>
      </c>
      <c r="G1110" s="6"/>
      <c r="H1110" s="6"/>
      <c r="I1110" s="6" t="s">
        <v>6254</v>
      </c>
      <c r="J1110" s="6" t="s">
        <v>6255</v>
      </c>
      <c r="K1110" s="18"/>
      <c r="L1110" s="6" t="s">
        <v>289</v>
      </c>
      <c r="M1110" s="6" t="s">
        <v>1149</v>
      </c>
      <c r="N1110" s="6" t="s">
        <v>5369</v>
      </c>
      <c r="O1110" s="6" t="s">
        <v>2183</v>
      </c>
      <c r="P1110" s="6" t="s">
        <v>57</v>
      </c>
      <c r="Q1110" s="18" t="s">
        <v>1385</v>
      </c>
      <c r="R1110" s="18" t="s">
        <v>6256</v>
      </c>
      <c r="S1110" s="18" t="s">
        <v>1558</v>
      </c>
      <c r="T1110" s="18" t="s">
        <v>2223</v>
      </c>
    </row>
    <row r="1111" customHeight="1" spans="1:20">
      <c r="A1111" s="16" t="s">
        <v>5813</v>
      </c>
      <c r="B1111" s="6" t="s">
        <v>2218</v>
      </c>
      <c r="C1111" s="6" t="s">
        <v>6257</v>
      </c>
      <c r="D1111" s="6"/>
      <c r="E1111" s="6" t="s">
        <v>112</v>
      </c>
      <c r="F1111" s="17" t="s">
        <v>6249</v>
      </c>
      <c r="G1111" s="6"/>
      <c r="H1111" s="6"/>
      <c r="I1111" s="6" t="s">
        <v>6258</v>
      </c>
      <c r="J1111" s="6" t="s">
        <v>6259</v>
      </c>
      <c r="K1111" s="18"/>
      <c r="L1111" s="6" t="s">
        <v>289</v>
      </c>
      <c r="M1111" s="6" t="s">
        <v>1149</v>
      </c>
      <c r="N1111" s="6" t="s">
        <v>5369</v>
      </c>
      <c r="O1111" s="6" t="s">
        <v>2414</v>
      </c>
      <c r="P1111" s="6" t="s">
        <v>57</v>
      </c>
      <c r="Q1111" s="18" t="s">
        <v>1385</v>
      </c>
      <c r="R1111" s="18" t="s">
        <v>6260</v>
      </c>
      <c r="S1111" s="18" t="s">
        <v>1558</v>
      </c>
      <c r="T1111" s="18" t="s">
        <v>1559</v>
      </c>
    </row>
    <row r="1112" customHeight="1" spans="1:20">
      <c r="A1112" s="16" t="s">
        <v>5813</v>
      </c>
      <c r="B1112" s="6" t="s">
        <v>6261</v>
      </c>
      <c r="C1112" s="6" t="s">
        <v>6262</v>
      </c>
      <c r="D1112" s="6"/>
      <c r="E1112" s="6" t="s">
        <v>1800</v>
      </c>
      <c r="F1112" s="17" t="s">
        <v>6263</v>
      </c>
      <c r="G1112" s="6" t="s">
        <v>6264</v>
      </c>
      <c r="H1112" s="6"/>
      <c r="I1112" s="6"/>
      <c r="J1112" s="6" t="s">
        <v>6265</v>
      </c>
      <c r="K1112" s="18"/>
      <c r="L1112" s="6" t="s">
        <v>289</v>
      </c>
      <c r="M1112" s="6" t="s">
        <v>1149</v>
      </c>
      <c r="N1112" s="6" t="s">
        <v>5448</v>
      </c>
      <c r="O1112" s="6" t="s">
        <v>6266</v>
      </c>
      <c r="P1112" s="6" t="s">
        <v>57</v>
      </c>
      <c r="Q1112" s="18"/>
      <c r="R1112" s="18" t="s">
        <v>6267</v>
      </c>
      <c r="S1112" s="18" t="s">
        <v>6268</v>
      </c>
      <c r="T1112" s="18" t="s">
        <v>1559</v>
      </c>
    </row>
    <row r="1113" customHeight="1" spans="1:20">
      <c r="A1113" s="16" t="s">
        <v>5813</v>
      </c>
      <c r="B1113" s="6" t="s">
        <v>2238</v>
      </c>
      <c r="C1113" s="6" t="s">
        <v>6269</v>
      </c>
      <c r="D1113" s="16"/>
      <c r="E1113" s="6" t="s">
        <v>112</v>
      </c>
      <c r="F1113" s="17" t="s">
        <v>6270</v>
      </c>
      <c r="G1113" s="15"/>
      <c r="H1113" s="16"/>
      <c r="I1113" s="16"/>
      <c r="J1113" s="6" t="s">
        <v>6271</v>
      </c>
      <c r="K1113" s="19"/>
      <c r="L1113" s="6" t="s">
        <v>289</v>
      </c>
      <c r="M1113" s="6" t="s">
        <v>1149</v>
      </c>
      <c r="N1113" s="6" t="s">
        <v>5369</v>
      </c>
      <c r="O1113" s="6" t="s">
        <v>4628</v>
      </c>
      <c r="P1113" s="6" t="s">
        <v>57</v>
      </c>
      <c r="Q1113" s="18" t="s">
        <v>1385</v>
      </c>
      <c r="R1113" s="18" t="s">
        <v>6272</v>
      </c>
      <c r="S1113" s="18" t="s">
        <v>1661</v>
      </c>
      <c r="T1113" s="18" t="s">
        <v>2244</v>
      </c>
    </row>
    <row r="1114" customHeight="1" spans="1:20">
      <c r="A1114" s="16" t="s">
        <v>5813</v>
      </c>
      <c r="B1114" s="6" t="s">
        <v>2238</v>
      </c>
      <c r="C1114" s="6" t="s">
        <v>6273</v>
      </c>
      <c r="D1114" s="6"/>
      <c r="E1114" s="6" t="s">
        <v>112</v>
      </c>
      <c r="F1114" s="17" t="s">
        <v>6274</v>
      </c>
      <c r="G1114" s="6"/>
      <c r="H1114" s="6"/>
      <c r="I1114" s="6"/>
      <c r="J1114" s="6" t="s">
        <v>6275</v>
      </c>
      <c r="K1114" s="18"/>
      <c r="L1114" s="6" t="s">
        <v>289</v>
      </c>
      <c r="M1114" s="6" t="s">
        <v>1104</v>
      </c>
      <c r="N1114" s="6" t="s">
        <v>5421</v>
      </c>
      <c r="O1114" s="6" t="s">
        <v>2414</v>
      </c>
      <c r="P1114" s="6" t="s">
        <v>57</v>
      </c>
      <c r="Q1114" s="18" t="s">
        <v>6003</v>
      </c>
      <c r="R1114" s="18" t="s">
        <v>6276</v>
      </c>
      <c r="S1114" s="18" t="s">
        <v>1661</v>
      </c>
      <c r="T1114" s="18" t="s">
        <v>2244</v>
      </c>
    </row>
    <row r="1115" customHeight="1" spans="1:20">
      <c r="A1115" s="16" t="s">
        <v>5813</v>
      </c>
      <c r="B1115" s="6" t="s">
        <v>2238</v>
      </c>
      <c r="C1115" s="6" t="s">
        <v>6277</v>
      </c>
      <c r="D1115" s="6"/>
      <c r="E1115" s="6" t="s">
        <v>353</v>
      </c>
      <c r="F1115" s="17" t="s">
        <v>6278</v>
      </c>
      <c r="G1115" s="6" t="s">
        <v>6279</v>
      </c>
      <c r="H1115" s="6"/>
      <c r="I1115" s="6"/>
      <c r="J1115" s="6" t="s">
        <v>6280</v>
      </c>
      <c r="K1115" s="18"/>
      <c r="L1115" s="6" t="s">
        <v>27</v>
      </c>
      <c r="M1115" s="6" t="s">
        <v>28</v>
      </c>
      <c r="N1115" s="6" t="s">
        <v>5352</v>
      </c>
      <c r="O1115" s="6" t="s">
        <v>6281</v>
      </c>
      <c r="P1115" s="6" t="s">
        <v>79</v>
      </c>
      <c r="Q1115" s="18"/>
      <c r="R1115" s="18" t="s">
        <v>6282</v>
      </c>
      <c r="S1115" s="18" t="s">
        <v>6283</v>
      </c>
      <c r="T1115" s="18" t="s">
        <v>2244</v>
      </c>
    </row>
    <row r="1116" customHeight="1" spans="1:20">
      <c r="A1116" s="16" t="s">
        <v>5813</v>
      </c>
      <c r="B1116" s="6" t="s">
        <v>2238</v>
      </c>
      <c r="C1116" s="6" t="s">
        <v>6284</v>
      </c>
      <c r="D1116" s="6"/>
      <c r="E1116" s="6" t="s">
        <v>353</v>
      </c>
      <c r="F1116" s="17" t="s">
        <v>6285</v>
      </c>
      <c r="G1116" s="6" t="s">
        <v>6286</v>
      </c>
      <c r="H1116" s="6"/>
      <c r="I1116" s="6"/>
      <c r="J1116" s="6" t="s">
        <v>6287</v>
      </c>
      <c r="K1116" s="18"/>
      <c r="L1116" s="6" t="s">
        <v>27</v>
      </c>
      <c r="M1116" s="6" t="s">
        <v>28</v>
      </c>
      <c r="N1116" s="6" t="s">
        <v>5389</v>
      </c>
      <c r="O1116" s="6" t="s">
        <v>1242</v>
      </c>
      <c r="P1116" s="6" t="s">
        <v>79</v>
      </c>
      <c r="Q1116" s="18"/>
      <c r="R1116" s="18" t="s">
        <v>6288</v>
      </c>
      <c r="S1116" s="18" t="s">
        <v>6289</v>
      </c>
      <c r="T1116" s="18" t="s">
        <v>2244</v>
      </c>
    </row>
    <row r="1117" customHeight="1" spans="1:20">
      <c r="A1117" s="16" t="s">
        <v>5813</v>
      </c>
      <c r="B1117" s="6" t="s">
        <v>2238</v>
      </c>
      <c r="C1117" s="6" t="s">
        <v>6290</v>
      </c>
      <c r="D1117" s="6"/>
      <c r="E1117" s="6" t="s">
        <v>1390</v>
      </c>
      <c r="F1117" s="17" t="s">
        <v>6291</v>
      </c>
      <c r="G1117" s="6" t="s">
        <v>6292</v>
      </c>
      <c r="H1117" s="6"/>
      <c r="I1117" s="6"/>
      <c r="J1117" s="6" t="s">
        <v>6293</v>
      </c>
      <c r="K1117" s="18"/>
      <c r="L1117" s="6" t="s">
        <v>289</v>
      </c>
      <c r="M1117" s="6" t="s">
        <v>1104</v>
      </c>
      <c r="N1117" s="6" t="s">
        <v>5421</v>
      </c>
      <c r="O1117" s="6" t="s">
        <v>6294</v>
      </c>
      <c r="P1117" s="6" t="s">
        <v>57</v>
      </c>
      <c r="Q1117" s="18" t="s">
        <v>6003</v>
      </c>
      <c r="R1117" s="18" t="s">
        <v>6295</v>
      </c>
      <c r="S1117" s="18" t="s">
        <v>1661</v>
      </c>
      <c r="T1117" s="18" t="s">
        <v>2244</v>
      </c>
    </row>
    <row r="1118" customHeight="1" spans="1:20">
      <c r="A1118" s="16" t="s">
        <v>5813</v>
      </c>
      <c r="B1118" s="6" t="s">
        <v>2251</v>
      </c>
      <c r="C1118" s="6" t="s">
        <v>6296</v>
      </c>
      <c r="D1118" s="6"/>
      <c r="E1118" s="6" t="s">
        <v>296</v>
      </c>
      <c r="F1118" s="17" t="s">
        <v>6297</v>
      </c>
      <c r="G1118" s="6" t="s">
        <v>6298</v>
      </c>
      <c r="H1118" s="6"/>
      <c r="I1118" s="6"/>
      <c r="J1118" s="6" t="s">
        <v>6299</v>
      </c>
      <c r="K1118" s="18"/>
      <c r="L1118" s="6" t="s">
        <v>27</v>
      </c>
      <c r="M1118" s="6" t="s">
        <v>28</v>
      </c>
      <c r="N1118" s="6" t="s">
        <v>5352</v>
      </c>
      <c r="O1118" s="6" t="s">
        <v>1105</v>
      </c>
      <c r="P1118" s="6" t="s">
        <v>79</v>
      </c>
      <c r="Q1118" s="18"/>
      <c r="R1118" s="18" t="s">
        <v>6300</v>
      </c>
      <c r="S1118" s="18" t="s">
        <v>6301</v>
      </c>
      <c r="T1118" s="18" t="s">
        <v>2256</v>
      </c>
    </row>
    <row r="1119" customHeight="1" spans="1:20">
      <c r="A1119" s="16" t="s">
        <v>5813</v>
      </c>
      <c r="B1119" s="6" t="s">
        <v>2251</v>
      </c>
      <c r="C1119" s="6" t="s">
        <v>6302</v>
      </c>
      <c r="D1119" s="6"/>
      <c r="E1119" s="6" t="s">
        <v>38</v>
      </c>
      <c r="F1119" s="17" t="s">
        <v>6303</v>
      </c>
      <c r="G1119" s="6"/>
      <c r="H1119" s="6"/>
      <c r="I1119" s="6"/>
      <c r="J1119" s="6" t="s">
        <v>6304</v>
      </c>
      <c r="K1119" s="18"/>
      <c r="L1119" s="6" t="s">
        <v>289</v>
      </c>
      <c r="M1119" s="6" t="s">
        <v>1104</v>
      </c>
      <c r="N1119" s="6" t="s">
        <v>5421</v>
      </c>
      <c r="O1119" s="6" t="s">
        <v>2135</v>
      </c>
      <c r="P1119" s="6" t="s">
        <v>57</v>
      </c>
      <c r="Q1119" s="18" t="s">
        <v>6003</v>
      </c>
      <c r="R1119" s="18" t="s">
        <v>6305</v>
      </c>
      <c r="S1119" s="18" t="s">
        <v>1661</v>
      </c>
      <c r="T1119" s="18" t="s">
        <v>1945</v>
      </c>
    </row>
    <row r="1120" customHeight="1" spans="1:20">
      <c r="A1120" s="16" t="s">
        <v>5813</v>
      </c>
      <c r="B1120" s="6" t="s">
        <v>2251</v>
      </c>
      <c r="C1120" s="6" t="s">
        <v>6306</v>
      </c>
      <c r="D1120" s="6"/>
      <c r="E1120" s="6" t="s">
        <v>1139</v>
      </c>
      <c r="F1120" s="17" t="s">
        <v>6307</v>
      </c>
      <c r="G1120" s="6" t="s">
        <v>6308</v>
      </c>
      <c r="H1120" s="6"/>
      <c r="I1120" s="6"/>
      <c r="J1120" s="6" t="s">
        <v>6309</v>
      </c>
      <c r="K1120" s="18"/>
      <c r="L1120" s="6" t="s">
        <v>27</v>
      </c>
      <c r="M1120" s="6" t="s">
        <v>76</v>
      </c>
      <c r="N1120" s="6" t="s">
        <v>5593</v>
      </c>
      <c r="O1120" s="6" t="s">
        <v>1242</v>
      </c>
      <c r="P1120" s="6" t="s">
        <v>1235</v>
      </c>
      <c r="Q1120" s="18" t="s">
        <v>6310</v>
      </c>
      <c r="R1120" s="18" t="s">
        <v>6311</v>
      </c>
      <c r="S1120" s="18" t="s">
        <v>6312</v>
      </c>
      <c r="T1120" s="18" t="s">
        <v>2267</v>
      </c>
    </row>
    <row r="1121" customHeight="1" spans="1:20">
      <c r="A1121" s="16" t="s">
        <v>5813</v>
      </c>
      <c r="B1121" s="6" t="s">
        <v>2251</v>
      </c>
      <c r="C1121" s="6" t="s">
        <v>6313</v>
      </c>
      <c r="D1121" s="6"/>
      <c r="E1121" s="6" t="s">
        <v>72</v>
      </c>
      <c r="F1121" s="17" t="s">
        <v>6314</v>
      </c>
      <c r="G1121" s="6" t="s">
        <v>6315</v>
      </c>
      <c r="H1121" s="6"/>
      <c r="I1121" s="6"/>
      <c r="J1121" s="6" t="s">
        <v>6316</v>
      </c>
      <c r="K1121" s="18"/>
      <c r="L1121" s="6" t="s">
        <v>27</v>
      </c>
      <c r="M1121" s="6" t="s">
        <v>28</v>
      </c>
      <c r="N1121" s="6" t="s">
        <v>5421</v>
      </c>
      <c r="O1121" s="6" t="s">
        <v>772</v>
      </c>
      <c r="P1121" s="6" t="s">
        <v>79</v>
      </c>
      <c r="Q1121" s="18"/>
      <c r="R1121" s="18" t="s">
        <v>6317</v>
      </c>
      <c r="S1121" s="18" t="s">
        <v>6318</v>
      </c>
      <c r="T1121" s="18" t="s">
        <v>2260</v>
      </c>
    </row>
    <row r="1122" customHeight="1" spans="1:20">
      <c r="A1122" s="16" t="s">
        <v>5813</v>
      </c>
      <c r="B1122" s="6" t="s">
        <v>2251</v>
      </c>
      <c r="C1122" s="6" t="s">
        <v>6319</v>
      </c>
      <c r="D1122" s="6"/>
      <c r="E1122" s="6" t="s">
        <v>38</v>
      </c>
      <c r="F1122" s="17" t="s">
        <v>6320</v>
      </c>
      <c r="G1122" s="6"/>
      <c r="H1122" s="6"/>
      <c r="I1122" s="6"/>
      <c r="J1122" s="6" t="s">
        <v>6304</v>
      </c>
      <c r="K1122" s="18"/>
      <c r="L1122" s="6" t="s">
        <v>289</v>
      </c>
      <c r="M1122" s="6" t="s">
        <v>1104</v>
      </c>
      <c r="N1122" s="6" t="s">
        <v>5421</v>
      </c>
      <c r="O1122" s="6" t="s">
        <v>2135</v>
      </c>
      <c r="P1122" s="6" t="s">
        <v>57</v>
      </c>
      <c r="Q1122" s="18" t="s">
        <v>6003</v>
      </c>
      <c r="R1122" s="18" t="s">
        <v>6321</v>
      </c>
      <c r="S1122" s="18" t="s">
        <v>1661</v>
      </c>
      <c r="T1122" s="18" t="s">
        <v>2081</v>
      </c>
    </row>
    <row r="1123" customHeight="1" spans="1:20">
      <c r="A1123" s="16" t="s">
        <v>5813</v>
      </c>
      <c r="B1123" s="6" t="s">
        <v>2251</v>
      </c>
      <c r="C1123" s="6" t="s">
        <v>6322</v>
      </c>
      <c r="D1123" s="15"/>
      <c r="E1123" s="6" t="s">
        <v>84</v>
      </c>
      <c r="F1123" s="17" t="s">
        <v>6323</v>
      </c>
      <c r="G1123" s="15"/>
      <c r="H1123" s="6"/>
      <c r="I1123" s="16"/>
      <c r="J1123" s="6" t="s">
        <v>6324</v>
      </c>
      <c r="K1123" s="19"/>
      <c r="L1123" s="6" t="s">
        <v>27</v>
      </c>
      <c r="M1123" s="6" t="s">
        <v>76</v>
      </c>
      <c r="N1123" s="6" t="s">
        <v>5369</v>
      </c>
      <c r="O1123" s="6" t="s">
        <v>2102</v>
      </c>
      <c r="P1123" s="6" t="s">
        <v>31</v>
      </c>
      <c r="Q1123" s="18" t="s">
        <v>6325</v>
      </c>
      <c r="R1123" s="18" t="s">
        <v>6326</v>
      </c>
      <c r="S1123" s="18" t="s">
        <v>6327</v>
      </c>
      <c r="T1123" s="18" t="s">
        <v>2260</v>
      </c>
    </row>
    <row r="1124" customHeight="1" spans="1:20">
      <c r="A1124" s="16" t="s">
        <v>5813</v>
      </c>
      <c r="B1124" s="6" t="s">
        <v>2251</v>
      </c>
      <c r="C1124" s="6" t="s">
        <v>6328</v>
      </c>
      <c r="D1124" s="6"/>
      <c r="E1124" s="6" t="s">
        <v>38</v>
      </c>
      <c r="F1124" s="17" t="s">
        <v>6329</v>
      </c>
      <c r="G1124" s="6"/>
      <c r="H1124" s="6"/>
      <c r="I1124" s="6"/>
      <c r="J1124" s="6" t="s">
        <v>6304</v>
      </c>
      <c r="K1124" s="18"/>
      <c r="L1124" s="6" t="s">
        <v>289</v>
      </c>
      <c r="M1124" s="6" t="s">
        <v>1104</v>
      </c>
      <c r="N1124" s="6" t="s">
        <v>5421</v>
      </c>
      <c r="O1124" s="6" t="s">
        <v>3005</v>
      </c>
      <c r="P1124" s="6" t="s">
        <v>57</v>
      </c>
      <c r="Q1124" s="18" t="s">
        <v>6003</v>
      </c>
      <c r="R1124" s="18" t="s">
        <v>6330</v>
      </c>
      <c r="S1124" s="18" t="s">
        <v>1661</v>
      </c>
      <c r="T1124" s="18" t="s">
        <v>6331</v>
      </c>
    </row>
    <row r="1125" customHeight="1" spans="1:20">
      <c r="A1125" s="16" t="s">
        <v>5813</v>
      </c>
      <c r="B1125" s="6" t="s">
        <v>2251</v>
      </c>
      <c r="C1125" s="6" t="s">
        <v>6332</v>
      </c>
      <c r="D1125" s="16"/>
      <c r="E1125" s="6" t="s">
        <v>123</v>
      </c>
      <c r="F1125" s="17" t="s">
        <v>3051</v>
      </c>
      <c r="G1125" s="15"/>
      <c r="H1125" s="16"/>
      <c r="I1125" s="16"/>
      <c r="J1125" s="6" t="s">
        <v>6333</v>
      </c>
      <c r="K1125" s="19"/>
      <c r="L1125" s="6" t="s">
        <v>289</v>
      </c>
      <c r="M1125" s="6" t="s">
        <v>1149</v>
      </c>
      <c r="N1125" s="6" t="s">
        <v>5369</v>
      </c>
      <c r="O1125" s="6" t="s">
        <v>2414</v>
      </c>
      <c r="P1125" s="6" t="s">
        <v>57</v>
      </c>
      <c r="Q1125" s="18" t="s">
        <v>6334</v>
      </c>
      <c r="R1125" s="18" t="s">
        <v>6335</v>
      </c>
      <c r="S1125" s="18" t="s">
        <v>6336</v>
      </c>
      <c r="T1125" s="18" t="s">
        <v>2260</v>
      </c>
    </row>
    <row r="1126" customHeight="1" spans="1:20">
      <c r="A1126" s="16" t="s">
        <v>5813</v>
      </c>
      <c r="B1126" s="6" t="s">
        <v>2251</v>
      </c>
      <c r="C1126" s="6" t="s">
        <v>6337</v>
      </c>
      <c r="D1126" s="6"/>
      <c r="E1126" s="6" t="s">
        <v>237</v>
      </c>
      <c r="F1126" s="17" t="s">
        <v>3051</v>
      </c>
      <c r="G1126" s="6"/>
      <c r="H1126" s="6"/>
      <c r="I1126" s="6" t="s">
        <v>6338</v>
      </c>
      <c r="J1126" s="6" t="s">
        <v>6339</v>
      </c>
      <c r="K1126" s="18"/>
      <c r="L1126" s="6" t="s">
        <v>289</v>
      </c>
      <c r="M1126" s="6" t="s">
        <v>1149</v>
      </c>
      <c r="N1126" s="6" t="s">
        <v>5369</v>
      </c>
      <c r="O1126" s="6" t="s">
        <v>1943</v>
      </c>
      <c r="P1126" s="6" t="s">
        <v>31</v>
      </c>
      <c r="Q1126" s="18" t="s">
        <v>6340</v>
      </c>
      <c r="R1126" s="18" t="s">
        <v>6341</v>
      </c>
      <c r="S1126" s="18" t="s">
        <v>1387</v>
      </c>
      <c r="T1126" s="18" t="s">
        <v>6342</v>
      </c>
    </row>
    <row r="1127" customHeight="1" spans="1:20">
      <c r="A1127" s="16" t="s">
        <v>5813</v>
      </c>
      <c r="B1127" s="6" t="s">
        <v>2251</v>
      </c>
      <c r="C1127" s="6" t="s">
        <v>6343</v>
      </c>
      <c r="D1127" s="6"/>
      <c r="E1127" s="6" t="s">
        <v>296</v>
      </c>
      <c r="F1127" s="17" t="s">
        <v>6344</v>
      </c>
      <c r="G1127" s="6" t="s">
        <v>6345</v>
      </c>
      <c r="H1127" s="6"/>
      <c r="I1127" s="6"/>
      <c r="J1127" s="6" t="s">
        <v>6346</v>
      </c>
      <c r="K1127" s="18"/>
      <c r="L1127" s="6" t="s">
        <v>27</v>
      </c>
      <c r="M1127" s="6" t="s">
        <v>28</v>
      </c>
      <c r="N1127" s="6" t="s">
        <v>5360</v>
      </c>
      <c r="O1127" s="6" t="s">
        <v>1565</v>
      </c>
      <c r="P1127" s="6" t="s">
        <v>79</v>
      </c>
      <c r="Q1127" s="18"/>
      <c r="R1127" s="18" t="s">
        <v>6347</v>
      </c>
      <c r="S1127" s="18" t="s">
        <v>6348</v>
      </c>
      <c r="T1127" s="18" t="s">
        <v>2260</v>
      </c>
    </row>
    <row r="1128" customHeight="1" spans="1:20">
      <c r="A1128" s="16" t="s">
        <v>5813</v>
      </c>
      <c r="B1128" s="6" t="s">
        <v>2251</v>
      </c>
      <c r="C1128" s="6" t="s">
        <v>6349</v>
      </c>
      <c r="D1128" s="6"/>
      <c r="E1128" s="6" t="s">
        <v>23</v>
      </c>
      <c r="F1128" s="17" t="s">
        <v>6350</v>
      </c>
      <c r="G1128" s="6" t="s">
        <v>6351</v>
      </c>
      <c r="H1128" s="6"/>
      <c r="I1128" s="6"/>
      <c r="J1128" s="6" t="s">
        <v>6352</v>
      </c>
      <c r="K1128" s="18"/>
      <c r="L1128" s="6" t="s">
        <v>27</v>
      </c>
      <c r="M1128" s="6" t="s">
        <v>28</v>
      </c>
      <c r="N1128" s="6" t="s">
        <v>5488</v>
      </c>
      <c r="O1128" s="6" t="s">
        <v>1004</v>
      </c>
      <c r="P1128" s="6" t="s">
        <v>79</v>
      </c>
      <c r="Q1128" s="18"/>
      <c r="R1128" s="18" t="s">
        <v>6353</v>
      </c>
      <c r="S1128" s="18" t="s">
        <v>6354</v>
      </c>
      <c r="T1128" s="18" t="s">
        <v>2256</v>
      </c>
    </row>
    <row r="1129" customHeight="1" spans="1:20">
      <c r="A1129" s="16" t="s">
        <v>5813</v>
      </c>
      <c r="B1129" s="6" t="s">
        <v>2251</v>
      </c>
      <c r="C1129" s="6" t="s">
        <v>6355</v>
      </c>
      <c r="D1129" s="6"/>
      <c r="E1129" s="6" t="s">
        <v>38</v>
      </c>
      <c r="F1129" s="17" t="s">
        <v>6356</v>
      </c>
      <c r="G1129" s="6"/>
      <c r="H1129" s="6"/>
      <c r="I1129" s="6"/>
      <c r="J1129" s="6" t="s">
        <v>6304</v>
      </c>
      <c r="K1129" s="18"/>
      <c r="L1129" s="6" t="s">
        <v>289</v>
      </c>
      <c r="M1129" s="6" t="s">
        <v>1104</v>
      </c>
      <c r="N1129" s="6" t="s">
        <v>5421</v>
      </c>
      <c r="O1129" s="6" t="s">
        <v>2135</v>
      </c>
      <c r="P1129" s="6" t="s">
        <v>57</v>
      </c>
      <c r="Q1129" s="18" t="s">
        <v>6003</v>
      </c>
      <c r="R1129" s="18" t="s">
        <v>6357</v>
      </c>
      <c r="S1129" s="18" t="s">
        <v>1661</v>
      </c>
      <c r="T1129" s="18" t="s">
        <v>2260</v>
      </c>
    </row>
    <row r="1130" customHeight="1" spans="1:20">
      <c r="A1130" s="16" t="s">
        <v>5813</v>
      </c>
      <c r="B1130" s="6" t="s">
        <v>2251</v>
      </c>
      <c r="C1130" s="6" t="s">
        <v>6358</v>
      </c>
      <c r="D1130" s="6"/>
      <c r="E1130" s="6" t="s">
        <v>181</v>
      </c>
      <c r="F1130" s="17" t="s">
        <v>6359</v>
      </c>
      <c r="G1130" s="6"/>
      <c r="H1130" s="6"/>
      <c r="I1130" s="6"/>
      <c r="J1130" s="6" t="s">
        <v>6360</v>
      </c>
      <c r="K1130" s="18"/>
      <c r="L1130" s="6" t="s">
        <v>27</v>
      </c>
      <c r="M1130" s="6" t="s">
        <v>28</v>
      </c>
      <c r="N1130" s="6" t="s">
        <v>5389</v>
      </c>
      <c r="O1130" s="6" t="s">
        <v>3005</v>
      </c>
      <c r="P1130" s="6" t="s">
        <v>306</v>
      </c>
      <c r="Q1130" s="18"/>
      <c r="R1130" s="18" t="s">
        <v>6361</v>
      </c>
      <c r="S1130" s="18" t="s">
        <v>1661</v>
      </c>
      <c r="T1130" s="18" t="s">
        <v>2279</v>
      </c>
    </row>
    <row r="1131" customHeight="1" spans="1:20">
      <c r="A1131" s="16" t="s">
        <v>5813</v>
      </c>
      <c r="B1131" s="6" t="s">
        <v>2357</v>
      </c>
      <c r="C1131" s="6" t="s">
        <v>6362</v>
      </c>
      <c r="D1131" s="6"/>
      <c r="E1131" s="6" t="s">
        <v>6363</v>
      </c>
      <c r="F1131" s="17" t="s">
        <v>6364</v>
      </c>
      <c r="G1131" s="6" t="s">
        <v>6365</v>
      </c>
      <c r="H1131" s="6"/>
      <c r="I1131" s="6"/>
      <c r="J1131" s="6" t="s">
        <v>6366</v>
      </c>
      <c r="K1131" s="18"/>
      <c r="L1131" s="6" t="s">
        <v>27</v>
      </c>
      <c r="M1131" s="6" t="s">
        <v>28</v>
      </c>
      <c r="N1131" s="6" t="s">
        <v>5448</v>
      </c>
      <c r="O1131" s="6" t="s">
        <v>1105</v>
      </c>
      <c r="P1131" s="6" t="s">
        <v>79</v>
      </c>
      <c r="Q1131" s="18"/>
      <c r="R1131" s="18" t="s">
        <v>6367</v>
      </c>
      <c r="S1131" s="18" t="s">
        <v>6368</v>
      </c>
      <c r="T1131" s="18" t="s">
        <v>1910</v>
      </c>
    </row>
    <row r="1132" customHeight="1" spans="1:20">
      <c r="A1132" s="16" t="s">
        <v>5813</v>
      </c>
      <c r="B1132" s="6" t="s">
        <v>2357</v>
      </c>
      <c r="C1132" s="6" t="s">
        <v>6369</v>
      </c>
      <c r="D1132" s="6"/>
      <c r="E1132" s="6" t="s">
        <v>2087</v>
      </c>
      <c r="F1132" s="17" t="s">
        <v>6370</v>
      </c>
      <c r="G1132" s="6"/>
      <c r="H1132" s="6"/>
      <c r="I1132" s="6"/>
      <c r="J1132" s="6" t="s">
        <v>6371</v>
      </c>
      <c r="K1132" s="18"/>
      <c r="L1132" s="6" t="s">
        <v>27</v>
      </c>
      <c r="M1132" s="6" t="s">
        <v>28</v>
      </c>
      <c r="N1132" s="6" t="s">
        <v>5360</v>
      </c>
      <c r="O1132" s="6" t="s">
        <v>2410</v>
      </c>
      <c r="P1132" s="6" t="s">
        <v>306</v>
      </c>
      <c r="Q1132" s="18"/>
      <c r="R1132" s="18" t="s">
        <v>6372</v>
      </c>
      <c r="S1132" s="18" t="s">
        <v>6373</v>
      </c>
      <c r="T1132" s="18" t="s">
        <v>1910</v>
      </c>
    </row>
    <row r="1133" customHeight="1" spans="1:20">
      <c r="A1133" s="16" t="s">
        <v>5813</v>
      </c>
      <c r="B1133" s="6" t="s">
        <v>2357</v>
      </c>
      <c r="C1133" s="6" t="s">
        <v>6374</v>
      </c>
      <c r="D1133" s="6"/>
      <c r="E1133" s="6" t="s">
        <v>102</v>
      </c>
      <c r="F1133" s="17" t="s">
        <v>6375</v>
      </c>
      <c r="G1133" s="6" t="s">
        <v>6376</v>
      </c>
      <c r="H1133" s="6"/>
      <c r="I1133" s="6"/>
      <c r="J1133" s="6" t="s">
        <v>6377</v>
      </c>
      <c r="K1133" s="18"/>
      <c r="L1133" s="6" t="s">
        <v>27</v>
      </c>
      <c r="M1133" s="6" t="s">
        <v>28</v>
      </c>
      <c r="N1133" s="6" t="s">
        <v>5421</v>
      </c>
      <c r="O1133" s="6" t="s">
        <v>391</v>
      </c>
      <c r="P1133" s="6" t="s">
        <v>79</v>
      </c>
      <c r="Q1133" s="18"/>
      <c r="R1133" s="18" t="s">
        <v>6378</v>
      </c>
      <c r="S1133" s="18" t="s">
        <v>6379</v>
      </c>
      <c r="T1133" s="18" t="s">
        <v>1910</v>
      </c>
    </row>
    <row r="1134" customHeight="1" spans="1:20">
      <c r="A1134" s="16" t="s">
        <v>5813</v>
      </c>
      <c r="B1134" s="6" t="s">
        <v>2357</v>
      </c>
      <c r="C1134" s="6" t="s">
        <v>6380</v>
      </c>
      <c r="D1134" s="6"/>
      <c r="E1134" s="6" t="s">
        <v>23</v>
      </c>
      <c r="F1134" s="17" t="s">
        <v>6381</v>
      </c>
      <c r="G1134" s="6"/>
      <c r="H1134" s="6"/>
      <c r="I1134" s="6"/>
      <c r="J1134" s="6" t="s">
        <v>6382</v>
      </c>
      <c r="K1134" s="18"/>
      <c r="L1134" s="6" t="s">
        <v>1291</v>
      </c>
      <c r="M1134" s="6" t="s">
        <v>1292</v>
      </c>
      <c r="N1134" s="6" t="s">
        <v>5593</v>
      </c>
      <c r="O1134" s="6" t="s">
        <v>6383</v>
      </c>
      <c r="P1134" s="6" t="s">
        <v>31</v>
      </c>
      <c r="Q1134" s="18" t="s">
        <v>6384</v>
      </c>
      <c r="R1134" s="18" t="s">
        <v>6385</v>
      </c>
      <c r="S1134" s="18" t="s">
        <v>1661</v>
      </c>
      <c r="T1134" s="18" t="s">
        <v>1945</v>
      </c>
    </row>
    <row r="1135" customHeight="1" spans="1:20">
      <c r="A1135" s="16" t="s">
        <v>5813</v>
      </c>
      <c r="B1135" s="6" t="s">
        <v>2357</v>
      </c>
      <c r="C1135" s="6" t="s">
        <v>6386</v>
      </c>
      <c r="D1135" s="6"/>
      <c r="E1135" s="6" t="s">
        <v>102</v>
      </c>
      <c r="F1135" s="17" t="s">
        <v>2343</v>
      </c>
      <c r="G1135" s="6" t="s">
        <v>6387</v>
      </c>
      <c r="H1135" s="6"/>
      <c r="I1135" s="6"/>
      <c r="J1135" s="6" t="s">
        <v>6388</v>
      </c>
      <c r="K1135" s="18"/>
      <c r="L1135" s="6" t="s">
        <v>27</v>
      </c>
      <c r="M1135" s="6" t="s">
        <v>28</v>
      </c>
      <c r="N1135" s="6" t="s">
        <v>5421</v>
      </c>
      <c r="O1135" s="6" t="s">
        <v>391</v>
      </c>
      <c r="P1135" s="6" t="s">
        <v>79</v>
      </c>
      <c r="Q1135" s="18"/>
      <c r="R1135" s="18" t="s">
        <v>6389</v>
      </c>
      <c r="S1135" s="18" t="s">
        <v>1661</v>
      </c>
      <c r="T1135" s="18" t="s">
        <v>1910</v>
      </c>
    </row>
    <row r="1136" customHeight="1" spans="1:20">
      <c r="A1136" s="16" t="s">
        <v>5813</v>
      </c>
      <c r="B1136" s="6" t="s">
        <v>2357</v>
      </c>
      <c r="C1136" s="6" t="s">
        <v>6390</v>
      </c>
      <c r="D1136" s="6"/>
      <c r="E1136" s="6" t="s">
        <v>181</v>
      </c>
      <c r="F1136" s="17" t="s">
        <v>2388</v>
      </c>
      <c r="G1136" s="6" t="s">
        <v>2389</v>
      </c>
      <c r="H1136" s="6"/>
      <c r="I1136" s="6" t="s">
        <v>6391</v>
      </c>
      <c r="J1136" s="6" t="s">
        <v>1878</v>
      </c>
      <c r="K1136" s="18"/>
      <c r="L1136" s="6" t="s">
        <v>27</v>
      </c>
      <c r="M1136" s="6" t="s">
        <v>28</v>
      </c>
      <c r="N1136" s="6" t="s">
        <v>5360</v>
      </c>
      <c r="O1136" s="6" t="s">
        <v>1105</v>
      </c>
      <c r="P1136" s="6" t="s">
        <v>79</v>
      </c>
      <c r="Q1136" s="18"/>
      <c r="R1136" s="18" t="s">
        <v>6392</v>
      </c>
      <c r="S1136" s="18" t="s">
        <v>6393</v>
      </c>
      <c r="T1136" s="18" t="s">
        <v>1910</v>
      </c>
    </row>
    <row r="1137" customHeight="1" spans="1:20">
      <c r="A1137" s="16" t="s">
        <v>5813</v>
      </c>
      <c r="B1137" s="6" t="s">
        <v>2357</v>
      </c>
      <c r="C1137" s="6" t="s">
        <v>6394</v>
      </c>
      <c r="D1137" s="6"/>
      <c r="E1137" s="6" t="s">
        <v>181</v>
      </c>
      <c r="F1137" s="17" t="s">
        <v>2388</v>
      </c>
      <c r="G1137" s="6" t="s">
        <v>2389</v>
      </c>
      <c r="H1137" s="6"/>
      <c r="I1137" s="6" t="s">
        <v>6395</v>
      </c>
      <c r="J1137" s="6" t="s">
        <v>1878</v>
      </c>
      <c r="K1137" s="18"/>
      <c r="L1137" s="6" t="s">
        <v>27</v>
      </c>
      <c r="M1137" s="6" t="s">
        <v>28</v>
      </c>
      <c r="N1137" s="6" t="s">
        <v>64</v>
      </c>
      <c r="O1137" s="6" t="s">
        <v>3005</v>
      </c>
      <c r="P1137" s="6" t="s">
        <v>79</v>
      </c>
      <c r="Q1137" s="18"/>
      <c r="R1137" s="18" t="s">
        <v>6396</v>
      </c>
      <c r="S1137" s="18" t="s">
        <v>6397</v>
      </c>
      <c r="T1137" s="18" t="s">
        <v>1910</v>
      </c>
    </row>
    <row r="1138" customHeight="1" spans="1:20">
      <c r="A1138" s="16" t="s">
        <v>5813</v>
      </c>
      <c r="B1138" s="6" t="s">
        <v>2357</v>
      </c>
      <c r="C1138" s="6" t="s">
        <v>6398</v>
      </c>
      <c r="D1138" s="6"/>
      <c r="E1138" s="6" t="s">
        <v>2087</v>
      </c>
      <c r="F1138" s="17" t="s">
        <v>2379</v>
      </c>
      <c r="G1138" s="6" t="s">
        <v>6399</v>
      </c>
      <c r="H1138" s="6"/>
      <c r="I1138" s="6"/>
      <c r="J1138" s="6" t="s">
        <v>6400</v>
      </c>
      <c r="K1138" s="18"/>
      <c r="L1138" s="6" t="s">
        <v>27</v>
      </c>
      <c r="M1138" s="6" t="s">
        <v>28</v>
      </c>
      <c r="N1138" s="6" t="s">
        <v>5421</v>
      </c>
      <c r="O1138" s="6" t="s">
        <v>1565</v>
      </c>
      <c r="P1138" s="6" t="s">
        <v>46</v>
      </c>
      <c r="Q1138" s="18"/>
      <c r="R1138" s="18" t="s">
        <v>6401</v>
      </c>
      <c r="S1138" s="18" t="s">
        <v>6402</v>
      </c>
      <c r="T1138" s="18" t="s">
        <v>1910</v>
      </c>
    </row>
    <row r="1139" customHeight="1" spans="1:20">
      <c r="A1139" s="16" t="s">
        <v>5813</v>
      </c>
      <c r="B1139" s="6" t="s">
        <v>2357</v>
      </c>
      <c r="C1139" s="6" t="s">
        <v>6403</v>
      </c>
      <c r="D1139" s="6"/>
      <c r="E1139" s="6" t="s">
        <v>2087</v>
      </c>
      <c r="F1139" s="17" t="s">
        <v>2379</v>
      </c>
      <c r="G1139" s="6" t="s">
        <v>6404</v>
      </c>
      <c r="H1139" s="6"/>
      <c r="I1139" s="6"/>
      <c r="J1139" s="6" t="s">
        <v>6405</v>
      </c>
      <c r="K1139" s="18"/>
      <c r="L1139" s="6" t="s">
        <v>27</v>
      </c>
      <c r="M1139" s="6" t="s">
        <v>28</v>
      </c>
      <c r="N1139" s="6" t="s">
        <v>5421</v>
      </c>
      <c r="O1139" s="6" t="s">
        <v>1565</v>
      </c>
      <c r="P1139" s="6" t="s">
        <v>46</v>
      </c>
      <c r="Q1139" s="18"/>
      <c r="R1139" s="18" t="s">
        <v>6406</v>
      </c>
      <c r="S1139" s="18" t="s">
        <v>6407</v>
      </c>
      <c r="T1139" s="18" t="s">
        <v>1910</v>
      </c>
    </row>
    <row r="1140" customHeight="1" spans="1:20">
      <c r="A1140" s="16" t="s">
        <v>5813</v>
      </c>
      <c r="B1140" s="6" t="s">
        <v>2357</v>
      </c>
      <c r="C1140" s="6" t="s">
        <v>6408</v>
      </c>
      <c r="D1140" s="6"/>
      <c r="E1140" s="6" t="s">
        <v>2087</v>
      </c>
      <c r="F1140" s="17" t="s">
        <v>2379</v>
      </c>
      <c r="G1140" s="6"/>
      <c r="H1140" s="6"/>
      <c r="I1140" s="6" t="s">
        <v>6409</v>
      </c>
      <c r="J1140" s="6" t="s">
        <v>6410</v>
      </c>
      <c r="K1140" s="18"/>
      <c r="L1140" s="6" t="s">
        <v>27</v>
      </c>
      <c r="M1140" s="6" t="s">
        <v>28</v>
      </c>
      <c r="N1140" s="6" t="s">
        <v>5360</v>
      </c>
      <c r="O1140" s="6" t="s">
        <v>650</v>
      </c>
      <c r="P1140" s="6" t="s">
        <v>46</v>
      </c>
      <c r="Q1140" s="18"/>
      <c r="R1140" s="18" t="s">
        <v>6411</v>
      </c>
      <c r="S1140" s="18" t="s">
        <v>6412</v>
      </c>
      <c r="T1140" s="18" t="s">
        <v>1910</v>
      </c>
    </row>
    <row r="1141" customHeight="1" spans="1:20">
      <c r="A1141" s="16" t="s">
        <v>5813</v>
      </c>
      <c r="B1141" s="6" t="s">
        <v>2357</v>
      </c>
      <c r="C1141" s="6" t="s">
        <v>6413</v>
      </c>
      <c r="D1141" s="16"/>
      <c r="E1141" s="6" t="s">
        <v>1372</v>
      </c>
      <c r="F1141" s="17" t="s">
        <v>6414</v>
      </c>
      <c r="G1141" s="15"/>
      <c r="H1141" s="16"/>
      <c r="I1141" s="16"/>
      <c r="J1141" s="6" t="s">
        <v>6415</v>
      </c>
      <c r="K1141" s="19"/>
      <c r="L1141" s="6" t="s">
        <v>289</v>
      </c>
      <c r="M1141" s="6" t="s">
        <v>1149</v>
      </c>
      <c r="N1141" s="6" t="s">
        <v>5369</v>
      </c>
      <c r="O1141" s="6" t="s">
        <v>2414</v>
      </c>
      <c r="P1141" s="6" t="s">
        <v>57</v>
      </c>
      <c r="Q1141" s="18" t="s">
        <v>1385</v>
      </c>
      <c r="R1141" s="18" t="s">
        <v>6416</v>
      </c>
      <c r="S1141" s="18" t="s">
        <v>1661</v>
      </c>
      <c r="T1141" s="18" t="s">
        <v>1910</v>
      </c>
    </row>
    <row r="1142" customHeight="1" spans="1:20">
      <c r="A1142" s="16" t="s">
        <v>5813</v>
      </c>
      <c r="B1142" s="6" t="s">
        <v>2357</v>
      </c>
      <c r="C1142" s="6" t="s">
        <v>6417</v>
      </c>
      <c r="D1142" s="6"/>
      <c r="E1142" s="6" t="s">
        <v>277</v>
      </c>
      <c r="F1142" s="17" t="s">
        <v>6418</v>
      </c>
      <c r="G1142" s="6"/>
      <c r="H1142" s="6"/>
      <c r="I1142" s="6"/>
      <c r="J1142" s="6" t="s">
        <v>6419</v>
      </c>
      <c r="K1142" s="18"/>
      <c r="L1142" s="6" t="s">
        <v>289</v>
      </c>
      <c r="M1142" s="6" t="s">
        <v>1149</v>
      </c>
      <c r="N1142" s="6" t="s">
        <v>5448</v>
      </c>
      <c r="O1142" s="6" t="s">
        <v>211</v>
      </c>
      <c r="P1142" s="6" t="s">
        <v>31</v>
      </c>
      <c r="Q1142" s="18"/>
      <c r="R1142" s="18" t="s">
        <v>6420</v>
      </c>
      <c r="S1142" s="18" t="s">
        <v>6421</v>
      </c>
      <c r="T1142" s="18" t="s">
        <v>1910</v>
      </c>
    </row>
    <row r="1143" customHeight="1" spans="1:20">
      <c r="A1143" s="16" t="s">
        <v>5813</v>
      </c>
      <c r="B1143" s="6" t="s">
        <v>2357</v>
      </c>
      <c r="C1143" s="6" t="s">
        <v>6422</v>
      </c>
      <c r="D1143" s="6"/>
      <c r="E1143" s="6" t="s">
        <v>181</v>
      </c>
      <c r="F1143" s="17" t="s">
        <v>6423</v>
      </c>
      <c r="G1143" s="6" t="s">
        <v>6424</v>
      </c>
      <c r="H1143" s="6"/>
      <c r="I1143" s="6"/>
      <c r="J1143" s="6" t="s">
        <v>6425</v>
      </c>
      <c r="K1143" s="18"/>
      <c r="L1143" s="6" t="s">
        <v>27</v>
      </c>
      <c r="M1143" s="6" t="s">
        <v>28</v>
      </c>
      <c r="N1143" s="6" t="s">
        <v>5360</v>
      </c>
      <c r="O1143" s="6" t="s">
        <v>6426</v>
      </c>
      <c r="P1143" s="6" t="s">
        <v>46</v>
      </c>
      <c r="Q1143" s="18"/>
      <c r="R1143" s="18" t="s">
        <v>6427</v>
      </c>
      <c r="S1143" s="18" t="s">
        <v>6428</v>
      </c>
      <c r="T1143" s="18" t="s">
        <v>1910</v>
      </c>
    </row>
    <row r="1144" customHeight="1" spans="1:20">
      <c r="A1144" s="16" t="s">
        <v>5813</v>
      </c>
      <c r="B1144" s="6" t="s">
        <v>2357</v>
      </c>
      <c r="C1144" s="6" t="s">
        <v>6429</v>
      </c>
      <c r="D1144" s="6"/>
      <c r="E1144" s="6" t="s">
        <v>6430</v>
      </c>
      <c r="F1144" s="17" t="s">
        <v>6431</v>
      </c>
      <c r="G1144" s="6" t="s">
        <v>6432</v>
      </c>
      <c r="H1144" s="6"/>
      <c r="I1144" s="6" t="s">
        <v>6433</v>
      </c>
      <c r="J1144" s="6" t="s">
        <v>1878</v>
      </c>
      <c r="K1144" s="18"/>
      <c r="L1144" s="6" t="s">
        <v>27</v>
      </c>
      <c r="M1144" s="6" t="s">
        <v>28</v>
      </c>
      <c r="N1144" s="6" t="s">
        <v>5421</v>
      </c>
      <c r="O1144" s="6" t="s">
        <v>1954</v>
      </c>
      <c r="P1144" s="6" t="s">
        <v>79</v>
      </c>
      <c r="Q1144" s="18"/>
      <c r="R1144" s="18" t="s">
        <v>6434</v>
      </c>
      <c r="S1144" s="18" t="s">
        <v>6435</v>
      </c>
      <c r="T1144" s="18" t="s">
        <v>1910</v>
      </c>
    </row>
    <row r="1145" customHeight="1" spans="1:20">
      <c r="A1145" s="16" t="s">
        <v>5813</v>
      </c>
      <c r="B1145" s="6" t="s">
        <v>2357</v>
      </c>
      <c r="C1145" s="6" t="s">
        <v>6436</v>
      </c>
      <c r="D1145" s="6"/>
      <c r="E1145" s="6" t="s">
        <v>181</v>
      </c>
      <c r="F1145" s="17" t="s">
        <v>6431</v>
      </c>
      <c r="G1145" s="6" t="s">
        <v>6432</v>
      </c>
      <c r="H1145" s="6"/>
      <c r="I1145" s="6" t="s">
        <v>6437</v>
      </c>
      <c r="J1145" s="6" t="s">
        <v>1878</v>
      </c>
      <c r="K1145" s="18"/>
      <c r="L1145" s="6" t="s">
        <v>27</v>
      </c>
      <c r="M1145" s="6" t="s">
        <v>28</v>
      </c>
      <c r="N1145" s="6" t="s">
        <v>5421</v>
      </c>
      <c r="O1145" s="6" t="s">
        <v>1954</v>
      </c>
      <c r="P1145" s="6" t="s">
        <v>79</v>
      </c>
      <c r="Q1145" s="18"/>
      <c r="R1145" s="18" t="s">
        <v>6438</v>
      </c>
      <c r="S1145" s="18" t="s">
        <v>6439</v>
      </c>
      <c r="T1145" s="18" t="s">
        <v>1910</v>
      </c>
    </row>
    <row r="1146" customHeight="1" spans="1:20">
      <c r="A1146" s="16" t="s">
        <v>5813</v>
      </c>
      <c r="B1146" s="6" t="s">
        <v>2357</v>
      </c>
      <c r="C1146" s="6" t="s">
        <v>6440</v>
      </c>
      <c r="D1146" s="6"/>
      <c r="E1146" s="6" t="s">
        <v>6430</v>
      </c>
      <c r="F1146" s="17" t="s">
        <v>6431</v>
      </c>
      <c r="G1146" s="6" t="s">
        <v>6432</v>
      </c>
      <c r="H1146" s="6"/>
      <c r="I1146" s="6" t="s">
        <v>6441</v>
      </c>
      <c r="J1146" s="6" t="s">
        <v>1878</v>
      </c>
      <c r="K1146" s="18"/>
      <c r="L1146" s="6" t="s">
        <v>27</v>
      </c>
      <c r="M1146" s="6" t="s">
        <v>28</v>
      </c>
      <c r="N1146" s="6" t="s">
        <v>5421</v>
      </c>
      <c r="O1146" s="6" t="s">
        <v>1954</v>
      </c>
      <c r="P1146" s="6" t="s">
        <v>79</v>
      </c>
      <c r="Q1146" s="18"/>
      <c r="R1146" s="18" t="s">
        <v>6442</v>
      </c>
      <c r="S1146" s="18" t="s">
        <v>6443</v>
      </c>
      <c r="T1146" s="18" t="s">
        <v>1910</v>
      </c>
    </row>
    <row r="1147" customHeight="1" spans="1:20">
      <c r="A1147" s="16" t="s">
        <v>5813</v>
      </c>
      <c r="B1147" s="6" t="s">
        <v>2357</v>
      </c>
      <c r="C1147" s="6" t="s">
        <v>6444</v>
      </c>
      <c r="D1147" s="6"/>
      <c r="E1147" s="6" t="s">
        <v>6430</v>
      </c>
      <c r="F1147" s="17" t="s">
        <v>6431</v>
      </c>
      <c r="G1147" s="6" t="s">
        <v>6432</v>
      </c>
      <c r="H1147" s="6"/>
      <c r="I1147" s="6" t="s">
        <v>6445</v>
      </c>
      <c r="J1147" s="6" t="s">
        <v>1878</v>
      </c>
      <c r="K1147" s="18"/>
      <c r="L1147" s="6" t="s">
        <v>27</v>
      </c>
      <c r="M1147" s="6" t="s">
        <v>28</v>
      </c>
      <c r="N1147" s="6" t="s">
        <v>5421</v>
      </c>
      <c r="O1147" s="6" t="s">
        <v>1954</v>
      </c>
      <c r="P1147" s="6" t="s">
        <v>79</v>
      </c>
      <c r="Q1147" s="18"/>
      <c r="R1147" s="18" t="s">
        <v>6446</v>
      </c>
      <c r="S1147" s="18" t="s">
        <v>6443</v>
      </c>
      <c r="T1147" s="18" t="s">
        <v>1910</v>
      </c>
    </row>
    <row r="1148" customHeight="1" spans="1:20">
      <c r="A1148" s="16" t="s">
        <v>5813</v>
      </c>
      <c r="B1148" s="6" t="s">
        <v>2428</v>
      </c>
      <c r="C1148" s="6" t="s">
        <v>6447</v>
      </c>
      <c r="D1148" s="6"/>
      <c r="E1148" s="6" t="s">
        <v>319</v>
      </c>
      <c r="F1148" s="17" t="s">
        <v>6448</v>
      </c>
      <c r="G1148" s="6" t="s">
        <v>6449</v>
      </c>
      <c r="H1148" s="6"/>
      <c r="I1148" s="6"/>
      <c r="J1148" s="6" t="s">
        <v>6450</v>
      </c>
      <c r="K1148" s="18"/>
      <c r="L1148" s="6" t="s">
        <v>27</v>
      </c>
      <c r="M1148" s="6" t="s">
        <v>28</v>
      </c>
      <c r="N1148" s="6" t="s">
        <v>5389</v>
      </c>
      <c r="O1148" s="6" t="s">
        <v>6451</v>
      </c>
      <c r="P1148" s="6" t="s">
        <v>242</v>
      </c>
      <c r="Q1148" s="18"/>
      <c r="R1148" s="18" t="s">
        <v>6452</v>
      </c>
      <c r="S1148" s="18" t="s">
        <v>6453</v>
      </c>
      <c r="T1148" s="18" t="s">
        <v>2434</v>
      </c>
    </row>
    <row r="1149" customHeight="1" spans="1:20">
      <c r="A1149" s="16" t="s">
        <v>5813</v>
      </c>
      <c r="B1149" s="6" t="s">
        <v>2428</v>
      </c>
      <c r="C1149" s="6" t="s">
        <v>6454</v>
      </c>
      <c r="D1149" s="6"/>
      <c r="E1149" s="6" t="s">
        <v>181</v>
      </c>
      <c r="F1149" s="17" t="s">
        <v>6455</v>
      </c>
      <c r="G1149" s="6" t="s">
        <v>6456</v>
      </c>
      <c r="H1149" s="6"/>
      <c r="I1149" s="6"/>
      <c r="J1149" s="6" t="s">
        <v>6457</v>
      </c>
      <c r="K1149" s="18"/>
      <c r="L1149" s="6" t="s">
        <v>27</v>
      </c>
      <c r="M1149" s="6" t="s">
        <v>28</v>
      </c>
      <c r="N1149" s="6" t="s">
        <v>5352</v>
      </c>
      <c r="O1149" s="6" t="s">
        <v>1565</v>
      </c>
      <c r="P1149" s="6" t="s">
        <v>79</v>
      </c>
      <c r="Q1149" s="18"/>
      <c r="R1149" s="18" t="s">
        <v>6458</v>
      </c>
      <c r="S1149" s="18" t="s">
        <v>6459</v>
      </c>
      <c r="T1149" s="18" t="s">
        <v>2434</v>
      </c>
    </row>
    <row r="1150" customHeight="1" spans="1:20">
      <c r="A1150" s="16" t="s">
        <v>5813</v>
      </c>
      <c r="B1150" s="6" t="s">
        <v>2428</v>
      </c>
      <c r="C1150" s="6" t="s">
        <v>6460</v>
      </c>
      <c r="D1150" s="16"/>
      <c r="E1150" s="6" t="s">
        <v>277</v>
      </c>
      <c r="F1150" s="17" t="s">
        <v>6461</v>
      </c>
      <c r="G1150" s="6" t="s">
        <v>6462</v>
      </c>
      <c r="H1150" s="16"/>
      <c r="I1150" s="16"/>
      <c r="J1150" s="6" t="s">
        <v>6463</v>
      </c>
      <c r="K1150" s="19"/>
      <c r="L1150" s="6" t="s">
        <v>289</v>
      </c>
      <c r="M1150" s="6" t="s">
        <v>1149</v>
      </c>
      <c r="N1150" s="6" t="s">
        <v>5448</v>
      </c>
      <c r="O1150" s="6" t="s">
        <v>1684</v>
      </c>
      <c r="P1150" s="6" t="s">
        <v>57</v>
      </c>
      <c r="Q1150" s="18" t="s">
        <v>1385</v>
      </c>
      <c r="R1150" s="18" t="s">
        <v>6464</v>
      </c>
      <c r="S1150" s="18" t="s">
        <v>6465</v>
      </c>
      <c r="T1150" s="18" t="s">
        <v>2434</v>
      </c>
    </row>
    <row r="1151" customHeight="1" spans="1:20">
      <c r="A1151" s="16" t="s">
        <v>5813</v>
      </c>
      <c r="B1151" s="6" t="s">
        <v>2428</v>
      </c>
      <c r="C1151" s="6" t="s">
        <v>6466</v>
      </c>
      <c r="D1151" s="6"/>
      <c r="E1151" s="6" t="s">
        <v>2087</v>
      </c>
      <c r="F1151" s="17" t="s">
        <v>6467</v>
      </c>
      <c r="G1151" s="6"/>
      <c r="H1151" s="6"/>
      <c r="I1151" s="6" t="s">
        <v>6468</v>
      </c>
      <c r="J1151" s="6" t="s">
        <v>1878</v>
      </c>
      <c r="K1151" s="18"/>
      <c r="L1151" s="6" t="s">
        <v>27</v>
      </c>
      <c r="M1151" s="6" t="s">
        <v>28</v>
      </c>
      <c r="N1151" s="6" t="s">
        <v>5421</v>
      </c>
      <c r="O1151" s="6" t="s">
        <v>2414</v>
      </c>
      <c r="P1151" s="6" t="s">
        <v>31</v>
      </c>
      <c r="Q1151" s="18"/>
      <c r="R1151" s="18" t="s">
        <v>6469</v>
      </c>
      <c r="S1151" s="18" t="s">
        <v>6470</v>
      </c>
      <c r="T1151" s="18" t="s">
        <v>2434</v>
      </c>
    </row>
    <row r="1152" customHeight="1" spans="1:20">
      <c r="A1152" s="16" t="s">
        <v>5813</v>
      </c>
      <c r="B1152" s="6" t="s">
        <v>2428</v>
      </c>
      <c r="C1152" s="6" t="s">
        <v>6471</v>
      </c>
      <c r="D1152" s="6"/>
      <c r="E1152" s="6" t="s">
        <v>2087</v>
      </c>
      <c r="F1152" s="17" t="s">
        <v>6467</v>
      </c>
      <c r="G1152" s="6"/>
      <c r="H1152" s="6"/>
      <c r="I1152" s="6" t="s">
        <v>6472</v>
      </c>
      <c r="J1152" s="6" t="s">
        <v>1878</v>
      </c>
      <c r="K1152" s="18"/>
      <c r="L1152" s="6" t="s">
        <v>27</v>
      </c>
      <c r="M1152" s="6" t="s">
        <v>28</v>
      </c>
      <c r="N1152" s="6" t="s">
        <v>64</v>
      </c>
      <c r="O1152" s="6" t="s">
        <v>2414</v>
      </c>
      <c r="P1152" s="6" t="s">
        <v>31</v>
      </c>
      <c r="Q1152" s="18"/>
      <c r="R1152" s="18" t="s">
        <v>6473</v>
      </c>
      <c r="S1152" s="18" t="s">
        <v>6474</v>
      </c>
      <c r="T1152" s="18" t="s">
        <v>2434</v>
      </c>
    </row>
    <row r="1153" customHeight="1" spans="1:20">
      <c r="A1153" s="16" t="s">
        <v>5813</v>
      </c>
      <c r="B1153" s="6" t="s">
        <v>2428</v>
      </c>
      <c r="C1153" s="6" t="s">
        <v>6475</v>
      </c>
      <c r="D1153" s="6"/>
      <c r="E1153" s="6" t="s">
        <v>102</v>
      </c>
      <c r="F1153" s="17" t="s">
        <v>6476</v>
      </c>
      <c r="G1153" s="6" t="s">
        <v>6477</v>
      </c>
      <c r="H1153" s="6"/>
      <c r="I1153" s="6"/>
      <c r="J1153" s="6" t="s">
        <v>6478</v>
      </c>
      <c r="K1153" s="18"/>
      <c r="L1153" s="6" t="s">
        <v>27</v>
      </c>
      <c r="M1153" s="6" t="s">
        <v>28</v>
      </c>
      <c r="N1153" s="6" t="s">
        <v>5369</v>
      </c>
      <c r="O1153" s="6" t="s">
        <v>1565</v>
      </c>
      <c r="P1153" s="6" t="s">
        <v>79</v>
      </c>
      <c r="Q1153" s="18"/>
      <c r="R1153" s="18" t="s">
        <v>6479</v>
      </c>
      <c r="S1153" s="18" t="s">
        <v>6480</v>
      </c>
      <c r="T1153" s="18" t="s">
        <v>2434</v>
      </c>
    </row>
    <row r="1154" customHeight="1" spans="1:20">
      <c r="A1154" s="16" t="s">
        <v>5813</v>
      </c>
      <c r="B1154" s="6" t="s">
        <v>2428</v>
      </c>
      <c r="C1154" s="6" t="s">
        <v>6481</v>
      </c>
      <c r="D1154" s="6"/>
      <c r="E1154" s="6" t="s">
        <v>102</v>
      </c>
      <c r="F1154" s="17" t="s">
        <v>6482</v>
      </c>
      <c r="G1154" s="6" t="s">
        <v>6483</v>
      </c>
      <c r="H1154" s="6"/>
      <c r="I1154" s="6"/>
      <c r="J1154" s="6" t="s">
        <v>6484</v>
      </c>
      <c r="K1154" s="18"/>
      <c r="L1154" s="6" t="s">
        <v>27</v>
      </c>
      <c r="M1154" s="6" t="s">
        <v>28</v>
      </c>
      <c r="N1154" s="6" t="s">
        <v>5488</v>
      </c>
      <c r="O1154" s="6" t="s">
        <v>1571</v>
      </c>
      <c r="P1154" s="6" t="s">
        <v>79</v>
      </c>
      <c r="Q1154" s="18"/>
      <c r="R1154" s="18" t="s">
        <v>6485</v>
      </c>
      <c r="S1154" s="18" t="s">
        <v>6486</v>
      </c>
      <c r="T1154" s="18" t="s">
        <v>2434</v>
      </c>
    </row>
    <row r="1155" customHeight="1" spans="1:20">
      <c r="A1155" s="16" t="s">
        <v>5813</v>
      </c>
      <c r="B1155" s="6" t="s">
        <v>2447</v>
      </c>
      <c r="C1155" s="6" t="s">
        <v>6487</v>
      </c>
      <c r="D1155" s="15"/>
      <c r="E1155" s="6" t="s">
        <v>613</v>
      </c>
      <c r="F1155" s="17" t="s">
        <v>6488</v>
      </c>
      <c r="G1155" s="6" t="s">
        <v>6489</v>
      </c>
      <c r="H1155" s="16"/>
      <c r="I1155" s="15"/>
      <c r="J1155" s="6" t="s">
        <v>6490</v>
      </c>
      <c r="K1155" s="19"/>
      <c r="L1155" s="6" t="s">
        <v>289</v>
      </c>
      <c r="M1155" s="6" t="s">
        <v>1149</v>
      </c>
      <c r="N1155" s="6" t="s">
        <v>5369</v>
      </c>
      <c r="O1155" s="6" t="s">
        <v>2414</v>
      </c>
      <c r="P1155" s="6" t="s">
        <v>57</v>
      </c>
      <c r="Q1155" s="18" t="s">
        <v>1385</v>
      </c>
      <c r="R1155" s="18" t="s">
        <v>6491</v>
      </c>
      <c r="S1155" s="18" t="s">
        <v>1661</v>
      </c>
      <c r="T1155" s="18" t="s">
        <v>2256</v>
      </c>
    </row>
    <row r="1156" customHeight="1" spans="1:20">
      <c r="A1156" s="16" t="s">
        <v>5813</v>
      </c>
      <c r="B1156" s="6" t="s">
        <v>2447</v>
      </c>
      <c r="C1156" s="6" t="s">
        <v>6492</v>
      </c>
      <c r="D1156" s="6"/>
      <c r="E1156" s="6" t="s">
        <v>207</v>
      </c>
      <c r="F1156" s="17" t="s">
        <v>6493</v>
      </c>
      <c r="G1156" s="6" t="s">
        <v>6494</v>
      </c>
      <c r="H1156" s="6"/>
      <c r="I1156" s="6"/>
      <c r="J1156" s="6" t="s">
        <v>6495</v>
      </c>
      <c r="K1156" s="18"/>
      <c r="L1156" s="6" t="s">
        <v>27</v>
      </c>
      <c r="M1156" s="6" t="s">
        <v>28</v>
      </c>
      <c r="N1156" s="6" t="s">
        <v>106</v>
      </c>
      <c r="O1156" s="6" t="s">
        <v>1565</v>
      </c>
      <c r="P1156" s="6" t="s">
        <v>79</v>
      </c>
      <c r="Q1156" s="18"/>
      <c r="R1156" s="18" t="s">
        <v>6496</v>
      </c>
      <c r="S1156" s="18" t="s">
        <v>6497</v>
      </c>
      <c r="T1156" s="18" t="s">
        <v>2460</v>
      </c>
    </row>
    <row r="1157" customHeight="1" spans="1:20">
      <c r="A1157" s="16" t="s">
        <v>5813</v>
      </c>
      <c r="B1157" s="6" t="s">
        <v>2447</v>
      </c>
      <c r="C1157" s="6" t="s">
        <v>6498</v>
      </c>
      <c r="D1157" s="16"/>
      <c r="E1157" s="6" t="s">
        <v>277</v>
      </c>
      <c r="F1157" s="17" t="s">
        <v>2506</v>
      </c>
      <c r="G1157" s="16"/>
      <c r="H1157" s="15"/>
      <c r="I1157" s="6" t="s">
        <v>6499</v>
      </c>
      <c r="J1157" s="6" t="s">
        <v>6500</v>
      </c>
      <c r="K1157" s="19"/>
      <c r="L1157" s="6" t="s">
        <v>289</v>
      </c>
      <c r="M1157" s="6" t="s">
        <v>1149</v>
      </c>
      <c r="N1157" s="6" t="s">
        <v>5369</v>
      </c>
      <c r="O1157" s="6" t="s">
        <v>2241</v>
      </c>
      <c r="P1157" s="6" t="s">
        <v>57</v>
      </c>
      <c r="Q1157" s="18" t="s">
        <v>1385</v>
      </c>
      <c r="R1157" s="18" t="s">
        <v>6501</v>
      </c>
      <c r="S1157" s="18" t="s">
        <v>1661</v>
      </c>
      <c r="T1157" s="18" t="s">
        <v>2460</v>
      </c>
    </row>
    <row r="1158" customHeight="1" spans="1:20">
      <c r="A1158" s="16" t="s">
        <v>5813</v>
      </c>
      <c r="B1158" s="6" t="s">
        <v>2447</v>
      </c>
      <c r="C1158" s="6" t="s">
        <v>6502</v>
      </c>
      <c r="D1158" s="6"/>
      <c r="E1158" s="6" t="s">
        <v>277</v>
      </c>
      <c r="F1158" s="17" t="s">
        <v>2506</v>
      </c>
      <c r="G1158" s="16"/>
      <c r="H1158" s="16"/>
      <c r="I1158" s="6" t="s">
        <v>6503</v>
      </c>
      <c r="J1158" s="6" t="s">
        <v>6500</v>
      </c>
      <c r="K1158" s="19"/>
      <c r="L1158" s="6" t="s">
        <v>289</v>
      </c>
      <c r="M1158" s="6" t="s">
        <v>1149</v>
      </c>
      <c r="N1158" s="6" t="s">
        <v>5369</v>
      </c>
      <c r="O1158" s="6" t="s">
        <v>1105</v>
      </c>
      <c r="P1158" s="6" t="s">
        <v>57</v>
      </c>
      <c r="Q1158" s="18" t="s">
        <v>1385</v>
      </c>
      <c r="R1158" s="18" t="s">
        <v>6504</v>
      </c>
      <c r="S1158" s="18" t="s">
        <v>1661</v>
      </c>
      <c r="T1158" s="18" t="s">
        <v>2460</v>
      </c>
    </row>
    <row r="1159" customHeight="1" spans="1:20">
      <c r="A1159" s="16" t="s">
        <v>5813</v>
      </c>
      <c r="B1159" s="6" t="s">
        <v>2447</v>
      </c>
      <c r="C1159" s="6" t="s">
        <v>6505</v>
      </c>
      <c r="D1159" s="16"/>
      <c r="E1159" s="6" t="s">
        <v>172</v>
      </c>
      <c r="F1159" s="17" t="s">
        <v>2506</v>
      </c>
      <c r="G1159" s="15"/>
      <c r="H1159" s="15"/>
      <c r="I1159" s="6" t="s">
        <v>6506</v>
      </c>
      <c r="J1159" s="6" t="s">
        <v>6500</v>
      </c>
      <c r="K1159" s="20"/>
      <c r="L1159" s="6" t="s">
        <v>289</v>
      </c>
      <c r="M1159" s="6" t="s">
        <v>1149</v>
      </c>
      <c r="N1159" s="6" t="s">
        <v>5369</v>
      </c>
      <c r="O1159" s="6" t="s">
        <v>4628</v>
      </c>
      <c r="P1159" s="6" t="s">
        <v>57</v>
      </c>
      <c r="Q1159" s="18" t="s">
        <v>1385</v>
      </c>
      <c r="R1159" s="18" t="s">
        <v>6507</v>
      </c>
      <c r="S1159" s="18" t="s">
        <v>1661</v>
      </c>
      <c r="T1159" s="18" t="s">
        <v>2460</v>
      </c>
    </row>
    <row r="1160" customHeight="1" spans="1:20">
      <c r="A1160" s="16" t="s">
        <v>5813</v>
      </c>
      <c r="B1160" s="6" t="s">
        <v>2447</v>
      </c>
      <c r="C1160" s="6" t="s">
        <v>6508</v>
      </c>
      <c r="D1160" s="6"/>
      <c r="E1160" s="6" t="s">
        <v>172</v>
      </c>
      <c r="F1160" s="17" t="s">
        <v>2506</v>
      </c>
      <c r="G1160" s="6"/>
      <c r="H1160" s="6"/>
      <c r="I1160" s="6" t="s">
        <v>6509</v>
      </c>
      <c r="J1160" s="6" t="s">
        <v>6500</v>
      </c>
      <c r="K1160" s="18"/>
      <c r="L1160" s="6" t="s">
        <v>289</v>
      </c>
      <c r="M1160" s="6" t="s">
        <v>1149</v>
      </c>
      <c r="N1160" s="6" t="s">
        <v>5369</v>
      </c>
      <c r="O1160" s="6" t="s">
        <v>2215</v>
      </c>
      <c r="P1160" s="6" t="s">
        <v>57</v>
      </c>
      <c r="Q1160" s="18" t="s">
        <v>1385</v>
      </c>
      <c r="R1160" s="18" t="s">
        <v>6510</v>
      </c>
      <c r="S1160" s="18" t="s">
        <v>1661</v>
      </c>
      <c r="T1160" s="18" t="s">
        <v>2460</v>
      </c>
    </row>
    <row r="1161" customHeight="1" spans="1:20">
      <c r="A1161" s="16" t="s">
        <v>5813</v>
      </c>
      <c r="B1161" s="6" t="s">
        <v>2447</v>
      </c>
      <c r="C1161" s="6" t="s">
        <v>6511</v>
      </c>
      <c r="D1161" s="6"/>
      <c r="E1161" s="6" t="s">
        <v>2519</v>
      </c>
      <c r="F1161" s="17" t="s">
        <v>6512</v>
      </c>
      <c r="G1161" s="6"/>
      <c r="H1161" s="6"/>
      <c r="I1161" s="6"/>
      <c r="J1161" s="6" t="s">
        <v>6513</v>
      </c>
      <c r="K1161" s="18"/>
      <c r="L1161" s="6" t="s">
        <v>1291</v>
      </c>
      <c r="M1161" s="6" t="s">
        <v>1292</v>
      </c>
      <c r="N1161" s="6" t="s">
        <v>5352</v>
      </c>
      <c r="O1161" s="6" t="s">
        <v>1125</v>
      </c>
      <c r="P1161" s="6" t="s">
        <v>31</v>
      </c>
      <c r="Q1161" s="18" t="s">
        <v>6016</v>
      </c>
      <c r="R1161" s="18" t="s">
        <v>6514</v>
      </c>
      <c r="S1161" s="18" t="s">
        <v>1661</v>
      </c>
      <c r="T1161" s="18" t="s">
        <v>6515</v>
      </c>
    </row>
    <row r="1162" customHeight="1" spans="1:20">
      <c r="A1162" s="16" t="s">
        <v>5813</v>
      </c>
      <c r="B1162" s="6" t="s">
        <v>2447</v>
      </c>
      <c r="C1162" s="6" t="s">
        <v>6516</v>
      </c>
      <c r="D1162" s="6"/>
      <c r="E1162" s="6" t="s">
        <v>362</v>
      </c>
      <c r="F1162" s="17" t="s">
        <v>6517</v>
      </c>
      <c r="G1162" s="6" t="s">
        <v>6518</v>
      </c>
      <c r="H1162" s="6"/>
      <c r="I1162" s="6"/>
      <c r="J1162" s="6" t="s">
        <v>6519</v>
      </c>
      <c r="K1162" s="18"/>
      <c r="L1162" s="6" t="s">
        <v>27</v>
      </c>
      <c r="M1162" s="6" t="s">
        <v>28</v>
      </c>
      <c r="N1162" s="6" t="s">
        <v>264</v>
      </c>
      <c r="O1162" s="6" t="s">
        <v>3801</v>
      </c>
      <c r="P1162" s="6" t="s">
        <v>79</v>
      </c>
      <c r="Q1162" s="18"/>
      <c r="R1162" s="18" t="s">
        <v>6520</v>
      </c>
      <c r="S1162" s="18" t="s">
        <v>6521</v>
      </c>
      <c r="T1162" s="18" t="s">
        <v>2460</v>
      </c>
    </row>
    <row r="1163" customHeight="1" spans="1:20">
      <c r="A1163" s="16" t="s">
        <v>5813</v>
      </c>
      <c r="B1163" s="6" t="s">
        <v>2447</v>
      </c>
      <c r="C1163" s="6" t="s">
        <v>6522</v>
      </c>
      <c r="D1163" s="6"/>
      <c r="E1163" s="6" t="s">
        <v>269</v>
      </c>
      <c r="F1163" s="17" t="s">
        <v>6523</v>
      </c>
      <c r="G1163" s="6" t="s">
        <v>6524</v>
      </c>
      <c r="H1163" s="6"/>
      <c r="I1163" s="6"/>
      <c r="J1163" s="6" t="s">
        <v>6525</v>
      </c>
      <c r="K1163" s="18"/>
      <c r="L1163" s="6" t="s">
        <v>27</v>
      </c>
      <c r="M1163" s="6" t="s">
        <v>28</v>
      </c>
      <c r="N1163" s="6" t="s">
        <v>5421</v>
      </c>
      <c r="O1163" s="6" t="s">
        <v>4000</v>
      </c>
      <c r="P1163" s="6" t="s">
        <v>79</v>
      </c>
      <c r="Q1163" s="18"/>
      <c r="R1163" s="18" t="s">
        <v>6526</v>
      </c>
      <c r="S1163" s="18" t="s">
        <v>1661</v>
      </c>
      <c r="T1163" s="18" t="s">
        <v>6527</v>
      </c>
    </row>
    <row r="1164" customHeight="1" spans="1:20">
      <c r="A1164" s="16" t="s">
        <v>5813</v>
      </c>
      <c r="B1164" s="6" t="s">
        <v>2447</v>
      </c>
      <c r="C1164" s="6" t="s">
        <v>6528</v>
      </c>
      <c r="D1164" s="6"/>
      <c r="E1164" s="6" t="s">
        <v>353</v>
      </c>
      <c r="F1164" s="17" t="s">
        <v>6529</v>
      </c>
      <c r="G1164" s="6" t="s">
        <v>6530</v>
      </c>
      <c r="H1164" s="6"/>
      <c r="I1164" s="6"/>
      <c r="J1164" s="6" t="s">
        <v>6531</v>
      </c>
      <c r="K1164" s="18"/>
      <c r="L1164" s="6" t="s">
        <v>27</v>
      </c>
      <c r="M1164" s="6" t="s">
        <v>28</v>
      </c>
      <c r="N1164" s="6" t="s">
        <v>5448</v>
      </c>
      <c r="O1164" s="6" t="s">
        <v>1242</v>
      </c>
      <c r="P1164" s="6" t="s">
        <v>79</v>
      </c>
      <c r="Q1164" s="18"/>
      <c r="R1164" s="18" t="s">
        <v>6532</v>
      </c>
      <c r="S1164" s="18" t="s">
        <v>6533</v>
      </c>
      <c r="T1164" s="18" t="s">
        <v>2460</v>
      </c>
    </row>
    <row r="1165" customHeight="1" spans="1:20">
      <c r="A1165" s="16" t="s">
        <v>5813</v>
      </c>
      <c r="B1165" s="6" t="s">
        <v>2447</v>
      </c>
      <c r="C1165" s="6" t="s">
        <v>6534</v>
      </c>
      <c r="D1165" s="6"/>
      <c r="E1165" s="6" t="s">
        <v>353</v>
      </c>
      <c r="F1165" s="17" t="s">
        <v>6535</v>
      </c>
      <c r="G1165" s="6" t="s">
        <v>6536</v>
      </c>
      <c r="H1165" s="6"/>
      <c r="I1165" s="6"/>
      <c r="J1165" s="6" t="s">
        <v>6537</v>
      </c>
      <c r="K1165" s="18"/>
      <c r="L1165" s="6" t="s">
        <v>27</v>
      </c>
      <c r="M1165" s="6" t="s">
        <v>28</v>
      </c>
      <c r="N1165" s="6" t="s">
        <v>5421</v>
      </c>
      <c r="O1165" s="6" t="s">
        <v>1105</v>
      </c>
      <c r="P1165" s="6" t="s">
        <v>79</v>
      </c>
      <c r="Q1165" s="18"/>
      <c r="R1165" s="18" t="s">
        <v>6538</v>
      </c>
      <c r="S1165" s="18" t="s">
        <v>6098</v>
      </c>
      <c r="T1165" s="18" t="s">
        <v>2460</v>
      </c>
    </row>
    <row r="1166" customHeight="1" spans="1:20">
      <c r="A1166" s="16" t="s">
        <v>5813</v>
      </c>
      <c r="B1166" s="6" t="s">
        <v>2447</v>
      </c>
      <c r="C1166" s="6" t="s">
        <v>6539</v>
      </c>
      <c r="D1166" s="6"/>
      <c r="E1166" s="6" t="s">
        <v>269</v>
      </c>
      <c r="F1166" s="17" t="s">
        <v>6540</v>
      </c>
      <c r="G1166" s="6" t="s">
        <v>6541</v>
      </c>
      <c r="H1166" s="6"/>
      <c r="I1166" s="6"/>
      <c r="J1166" s="6" t="s">
        <v>6542</v>
      </c>
      <c r="K1166" s="18"/>
      <c r="L1166" s="6" t="s">
        <v>27</v>
      </c>
      <c r="M1166" s="6" t="s">
        <v>28</v>
      </c>
      <c r="N1166" s="6" t="s">
        <v>5593</v>
      </c>
      <c r="O1166" s="6" t="s">
        <v>203</v>
      </c>
      <c r="P1166" s="6" t="s">
        <v>79</v>
      </c>
      <c r="Q1166" s="18"/>
      <c r="R1166" s="18" t="s">
        <v>6543</v>
      </c>
      <c r="S1166" s="18" t="s">
        <v>6544</v>
      </c>
      <c r="T1166" s="18" t="s">
        <v>2460</v>
      </c>
    </row>
    <row r="1167" customHeight="1" spans="1:20">
      <c r="A1167" s="16" t="s">
        <v>5813</v>
      </c>
      <c r="B1167" s="6" t="s">
        <v>2447</v>
      </c>
      <c r="C1167" s="6" t="s">
        <v>6545</v>
      </c>
      <c r="D1167" s="6"/>
      <c r="E1167" s="6" t="s">
        <v>102</v>
      </c>
      <c r="F1167" s="17" t="s">
        <v>6546</v>
      </c>
      <c r="G1167" s="6" t="s">
        <v>6547</v>
      </c>
      <c r="H1167" s="6"/>
      <c r="I1167" s="6"/>
      <c r="J1167" s="6" t="s">
        <v>6548</v>
      </c>
      <c r="K1167" s="18"/>
      <c r="L1167" s="6" t="s">
        <v>27</v>
      </c>
      <c r="M1167" s="6" t="s">
        <v>28</v>
      </c>
      <c r="N1167" s="6" t="s">
        <v>5360</v>
      </c>
      <c r="O1167" s="6" t="s">
        <v>6549</v>
      </c>
      <c r="P1167" s="6" t="s">
        <v>46</v>
      </c>
      <c r="Q1167" s="18"/>
      <c r="R1167" s="18" t="s">
        <v>6550</v>
      </c>
      <c r="S1167" s="18" t="s">
        <v>6551</v>
      </c>
      <c r="T1167" s="18" t="s">
        <v>2460</v>
      </c>
    </row>
    <row r="1168" customHeight="1" spans="1:20">
      <c r="A1168" s="16" t="s">
        <v>5813</v>
      </c>
      <c r="B1168" s="6" t="s">
        <v>2447</v>
      </c>
      <c r="C1168" s="6" t="s">
        <v>6552</v>
      </c>
      <c r="D1168" s="6"/>
      <c r="E1168" s="6" t="s">
        <v>172</v>
      </c>
      <c r="F1168" s="17" t="s">
        <v>6553</v>
      </c>
      <c r="G1168" s="6" t="s">
        <v>6554</v>
      </c>
      <c r="H1168" s="6"/>
      <c r="I1168" s="6"/>
      <c r="J1168" s="6" t="s">
        <v>6555</v>
      </c>
      <c r="K1168" s="18"/>
      <c r="L1168" s="6" t="s">
        <v>27</v>
      </c>
      <c r="M1168" s="6" t="s">
        <v>28</v>
      </c>
      <c r="N1168" s="6" t="s">
        <v>5421</v>
      </c>
      <c r="O1168" s="6" t="s">
        <v>6556</v>
      </c>
      <c r="P1168" s="6" t="s">
        <v>79</v>
      </c>
      <c r="Q1168" s="18"/>
      <c r="R1168" s="18" t="s">
        <v>6557</v>
      </c>
      <c r="S1168" s="18" t="s">
        <v>6558</v>
      </c>
      <c r="T1168" s="18" t="s">
        <v>1917</v>
      </c>
    </row>
    <row r="1169" customHeight="1" spans="1:20">
      <c r="A1169" s="16" t="s">
        <v>5813</v>
      </c>
      <c r="B1169" s="6" t="s">
        <v>2447</v>
      </c>
      <c r="C1169" s="6" t="s">
        <v>6559</v>
      </c>
      <c r="D1169" s="6"/>
      <c r="E1169" s="6" t="s">
        <v>269</v>
      </c>
      <c r="F1169" s="17" t="s">
        <v>6560</v>
      </c>
      <c r="G1169" s="6"/>
      <c r="H1169" s="6"/>
      <c r="I1169" s="6" t="s">
        <v>6561</v>
      </c>
      <c r="J1169" s="6" t="s">
        <v>6562</v>
      </c>
      <c r="K1169" s="18"/>
      <c r="L1169" s="6" t="s">
        <v>27</v>
      </c>
      <c r="M1169" s="6" t="s">
        <v>28</v>
      </c>
      <c r="N1169" s="6" t="s">
        <v>5421</v>
      </c>
      <c r="O1169" s="6" t="s">
        <v>391</v>
      </c>
      <c r="P1169" s="6" t="s">
        <v>79</v>
      </c>
      <c r="Q1169" s="18"/>
      <c r="R1169" s="18" t="s">
        <v>6563</v>
      </c>
      <c r="S1169" s="18" t="s">
        <v>6564</v>
      </c>
      <c r="T1169" s="18" t="s">
        <v>2460</v>
      </c>
    </row>
    <row r="1170" customHeight="1" spans="1:20">
      <c r="A1170" s="16" t="s">
        <v>5813</v>
      </c>
      <c r="B1170" s="6" t="s">
        <v>2447</v>
      </c>
      <c r="C1170" s="6" t="s">
        <v>6565</v>
      </c>
      <c r="D1170" s="16"/>
      <c r="E1170" s="6" t="s">
        <v>423</v>
      </c>
      <c r="F1170" s="17" t="s">
        <v>6566</v>
      </c>
      <c r="G1170" s="15"/>
      <c r="H1170" s="6" t="s">
        <v>5873</v>
      </c>
      <c r="I1170" s="6" t="s">
        <v>6567</v>
      </c>
      <c r="J1170" s="6" t="s">
        <v>6568</v>
      </c>
      <c r="K1170" s="19"/>
      <c r="L1170" s="6" t="s">
        <v>289</v>
      </c>
      <c r="M1170" s="6" t="s">
        <v>1149</v>
      </c>
      <c r="N1170" s="6" t="s">
        <v>5352</v>
      </c>
      <c r="O1170" s="6" t="s">
        <v>6569</v>
      </c>
      <c r="P1170" s="6" t="s">
        <v>57</v>
      </c>
      <c r="Q1170" s="18" t="s">
        <v>1385</v>
      </c>
      <c r="R1170" s="18" t="s">
        <v>6570</v>
      </c>
      <c r="S1170" s="18" t="s">
        <v>1661</v>
      </c>
      <c r="T1170" s="18" t="s">
        <v>2256</v>
      </c>
    </row>
    <row r="1171" customHeight="1" spans="1:20">
      <c r="A1171" s="16" t="s">
        <v>5813</v>
      </c>
      <c r="B1171" s="6" t="s">
        <v>2447</v>
      </c>
      <c r="C1171" s="6" t="s">
        <v>6571</v>
      </c>
      <c r="D1171" s="6"/>
      <c r="E1171" s="6" t="s">
        <v>102</v>
      </c>
      <c r="F1171" s="17" t="s">
        <v>6572</v>
      </c>
      <c r="G1171" s="6" t="s">
        <v>6573</v>
      </c>
      <c r="H1171" s="6"/>
      <c r="I1171" s="6"/>
      <c r="J1171" s="6" t="s">
        <v>6531</v>
      </c>
      <c r="K1171" s="18"/>
      <c r="L1171" s="6" t="s">
        <v>27</v>
      </c>
      <c r="M1171" s="6" t="s">
        <v>28</v>
      </c>
      <c r="N1171" s="6" t="s">
        <v>5369</v>
      </c>
      <c r="O1171" s="6" t="s">
        <v>2391</v>
      </c>
      <c r="P1171" s="6" t="s">
        <v>79</v>
      </c>
      <c r="Q1171" s="18"/>
      <c r="R1171" s="18" t="s">
        <v>6574</v>
      </c>
      <c r="S1171" s="18" t="s">
        <v>6575</v>
      </c>
      <c r="T1171" s="18" t="s">
        <v>2081</v>
      </c>
    </row>
    <row r="1172" customHeight="1" spans="1:20">
      <c r="A1172" s="16" t="s">
        <v>5813</v>
      </c>
      <c r="B1172" s="6" t="s">
        <v>2447</v>
      </c>
      <c r="C1172" s="6" t="s">
        <v>6576</v>
      </c>
      <c r="D1172" s="6"/>
      <c r="E1172" s="6" t="s">
        <v>172</v>
      </c>
      <c r="F1172" s="17" t="s">
        <v>6577</v>
      </c>
      <c r="G1172" s="6" t="s">
        <v>6578</v>
      </c>
      <c r="H1172" s="6"/>
      <c r="I1172" s="6"/>
      <c r="J1172" s="6" t="s">
        <v>6111</v>
      </c>
      <c r="K1172" s="18"/>
      <c r="L1172" s="6" t="s">
        <v>27</v>
      </c>
      <c r="M1172" s="6" t="s">
        <v>28</v>
      </c>
      <c r="N1172" s="6" t="s">
        <v>5448</v>
      </c>
      <c r="O1172" s="6" t="s">
        <v>2985</v>
      </c>
      <c r="P1172" s="6" t="s">
        <v>79</v>
      </c>
      <c r="Q1172" s="18"/>
      <c r="R1172" s="18" t="s">
        <v>6579</v>
      </c>
      <c r="S1172" s="18" t="s">
        <v>6580</v>
      </c>
      <c r="T1172" s="18" t="s">
        <v>2460</v>
      </c>
    </row>
    <row r="1173" customHeight="1" spans="1:20">
      <c r="A1173" s="16" t="s">
        <v>5813</v>
      </c>
      <c r="B1173" s="6" t="s">
        <v>2447</v>
      </c>
      <c r="C1173" s="6" t="s">
        <v>6581</v>
      </c>
      <c r="D1173" s="6"/>
      <c r="E1173" s="6" t="s">
        <v>92</v>
      </c>
      <c r="F1173" s="17" t="s">
        <v>6582</v>
      </c>
      <c r="G1173" s="6" t="s">
        <v>6583</v>
      </c>
      <c r="H1173" s="6"/>
      <c r="I1173" s="6"/>
      <c r="J1173" s="6" t="s">
        <v>6584</v>
      </c>
      <c r="K1173" s="18"/>
      <c r="L1173" s="6" t="s">
        <v>27</v>
      </c>
      <c r="M1173" s="6" t="s">
        <v>28</v>
      </c>
      <c r="N1173" s="6" t="s">
        <v>5989</v>
      </c>
      <c r="O1173" s="6" t="s">
        <v>650</v>
      </c>
      <c r="P1173" s="6" t="s">
        <v>79</v>
      </c>
      <c r="Q1173" s="18"/>
      <c r="R1173" s="18" t="s">
        <v>6585</v>
      </c>
      <c r="S1173" s="18" t="s">
        <v>6586</v>
      </c>
      <c r="T1173" s="18" t="s">
        <v>6587</v>
      </c>
    </row>
    <row r="1174" customHeight="1" spans="1:20">
      <c r="A1174" s="16" t="s">
        <v>5813</v>
      </c>
      <c r="B1174" s="6" t="s">
        <v>2447</v>
      </c>
      <c r="C1174" s="6" t="s">
        <v>6588</v>
      </c>
      <c r="D1174" s="6"/>
      <c r="E1174" s="6" t="s">
        <v>2188</v>
      </c>
      <c r="F1174" s="17" t="s">
        <v>6589</v>
      </c>
      <c r="G1174" s="6"/>
      <c r="H1174" s="6"/>
      <c r="I1174" s="6"/>
      <c r="J1174" s="6" t="s">
        <v>6590</v>
      </c>
      <c r="K1174" s="18"/>
      <c r="L1174" s="6" t="s">
        <v>289</v>
      </c>
      <c r="M1174" s="6" t="s">
        <v>1104</v>
      </c>
      <c r="N1174" s="6" t="s">
        <v>5389</v>
      </c>
      <c r="O1174" s="6" t="s">
        <v>4680</v>
      </c>
      <c r="P1174" s="6" t="s">
        <v>57</v>
      </c>
      <c r="Q1174" s="18" t="s">
        <v>6003</v>
      </c>
      <c r="R1174" s="18" t="s">
        <v>6591</v>
      </c>
      <c r="S1174" s="18" t="s">
        <v>1661</v>
      </c>
      <c r="T1174" s="18" t="s">
        <v>2460</v>
      </c>
    </row>
    <row r="1175" customHeight="1" spans="1:20">
      <c r="A1175" s="16" t="s">
        <v>5813</v>
      </c>
      <c r="B1175" s="6" t="s">
        <v>2447</v>
      </c>
      <c r="C1175" s="6" t="s">
        <v>6592</v>
      </c>
      <c r="D1175" s="6"/>
      <c r="E1175" s="6" t="s">
        <v>2188</v>
      </c>
      <c r="F1175" s="17" t="s">
        <v>6593</v>
      </c>
      <c r="G1175" s="6"/>
      <c r="H1175" s="6"/>
      <c r="I1175" s="6"/>
      <c r="J1175" s="6" t="s">
        <v>6594</v>
      </c>
      <c r="K1175" s="18"/>
      <c r="L1175" s="6" t="s">
        <v>289</v>
      </c>
      <c r="M1175" s="6" t="s">
        <v>1104</v>
      </c>
      <c r="N1175" s="6" t="s">
        <v>5389</v>
      </c>
      <c r="O1175" s="6" t="s">
        <v>6595</v>
      </c>
      <c r="P1175" s="6" t="s">
        <v>57</v>
      </c>
      <c r="Q1175" s="18" t="s">
        <v>6003</v>
      </c>
      <c r="R1175" s="18" t="s">
        <v>6596</v>
      </c>
      <c r="S1175" s="18" t="s">
        <v>1661</v>
      </c>
      <c r="T1175" s="18" t="s">
        <v>2460</v>
      </c>
    </row>
    <row r="1176" customHeight="1" spans="1:20">
      <c r="A1176" s="16" t="s">
        <v>5813</v>
      </c>
      <c r="B1176" s="6" t="s">
        <v>2447</v>
      </c>
      <c r="C1176" s="6" t="s">
        <v>6597</v>
      </c>
      <c r="D1176" s="6"/>
      <c r="E1176" s="6" t="s">
        <v>2188</v>
      </c>
      <c r="F1176" s="17" t="s">
        <v>6598</v>
      </c>
      <c r="G1176" s="6"/>
      <c r="H1176" s="6"/>
      <c r="I1176" s="6"/>
      <c r="J1176" s="6" t="s">
        <v>6599</v>
      </c>
      <c r="K1176" s="18"/>
      <c r="L1176" s="6" t="s">
        <v>289</v>
      </c>
      <c r="M1176" s="6" t="s">
        <v>1104</v>
      </c>
      <c r="N1176" s="6" t="s">
        <v>5389</v>
      </c>
      <c r="O1176" s="6" t="s">
        <v>6595</v>
      </c>
      <c r="P1176" s="6" t="s">
        <v>57</v>
      </c>
      <c r="Q1176" s="18" t="s">
        <v>6003</v>
      </c>
      <c r="R1176" s="18" t="s">
        <v>6600</v>
      </c>
      <c r="S1176" s="18" t="s">
        <v>1661</v>
      </c>
      <c r="T1176" s="18" t="s">
        <v>2460</v>
      </c>
    </row>
    <row r="1177" customHeight="1" spans="1:20">
      <c r="A1177" s="16" t="s">
        <v>5813</v>
      </c>
      <c r="B1177" s="6" t="s">
        <v>2447</v>
      </c>
      <c r="C1177" s="6" t="s">
        <v>6601</v>
      </c>
      <c r="D1177" s="6"/>
      <c r="E1177" s="6" t="s">
        <v>2188</v>
      </c>
      <c r="F1177" s="17" t="s">
        <v>6602</v>
      </c>
      <c r="G1177" s="6"/>
      <c r="H1177" s="6"/>
      <c r="I1177" s="6"/>
      <c r="J1177" s="6" t="s">
        <v>6603</v>
      </c>
      <c r="K1177" s="18"/>
      <c r="L1177" s="6" t="s">
        <v>289</v>
      </c>
      <c r="M1177" s="6" t="s">
        <v>1104</v>
      </c>
      <c r="N1177" s="6" t="s">
        <v>5389</v>
      </c>
      <c r="O1177" s="6" t="s">
        <v>6595</v>
      </c>
      <c r="P1177" s="6" t="s">
        <v>57</v>
      </c>
      <c r="Q1177" s="18" t="s">
        <v>6003</v>
      </c>
      <c r="R1177" s="18" t="s">
        <v>6604</v>
      </c>
      <c r="S1177" s="18" t="s">
        <v>1661</v>
      </c>
      <c r="T1177" s="18" t="s">
        <v>2460</v>
      </c>
    </row>
    <row r="1178" customHeight="1" spans="1:20">
      <c r="A1178" s="16" t="s">
        <v>5813</v>
      </c>
      <c r="B1178" s="6" t="s">
        <v>2447</v>
      </c>
      <c r="C1178" s="6" t="s">
        <v>6605</v>
      </c>
      <c r="D1178" s="6"/>
      <c r="E1178" s="6" t="s">
        <v>38</v>
      </c>
      <c r="F1178" s="17" t="s">
        <v>6606</v>
      </c>
      <c r="G1178" s="6"/>
      <c r="H1178" s="6"/>
      <c r="I1178" s="6"/>
      <c r="J1178" s="6" t="s">
        <v>6607</v>
      </c>
      <c r="K1178" s="18"/>
      <c r="L1178" s="6" t="s">
        <v>289</v>
      </c>
      <c r="M1178" s="6" t="s">
        <v>1104</v>
      </c>
      <c r="N1178" s="6" t="s">
        <v>5421</v>
      </c>
      <c r="O1178" s="6" t="s">
        <v>2410</v>
      </c>
      <c r="P1178" s="6" t="s">
        <v>57</v>
      </c>
      <c r="Q1178" s="18" t="s">
        <v>6003</v>
      </c>
      <c r="R1178" s="18" t="s">
        <v>6608</v>
      </c>
      <c r="S1178" s="18" t="s">
        <v>1661</v>
      </c>
      <c r="T1178" s="18" t="s">
        <v>2460</v>
      </c>
    </row>
    <row r="1179" customHeight="1" spans="1:20">
      <c r="A1179" s="16" t="s">
        <v>5813</v>
      </c>
      <c r="B1179" s="6" t="s">
        <v>2447</v>
      </c>
      <c r="C1179" s="6" t="s">
        <v>6609</v>
      </c>
      <c r="D1179" s="6"/>
      <c r="E1179" s="6" t="s">
        <v>1390</v>
      </c>
      <c r="F1179" s="17" t="s">
        <v>6610</v>
      </c>
      <c r="G1179" s="6" t="s">
        <v>6292</v>
      </c>
      <c r="H1179" s="6"/>
      <c r="I1179" s="6"/>
      <c r="J1179" s="6" t="s">
        <v>6590</v>
      </c>
      <c r="K1179" s="18"/>
      <c r="L1179" s="6" t="s">
        <v>289</v>
      </c>
      <c r="M1179" s="6" t="s">
        <v>1104</v>
      </c>
      <c r="N1179" s="6" t="s">
        <v>5421</v>
      </c>
      <c r="O1179" s="6" t="s">
        <v>6294</v>
      </c>
      <c r="P1179" s="6" t="s">
        <v>57</v>
      </c>
      <c r="Q1179" s="18" t="s">
        <v>6003</v>
      </c>
      <c r="R1179" s="18" t="s">
        <v>6611</v>
      </c>
      <c r="S1179" s="18" t="s">
        <v>1661</v>
      </c>
      <c r="T1179" s="18" t="s">
        <v>2460</v>
      </c>
    </row>
    <row r="1180" customHeight="1" spans="1:20">
      <c r="A1180" s="16" t="s">
        <v>5813</v>
      </c>
      <c r="B1180" s="6" t="s">
        <v>6612</v>
      </c>
      <c r="C1180" s="6" t="s">
        <v>6613</v>
      </c>
      <c r="D1180" s="6"/>
      <c r="E1180" s="6" t="s">
        <v>6614</v>
      </c>
      <c r="F1180" s="17" t="s">
        <v>6615</v>
      </c>
      <c r="G1180" s="6" t="s">
        <v>2111</v>
      </c>
      <c r="H1180" s="6"/>
      <c r="I1180" s="6"/>
      <c r="J1180" s="6" t="s">
        <v>6616</v>
      </c>
      <c r="K1180" s="18"/>
      <c r="L1180" s="6" t="s">
        <v>289</v>
      </c>
      <c r="M1180" s="6" t="s">
        <v>1149</v>
      </c>
      <c r="N1180" s="6" t="s">
        <v>5448</v>
      </c>
      <c r="O1180" s="6" t="s">
        <v>6617</v>
      </c>
      <c r="P1180" s="6" t="s">
        <v>31</v>
      </c>
      <c r="Q1180" s="18" t="s">
        <v>2115</v>
      </c>
      <c r="R1180" s="18" t="s">
        <v>6618</v>
      </c>
      <c r="S1180" s="18" t="s">
        <v>6619</v>
      </c>
      <c r="T1180" s="18" t="s">
        <v>1869</v>
      </c>
    </row>
    <row r="1181" customHeight="1" spans="1:20">
      <c r="A1181" s="16" t="s">
        <v>5813</v>
      </c>
      <c r="B1181" s="6" t="s">
        <v>2512</v>
      </c>
      <c r="C1181" s="6" t="s">
        <v>6620</v>
      </c>
      <c r="D1181" s="6"/>
      <c r="E1181" s="6" t="s">
        <v>1390</v>
      </c>
      <c r="F1181" s="17" t="s">
        <v>6621</v>
      </c>
      <c r="G1181" s="6" t="s">
        <v>6622</v>
      </c>
      <c r="H1181" s="6"/>
      <c r="I1181" s="6"/>
      <c r="J1181" s="6" t="s">
        <v>6623</v>
      </c>
      <c r="K1181" s="18"/>
      <c r="L1181" s="6" t="s">
        <v>289</v>
      </c>
      <c r="M1181" s="6" t="s">
        <v>1104</v>
      </c>
      <c r="N1181" s="6" t="s">
        <v>5421</v>
      </c>
      <c r="O1181" s="6" t="s">
        <v>6205</v>
      </c>
      <c r="P1181" s="6" t="s">
        <v>57</v>
      </c>
      <c r="Q1181" s="18" t="s">
        <v>6003</v>
      </c>
      <c r="R1181" s="18" t="s">
        <v>6624</v>
      </c>
      <c r="S1181" s="18" t="s">
        <v>1661</v>
      </c>
      <c r="T1181" s="18" t="s">
        <v>2516</v>
      </c>
    </row>
    <row r="1182" customHeight="1" spans="1:20">
      <c r="A1182" s="16" t="s">
        <v>5813</v>
      </c>
      <c r="B1182" s="6" t="s">
        <v>2512</v>
      </c>
      <c r="C1182" s="6" t="s">
        <v>6625</v>
      </c>
      <c r="D1182" s="6"/>
      <c r="E1182" s="6" t="s">
        <v>112</v>
      </c>
      <c r="F1182" s="17" t="s">
        <v>6626</v>
      </c>
      <c r="G1182" s="6"/>
      <c r="H1182" s="6"/>
      <c r="I1182" s="6"/>
      <c r="J1182" s="6" t="s">
        <v>6627</v>
      </c>
      <c r="K1182" s="18"/>
      <c r="L1182" s="6" t="s">
        <v>289</v>
      </c>
      <c r="M1182" s="6" t="s">
        <v>1149</v>
      </c>
      <c r="N1182" s="6" t="s">
        <v>5369</v>
      </c>
      <c r="O1182" s="6" t="s">
        <v>2414</v>
      </c>
      <c r="P1182" s="6" t="s">
        <v>57</v>
      </c>
      <c r="Q1182" s="18" t="s">
        <v>1385</v>
      </c>
      <c r="R1182" s="18" t="s">
        <v>6628</v>
      </c>
      <c r="S1182" s="18" t="s">
        <v>1661</v>
      </c>
      <c r="T1182" s="18" t="s">
        <v>2516</v>
      </c>
    </row>
    <row r="1183" customHeight="1" spans="1:20">
      <c r="A1183" s="16" t="s">
        <v>5813</v>
      </c>
      <c r="B1183" s="6" t="s">
        <v>2512</v>
      </c>
      <c r="C1183" s="6" t="s">
        <v>6629</v>
      </c>
      <c r="D1183" s="6"/>
      <c r="E1183" s="6" t="s">
        <v>112</v>
      </c>
      <c r="F1183" s="17" t="s">
        <v>6630</v>
      </c>
      <c r="G1183" s="6"/>
      <c r="H1183" s="6"/>
      <c r="I1183" s="6"/>
      <c r="J1183" s="6" t="s">
        <v>6631</v>
      </c>
      <c r="K1183" s="18"/>
      <c r="L1183" s="6" t="s">
        <v>289</v>
      </c>
      <c r="M1183" s="6" t="s">
        <v>1149</v>
      </c>
      <c r="N1183" s="6" t="s">
        <v>5448</v>
      </c>
      <c r="O1183" s="6" t="s">
        <v>4421</v>
      </c>
      <c r="P1183" s="6" t="s">
        <v>57</v>
      </c>
      <c r="Q1183" s="18" t="s">
        <v>6632</v>
      </c>
      <c r="R1183" s="18" t="s">
        <v>6633</v>
      </c>
      <c r="S1183" s="18" t="s">
        <v>6634</v>
      </c>
      <c r="T1183" s="18" t="s">
        <v>2516</v>
      </c>
    </row>
    <row r="1184" customHeight="1" spans="1:20">
      <c r="A1184" s="16" t="s">
        <v>5813</v>
      </c>
      <c r="B1184" s="6" t="s">
        <v>2512</v>
      </c>
      <c r="C1184" s="6" t="s">
        <v>6635</v>
      </c>
      <c r="D1184" s="6"/>
      <c r="E1184" s="6" t="s">
        <v>353</v>
      </c>
      <c r="F1184" s="17" t="s">
        <v>6636</v>
      </c>
      <c r="G1184" s="6" t="s">
        <v>6637</v>
      </c>
      <c r="H1184" s="6"/>
      <c r="I1184" s="6"/>
      <c r="J1184" s="6" t="s">
        <v>6638</v>
      </c>
      <c r="K1184" s="18"/>
      <c r="L1184" s="6" t="s">
        <v>27</v>
      </c>
      <c r="M1184" s="6" t="s">
        <v>28</v>
      </c>
      <c r="N1184" s="6" t="s">
        <v>64</v>
      </c>
      <c r="O1184" s="6" t="s">
        <v>1105</v>
      </c>
      <c r="P1184" s="6" t="s">
        <v>79</v>
      </c>
      <c r="Q1184" s="18"/>
      <c r="R1184" s="18" t="s">
        <v>6639</v>
      </c>
      <c r="S1184" s="18" t="s">
        <v>6640</v>
      </c>
      <c r="T1184" s="18" t="s">
        <v>6641</v>
      </c>
    </row>
    <row r="1185" customHeight="1" spans="1:20">
      <c r="A1185" s="16" t="s">
        <v>5813</v>
      </c>
      <c r="B1185" s="6" t="s">
        <v>2517</v>
      </c>
      <c r="C1185" s="6" t="s">
        <v>6642</v>
      </c>
      <c r="D1185" s="6"/>
      <c r="E1185" s="6" t="s">
        <v>51</v>
      </c>
      <c r="F1185" s="17" t="s">
        <v>6643</v>
      </c>
      <c r="G1185" s="6"/>
      <c r="H1185" s="6" t="s">
        <v>4676</v>
      </c>
      <c r="I1185" s="6" t="s">
        <v>6644</v>
      </c>
      <c r="J1185" s="6" t="s">
        <v>6645</v>
      </c>
      <c r="K1185" s="18"/>
      <c r="L1185" s="6" t="s">
        <v>27</v>
      </c>
      <c r="M1185" s="6" t="s">
        <v>240</v>
      </c>
      <c r="N1185" s="6" t="s">
        <v>5512</v>
      </c>
      <c r="O1185" s="6" t="s">
        <v>166</v>
      </c>
      <c r="P1185" s="6" t="s">
        <v>46</v>
      </c>
      <c r="Q1185" s="18" t="s">
        <v>6646</v>
      </c>
      <c r="R1185" s="18" t="s">
        <v>6647</v>
      </c>
      <c r="S1185" s="18" t="s">
        <v>6648</v>
      </c>
      <c r="T1185" s="18" t="s">
        <v>6643</v>
      </c>
    </row>
    <row r="1186" customHeight="1" spans="1:20">
      <c r="A1186" s="16" t="s">
        <v>5813</v>
      </c>
      <c r="B1186" s="6" t="s">
        <v>2517</v>
      </c>
      <c r="C1186" s="6" t="s">
        <v>6649</v>
      </c>
      <c r="D1186" s="6"/>
      <c r="E1186" s="6" t="s">
        <v>794</v>
      </c>
      <c r="F1186" s="17" t="s">
        <v>6643</v>
      </c>
      <c r="G1186" s="6"/>
      <c r="H1186" s="6" t="s">
        <v>6650</v>
      </c>
      <c r="I1186" s="6" t="s">
        <v>6651</v>
      </c>
      <c r="J1186" s="6" t="s">
        <v>6645</v>
      </c>
      <c r="K1186" s="18"/>
      <c r="L1186" s="6" t="s">
        <v>27</v>
      </c>
      <c r="M1186" s="6" t="s">
        <v>240</v>
      </c>
      <c r="N1186" s="6" t="s">
        <v>5369</v>
      </c>
      <c r="O1186" s="6" t="s">
        <v>2482</v>
      </c>
      <c r="P1186" s="6" t="s">
        <v>46</v>
      </c>
      <c r="Q1186" s="18" t="s">
        <v>6646</v>
      </c>
      <c r="R1186" s="18" t="s">
        <v>6652</v>
      </c>
      <c r="S1186" s="18" t="s">
        <v>6653</v>
      </c>
      <c r="T1186" s="18" t="s">
        <v>6654</v>
      </c>
    </row>
    <row r="1187" customHeight="1" spans="1:20">
      <c r="A1187" s="16" t="s">
        <v>5813</v>
      </c>
      <c r="B1187" s="6" t="s">
        <v>2517</v>
      </c>
      <c r="C1187" s="6" t="s">
        <v>6655</v>
      </c>
      <c r="D1187" s="6"/>
      <c r="E1187" s="6" t="s">
        <v>6614</v>
      </c>
      <c r="F1187" s="17" t="s">
        <v>6643</v>
      </c>
      <c r="G1187" s="6"/>
      <c r="H1187" s="6" t="s">
        <v>4671</v>
      </c>
      <c r="I1187" s="6" t="s">
        <v>6656</v>
      </c>
      <c r="J1187" s="6" t="s">
        <v>6645</v>
      </c>
      <c r="K1187" s="18"/>
      <c r="L1187" s="6" t="s">
        <v>27</v>
      </c>
      <c r="M1187" s="6" t="s">
        <v>240</v>
      </c>
      <c r="N1187" s="6" t="s">
        <v>5369</v>
      </c>
      <c r="O1187" s="6" t="s">
        <v>189</v>
      </c>
      <c r="P1187" s="6" t="s">
        <v>46</v>
      </c>
      <c r="Q1187" s="18" t="s">
        <v>6646</v>
      </c>
      <c r="R1187" s="18" t="s">
        <v>6657</v>
      </c>
      <c r="S1187" s="18" t="s">
        <v>6653</v>
      </c>
      <c r="T1187" s="18" t="s">
        <v>6643</v>
      </c>
    </row>
    <row r="1188" customHeight="1" spans="1:20">
      <c r="A1188" s="16" t="s">
        <v>5813</v>
      </c>
      <c r="B1188" s="6" t="s">
        <v>6658</v>
      </c>
      <c r="C1188" s="6" t="s">
        <v>6659</v>
      </c>
      <c r="D1188" s="6"/>
      <c r="E1188" s="6" t="s">
        <v>181</v>
      </c>
      <c r="F1188" s="17" t="s">
        <v>6660</v>
      </c>
      <c r="G1188" s="6" t="s">
        <v>6661</v>
      </c>
      <c r="H1188" s="6"/>
      <c r="I1188" s="6"/>
      <c r="J1188" s="6" t="s">
        <v>6662</v>
      </c>
      <c r="K1188" s="18"/>
      <c r="L1188" s="6" t="s">
        <v>27</v>
      </c>
      <c r="M1188" s="6" t="s">
        <v>28</v>
      </c>
      <c r="N1188" s="6" t="s">
        <v>5421</v>
      </c>
      <c r="O1188" s="6" t="s">
        <v>291</v>
      </c>
      <c r="P1188" s="6" t="s">
        <v>46</v>
      </c>
      <c r="Q1188" s="18"/>
      <c r="R1188" s="18" t="s">
        <v>6663</v>
      </c>
      <c r="S1188" s="18" t="s">
        <v>6664</v>
      </c>
      <c r="T1188" s="18" t="s">
        <v>6665</v>
      </c>
    </row>
    <row r="1189" customHeight="1" spans="1:20">
      <c r="A1189" s="16" t="s">
        <v>5813</v>
      </c>
      <c r="B1189" s="6" t="s">
        <v>6658</v>
      </c>
      <c r="C1189" s="6" t="s">
        <v>6666</v>
      </c>
      <c r="D1189" s="6"/>
      <c r="E1189" s="6" t="s">
        <v>102</v>
      </c>
      <c r="F1189" s="17" t="s">
        <v>6667</v>
      </c>
      <c r="G1189" s="6" t="s">
        <v>6668</v>
      </c>
      <c r="H1189" s="6"/>
      <c r="I1189" s="6"/>
      <c r="J1189" s="6" t="s">
        <v>6531</v>
      </c>
      <c r="K1189" s="18"/>
      <c r="L1189" s="6" t="s">
        <v>27</v>
      </c>
      <c r="M1189" s="6" t="s">
        <v>28</v>
      </c>
      <c r="N1189" s="6" t="s">
        <v>64</v>
      </c>
      <c r="O1189" s="6" t="s">
        <v>2964</v>
      </c>
      <c r="P1189" s="6" t="s">
        <v>46</v>
      </c>
      <c r="Q1189" s="18"/>
      <c r="R1189" s="18" t="s">
        <v>6669</v>
      </c>
      <c r="S1189" s="18" t="s">
        <v>6670</v>
      </c>
      <c r="T1189" s="18" t="s">
        <v>6671</v>
      </c>
    </row>
    <row r="1190" customHeight="1" spans="1:20">
      <c r="A1190" s="16" t="s">
        <v>5813</v>
      </c>
      <c r="B1190" s="6" t="s">
        <v>6658</v>
      </c>
      <c r="C1190" s="6" t="s">
        <v>6672</v>
      </c>
      <c r="D1190" s="6"/>
      <c r="E1190" s="6" t="s">
        <v>2087</v>
      </c>
      <c r="F1190" s="17" t="s">
        <v>6673</v>
      </c>
      <c r="G1190" s="6"/>
      <c r="H1190" s="6"/>
      <c r="I1190" s="6"/>
      <c r="J1190" s="6" t="s">
        <v>6531</v>
      </c>
      <c r="K1190" s="18"/>
      <c r="L1190" s="6" t="s">
        <v>27</v>
      </c>
      <c r="M1190" s="6" t="s">
        <v>28</v>
      </c>
      <c r="N1190" s="6" t="s">
        <v>5593</v>
      </c>
      <c r="O1190" s="6" t="s">
        <v>3060</v>
      </c>
      <c r="P1190" s="6" t="s">
        <v>79</v>
      </c>
      <c r="Q1190" s="18" t="s">
        <v>2089</v>
      </c>
      <c r="R1190" s="18" t="s">
        <v>6674</v>
      </c>
      <c r="S1190" s="18" t="s">
        <v>6675</v>
      </c>
      <c r="T1190" s="18" t="s">
        <v>6665</v>
      </c>
    </row>
    <row r="1191" customHeight="1" spans="1:20">
      <c r="A1191" s="16" t="s">
        <v>5813</v>
      </c>
      <c r="B1191" s="6" t="s">
        <v>6658</v>
      </c>
      <c r="C1191" s="6" t="s">
        <v>6676</v>
      </c>
      <c r="D1191" s="6"/>
      <c r="E1191" s="6" t="s">
        <v>296</v>
      </c>
      <c r="F1191" s="17" t="s">
        <v>6677</v>
      </c>
      <c r="G1191" s="6"/>
      <c r="H1191" s="6"/>
      <c r="I1191" s="6" t="s">
        <v>6678</v>
      </c>
      <c r="J1191" s="6" t="s">
        <v>6679</v>
      </c>
      <c r="K1191" s="18"/>
      <c r="L1191" s="6" t="s">
        <v>27</v>
      </c>
      <c r="M1191" s="6" t="s">
        <v>28</v>
      </c>
      <c r="N1191" s="6" t="s">
        <v>5448</v>
      </c>
      <c r="O1191" s="6" t="s">
        <v>1105</v>
      </c>
      <c r="P1191" s="6" t="s">
        <v>31</v>
      </c>
      <c r="Q1191" s="18"/>
      <c r="R1191" s="18" t="s">
        <v>6680</v>
      </c>
      <c r="S1191" s="18" t="s">
        <v>6681</v>
      </c>
      <c r="T1191" s="18" t="s">
        <v>6665</v>
      </c>
    </row>
    <row r="1192" customHeight="1" spans="1:20">
      <c r="A1192" s="16" t="s">
        <v>5813</v>
      </c>
      <c r="B1192" s="6" t="s">
        <v>6658</v>
      </c>
      <c r="C1192" s="6" t="s">
        <v>6682</v>
      </c>
      <c r="D1192" s="6"/>
      <c r="E1192" s="6" t="s">
        <v>181</v>
      </c>
      <c r="F1192" s="17" t="s">
        <v>6683</v>
      </c>
      <c r="G1192" s="6"/>
      <c r="H1192" s="6"/>
      <c r="I1192" s="6" t="s">
        <v>6684</v>
      </c>
      <c r="J1192" s="6" t="s">
        <v>6377</v>
      </c>
      <c r="K1192" s="18"/>
      <c r="L1192" s="6" t="s">
        <v>27</v>
      </c>
      <c r="M1192" s="6" t="s">
        <v>28</v>
      </c>
      <c r="N1192" s="6" t="s">
        <v>64</v>
      </c>
      <c r="O1192" s="6" t="s">
        <v>1242</v>
      </c>
      <c r="P1192" s="6" t="s">
        <v>46</v>
      </c>
      <c r="Q1192" s="18"/>
      <c r="R1192" s="18" t="s">
        <v>6685</v>
      </c>
      <c r="S1192" s="18" t="s">
        <v>1661</v>
      </c>
      <c r="T1192" s="18" t="s">
        <v>6665</v>
      </c>
    </row>
    <row r="1193" customHeight="1" spans="1:20">
      <c r="A1193" s="16" t="s">
        <v>5813</v>
      </c>
      <c r="B1193" s="6" t="s">
        <v>6658</v>
      </c>
      <c r="C1193" s="6" t="s">
        <v>6686</v>
      </c>
      <c r="D1193" s="6"/>
      <c r="E1193" s="6" t="s">
        <v>181</v>
      </c>
      <c r="F1193" s="17" t="s">
        <v>6683</v>
      </c>
      <c r="G1193" s="6"/>
      <c r="H1193" s="6"/>
      <c r="I1193" s="6" t="s">
        <v>6687</v>
      </c>
      <c r="J1193" s="6" t="s">
        <v>6377</v>
      </c>
      <c r="K1193" s="18"/>
      <c r="L1193" s="6" t="s">
        <v>27</v>
      </c>
      <c r="M1193" s="6" t="s">
        <v>28</v>
      </c>
      <c r="N1193" s="6" t="s">
        <v>64</v>
      </c>
      <c r="O1193" s="6" t="s">
        <v>1105</v>
      </c>
      <c r="P1193" s="6" t="s">
        <v>46</v>
      </c>
      <c r="Q1193" s="18"/>
      <c r="R1193" s="18" t="s">
        <v>6688</v>
      </c>
      <c r="S1193" s="18" t="s">
        <v>6689</v>
      </c>
      <c r="T1193" s="18" t="s">
        <v>6665</v>
      </c>
    </row>
    <row r="1194" customHeight="1" spans="1:20">
      <c r="A1194" s="16" t="s">
        <v>5813</v>
      </c>
      <c r="B1194" s="6" t="s">
        <v>6658</v>
      </c>
      <c r="C1194" s="6" t="s">
        <v>6690</v>
      </c>
      <c r="D1194" s="6"/>
      <c r="E1194" s="6" t="s">
        <v>181</v>
      </c>
      <c r="F1194" s="17" t="s">
        <v>6683</v>
      </c>
      <c r="G1194" s="6" t="s">
        <v>6691</v>
      </c>
      <c r="H1194" s="6"/>
      <c r="I1194" s="6"/>
      <c r="J1194" s="6" t="s">
        <v>6377</v>
      </c>
      <c r="K1194" s="18"/>
      <c r="L1194" s="6" t="s">
        <v>27</v>
      </c>
      <c r="M1194" s="6" t="s">
        <v>28</v>
      </c>
      <c r="N1194" s="6" t="s">
        <v>64</v>
      </c>
      <c r="O1194" s="6" t="s">
        <v>1105</v>
      </c>
      <c r="P1194" s="6" t="s">
        <v>46</v>
      </c>
      <c r="Q1194" s="18"/>
      <c r="R1194" s="18" t="s">
        <v>6692</v>
      </c>
      <c r="S1194" s="18" t="s">
        <v>6693</v>
      </c>
      <c r="T1194" s="18" t="s">
        <v>6665</v>
      </c>
    </row>
    <row r="1195" customHeight="1" spans="1:20">
      <c r="A1195" s="16" t="s">
        <v>5813</v>
      </c>
      <c r="B1195" s="6" t="s">
        <v>6658</v>
      </c>
      <c r="C1195" s="6" t="s">
        <v>6694</v>
      </c>
      <c r="D1195" s="6"/>
      <c r="E1195" s="6" t="s">
        <v>102</v>
      </c>
      <c r="F1195" s="17" t="s">
        <v>6695</v>
      </c>
      <c r="G1195" s="6" t="s">
        <v>6696</v>
      </c>
      <c r="H1195" s="6"/>
      <c r="I1195" s="6"/>
      <c r="J1195" s="6" t="s">
        <v>6531</v>
      </c>
      <c r="K1195" s="18"/>
      <c r="L1195" s="6" t="s">
        <v>27</v>
      </c>
      <c r="M1195" s="6" t="s">
        <v>28</v>
      </c>
      <c r="N1195" s="6" t="s">
        <v>5360</v>
      </c>
      <c r="O1195" s="6" t="s">
        <v>1795</v>
      </c>
      <c r="P1195" s="6" t="s">
        <v>46</v>
      </c>
      <c r="Q1195" s="18"/>
      <c r="R1195" s="18" t="s">
        <v>6697</v>
      </c>
      <c r="S1195" s="18" t="s">
        <v>6698</v>
      </c>
      <c r="T1195" s="18" t="s">
        <v>6665</v>
      </c>
    </row>
    <row r="1196" customHeight="1" spans="1:20">
      <c r="A1196" s="16" t="s">
        <v>5813</v>
      </c>
      <c r="B1196" s="6" t="s">
        <v>6658</v>
      </c>
      <c r="C1196" s="6" t="s">
        <v>6699</v>
      </c>
      <c r="D1196" s="6"/>
      <c r="E1196" s="6" t="s">
        <v>172</v>
      </c>
      <c r="F1196" s="17" t="s">
        <v>6700</v>
      </c>
      <c r="G1196" s="6" t="s">
        <v>6701</v>
      </c>
      <c r="H1196" s="6"/>
      <c r="I1196" s="6"/>
      <c r="J1196" s="6" t="s">
        <v>6702</v>
      </c>
      <c r="K1196" s="18"/>
      <c r="L1196" s="6" t="s">
        <v>27</v>
      </c>
      <c r="M1196" s="6" t="s">
        <v>28</v>
      </c>
      <c r="N1196" s="6" t="s">
        <v>264</v>
      </c>
      <c r="O1196" s="6" t="s">
        <v>2183</v>
      </c>
      <c r="P1196" s="6" t="s">
        <v>79</v>
      </c>
      <c r="Q1196" s="18"/>
      <c r="R1196" s="18" t="s">
        <v>6703</v>
      </c>
      <c r="S1196" s="18" t="s">
        <v>6704</v>
      </c>
      <c r="T1196" s="18" t="s">
        <v>6665</v>
      </c>
    </row>
    <row r="1197" customHeight="1" spans="1:20">
      <c r="A1197" s="16" t="s">
        <v>5813</v>
      </c>
      <c r="B1197" s="6" t="s">
        <v>6658</v>
      </c>
      <c r="C1197" s="6" t="s">
        <v>6705</v>
      </c>
      <c r="D1197" s="6"/>
      <c r="E1197" s="6" t="s">
        <v>172</v>
      </c>
      <c r="F1197" s="17" t="s">
        <v>6706</v>
      </c>
      <c r="G1197" s="6" t="s">
        <v>6707</v>
      </c>
      <c r="H1197" s="6"/>
      <c r="I1197" s="6"/>
      <c r="J1197" s="6" t="s">
        <v>6708</v>
      </c>
      <c r="K1197" s="18"/>
      <c r="L1197" s="6" t="s">
        <v>27</v>
      </c>
      <c r="M1197" s="6" t="s">
        <v>28</v>
      </c>
      <c r="N1197" s="6" t="s">
        <v>5448</v>
      </c>
      <c r="O1197" s="6" t="s">
        <v>1105</v>
      </c>
      <c r="P1197" s="6" t="s">
        <v>79</v>
      </c>
      <c r="Q1197" s="18"/>
      <c r="R1197" s="18" t="s">
        <v>6709</v>
      </c>
      <c r="S1197" s="18" t="s">
        <v>6710</v>
      </c>
      <c r="T1197" s="18" t="s">
        <v>6665</v>
      </c>
    </row>
    <row r="1198" customHeight="1" spans="1:20">
      <c r="A1198" s="16" t="s">
        <v>5813</v>
      </c>
      <c r="B1198" s="6" t="s">
        <v>6658</v>
      </c>
      <c r="C1198" s="6" t="s">
        <v>6711</v>
      </c>
      <c r="D1198" s="6"/>
      <c r="E1198" s="6" t="s">
        <v>296</v>
      </c>
      <c r="F1198" s="17" t="s">
        <v>6712</v>
      </c>
      <c r="G1198" s="6" t="s">
        <v>6713</v>
      </c>
      <c r="H1198" s="6"/>
      <c r="I1198" s="6"/>
      <c r="J1198" s="6" t="s">
        <v>6714</v>
      </c>
      <c r="K1198" s="18"/>
      <c r="L1198" s="6" t="s">
        <v>27</v>
      </c>
      <c r="M1198" s="6" t="s">
        <v>28</v>
      </c>
      <c r="N1198" s="6" t="s">
        <v>64</v>
      </c>
      <c r="O1198" s="6" t="s">
        <v>6715</v>
      </c>
      <c r="P1198" s="6" t="s">
        <v>31</v>
      </c>
      <c r="Q1198" s="18"/>
      <c r="R1198" s="18" t="s">
        <v>6716</v>
      </c>
      <c r="S1198" s="18" t="s">
        <v>1661</v>
      </c>
      <c r="T1198" s="18" t="s">
        <v>6665</v>
      </c>
    </row>
    <row r="1199" customHeight="1" spans="1:20">
      <c r="A1199" s="16" t="s">
        <v>5813</v>
      </c>
      <c r="B1199" s="6" t="s">
        <v>6658</v>
      </c>
      <c r="C1199" s="6" t="s">
        <v>6717</v>
      </c>
      <c r="D1199" s="6"/>
      <c r="E1199" s="6" t="s">
        <v>102</v>
      </c>
      <c r="F1199" s="17" t="s">
        <v>6718</v>
      </c>
      <c r="G1199" s="6" t="s">
        <v>6719</v>
      </c>
      <c r="H1199" s="6"/>
      <c r="I1199" s="6"/>
      <c r="J1199" s="6" t="s">
        <v>6531</v>
      </c>
      <c r="K1199" s="18"/>
      <c r="L1199" s="6" t="s">
        <v>27</v>
      </c>
      <c r="M1199" s="6" t="s">
        <v>28</v>
      </c>
      <c r="N1199" s="6" t="s">
        <v>5360</v>
      </c>
      <c r="O1199" s="6" t="s">
        <v>1242</v>
      </c>
      <c r="P1199" s="6" t="s">
        <v>46</v>
      </c>
      <c r="Q1199" s="18"/>
      <c r="R1199" s="18" t="s">
        <v>6720</v>
      </c>
      <c r="S1199" s="18" t="s">
        <v>6721</v>
      </c>
      <c r="T1199" s="18" t="s">
        <v>6671</v>
      </c>
    </row>
    <row r="1200" customHeight="1" spans="1:20">
      <c r="A1200" s="16" t="s">
        <v>5813</v>
      </c>
      <c r="B1200" s="6" t="s">
        <v>6658</v>
      </c>
      <c r="C1200" s="6" t="s">
        <v>6722</v>
      </c>
      <c r="D1200" s="15"/>
      <c r="E1200" s="6" t="s">
        <v>102</v>
      </c>
      <c r="F1200" s="17" t="s">
        <v>6723</v>
      </c>
      <c r="G1200" s="15"/>
      <c r="H1200" s="6"/>
      <c r="I1200" s="6" t="s">
        <v>6724</v>
      </c>
      <c r="J1200" s="6" t="s">
        <v>6725</v>
      </c>
      <c r="K1200" s="18"/>
      <c r="L1200" s="6" t="s">
        <v>27</v>
      </c>
      <c r="M1200" s="6" t="s">
        <v>28</v>
      </c>
      <c r="N1200" s="6" t="s">
        <v>5488</v>
      </c>
      <c r="O1200" s="6" t="s">
        <v>1903</v>
      </c>
      <c r="P1200" s="6" t="s">
        <v>79</v>
      </c>
      <c r="Q1200" s="20"/>
      <c r="R1200" s="18" t="s">
        <v>6726</v>
      </c>
      <c r="S1200" s="18" t="s">
        <v>6727</v>
      </c>
      <c r="T1200" s="18" t="s">
        <v>6665</v>
      </c>
    </row>
    <row r="1201" customHeight="1" spans="1:20">
      <c r="A1201" s="16" t="s">
        <v>5813</v>
      </c>
      <c r="B1201" s="6" t="s">
        <v>6658</v>
      </c>
      <c r="C1201" s="6" t="s">
        <v>6728</v>
      </c>
      <c r="D1201" s="6"/>
      <c r="E1201" s="6" t="s">
        <v>102</v>
      </c>
      <c r="F1201" s="17" t="s">
        <v>6723</v>
      </c>
      <c r="G1201" s="6"/>
      <c r="H1201" s="6"/>
      <c r="I1201" s="6" t="s">
        <v>6729</v>
      </c>
      <c r="J1201" s="6" t="s">
        <v>6725</v>
      </c>
      <c r="K1201" s="18"/>
      <c r="L1201" s="6" t="s">
        <v>27</v>
      </c>
      <c r="M1201" s="6" t="s">
        <v>28</v>
      </c>
      <c r="N1201" s="6" t="s">
        <v>5369</v>
      </c>
      <c r="O1201" s="6" t="s">
        <v>1105</v>
      </c>
      <c r="P1201" s="6" t="s">
        <v>79</v>
      </c>
      <c r="Q1201" s="18"/>
      <c r="R1201" s="18" t="s">
        <v>6730</v>
      </c>
      <c r="S1201" s="18" t="s">
        <v>6731</v>
      </c>
      <c r="T1201" s="18" t="s">
        <v>6665</v>
      </c>
    </row>
    <row r="1202" customHeight="1" spans="1:20">
      <c r="A1202" s="16" t="s">
        <v>5813</v>
      </c>
      <c r="B1202" s="6" t="s">
        <v>6658</v>
      </c>
      <c r="C1202" s="6" t="s">
        <v>6732</v>
      </c>
      <c r="D1202" s="6"/>
      <c r="E1202" s="6" t="s">
        <v>200</v>
      </c>
      <c r="F1202" s="17" t="s">
        <v>6733</v>
      </c>
      <c r="G1202" s="6"/>
      <c r="H1202" s="6"/>
      <c r="I1202" s="6"/>
      <c r="J1202" s="6" t="s">
        <v>6734</v>
      </c>
      <c r="K1202" s="18"/>
      <c r="L1202" s="6" t="s">
        <v>27</v>
      </c>
      <c r="M1202" s="6" t="s">
        <v>28</v>
      </c>
      <c r="N1202" s="6" t="s">
        <v>5448</v>
      </c>
      <c r="O1202" s="6" t="s">
        <v>1637</v>
      </c>
      <c r="P1202" s="6" t="s">
        <v>242</v>
      </c>
      <c r="Q1202" s="18"/>
      <c r="R1202" s="18" t="s">
        <v>6735</v>
      </c>
      <c r="S1202" s="18" t="s">
        <v>6736</v>
      </c>
      <c r="T1202" s="18" t="s">
        <v>6665</v>
      </c>
    </row>
    <row r="1203" customHeight="1" spans="1:20">
      <c r="A1203" s="16" t="s">
        <v>5813</v>
      </c>
      <c r="B1203" s="6" t="s">
        <v>6658</v>
      </c>
      <c r="C1203" s="6" t="s">
        <v>6737</v>
      </c>
      <c r="D1203" s="6"/>
      <c r="E1203" s="6" t="s">
        <v>6738</v>
      </c>
      <c r="F1203" s="17" t="s">
        <v>6739</v>
      </c>
      <c r="G1203" s="6" t="s">
        <v>6740</v>
      </c>
      <c r="H1203" s="6"/>
      <c r="I1203" s="6"/>
      <c r="J1203" s="6" t="s">
        <v>6741</v>
      </c>
      <c r="K1203" s="18"/>
      <c r="L1203" s="6" t="s">
        <v>1311</v>
      </c>
      <c r="M1203" s="6" t="s">
        <v>1312</v>
      </c>
      <c r="N1203" s="6" t="s">
        <v>5989</v>
      </c>
      <c r="O1203" s="6" t="s">
        <v>1954</v>
      </c>
      <c r="P1203" s="6" t="s">
        <v>79</v>
      </c>
      <c r="Q1203" s="18"/>
      <c r="R1203" s="18" t="s">
        <v>6742</v>
      </c>
      <c r="S1203" s="18" t="s">
        <v>6743</v>
      </c>
      <c r="T1203" s="18" t="s">
        <v>6665</v>
      </c>
    </row>
    <row r="1204" customHeight="1" spans="1:20">
      <c r="A1204" s="16" t="s">
        <v>5813</v>
      </c>
      <c r="B1204" s="6" t="s">
        <v>6658</v>
      </c>
      <c r="C1204" s="6" t="s">
        <v>6744</v>
      </c>
      <c r="D1204" s="6"/>
      <c r="E1204" s="6" t="s">
        <v>699</v>
      </c>
      <c r="F1204" s="17" t="s">
        <v>6745</v>
      </c>
      <c r="G1204" s="6"/>
      <c r="H1204" s="6"/>
      <c r="I1204" s="6"/>
      <c r="J1204" s="6" t="s">
        <v>6734</v>
      </c>
      <c r="K1204" s="18"/>
      <c r="L1204" s="6" t="s">
        <v>27</v>
      </c>
      <c r="M1204" s="6" t="s">
        <v>28</v>
      </c>
      <c r="N1204" s="6" t="s">
        <v>106</v>
      </c>
      <c r="O1204" s="6" t="s">
        <v>1776</v>
      </c>
      <c r="P1204" s="6" t="s">
        <v>79</v>
      </c>
      <c r="Q1204" s="18"/>
      <c r="R1204" s="18" t="s">
        <v>6746</v>
      </c>
      <c r="S1204" s="18" t="s">
        <v>6747</v>
      </c>
      <c r="T1204" s="18" t="s">
        <v>6665</v>
      </c>
    </row>
    <row r="1205" customHeight="1" spans="1:20">
      <c r="A1205" s="16" t="s">
        <v>5813</v>
      </c>
      <c r="B1205" s="6" t="s">
        <v>6658</v>
      </c>
      <c r="C1205" s="6" t="s">
        <v>6748</v>
      </c>
      <c r="D1205" s="6"/>
      <c r="E1205" s="6" t="s">
        <v>699</v>
      </c>
      <c r="F1205" s="17" t="s">
        <v>6749</v>
      </c>
      <c r="G1205" s="6"/>
      <c r="H1205" s="6"/>
      <c r="I1205" s="6"/>
      <c r="J1205" s="6" t="s">
        <v>6734</v>
      </c>
      <c r="K1205" s="18"/>
      <c r="L1205" s="6" t="s">
        <v>27</v>
      </c>
      <c r="M1205" s="6" t="s">
        <v>28</v>
      </c>
      <c r="N1205" s="6" t="s">
        <v>106</v>
      </c>
      <c r="O1205" s="6" t="s">
        <v>1776</v>
      </c>
      <c r="P1205" s="6" t="s">
        <v>79</v>
      </c>
      <c r="Q1205" s="18"/>
      <c r="R1205" s="18" t="s">
        <v>6750</v>
      </c>
      <c r="S1205" s="18" t="s">
        <v>6751</v>
      </c>
      <c r="T1205" s="18" t="s">
        <v>6665</v>
      </c>
    </row>
    <row r="1206" customHeight="1" spans="1:20">
      <c r="A1206" s="16" t="s">
        <v>5813</v>
      </c>
      <c r="B1206" s="6" t="s">
        <v>6658</v>
      </c>
      <c r="C1206" s="6" t="s">
        <v>6752</v>
      </c>
      <c r="D1206" s="6"/>
      <c r="E1206" s="6" t="s">
        <v>181</v>
      </c>
      <c r="F1206" s="17" t="s">
        <v>6753</v>
      </c>
      <c r="G1206" s="6" t="s">
        <v>6754</v>
      </c>
      <c r="H1206" s="6"/>
      <c r="I1206" s="6"/>
      <c r="J1206" s="6" t="s">
        <v>6377</v>
      </c>
      <c r="K1206" s="18"/>
      <c r="L1206" s="6" t="s">
        <v>27</v>
      </c>
      <c r="M1206" s="6" t="s">
        <v>28</v>
      </c>
      <c r="N1206" s="6" t="s">
        <v>5352</v>
      </c>
      <c r="O1206" s="6" t="s">
        <v>1242</v>
      </c>
      <c r="P1206" s="6" t="s">
        <v>46</v>
      </c>
      <c r="Q1206" s="18"/>
      <c r="R1206" s="18" t="s">
        <v>6755</v>
      </c>
      <c r="S1206" s="18" t="s">
        <v>6756</v>
      </c>
      <c r="T1206" s="18" t="s">
        <v>6665</v>
      </c>
    </row>
    <row r="1207" customHeight="1" spans="1:20">
      <c r="A1207" s="16" t="s">
        <v>5813</v>
      </c>
      <c r="B1207" s="6" t="s">
        <v>6658</v>
      </c>
      <c r="C1207" s="6" t="s">
        <v>6757</v>
      </c>
      <c r="D1207" s="6"/>
      <c r="E1207" s="6" t="s">
        <v>296</v>
      </c>
      <c r="F1207" s="17" t="s">
        <v>6758</v>
      </c>
      <c r="G1207" s="6"/>
      <c r="H1207" s="6"/>
      <c r="I1207" s="6" t="s">
        <v>6759</v>
      </c>
      <c r="J1207" s="6" t="s">
        <v>6400</v>
      </c>
      <c r="K1207" s="18"/>
      <c r="L1207" s="6" t="s">
        <v>27</v>
      </c>
      <c r="M1207" s="6" t="s">
        <v>28</v>
      </c>
      <c r="N1207" s="6" t="s">
        <v>5352</v>
      </c>
      <c r="O1207" s="6" t="s">
        <v>1242</v>
      </c>
      <c r="P1207" s="6" t="s">
        <v>79</v>
      </c>
      <c r="Q1207" s="18"/>
      <c r="R1207" s="18" t="s">
        <v>6760</v>
      </c>
      <c r="S1207" s="18" t="s">
        <v>6761</v>
      </c>
      <c r="T1207" s="18" t="s">
        <v>6665</v>
      </c>
    </row>
    <row r="1208" customHeight="1" spans="1:20">
      <c r="A1208" s="16" t="s">
        <v>5813</v>
      </c>
      <c r="B1208" s="6" t="s">
        <v>6658</v>
      </c>
      <c r="C1208" s="6" t="s">
        <v>6762</v>
      </c>
      <c r="D1208" s="6"/>
      <c r="E1208" s="6" t="s">
        <v>6763</v>
      </c>
      <c r="F1208" s="17" t="s">
        <v>6764</v>
      </c>
      <c r="G1208" s="6" t="s">
        <v>6765</v>
      </c>
      <c r="H1208" s="6"/>
      <c r="I1208" s="6"/>
      <c r="J1208" s="6" t="s">
        <v>6766</v>
      </c>
      <c r="K1208" s="18"/>
      <c r="L1208" s="6" t="s">
        <v>27</v>
      </c>
      <c r="M1208" s="6" t="s">
        <v>28</v>
      </c>
      <c r="N1208" s="6" t="s">
        <v>5352</v>
      </c>
      <c r="O1208" s="6" t="s">
        <v>1817</v>
      </c>
      <c r="P1208" s="6" t="s">
        <v>31</v>
      </c>
      <c r="Q1208" s="18"/>
      <c r="R1208" s="18" t="s">
        <v>6767</v>
      </c>
      <c r="S1208" s="18" t="s">
        <v>1661</v>
      </c>
      <c r="T1208" s="18" t="s">
        <v>6665</v>
      </c>
    </row>
    <row r="1209" customHeight="1" spans="1:20">
      <c r="A1209" s="16" t="s">
        <v>5813</v>
      </c>
      <c r="B1209" s="6" t="s">
        <v>6658</v>
      </c>
      <c r="C1209" s="6" t="s">
        <v>6768</v>
      </c>
      <c r="D1209" s="6"/>
      <c r="E1209" s="6" t="s">
        <v>181</v>
      </c>
      <c r="F1209" s="17" t="s">
        <v>6769</v>
      </c>
      <c r="G1209" s="6"/>
      <c r="H1209" s="6"/>
      <c r="I1209" s="6"/>
      <c r="J1209" s="6" t="s">
        <v>1878</v>
      </c>
      <c r="K1209" s="18"/>
      <c r="L1209" s="6" t="s">
        <v>27</v>
      </c>
      <c r="M1209" s="6" t="s">
        <v>28</v>
      </c>
      <c r="N1209" s="6" t="s">
        <v>264</v>
      </c>
      <c r="O1209" s="6" t="s">
        <v>813</v>
      </c>
      <c r="P1209" s="6" t="s">
        <v>79</v>
      </c>
      <c r="Q1209" s="18"/>
      <c r="R1209" s="18" t="s">
        <v>6770</v>
      </c>
      <c r="S1209" s="18" t="s">
        <v>6771</v>
      </c>
      <c r="T1209" s="18" t="s">
        <v>6665</v>
      </c>
    </row>
    <row r="1210" customHeight="1" spans="1:20">
      <c r="A1210" s="16" t="s">
        <v>5813</v>
      </c>
      <c r="B1210" s="6" t="s">
        <v>6658</v>
      </c>
      <c r="C1210" s="6" t="s">
        <v>6772</v>
      </c>
      <c r="D1210" s="6"/>
      <c r="E1210" s="6" t="s">
        <v>6773</v>
      </c>
      <c r="F1210" s="17" t="s">
        <v>6774</v>
      </c>
      <c r="G1210" s="6" t="s">
        <v>6775</v>
      </c>
      <c r="H1210" s="6"/>
      <c r="I1210" s="6"/>
      <c r="J1210" s="6" t="s">
        <v>6776</v>
      </c>
      <c r="K1210" s="18"/>
      <c r="L1210" s="6" t="s">
        <v>27</v>
      </c>
      <c r="M1210" s="6" t="s">
        <v>28</v>
      </c>
      <c r="N1210" s="6" t="s">
        <v>5352</v>
      </c>
      <c r="O1210" s="6" t="s">
        <v>1335</v>
      </c>
      <c r="P1210" s="6" t="s">
        <v>31</v>
      </c>
      <c r="Q1210" s="18"/>
      <c r="R1210" s="18" t="s">
        <v>6777</v>
      </c>
      <c r="S1210" s="18" t="s">
        <v>1661</v>
      </c>
      <c r="T1210" s="18" t="s">
        <v>6665</v>
      </c>
    </row>
    <row r="1211" customHeight="1" spans="1:20">
      <c r="A1211" s="16" t="s">
        <v>5813</v>
      </c>
      <c r="B1211" s="6" t="s">
        <v>6658</v>
      </c>
      <c r="C1211" s="6" t="s">
        <v>6778</v>
      </c>
      <c r="D1211" s="6"/>
      <c r="E1211" s="6" t="s">
        <v>133</v>
      </c>
      <c r="F1211" s="17" t="s">
        <v>6779</v>
      </c>
      <c r="G1211" s="6" t="s">
        <v>6780</v>
      </c>
      <c r="H1211" s="6"/>
      <c r="I1211" s="6"/>
      <c r="J1211" s="6" t="s">
        <v>6781</v>
      </c>
      <c r="K1211" s="18"/>
      <c r="L1211" s="6" t="s">
        <v>27</v>
      </c>
      <c r="M1211" s="6" t="s">
        <v>28</v>
      </c>
      <c r="N1211" s="6" t="s">
        <v>64</v>
      </c>
      <c r="O1211" s="6" t="s">
        <v>979</v>
      </c>
      <c r="P1211" s="6" t="s">
        <v>79</v>
      </c>
      <c r="Q1211" s="18"/>
      <c r="R1211" s="18" t="s">
        <v>6782</v>
      </c>
      <c r="S1211" s="18" t="s">
        <v>6783</v>
      </c>
      <c r="T1211" s="18" t="s">
        <v>6665</v>
      </c>
    </row>
    <row r="1212" customHeight="1" spans="1:20">
      <c r="A1212" s="16" t="s">
        <v>5813</v>
      </c>
      <c r="B1212" s="6" t="s">
        <v>6658</v>
      </c>
      <c r="C1212" s="6" t="s">
        <v>6784</v>
      </c>
      <c r="D1212" s="6"/>
      <c r="E1212" s="6" t="s">
        <v>699</v>
      </c>
      <c r="F1212" s="17" t="s">
        <v>6785</v>
      </c>
      <c r="G1212" s="6"/>
      <c r="H1212" s="6"/>
      <c r="I1212" s="6"/>
      <c r="J1212" s="6" t="s">
        <v>6734</v>
      </c>
      <c r="K1212" s="18"/>
      <c r="L1212" s="6" t="s">
        <v>27</v>
      </c>
      <c r="M1212" s="6" t="s">
        <v>28</v>
      </c>
      <c r="N1212" s="6" t="s">
        <v>5389</v>
      </c>
      <c r="O1212" s="6" t="s">
        <v>1776</v>
      </c>
      <c r="P1212" s="6" t="s">
        <v>79</v>
      </c>
      <c r="Q1212" s="18"/>
      <c r="R1212" s="18" t="s">
        <v>6786</v>
      </c>
      <c r="S1212" s="18" t="s">
        <v>6787</v>
      </c>
      <c r="T1212" s="18" t="s">
        <v>6665</v>
      </c>
    </row>
    <row r="1213" customHeight="1" spans="1:20">
      <c r="A1213" s="16" t="s">
        <v>5813</v>
      </c>
      <c r="B1213" s="6" t="s">
        <v>6658</v>
      </c>
      <c r="C1213" s="6" t="s">
        <v>6788</v>
      </c>
      <c r="D1213" s="6"/>
      <c r="E1213" s="6" t="s">
        <v>172</v>
      </c>
      <c r="F1213" s="17" t="s">
        <v>6789</v>
      </c>
      <c r="G1213" s="6" t="s">
        <v>6790</v>
      </c>
      <c r="H1213" s="6"/>
      <c r="I1213" s="6"/>
      <c r="J1213" s="6" t="s">
        <v>6791</v>
      </c>
      <c r="K1213" s="18"/>
      <c r="L1213" s="6" t="s">
        <v>27</v>
      </c>
      <c r="M1213" s="6" t="s">
        <v>28</v>
      </c>
      <c r="N1213" s="6" t="s">
        <v>5360</v>
      </c>
      <c r="O1213" s="6" t="s">
        <v>5332</v>
      </c>
      <c r="P1213" s="6" t="s">
        <v>79</v>
      </c>
      <c r="Q1213" s="18"/>
      <c r="R1213" s="18" t="s">
        <v>6792</v>
      </c>
      <c r="S1213" s="18" t="s">
        <v>6793</v>
      </c>
      <c r="T1213" s="18" t="s">
        <v>6665</v>
      </c>
    </row>
    <row r="1214" customHeight="1" spans="1:20">
      <c r="A1214" s="16" t="s">
        <v>5813</v>
      </c>
      <c r="B1214" s="6" t="s">
        <v>6658</v>
      </c>
      <c r="C1214" s="6" t="s">
        <v>6794</v>
      </c>
      <c r="D1214" s="6"/>
      <c r="E1214" s="6" t="s">
        <v>181</v>
      </c>
      <c r="F1214" s="17" t="s">
        <v>6795</v>
      </c>
      <c r="G1214" s="6" t="s">
        <v>6796</v>
      </c>
      <c r="H1214" s="6"/>
      <c r="I1214" s="6"/>
      <c r="J1214" s="6" t="s">
        <v>6797</v>
      </c>
      <c r="K1214" s="18"/>
      <c r="L1214" s="6" t="s">
        <v>27</v>
      </c>
      <c r="M1214" s="6" t="s">
        <v>28</v>
      </c>
      <c r="N1214" s="6" t="s">
        <v>5360</v>
      </c>
      <c r="O1214" s="6" t="s">
        <v>6798</v>
      </c>
      <c r="P1214" s="6" t="s">
        <v>46</v>
      </c>
      <c r="Q1214" s="18"/>
      <c r="R1214" s="18" t="s">
        <v>6799</v>
      </c>
      <c r="S1214" s="18" t="s">
        <v>1661</v>
      </c>
      <c r="T1214" s="18" t="s">
        <v>6665</v>
      </c>
    </row>
    <row r="1215" customHeight="1" spans="1:20">
      <c r="A1215" s="16" t="s">
        <v>5813</v>
      </c>
      <c r="B1215" s="6" t="s">
        <v>6658</v>
      </c>
      <c r="C1215" s="6" t="s">
        <v>6800</v>
      </c>
      <c r="D1215" s="6"/>
      <c r="E1215" s="6" t="s">
        <v>2087</v>
      </c>
      <c r="F1215" s="17" t="s">
        <v>6801</v>
      </c>
      <c r="G1215" s="6" t="s">
        <v>6802</v>
      </c>
      <c r="H1215" s="6"/>
      <c r="I1215" s="6"/>
      <c r="J1215" s="6" t="s">
        <v>6531</v>
      </c>
      <c r="K1215" s="18"/>
      <c r="L1215" s="6" t="s">
        <v>27</v>
      </c>
      <c r="M1215" s="6" t="s">
        <v>28</v>
      </c>
      <c r="N1215" s="6" t="s">
        <v>5369</v>
      </c>
      <c r="O1215" s="6" t="s">
        <v>2135</v>
      </c>
      <c r="P1215" s="6" t="s">
        <v>79</v>
      </c>
      <c r="Q1215" s="18"/>
      <c r="R1215" s="18" t="s">
        <v>6803</v>
      </c>
      <c r="S1215" s="18" t="s">
        <v>6804</v>
      </c>
      <c r="T1215" s="18" t="s">
        <v>6665</v>
      </c>
    </row>
    <row r="1216" customHeight="1" spans="1:20">
      <c r="A1216" s="16" t="s">
        <v>5813</v>
      </c>
      <c r="B1216" s="6" t="s">
        <v>6658</v>
      </c>
      <c r="C1216" s="6" t="s">
        <v>6805</v>
      </c>
      <c r="D1216" s="6"/>
      <c r="E1216" s="6" t="s">
        <v>237</v>
      </c>
      <c r="F1216" s="17" t="s">
        <v>6806</v>
      </c>
      <c r="G1216" s="6" t="s">
        <v>6807</v>
      </c>
      <c r="H1216" s="6"/>
      <c r="I1216" s="6"/>
      <c r="J1216" s="6" t="s">
        <v>6808</v>
      </c>
      <c r="K1216" s="18"/>
      <c r="L1216" s="6" t="s">
        <v>27</v>
      </c>
      <c r="M1216" s="6" t="s">
        <v>28</v>
      </c>
      <c r="N1216" s="6" t="s">
        <v>64</v>
      </c>
      <c r="O1216" s="6" t="s">
        <v>1105</v>
      </c>
      <c r="P1216" s="6" t="s">
        <v>46</v>
      </c>
      <c r="Q1216" s="18"/>
      <c r="R1216" s="18" t="s">
        <v>6809</v>
      </c>
      <c r="S1216" s="18" t="s">
        <v>6810</v>
      </c>
      <c r="T1216" s="18" t="s">
        <v>6665</v>
      </c>
    </row>
    <row r="1217" customHeight="1" spans="1:20">
      <c r="A1217" s="16" t="s">
        <v>5813</v>
      </c>
      <c r="B1217" s="6" t="s">
        <v>6658</v>
      </c>
      <c r="C1217" s="6" t="s">
        <v>6811</v>
      </c>
      <c r="D1217" s="6"/>
      <c r="E1217" s="6" t="s">
        <v>102</v>
      </c>
      <c r="F1217" s="17" t="s">
        <v>6812</v>
      </c>
      <c r="G1217" s="6" t="s">
        <v>6813</v>
      </c>
      <c r="H1217" s="6"/>
      <c r="I1217" s="6"/>
      <c r="J1217" s="6" t="s">
        <v>6814</v>
      </c>
      <c r="K1217" s="18"/>
      <c r="L1217" s="6" t="s">
        <v>27</v>
      </c>
      <c r="M1217" s="6" t="s">
        <v>28</v>
      </c>
      <c r="N1217" s="6" t="s">
        <v>5448</v>
      </c>
      <c r="O1217" s="6" t="s">
        <v>813</v>
      </c>
      <c r="P1217" s="6" t="s">
        <v>46</v>
      </c>
      <c r="Q1217" s="18"/>
      <c r="R1217" s="18" t="s">
        <v>6815</v>
      </c>
      <c r="S1217" s="18" t="s">
        <v>6816</v>
      </c>
      <c r="T1217" s="18" t="s">
        <v>6665</v>
      </c>
    </row>
    <row r="1218" customHeight="1" spans="1:20">
      <c r="A1218" s="16" t="s">
        <v>5813</v>
      </c>
      <c r="B1218" s="6" t="s">
        <v>6658</v>
      </c>
      <c r="C1218" s="6" t="s">
        <v>6817</v>
      </c>
      <c r="D1218" s="15"/>
      <c r="E1218" s="6" t="s">
        <v>102</v>
      </c>
      <c r="F1218" s="17" t="s">
        <v>6818</v>
      </c>
      <c r="G1218" s="6" t="s">
        <v>6819</v>
      </c>
      <c r="H1218" s="16"/>
      <c r="I1218" s="15"/>
      <c r="J1218" s="6" t="s">
        <v>6377</v>
      </c>
      <c r="K1218" s="18"/>
      <c r="L1218" s="6" t="s">
        <v>27</v>
      </c>
      <c r="M1218" s="6" t="s">
        <v>28</v>
      </c>
      <c r="N1218" s="6" t="s">
        <v>5488</v>
      </c>
      <c r="O1218" s="6" t="s">
        <v>1105</v>
      </c>
      <c r="P1218" s="6" t="s">
        <v>79</v>
      </c>
      <c r="Q1218" s="20"/>
      <c r="R1218" s="18" t="s">
        <v>6820</v>
      </c>
      <c r="S1218" s="18" t="s">
        <v>6821</v>
      </c>
      <c r="T1218" s="18" t="s">
        <v>6665</v>
      </c>
    </row>
    <row r="1219" customHeight="1" spans="1:20">
      <c r="A1219" s="16" t="s">
        <v>5813</v>
      </c>
      <c r="B1219" s="6" t="s">
        <v>6658</v>
      </c>
      <c r="C1219" s="6" t="s">
        <v>6822</v>
      </c>
      <c r="D1219" s="6"/>
      <c r="E1219" s="6" t="s">
        <v>2087</v>
      </c>
      <c r="F1219" s="17" t="s">
        <v>6823</v>
      </c>
      <c r="G1219" s="6" t="s">
        <v>6824</v>
      </c>
      <c r="H1219" s="6"/>
      <c r="I1219" s="6"/>
      <c r="J1219" s="6" t="s">
        <v>6825</v>
      </c>
      <c r="K1219" s="18"/>
      <c r="L1219" s="6" t="s">
        <v>27</v>
      </c>
      <c r="M1219" s="6" t="s">
        <v>28</v>
      </c>
      <c r="N1219" s="6" t="s">
        <v>5421</v>
      </c>
      <c r="O1219" s="6" t="s">
        <v>3060</v>
      </c>
      <c r="P1219" s="6" t="s">
        <v>79</v>
      </c>
      <c r="Q1219" s="18"/>
      <c r="R1219" s="18" t="s">
        <v>6826</v>
      </c>
      <c r="S1219" s="18" t="s">
        <v>6827</v>
      </c>
      <c r="T1219" s="18" t="s">
        <v>6665</v>
      </c>
    </row>
    <row r="1220" customHeight="1" spans="1:20">
      <c r="A1220" s="16" t="s">
        <v>5813</v>
      </c>
      <c r="B1220" s="6" t="s">
        <v>2533</v>
      </c>
      <c r="C1220" s="6" t="s">
        <v>6828</v>
      </c>
      <c r="D1220" s="6"/>
      <c r="E1220" s="6" t="s">
        <v>84</v>
      </c>
      <c r="F1220" s="17" t="s">
        <v>6829</v>
      </c>
      <c r="G1220" s="6"/>
      <c r="H1220" s="6"/>
      <c r="I1220" s="6"/>
      <c r="J1220" s="6" t="s">
        <v>6830</v>
      </c>
      <c r="K1220" s="18"/>
      <c r="L1220" s="6" t="s">
        <v>27</v>
      </c>
      <c r="M1220" s="6" t="s">
        <v>240</v>
      </c>
      <c r="N1220" s="6" t="s">
        <v>5369</v>
      </c>
      <c r="O1220" s="6" t="s">
        <v>979</v>
      </c>
      <c r="P1220" s="6" t="s">
        <v>46</v>
      </c>
      <c r="Q1220" s="18" t="s">
        <v>6831</v>
      </c>
      <c r="R1220" s="18" t="s">
        <v>6832</v>
      </c>
      <c r="S1220" s="18" t="s">
        <v>6833</v>
      </c>
      <c r="T1220" s="18" t="s">
        <v>1917</v>
      </c>
    </row>
    <row r="1221" customHeight="1" spans="1:20">
      <c r="A1221" s="16" t="s">
        <v>5813</v>
      </c>
      <c r="B1221" s="6" t="s">
        <v>2533</v>
      </c>
      <c r="C1221" s="6" t="s">
        <v>6834</v>
      </c>
      <c r="D1221" s="6"/>
      <c r="E1221" s="6" t="s">
        <v>207</v>
      </c>
      <c r="F1221" s="17" t="s">
        <v>6835</v>
      </c>
      <c r="G1221" s="6" t="s">
        <v>6836</v>
      </c>
      <c r="H1221" s="6"/>
      <c r="I1221" s="6"/>
      <c r="J1221" s="6" t="s">
        <v>6837</v>
      </c>
      <c r="K1221" s="18"/>
      <c r="L1221" s="6" t="s">
        <v>27</v>
      </c>
      <c r="M1221" s="6" t="s">
        <v>28</v>
      </c>
      <c r="N1221" s="6" t="s">
        <v>5421</v>
      </c>
      <c r="O1221" s="6" t="s">
        <v>1795</v>
      </c>
      <c r="P1221" s="6" t="s">
        <v>79</v>
      </c>
      <c r="Q1221" s="18"/>
      <c r="R1221" s="18" t="s">
        <v>6838</v>
      </c>
      <c r="S1221" s="18" t="s">
        <v>1661</v>
      </c>
      <c r="T1221" s="18" t="s">
        <v>1917</v>
      </c>
    </row>
    <row r="1222" customHeight="1" spans="1:20">
      <c r="A1222" s="16" t="s">
        <v>5813</v>
      </c>
      <c r="B1222" s="6" t="s">
        <v>2533</v>
      </c>
      <c r="C1222" s="6" t="s">
        <v>6839</v>
      </c>
      <c r="D1222" s="6"/>
      <c r="E1222" s="6" t="s">
        <v>207</v>
      </c>
      <c r="F1222" s="17" t="s">
        <v>6840</v>
      </c>
      <c r="G1222" s="6" t="s">
        <v>6841</v>
      </c>
      <c r="H1222" s="6"/>
      <c r="I1222" s="6"/>
      <c r="J1222" s="6" t="s">
        <v>6842</v>
      </c>
      <c r="K1222" s="18"/>
      <c r="L1222" s="6" t="s">
        <v>27</v>
      </c>
      <c r="M1222" s="6" t="s">
        <v>28</v>
      </c>
      <c r="N1222" s="6" t="s">
        <v>5369</v>
      </c>
      <c r="O1222" s="6" t="s">
        <v>159</v>
      </c>
      <c r="P1222" s="6" t="s">
        <v>79</v>
      </c>
      <c r="Q1222" s="18"/>
      <c r="R1222" s="18" t="s">
        <v>6843</v>
      </c>
      <c r="S1222" s="18" t="s">
        <v>6844</v>
      </c>
      <c r="T1222" s="18" t="s">
        <v>1917</v>
      </c>
    </row>
    <row r="1223" customHeight="1" spans="1:20">
      <c r="A1223" s="16" t="s">
        <v>5813</v>
      </c>
      <c r="B1223" s="6" t="s">
        <v>2533</v>
      </c>
      <c r="C1223" s="6" t="s">
        <v>6845</v>
      </c>
      <c r="D1223" s="6"/>
      <c r="E1223" s="6" t="s">
        <v>2087</v>
      </c>
      <c r="F1223" s="17" t="s">
        <v>6846</v>
      </c>
      <c r="G1223" s="6" t="s">
        <v>6847</v>
      </c>
      <c r="H1223" s="6"/>
      <c r="I1223" s="6" t="s">
        <v>6395</v>
      </c>
      <c r="J1223" s="6" t="s">
        <v>1878</v>
      </c>
      <c r="K1223" s="18"/>
      <c r="L1223" s="6" t="s">
        <v>27</v>
      </c>
      <c r="M1223" s="6" t="s">
        <v>28</v>
      </c>
      <c r="N1223" s="6" t="s">
        <v>5421</v>
      </c>
      <c r="O1223" s="6" t="s">
        <v>3654</v>
      </c>
      <c r="P1223" s="6" t="s">
        <v>306</v>
      </c>
      <c r="Q1223" s="18"/>
      <c r="R1223" s="18" t="s">
        <v>6848</v>
      </c>
      <c r="S1223" s="18" t="s">
        <v>6849</v>
      </c>
      <c r="T1223" s="18" t="s">
        <v>1917</v>
      </c>
    </row>
    <row r="1224" customHeight="1" spans="1:20">
      <c r="A1224" s="16" t="s">
        <v>5813</v>
      </c>
      <c r="B1224" s="6" t="s">
        <v>2533</v>
      </c>
      <c r="C1224" s="6" t="s">
        <v>6850</v>
      </c>
      <c r="D1224" s="6"/>
      <c r="E1224" s="6" t="s">
        <v>2087</v>
      </c>
      <c r="F1224" s="17" t="s">
        <v>6846</v>
      </c>
      <c r="G1224" s="6" t="s">
        <v>6847</v>
      </c>
      <c r="H1224" s="6"/>
      <c r="I1224" s="6" t="s">
        <v>6851</v>
      </c>
      <c r="J1224" s="6" t="s">
        <v>1878</v>
      </c>
      <c r="K1224" s="18"/>
      <c r="L1224" s="6" t="s">
        <v>27</v>
      </c>
      <c r="M1224" s="6" t="s">
        <v>28</v>
      </c>
      <c r="N1224" s="6" t="s">
        <v>5421</v>
      </c>
      <c r="O1224" s="6" t="s">
        <v>1242</v>
      </c>
      <c r="P1224" s="6" t="s">
        <v>306</v>
      </c>
      <c r="Q1224" s="18"/>
      <c r="R1224" s="18" t="s">
        <v>6852</v>
      </c>
      <c r="S1224" s="18" t="s">
        <v>6853</v>
      </c>
      <c r="T1224" s="18" t="s">
        <v>1917</v>
      </c>
    </row>
    <row r="1225" customHeight="1" spans="1:20">
      <c r="A1225" s="16" t="s">
        <v>5813</v>
      </c>
      <c r="B1225" s="6" t="s">
        <v>2533</v>
      </c>
      <c r="C1225" s="6" t="s">
        <v>6854</v>
      </c>
      <c r="D1225" s="6"/>
      <c r="E1225" s="6" t="s">
        <v>2087</v>
      </c>
      <c r="F1225" s="17" t="s">
        <v>6846</v>
      </c>
      <c r="G1225" s="6" t="s">
        <v>6847</v>
      </c>
      <c r="H1225" s="6"/>
      <c r="I1225" s="6" t="s">
        <v>6855</v>
      </c>
      <c r="J1225" s="6" t="s">
        <v>1878</v>
      </c>
      <c r="K1225" s="18"/>
      <c r="L1225" s="6" t="s">
        <v>27</v>
      </c>
      <c r="M1225" s="6" t="s">
        <v>28</v>
      </c>
      <c r="N1225" s="6" t="s">
        <v>5421</v>
      </c>
      <c r="O1225" s="6" t="s">
        <v>1242</v>
      </c>
      <c r="P1225" s="6" t="s">
        <v>306</v>
      </c>
      <c r="Q1225" s="18"/>
      <c r="R1225" s="18" t="s">
        <v>6856</v>
      </c>
      <c r="S1225" s="18" t="s">
        <v>6849</v>
      </c>
      <c r="T1225" s="18" t="s">
        <v>1917</v>
      </c>
    </row>
    <row r="1226" customHeight="1" spans="1:20">
      <c r="A1226" s="16" t="s">
        <v>5813</v>
      </c>
      <c r="B1226" s="6" t="s">
        <v>2533</v>
      </c>
      <c r="C1226" s="6" t="s">
        <v>6857</v>
      </c>
      <c r="D1226" s="6"/>
      <c r="E1226" s="6" t="s">
        <v>102</v>
      </c>
      <c r="F1226" s="17" t="s">
        <v>6858</v>
      </c>
      <c r="G1226" s="6"/>
      <c r="H1226" s="6" t="s">
        <v>6859</v>
      </c>
      <c r="I1226" s="6" t="s">
        <v>6860</v>
      </c>
      <c r="J1226" s="6" t="s">
        <v>6861</v>
      </c>
      <c r="K1226" s="18"/>
      <c r="L1226" s="6" t="s">
        <v>27</v>
      </c>
      <c r="M1226" s="6" t="s">
        <v>28</v>
      </c>
      <c r="N1226" s="6" t="s">
        <v>5488</v>
      </c>
      <c r="O1226" s="6" t="s">
        <v>4659</v>
      </c>
      <c r="P1226" s="6" t="s">
        <v>46</v>
      </c>
      <c r="Q1226" s="18"/>
      <c r="R1226" s="18" t="s">
        <v>6862</v>
      </c>
      <c r="S1226" s="18" t="s">
        <v>6863</v>
      </c>
      <c r="T1226" s="18" t="s">
        <v>1917</v>
      </c>
    </row>
    <row r="1227" customHeight="1" spans="1:20">
      <c r="A1227" s="16" t="s">
        <v>5813</v>
      </c>
      <c r="B1227" s="6" t="s">
        <v>2533</v>
      </c>
      <c r="C1227" s="6" t="s">
        <v>6864</v>
      </c>
      <c r="D1227" s="6"/>
      <c r="E1227" s="6" t="s">
        <v>181</v>
      </c>
      <c r="F1227" s="17" t="s">
        <v>6865</v>
      </c>
      <c r="G1227" s="6"/>
      <c r="H1227" s="6"/>
      <c r="I1227" s="6" t="s">
        <v>6866</v>
      </c>
      <c r="J1227" s="6" t="s">
        <v>1878</v>
      </c>
      <c r="K1227" s="18"/>
      <c r="L1227" s="6" t="s">
        <v>27</v>
      </c>
      <c r="M1227" s="6" t="s">
        <v>28</v>
      </c>
      <c r="N1227" s="6" t="s">
        <v>5989</v>
      </c>
      <c r="O1227" s="6" t="s">
        <v>1571</v>
      </c>
      <c r="P1227" s="6" t="s">
        <v>651</v>
      </c>
      <c r="Q1227" s="18"/>
      <c r="R1227" s="18" t="s">
        <v>6867</v>
      </c>
      <c r="S1227" s="18" t="s">
        <v>6868</v>
      </c>
      <c r="T1227" s="18" t="s">
        <v>6869</v>
      </c>
    </row>
    <row r="1228" customHeight="1" spans="1:20">
      <c r="A1228" s="16" t="s">
        <v>5813</v>
      </c>
      <c r="B1228" s="6" t="s">
        <v>2576</v>
      </c>
      <c r="C1228" s="6" t="s">
        <v>6870</v>
      </c>
      <c r="D1228" s="6"/>
      <c r="E1228" s="6" t="s">
        <v>23</v>
      </c>
      <c r="F1228" s="17" t="s">
        <v>6871</v>
      </c>
      <c r="G1228" s="6"/>
      <c r="H1228" s="6"/>
      <c r="I1228" s="6"/>
      <c r="J1228" s="6" t="s">
        <v>6872</v>
      </c>
      <c r="K1228" s="18" t="s">
        <v>6873</v>
      </c>
      <c r="L1228" s="6" t="s">
        <v>289</v>
      </c>
      <c r="M1228" s="6" t="s">
        <v>300</v>
      </c>
      <c r="N1228" s="6" t="s">
        <v>5421</v>
      </c>
      <c r="O1228" s="6" t="s">
        <v>153</v>
      </c>
      <c r="P1228" s="6" t="s">
        <v>409</v>
      </c>
      <c r="Q1228" s="18" t="s">
        <v>6874</v>
      </c>
      <c r="R1228" s="18" t="s">
        <v>6875</v>
      </c>
      <c r="S1228" s="18" t="s">
        <v>6876</v>
      </c>
      <c r="T1228" s="18" t="s">
        <v>2581</v>
      </c>
    </row>
    <row r="1229" customHeight="1" spans="1:20">
      <c r="A1229" s="16" t="s">
        <v>5813</v>
      </c>
      <c r="B1229" s="6" t="s">
        <v>2576</v>
      </c>
      <c r="C1229" s="6" t="s">
        <v>6877</v>
      </c>
      <c r="D1229" s="6"/>
      <c r="E1229" s="6" t="s">
        <v>51</v>
      </c>
      <c r="F1229" s="17" t="s">
        <v>6878</v>
      </c>
      <c r="G1229" s="6"/>
      <c r="H1229" s="6"/>
      <c r="I1229" s="6"/>
      <c r="J1229" s="6" t="s">
        <v>6879</v>
      </c>
      <c r="K1229" s="18"/>
      <c r="L1229" s="6" t="s">
        <v>27</v>
      </c>
      <c r="M1229" s="6" t="s">
        <v>240</v>
      </c>
      <c r="N1229" s="6" t="s">
        <v>5396</v>
      </c>
      <c r="O1229" s="6" t="s">
        <v>499</v>
      </c>
      <c r="P1229" s="6" t="s">
        <v>46</v>
      </c>
      <c r="Q1229" s="18" t="s">
        <v>1059</v>
      </c>
      <c r="R1229" s="18" t="s">
        <v>6880</v>
      </c>
      <c r="S1229" s="18" t="s">
        <v>6881</v>
      </c>
      <c r="T1229" s="18" t="s">
        <v>2581</v>
      </c>
    </row>
    <row r="1230" customHeight="1" spans="1:20">
      <c r="A1230" s="16" t="s">
        <v>5813</v>
      </c>
      <c r="B1230" s="6" t="s">
        <v>2576</v>
      </c>
      <c r="C1230" s="6" t="s">
        <v>6882</v>
      </c>
      <c r="D1230" s="6"/>
      <c r="E1230" s="6" t="s">
        <v>237</v>
      </c>
      <c r="F1230" s="17" t="s">
        <v>6883</v>
      </c>
      <c r="G1230" s="6" t="s">
        <v>6884</v>
      </c>
      <c r="H1230" s="6"/>
      <c r="I1230" s="6"/>
      <c r="J1230" s="6" t="s">
        <v>6885</v>
      </c>
      <c r="K1230" s="18"/>
      <c r="L1230" s="6" t="s">
        <v>27</v>
      </c>
      <c r="M1230" s="6" t="s">
        <v>28</v>
      </c>
      <c r="N1230" s="6" t="s">
        <v>5360</v>
      </c>
      <c r="O1230" s="6" t="s">
        <v>1242</v>
      </c>
      <c r="P1230" s="6" t="s">
        <v>46</v>
      </c>
      <c r="Q1230" s="18"/>
      <c r="R1230" s="18" t="s">
        <v>6886</v>
      </c>
      <c r="S1230" s="18" t="s">
        <v>6887</v>
      </c>
      <c r="T1230" s="18" t="s">
        <v>2581</v>
      </c>
    </row>
    <row r="1231" customHeight="1" spans="1:20">
      <c r="A1231" s="16" t="s">
        <v>5813</v>
      </c>
      <c r="B1231" s="6" t="s">
        <v>2576</v>
      </c>
      <c r="C1231" s="6" t="s">
        <v>6888</v>
      </c>
      <c r="D1231" s="16"/>
      <c r="E1231" s="6" t="s">
        <v>200</v>
      </c>
      <c r="F1231" s="17" t="s">
        <v>6889</v>
      </c>
      <c r="G1231" s="6"/>
      <c r="H1231" s="16"/>
      <c r="I1231" s="15"/>
      <c r="J1231" s="6" t="s">
        <v>6890</v>
      </c>
      <c r="K1231" s="18" t="s">
        <v>5896</v>
      </c>
      <c r="L1231" s="6" t="s">
        <v>289</v>
      </c>
      <c r="M1231" s="6" t="s">
        <v>1149</v>
      </c>
      <c r="N1231" s="6" t="s">
        <v>5512</v>
      </c>
      <c r="O1231" s="6" t="s">
        <v>4000</v>
      </c>
      <c r="P1231" s="6" t="s">
        <v>79</v>
      </c>
      <c r="Q1231" s="18" t="s">
        <v>6891</v>
      </c>
      <c r="R1231" s="18" t="s">
        <v>6892</v>
      </c>
      <c r="S1231" s="18" t="s">
        <v>6893</v>
      </c>
      <c r="T1231" s="18" t="s">
        <v>2581</v>
      </c>
    </row>
    <row r="1232" customHeight="1" spans="1:20">
      <c r="A1232" s="16" t="s">
        <v>5813</v>
      </c>
      <c r="B1232" s="6" t="s">
        <v>2576</v>
      </c>
      <c r="C1232" s="6" t="s">
        <v>6894</v>
      </c>
      <c r="D1232" s="6"/>
      <c r="E1232" s="6" t="s">
        <v>112</v>
      </c>
      <c r="F1232" s="17" t="s">
        <v>6895</v>
      </c>
      <c r="G1232" s="6"/>
      <c r="H1232" s="6" t="s">
        <v>6896</v>
      </c>
      <c r="I1232" s="6"/>
      <c r="J1232" s="6" t="s">
        <v>6897</v>
      </c>
      <c r="K1232" s="18"/>
      <c r="L1232" s="6" t="s">
        <v>289</v>
      </c>
      <c r="M1232" s="6" t="s">
        <v>1104</v>
      </c>
      <c r="N1232" s="6" t="s">
        <v>5684</v>
      </c>
      <c r="O1232" s="6" t="s">
        <v>1943</v>
      </c>
      <c r="P1232" s="6" t="s">
        <v>306</v>
      </c>
      <c r="Q1232" s="18" t="s">
        <v>6898</v>
      </c>
      <c r="R1232" s="18" t="s">
        <v>6899</v>
      </c>
      <c r="S1232" s="18" t="s">
        <v>6900</v>
      </c>
      <c r="T1232" s="18" t="s">
        <v>6901</v>
      </c>
    </row>
    <row r="1233" customHeight="1" spans="1:20">
      <c r="A1233" s="16" t="s">
        <v>5813</v>
      </c>
      <c r="B1233" s="6" t="s">
        <v>2771</v>
      </c>
      <c r="C1233" s="6" t="s">
        <v>6902</v>
      </c>
      <c r="D1233" s="6" t="s">
        <v>405</v>
      </c>
      <c r="E1233" s="6" t="s">
        <v>2657</v>
      </c>
      <c r="F1233" s="17" t="s">
        <v>6903</v>
      </c>
      <c r="G1233" s="6"/>
      <c r="H1233" s="6"/>
      <c r="I1233" s="6"/>
      <c r="J1233" s="6"/>
      <c r="K1233" s="18"/>
      <c r="L1233" s="6" t="s">
        <v>27</v>
      </c>
      <c r="M1233" s="6" t="s">
        <v>1349</v>
      </c>
      <c r="N1233" s="6" t="s">
        <v>5488</v>
      </c>
      <c r="O1233" s="6" t="s">
        <v>4049</v>
      </c>
      <c r="P1233" s="6" t="s">
        <v>6904</v>
      </c>
      <c r="Q1233" s="18"/>
      <c r="R1233" s="18" t="s">
        <v>6905</v>
      </c>
      <c r="S1233" s="18" t="s">
        <v>1661</v>
      </c>
      <c r="T1233" s="18" t="s">
        <v>1992</v>
      </c>
    </row>
    <row r="1234" customHeight="1" spans="1:20">
      <c r="A1234" s="16" t="s">
        <v>5813</v>
      </c>
      <c r="B1234" s="6" t="s">
        <v>2771</v>
      </c>
      <c r="C1234" s="6" t="s">
        <v>6906</v>
      </c>
      <c r="D1234" s="6" t="s">
        <v>405</v>
      </c>
      <c r="E1234" s="6" t="s">
        <v>6907</v>
      </c>
      <c r="F1234" s="17" t="s">
        <v>6908</v>
      </c>
      <c r="G1234" s="6" t="s">
        <v>6909</v>
      </c>
      <c r="H1234" s="16"/>
      <c r="I1234" s="16"/>
      <c r="J1234" s="15"/>
      <c r="K1234" s="19"/>
      <c r="L1234" s="6" t="s">
        <v>27</v>
      </c>
      <c r="M1234" s="6" t="s">
        <v>1349</v>
      </c>
      <c r="N1234" s="6" t="s">
        <v>5396</v>
      </c>
      <c r="O1234" s="6" t="s">
        <v>6910</v>
      </c>
      <c r="P1234" s="6" t="s">
        <v>1727</v>
      </c>
      <c r="Q1234" s="20"/>
      <c r="R1234" s="18" t="s">
        <v>6911</v>
      </c>
      <c r="S1234" s="18" t="s">
        <v>6912</v>
      </c>
      <c r="T1234" s="18" t="s">
        <v>2722</v>
      </c>
    </row>
    <row r="1235" customHeight="1" spans="1:20">
      <c r="A1235" s="16" t="s">
        <v>5813</v>
      </c>
      <c r="B1235" s="6" t="s">
        <v>2771</v>
      </c>
      <c r="C1235" s="6" t="s">
        <v>6913</v>
      </c>
      <c r="D1235" s="6" t="s">
        <v>405</v>
      </c>
      <c r="E1235" s="6" t="s">
        <v>6914</v>
      </c>
      <c r="F1235" s="17" t="s">
        <v>6915</v>
      </c>
      <c r="G1235" s="6"/>
      <c r="H1235" s="6"/>
      <c r="I1235" s="6" t="s">
        <v>6916</v>
      </c>
      <c r="J1235" s="6" t="s">
        <v>6917</v>
      </c>
      <c r="K1235" s="18"/>
      <c r="L1235" s="6" t="s">
        <v>27</v>
      </c>
      <c r="M1235" s="6" t="s">
        <v>849</v>
      </c>
      <c r="N1235" s="6" t="s">
        <v>64</v>
      </c>
      <c r="O1235" s="6" t="s">
        <v>6918</v>
      </c>
      <c r="P1235" s="6" t="s">
        <v>6919</v>
      </c>
      <c r="Q1235" s="18"/>
      <c r="R1235" s="18" t="s">
        <v>6920</v>
      </c>
      <c r="S1235" s="18" t="s">
        <v>6921</v>
      </c>
      <c r="T1235" s="18" t="s">
        <v>2693</v>
      </c>
    </row>
    <row r="1236" customHeight="1" spans="1:20">
      <c r="A1236" s="16" t="s">
        <v>5813</v>
      </c>
      <c r="B1236" s="6" t="s">
        <v>2771</v>
      </c>
      <c r="C1236" s="6" t="s">
        <v>6922</v>
      </c>
      <c r="D1236" s="6" t="s">
        <v>405</v>
      </c>
      <c r="E1236" s="6" t="s">
        <v>6923</v>
      </c>
      <c r="F1236" s="17" t="s">
        <v>6915</v>
      </c>
      <c r="G1236" s="6"/>
      <c r="H1236" s="6"/>
      <c r="I1236" s="6" t="s">
        <v>6924</v>
      </c>
      <c r="J1236" s="6" t="s">
        <v>6917</v>
      </c>
      <c r="K1236" s="18"/>
      <c r="L1236" s="6" t="s">
        <v>27</v>
      </c>
      <c r="M1236" s="6" t="s">
        <v>849</v>
      </c>
      <c r="N1236" s="6" t="s">
        <v>64</v>
      </c>
      <c r="O1236" s="6" t="s">
        <v>6925</v>
      </c>
      <c r="P1236" s="6" t="s">
        <v>6919</v>
      </c>
      <c r="Q1236" s="18"/>
      <c r="R1236" s="18" t="s">
        <v>6926</v>
      </c>
      <c r="S1236" s="18" t="s">
        <v>6921</v>
      </c>
      <c r="T1236" s="18" t="s">
        <v>2693</v>
      </c>
    </row>
    <row r="1237" customHeight="1" spans="1:20">
      <c r="A1237" s="16" t="s">
        <v>5813</v>
      </c>
      <c r="B1237" s="6" t="s">
        <v>2771</v>
      </c>
      <c r="C1237" s="6" t="s">
        <v>6927</v>
      </c>
      <c r="D1237" s="6" t="s">
        <v>405</v>
      </c>
      <c r="E1237" s="6" t="s">
        <v>6928</v>
      </c>
      <c r="F1237" s="17" t="s">
        <v>6929</v>
      </c>
      <c r="G1237" s="6" t="s">
        <v>6930</v>
      </c>
      <c r="H1237" s="6"/>
      <c r="I1237" s="6"/>
      <c r="J1237" s="6" t="s">
        <v>6931</v>
      </c>
      <c r="K1237" s="18"/>
      <c r="L1237" s="6" t="s">
        <v>27</v>
      </c>
      <c r="M1237" s="6" t="s">
        <v>849</v>
      </c>
      <c r="N1237" s="6" t="s">
        <v>5352</v>
      </c>
      <c r="O1237" s="6" t="s">
        <v>3634</v>
      </c>
      <c r="P1237" s="6" t="s">
        <v>79</v>
      </c>
      <c r="Q1237" s="18"/>
      <c r="R1237" s="18" t="s">
        <v>6932</v>
      </c>
      <c r="S1237" s="18" t="s">
        <v>2123</v>
      </c>
      <c r="T1237" s="18" t="s">
        <v>2693</v>
      </c>
    </row>
    <row r="1238" customHeight="1" spans="1:20">
      <c r="A1238" s="16" t="s">
        <v>5813</v>
      </c>
      <c r="B1238" s="6" t="s">
        <v>6933</v>
      </c>
      <c r="C1238" s="6" t="s">
        <v>6934</v>
      </c>
      <c r="D1238" s="6" t="s">
        <v>405</v>
      </c>
      <c r="E1238" s="6" t="s">
        <v>6935</v>
      </c>
      <c r="F1238" s="17" t="s">
        <v>6936</v>
      </c>
      <c r="G1238" s="6"/>
      <c r="H1238" s="6"/>
      <c r="I1238" s="6"/>
      <c r="J1238" s="6" t="s">
        <v>6937</v>
      </c>
      <c r="K1238" s="18"/>
      <c r="L1238" s="6" t="s">
        <v>1841</v>
      </c>
      <c r="M1238" s="6" t="s">
        <v>1842</v>
      </c>
      <c r="N1238" s="6" t="s">
        <v>5369</v>
      </c>
      <c r="O1238" s="6" t="s">
        <v>6938</v>
      </c>
      <c r="P1238" s="6" t="s">
        <v>1796</v>
      </c>
      <c r="Q1238" s="18"/>
      <c r="R1238" s="18" t="s">
        <v>6939</v>
      </c>
      <c r="S1238" s="18" t="s">
        <v>1661</v>
      </c>
      <c r="T1238" s="18" t="s">
        <v>3051</v>
      </c>
    </row>
    <row r="1239" customHeight="1" spans="1:20">
      <c r="A1239" s="16" t="s">
        <v>5813</v>
      </c>
      <c r="B1239" s="6" t="s">
        <v>6933</v>
      </c>
      <c r="C1239" s="6" t="s">
        <v>6940</v>
      </c>
      <c r="D1239" s="6"/>
      <c r="E1239" s="6" t="s">
        <v>885</v>
      </c>
      <c r="F1239" s="17" t="s">
        <v>6941</v>
      </c>
      <c r="G1239" s="6"/>
      <c r="H1239" s="6"/>
      <c r="I1239" s="6"/>
      <c r="J1239" s="6" t="s">
        <v>6942</v>
      </c>
      <c r="K1239" s="18"/>
      <c r="L1239" s="6" t="s">
        <v>27</v>
      </c>
      <c r="M1239" s="6" t="s">
        <v>76</v>
      </c>
      <c r="N1239" s="6" t="s">
        <v>5389</v>
      </c>
      <c r="O1239" s="6" t="s">
        <v>6943</v>
      </c>
      <c r="P1239" s="6" t="s">
        <v>1094</v>
      </c>
      <c r="Q1239" s="18"/>
      <c r="R1239" s="18" t="s">
        <v>6944</v>
      </c>
      <c r="S1239" s="18" t="s">
        <v>6945</v>
      </c>
      <c r="T1239" s="18" t="s">
        <v>6946</v>
      </c>
    </row>
    <row r="1240" customHeight="1" spans="1:20">
      <c r="A1240" s="16" t="s">
        <v>5813</v>
      </c>
      <c r="B1240" s="6" t="s">
        <v>6947</v>
      </c>
      <c r="C1240" s="6" t="s">
        <v>6948</v>
      </c>
      <c r="D1240" s="6"/>
      <c r="E1240" s="6" t="s">
        <v>133</v>
      </c>
      <c r="F1240" s="17" t="s">
        <v>6949</v>
      </c>
      <c r="G1240" s="6"/>
      <c r="H1240" s="6"/>
      <c r="I1240" s="6"/>
      <c r="J1240" s="6" t="s">
        <v>6950</v>
      </c>
      <c r="K1240" s="18"/>
      <c r="L1240" s="6" t="s">
        <v>27</v>
      </c>
      <c r="M1240" s="6" t="s">
        <v>3993</v>
      </c>
      <c r="N1240" s="6" t="s">
        <v>5448</v>
      </c>
      <c r="O1240" s="6" t="s">
        <v>3801</v>
      </c>
      <c r="P1240" s="6" t="s">
        <v>306</v>
      </c>
      <c r="Q1240" s="18" t="s">
        <v>6951</v>
      </c>
      <c r="R1240" s="18" t="s">
        <v>6952</v>
      </c>
      <c r="S1240" s="18" t="s">
        <v>2926</v>
      </c>
      <c r="T1240" s="18" t="s">
        <v>6665</v>
      </c>
    </row>
    <row r="1241" customHeight="1" spans="1:20">
      <c r="A1241" s="16" t="s">
        <v>5813</v>
      </c>
      <c r="B1241" s="6" t="s">
        <v>6947</v>
      </c>
      <c r="C1241" s="6" t="s">
        <v>6953</v>
      </c>
      <c r="D1241" s="6" t="s">
        <v>405</v>
      </c>
      <c r="E1241" s="6" t="s">
        <v>200</v>
      </c>
      <c r="F1241" s="17" t="s">
        <v>6954</v>
      </c>
      <c r="G1241" s="6" t="s">
        <v>6955</v>
      </c>
      <c r="H1241" s="6"/>
      <c r="I1241" s="6"/>
      <c r="J1241" s="6" t="s">
        <v>6956</v>
      </c>
      <c r="K1241" s="18"/>
      <c r="L1241" s="6" t="s">
        <v>27</v>
      </c>
      <c r="M1241" s="6" t="s">
        <v>3993</v>
      </c>
      <c r="N1241" s="6" t="s">
        <v>106</v>
      </c>
      <c r="O1241" s="6" t="s">
        <v>3000</v>
      </c>
      <c r="P1241" s="6" t="s">
        <v>1658</v>
      </c>
      <c r="Q1241" s="18"/>
      <c r="R1241" s="18" t="s">
        <v>6957</v>
      </c>
      <c r="S1241" s="18" t="s">
        <v>2926</v>
      </c>
      <c r="T1241" s="18" t="s">
        <v>6665</v>
      </c>
    </row>
    <row r="1242" customHeight="1" spans="1:20">
      <c r="A1242" s="16" t="s">
        <v>5813</v>
      </c>
      <c r="B1242" s="6" t="s">
        <v>6947</v>
      </c>
      <c r="C1242" s="6" t="s">
        <v>6958</v>
      </c>
      <c r="D1242" s="6"/>
      <c r="E1242" s="6" t="s">
        <v>84</v>
      </c>
      <c r="F1242" s="17" t="s">
        <v>6774</v>
      </c>
      <c r="G1242" s="6"/>
      <c r="H1242" s="6"/>
      <c r="I1242" s="6" t="s">
        <v>6959</v>
      </c>
      <c r="J1242" s="6" t="s">
        <v>6766</v>
      </c>
      <c r="K1242" s="18"/>
      <c r="L1242" s="6" t="s">
        <v>27</v>
      </c>
      <c r="M1242" s="6" t="s">
        <v>28</v>
      </c>
      <c r="N1242" s="6" t="s">
        <v>5488</v>
      </c>
      <c r="O1242" s="6" t="s">
        <v>1579</v>
      </c>
      <c r="P1242" s="6" t="s">
        <v>79</v>
      </c>
      <c r="Q1242" s="18"/>
      <c r="R1242" s="18" t="s">
        <v>6960</v>
      </c>
      <c r="S1242" s="18" t="s">
        <v>6961</v>
      </c>
      <c r="T1242" s="18" t="s">
        <v>6665</v>
      </c>
    </row>
    <row r="1243" customHeight="1" spans="1:20">
      <c r="A1243" s="16" t="s">
        <v>5813</v>
      </c>
      <c r="B1243" s="6" t="s">
        <v>6947</v>
      </c>
      <c r="C1243" s="6" t="s">
        <v>6962</v>
      </c>
      <c r="D1243" s="6"/>
      <c r="E1243" s="6" t="s">
        <v>133</v>
      </c>
      <c r="F1243" s="17" t="s">
        <v>6963</v>
      </c>
      <c r="G1243" s="6"/>
      <c r="H1243" s="6"/>
      <c r="I1243" s="6"/>
      <c r="J1243" s="6" t="s">
        <v>6950</v>
      </c>
      <c r="K1243" s="18"/>
      <c r="L1243" s="6" t="s">
        <v>27</v>
      </c>
      <c r="M1243" s="6" t="s">
        <v>3993</v>
      </c>
      <c r="N1243" s="6" t="s">
        <v>5448</v>
      </c>
      <c r="O1243" s="6" t="s">
        <v>6964</v>
      </c>
      <c r="P1243" s="6" t="s">
        <v>306</v>
      </c>
      <c r="Q1243" s="18" t="s">
        <v>6951</v>
      </c>
      <c r="R1243" s="18" t="s">
        <v>6965</v>
      </c>
      <c r="S1243" s="18" t="s">
        <v>2926</v>
      </c>
      <c r="T1243" s="18" t="s">
        <v>6665</v>
      </c>
    </row>
    <row r="1244" customHeight="1" spans="1:20">
      <c r="A1244" s="16" t="s">
        <v>5813</v>
      </c>
      <c r="B1244" s="6" t="s">
        <v>6947</v>
      </c>
      <c r="C1244" s="6" t="s">
        <v>6966</v>
      </c>
      <c r="D1244" s="6" t="s">
        <v>405</v>
      </c>
      <c r="E1244" s="6" t="s">
        <v>172</v>
      </c>
      <c r="F1244" s="17" t="s">
        <v>6967</v>
      </c>
      <c r="G1244" s="6"/>
      <c r="H1244" s="6"/>
      <c r="I1244" s="6"/>
      <c r="J1244" s="6" t="s">
        <v>6968</v>
      </c>
      <c r="K1244" s="18"/>
      <c r="L1244" s="6" t="s">
        <v>289</v>
      </c>
      <c r="M1244" s="6" t="s">
        <v>1149</v>
      </c>
      <c r="N1244" s="6" t="s">
        <v>5369</v>
      </c>
      <c r="O1244" s="6" t="s">
        <v>3000</v>
      </c>
      <c r="P1244" s="6" t="s">
        <v>6969</v>
      </c>
      <c r="Q1244" s="18" t="s">
        <v>6970</v>
      </c>
      <c r="R1244" s="18" t="s">
        <v>6971</v>
      </c>
      <c r="S1244" s="18" t="s">
        <v>2926</v>
      </c>
      <c r="T1244" s="18" t="s">
        <v>6665</v>
      </c>
    </row>
    <row r="1245" customHeight="1" spans="1:20">
      <c r="A1245" s="16" t="s">
        <v>5813</v>
      </c>
      <c r="B1245" s="6" t="s">
        <v>6947</v>
      </c>
      <c r="C1245" s="6" t="s">
        <v>6972</v>
      </c>
      <c r="D1245" s="6" t="s">
        <v>405</v>
      </c>
      <c r="E1245" s="6" t="s">
        <v>6973</v>
      </c>
      <c r="F1245" s="17" t="s">
        <v>6974</v>
      </c>
      <c r="G1245" s="15"/>
      <c r="H1245" s="6"/>
      <c r="I1245" s="6"/>
      <c r="J1245" s="6" t="s">
        <v>6975</v>
      </c>
      <c r="K1245" s="18"/>
      <c r="L1245" s="6" t="s">
        <v>27</v>
      </c>
      <c r="M1245" s="6" t="s">
        <v>3993</v>
      </c>
      <c r="N1245" s="6" t="s">
        <v>5360</v>
      </c>
      <c r="O1245" s="6" t="s">
        <v>3000</v>
      </c>
      <c r="P1245" s="6" t="s">
        <v>31</v>
      </c>
      <c r="Q1245" s="20"/>
      <c r="R1245" s="18" t="s">
        <v>6976</v>
      </c>
      <c r="S1245" s="18" t="s">
        <v>2926</v>
      </c>
      <c r="T1245" s="18" t="s">
        <v>6665</v>
      </c>
    </row>
    <row r="1246" customHeight="1" spans="1:20">
      <c r="A1246" s="16" t="s">
        <v>5813</v>
      </c>
      <c r="B1246" s="6" t="s">
        <v>3031</v>
      </c>
      <c r="C1246" s="6" t="s">
        <v>6977</v>
      </c>
      <c r="D1246" s="6"/>
      <c r="E1246" s="6" t="s">
        <v>296</v>
      </c>
      <c r="F1246" s="17" t="s">
        <v>6978</v>
      </c>
      <c r="G1246" s="6" t="s">
        <v>6979</v>
      </c>
      <c r="H1246" s="6"/>
      <c r="I1246" s="6"/>
      <c r="J1246" s="6" t="s">
        <v>6980</v>
      </c>
      <c r="K1246" s="18"/>
      <c r="L1246" s="6" t="s">
        <v>27</v>
      </c>
      <c r="M1246" s="6" t="s">
        <v>28</v>
      </c>
      <c r="N1246" s="6" t="s">
        <v>5421</v>
      </c>
      <c r="O1246" s="6" t="s">
        <v>6981</v>
      </c>
      <c r="P1246" s="6" t="s">
        <v>31</v>
      </c>
      <c r="Q1246" s="18"/>
      <c r="R1246" s="18" t="s">
        <v>6982</v>
      </c>
      <c r="S1246" s="18" t="s">
        <v>1661</v>
      </c>
      <c r="T1246" s="18" t="s">
        <v>2581</v>
      </c>
    </row>
    <row r="1247" customHeight="1" spans="1:20">
      <c r="A1247" s="16" t="s">
        <v>5813</v>
      </c>
      <c r="B1247" s="6" t="s">
        <v>3043</v>
      </c>
      <c r="C1247" s="6" t="s">
        <v>6983</v>
      </c>
      <c r="D1247" s="6"/>
      <c r="E1247" s="6" t="s">
        <v>112</v>
      </c>
      <c r="F1247" s="17" t="s">
        <v>6984</v>
      </c>
      <c r="G1247" s="6"/>
      <c r="H1247" s="6"/>
      <c r="I1247" s="6"/>
      <c r="J1247" s="6" t="s">
        <v>6985</v>
      </c>
      <c r="K1247" s="18"/>
      <c r="L1247" s="6" t="s">
        <v>42</v>
      </c>
      <c r="M1247" s="6" t="s">
        <v>43</v>
      </c>
      <c r="N1247" s="6" t="s">
        <v>5389</v>
      </c>
      <c r="O1247" s="6" t="s">
        <v>6986</v>
      </c>
      <c r="P1247" s="6" t="s">
        <v>306</v>
      </c>
      <c r="Q1247" s="18"/>
      <c r="R1247" s="18" t="s">
        <v>6987</v>
      </c>
      <c r="S1247" s="18" t="s">
        <v>1661</v>
      </c>
      <c r="T1247" s="18" t="s">
        <v>1730</v>
      </c>
    </row>
    <row r="1248" customHeight="1" spans="1:20">
      <c r="A1248" s="16" t="s">
        <v>5813</v>
      </c>
      <c r="B1248" s="6" t="s">
        <v>3043</v>
      </c>
      <c r="C1248" s="6" t="s">
        <v>6988</v>
      </c>
      <c r="D1248" s="6"/>
      <c r="E1248" s="6" t="s">
        <v>296</v>
      </c>
      <c r="F1248" s="17" t="s">
        <v>3048</v>
      </c>
      <c r="G1248" s="6"/>
      <c r="H1248" s="6"/>
      <c r="I1248" s="6" t="s">
        <v>6989</v>
      </c>
      <c r="J1248" s="6" t="s">
        <v>6990</v>
      </c>
      <c r="K1248" s="18"/>
      <c r="L1248" s="6" t="s">
        <v>1291</v>
      </c>
      <c r="M1248" s="6" t="s">
        <v>1292</v>
      </c>
      <c r="N1248" s="6" t="s">
        <v>5369</v>
      </c>
      <c r="O1248" s="6" t="s">
        <v>391</v>
      </c>
      <c r="P1248" s="6" t="s">
        <v>5607</v>
      </c>
      <c r="Q1248" s="18"/>
      <c r="R1248" s="18" t="s">
        <v>6991</v>
      </c>
      <c r="S1248" s="18" t="s">
        <v>1174</v>
      </c>
      <c r="T1248" s="18" t="s">
        <v>3051</v>
      </c>
    </row>
    <row r="1249" customHeight="1" spans="1:20">
      <c r="A1249" s="16" t="s">
        <v>5813</v>
      </c>
      <c r="B1249" s="6" t="s">
        <v>3043</v>
      </c>
      <c r="C1249" s="6" t="s">
        <v>6992</v>
      </c>
      <c r="D1249" s="6"/>
      <c r="E1249" s="6" t="s">
        <v>1372</v>
      </c>
      <c r="F1249" s="17" t="s">
        <v>6993</v>
      </c>
      <c r="G1249" s="6"/>
      <c r="H1249" s="6"/>
      <c r="I1249" s="6"/>
      <c r="J1249" s="6" t="s">
        <v>6994</v>
      </c>
      <c r="K1249" s="18"/>
      <c r="L1249" s="6" t="s">
        <v>1291</v>
      </c>
      <c r="M1249" s="6" t="s">
        <v>1292</v>
      </c>
      <c r="N1249" s="6" t="s">
        <v>5369</v>
      </c>
      <c r="O1249" s="6" t="s">
        <v>1579</v>
      </c>
      <c r="P1249" s="6" t="s">
        <v>6995</v>
      </c>
      <c r="Q1249" s="18" t="s">
        <v>3048</v>
      </c>
      <c r="R1249" s="18" t="s">
        <v>6996</v>
      </c>
      <c r="S1249" s="18" t="s">
        <v>6997</v>
      </c>
      <c r="T1249" s="18" t="s">
        <v>3051</v>
      </c>
    </row>
    <row r="1250" customHeight="1" spans="1:20">
      <c r="A1250" s="16" t="s">
        <v>5813</v>
      </c>
      <c r="B1250" s="6" t="s">
        <v>6998</v>
      </c>
      <c r="C1250" s="6" t="s">
        <v>6999</v>
      </c>
      <c r="D1250" s="6" t="s">
        <v>405</v>
      </c>
      <c r="E1250" s="6" t="s">
        <v>819</v>
      </c>
      <c r="F1250" s="17" t="s">
        <v>7000</v>
      </c>
      <c r="G1250" s="6"/>
      <c r="H1250" s="6"/>
      <c r="I1250" s="6"/>
      <c r="J1250" s="6" t="s">
        <v>7001</v>
      </c>
      <c r="K1250" s="18"/>
      <c r="L1250" s="6" t="s">
        <v>1311</v>
      </c>
      <c r="M1250" s="6" t="s">
        <v>1312</v>
      </c>
      <c r="N1250" s="6" t="s">
        <v>264</v>
      </c>
      <c r="O1250" s="6" t="s">
        <v>1125</v>
      </c>
      <c r="P1250" s="6" t="s">
        <v>79</v>
      </c>
      <c r="Q1250" s="18"/>
      <c r="R1250" s="18" t="s">
        <v>7002</v>
      </c>
      <c r="S1250" s="18" t="s">
        <v>7003</v>
      </c>
      <c r="T1250" s="18" t="s">
        <v>6665</v>
      </c>
    </row>
    <row r="1251" customHeight="1" spans="1:20">
      <c r="A1251" s="16" t="s">
        <v>5813</v>
      </c>
      <c r="B1251" s="6" t="s">
        <v>6998</v>
      </c>
      <c r="C1251" s="6" t="s">
        <v>7004</v>
      </c>
      <c r="D1251" s="6"/>
      <c r="E1251" s="6" t="s">
        <v>51</v>
      </c>
      <c r="F1251" s="17" t="s">
        <v>7005</v>
      </c>
      <c r="G1251" s="6"/>
      <c r="H1251" s="6"/>
      <c r="I1251" s="6"/>
      <c r="J1251" s="6" t="s">
        <v>7006</v>
      </c>
      <c r="K1251" s="18"/>
      <c r="L1251" s="6" t="s">
        <v>1311</v>
      </c>
      <c r="M1251" s="6" t="s">
        <v>1312</v>
      </c>
      <c r="N1251" s="6" t="s">
        <v>106</v>
      </c>
      <c r="O1251" s="6" t="s">
        <v>3884</v>
      </c>
      <c r="P1251" s="6" t="s">
        <v>79</v>
      </c>
      <c r="Q1251" s="18" t="s">
        <v>7007</v>
      </c>
      <c r="R1251" s="18" t="s">
        <v>7008</v>
      </c>
      <c r="S1251" s="18" t="s">
        <v>2926</v>
      </c>
      <c r="T1251" s="18" t="s">
        <v>6665</v>
      </c>
    </row>
    <row r="1252" customHeight="1" spans="1:20">
      <c r="A1252" s="16" t="s">
        <v>5813</v>
      </c>
      <c r="B1252" s="6" t="s">
        <v>6998</v>
      </c>
      <c r="C1252" s="6" t="s">
        <v>7009</v>
      </c>
      <c r="D1252" s="6" t="s">
        <v>405</v>
      </c>
      <c r="E1252" s="6" t="s">
        <v>885</v>
      </c>
      <c r="F1252" s="17" t="s">
        <v>7010</v>
      </c>
      <c r="G1252" s="6"/>
      <c r="H1252" s="6"/>
      <c r="I1252" s="6"/>
      <c r="J1252" s="6" t="s">
        <v>7011</v>
      </c>
      <c r="K1252" s="18"/>
      <c r="L1252" s="6" t="s">
        <v>1311</v>
      </c>
      <c r="M1252" s="6" t="s">
        <v>1312</v>
      </c>
      <c r="N1252" s="6" t="s">
        <v>5360</v>
      </c>
      <c r="O1252" s="6" t="s">
        <v>7012</v>
      </c>
      <c r="P1252" s="6" t="s">
        <v>1727</v>
      </c>
      <c r="Q1252" s="18"/>
      <c r="R1252" s="18" t="s">
        <v>7013</v>
      </c>
      <c r="S1252" s="18" t="s">
        <v>7014</v>
      </c>
      <c r="T1252" s="18" t="s">
        <v>6665</v>
      </c>
    </row>
    <row r="1253" customHeight="1" spans="1:20">
      <c r="A1253" s="16" t="s">
        <v>5813</v>
      </c>
      <c r="B1253" s="6" t="s">
        <v>6998</v>
      </c>
      <c r="C1253" s="6" t="s">
        <v>7015</v>
      </c>
      <c r="D1253" s="6" t="s">
        <v>405</v>
      </c>
      <c r="E1253" s="6" t="s">
        <v>172</v>
      </c>
      <c r="F1253" s="17" t="s">
        <v>7016</v>
      </c>
      <c r="G1253" s="6"/>
      <c r="H1253" s="6"/>
      <c r="I1253" s="6"/>
      <c r="J1253" s="6" t="s">
        <v>7017</v>
      </c>
      <c r="K1253" s="18"/>
      <c r="L1253" s="6" t="s">
        <v>1311</v>
      </c>
      <c r="M1253" s="6" t="s">
        <v>1312</v>
      </c>
      <c r="N1253" s="6" t="s">
        <v>5369</v>
      </c>
      <c r="O1253" s="6" t="s">
        <v>7018</v>
      </c>
      <c r="P1253" s="6" t="s">
        <v>1975</v>
      </c>
      <c r="Q1253" s="18" t="s">
        <v>7019</v>
      </c>
      <c r="R1253" s="18" t="s">
        <v>7020</v>
      </c>
      <c r="S1253" s="18" t="s">
        <v>2926</v>
      </c>
      <c r="T1253" s="18" t="s">
        <v>6665</v>
      </c>
    </row>
    <row r="1254" customHeight="1" spans="1:20">
      <c r="A1254" s="16" t="s">
        <v>5813</v>
      </c>
      <c r="B1254" s="6" t="s">
        <v>6998</v>
      </c>
      <c r="C1254" s="6" t="s">
        <v>7021</v>
      </c>
      <c r="D1254" s="6" t="s">
        <v>405</v>
      </c>
      <c r="E1254" s="6" t="s">
        <v>172</v>
      </c>
      <c r="F1254" s="17" t="s">
        <v>7022</v>
      </c>
      <c r="G1254" s="6"/>
      <c r="H1254" s="6"/>
      <c r="I1254" s="6"/>
      <c r="J1254" s="6" t="s">
        <v>7017</v>
      </c>
      <c r="K1254" s="18"/>
      <c r="L1254" s="6" t="s">
        <v>1311</v>
      </c>
      <c r="M1254" s="6" t="s">
        <v>1312</v>
      </c>
      <c r="N1254" s="6" t="s">
        <v>5369</v>
      </c>
      <c r="O1254" s="6" t="s">
        <v>7018</v>
      </c>
      <c r="P1254" s="6" t="s">
        <v>1975</v>
      </c>
      <c r="Q1254" s="18" t="s">
        <v>7019</v>
      </c>
      <c r="R1254" s="18" t="s">
        <v>7023</v>
      </c>
      <c r="S1254" s="18" t="s">
        <v>2926</v>
      </c>
      <c r="T1254" s="18" t="s">
        <v>6665</v>
      </c>
    </row>
    <row r="1255" customHeight="1" spans="1:20">
      <c r="A1255" s="16" t="s">
        <v>5813</v>
      </c>
      <c r="B1255" s="6" t="s">
        <v>6998</v>
      </c>
      <c r="C1255" s="6" t="s">
        <v>7024</v>
      </c>
      <c r="D1255" s="6"/>
      <c r="E1255" s="6" t="s">
        <v>181</v>
      </c>
      <c r="F1255" s="17" t="s">
        <v>7025</v>
      </c>
      <c r="G1255" s="6" t="s">
        <v>7026</v>
      </c>
      <c r="H1255" s="6"/>
      <c r="I1255" s="6"/>
      <c r="J1255" s="6" t="s">
        <v>7027</v>
      </c>
      <c r="K1255" s="18"/>
      <c r="L1255" s="6" t="s">
        <v>1311</v>
      </c>
      <c r="M1255" s="6" t="s">
        <v>1312</v>
      </c>
      <c r="N1255" s="6" t="s">
        <v>264</v>
      </c>
      <c r="O1255" s="6" t="s">
        <v>1242</v>
      </c>
      <c r="P1255" s="6" t="s">
        <v>651</v>
      </c>
      <c r="Q1255" s="18"/>
      <c r="R1255" s="18" t="s">
        <v>7028</v>
      </c>
      <c r="S1255" s="18" t="s">
        <v>7029</v>
      </c>
      <c r="T1255" s="18" t="s">
        <v>7030</v>
      </c>
    </row>
    <row r="1256" customHeight="1" spans="1:20">
      <c r="A1256" s="16" t="s">
        <v>5813</v>
      </c>
      <c r="B1256" s="6" t="s">
        <v>6998</v>
      </c>
      <c r="C1256" s="6" t="s">
        <v>7031</v>
      </c>
      <c r="D1256" s="6"/>
      <c r="E1256" s="6" t="s">
        <v>112</v>
      </c>
      <c r="F1256" s="17" t="s">
        <v>7032</v>
      </c>
      <c r="G1256" s="6"/>
      <c r="H1256" s="6"/>
      <c r="I1256" s="6" t="s">
        <v>7033</v>
      </c>
      <c r="J1256" s="6" t="s">
        <v>7034</v>
      </c>
      <c r="K1256" s="18"/>
      <c r="L1256" s="6" t="s">
        <v>2053</v>
      </c>
      <c r="M1256" s="6" t="s">
        <v>2054</v>
      </c>
      <c r="N1256" s="6" t="s">
        <v>5352</v>
      </c>
      <c r="O1256" s="6" t="s">
        <v>7035</v>
      </c>
      <c r="P1256" s="6" t="s">
        <v>306</v>
      </c>
      <c r="Q1256" s="18" t="s">
        <v>7036</v>
      </c>
      <c r="R1256" s="18" t="s">
        <v>7037</v>
      </c>
      <c r="S1256" s="18" t="s">
        <v>2926</v>
      </c>
      <c r="T1256" s="18" t="s">
        <v>6665</v>
      </c>
    </row>
    <row r="1257" customHeight="1" spans="1:20">
      <c r="A1257" s="16" t="s">
        <v>5813</v>
      </c>
      <c r="B1257" s="6" t="s">
        <v>6998</v>
      </c>
      <c r="C1257" s="6" t="s">
        <v>7038</v>
      </c>
      <c r="D1257" s="6"/>
      <c r="E1257" s="6" t="s">
        <v>112</v>
      </c>
      <c r="F1257" s="17" t="s">
        <v>7032</v>
      </c>
      <c r="G1257" s="6"/>
      <c r="H1257" s="6"/>
      <c r="I1257" s="6" t="s">
        <v>7039</v>
      </c>
      <c r="J1257" s="6" t="s">
        <v>7034</v>
      </c>
      <c r="K1257" s="18"/>
      <c r="L1257" s="6" t="s">
        <v>2053</v>
      </c>
      <c r="M1257" s="6" t="s">
        <v>2054</v>
      </c>
      <c r="N1257" s="6" t="s">
        <v>5352</v>
      </c>
      <c r="O1257" s="6" t="s">
        <v>7040</v>
      </c>
      <c r="P1257" s="6" t="s">
        <v>306</v>
      </c>
      <c r="Q1257" s="18" t="s">
        <v>7036</v>
      </c>
      <c r="R1257" s="18" t="s">
        <v>7041</v>
      </c>
      <c r="S1257" s="18" t="s">
        <v>2926</v>
      </c>
      <c r="T1257" s="18" t="s">
        <v>6665</v>
      </c>
    </row>
    <row r="1258" customHeight="1" spans="1:20">
      <c r="A1258" s="16" t="s">
        <v>5813</v>
      </c>
      <c r="B1258" s="6" t="s">
        <v>6998</v>
      </c>
      <c r="C1258" s="6" t="s">
        <v>7042</v>
      </c>
      <c r="D1258" s="6" t="s">
        <v>405</v>
      </c>
      <c r="E1258" s="6" t="s">
        <v>7043</v>
      </c>
      <c r="F1258" s="17" t="s">
        <v>7044</v>
      </c>
      <c r="G1258" s="6"/>
      <c r="H1258" s="6"/>
      <c r="I1258" s="6"/>
      <c r="J1258" s="6" t="s">
        <v>7045</v>
      </c>
      <c r="K1258" s="18"/>
      <c r="L1258" s="6" t="s">
        <v>1311</v>
      </c>
      <c r="M1258" s="6" t="s">
        <v>1312</v>
      </c>
      <c r="N1258" s="6" t="s">
        <v>64</v>
      </c>
      <c r="O1258" s="6" t="s">
        <v>7046</v>
      </c>
      <c r="P1258" s="6" t="s">
        <v>1975</v>
      </c>
      <c r="Q1258" s="18"/>
      <c r="R1258" s="18" t="s">
        <v>7047</v>
      </c>
      <c r="S1258" s="18" t="s">
        <v>7048</v>
      </c>
      <c r="T1258" s="18" t="s">
        <v>6665</v>
      </c>
    </row>
    <row r="1259" customHeight="1" spans="1:20">
      <c r="A1259" s="16" t="s">
        <v>5813</v>
      </c>
      <c r="B1259" s="6" t="s">
        <v>7049</v>
      </c>
      <c r="C1259" s="6" t="s">
        <v>7050</v>
      </c>
      <c r="D1259" s="6" t="s">
        <v>405</v>
      </c>
      <c r="E1259" s="6" t="s">
        <v>1191</v>
      </c>
      <c r="F1259" s="17" t="s">
        <v>7051</v>
      </c>
      <c r="G1259" s="6" t="s">
        <v>7052</v>
      </c>
      <c r="H1259" s="15"/>
      <c r="I1259" s="16"/>
      <c r="J1259" s="6" t="s">
        <v>7053</v>
      </c>
      <c r="K1259" s="19"/>
      <c r="L1259" s="6" t="s">
        <v>27</v>
      </c>
      <c r="M1259" s="6" t="s">
        <v>28</v>
      </c>
      <c r="N1259" s="6" t="s">
        <v>5488</v>
      </c>
      <c r="O1259" s="6" t="s">
        <v>391</v>
      </c>
      <c r="P1259" s="6" t="s">
        <v>7054</v>
      </c>
      <c r="Q1259" s="20"/>
      <c r="R1259" s="18" t="s">
        <v>7055</v>
      </c>
      <c r="S1259" s="18" t="s">
        <v>7056</v>
      </c>
      <c r="T1259" s="18" t="s">
        <v>2581</v>
      </c>
    </row>
    <row r="1260" customHeight="1" spans="1:20">
      <c r="A1260" s="16" t="s">
        <v>5813</v>
      </c>
      <c r="B1260" s="6" t="s">
        <v>3092</v>
      </c>
      <c r="C1260" s="6" t="s">
        <v>7057</v>
      </c>
      <c r="D1260" s="15"/>
      <c r="E1260" s="6" t="s">
        <v>699</v>
      </c>
      <c r="F1260" s="17" t="s">
        <v>7058</v>
      </c>
      <c r="G1260" s="15"/>
      <c r="H1260" s="6"/>
      <c r="I1260" s="6"/>
      <c r="J1260" s="6" t="s">
        <v>7059</v>
      </c>
      <c r="K1260" s="19"/>
      <c r="L1260" s="6" t="s">
        <v>289</v>
      </c>
      <c r="M1260" s="6" t="s">
        <v>1149</v>
      </c>
      <c r="N1260" s="6" t="s">
        <v>5369</v>
      </c>
      <c r="O1260" s="6" t="s">
        <v>1242</v>
      </c>
      <c r="P1260" s="6" t="s">
        <v>1658</v>
      </c>
      <c r="Q1260" s="20"/>
      <c r="R1260" s="18" t="s">
        <v>7060</v>
      </c>
      <c r="S1260" s="18" t="s">
        <v>2123</v>
      </c>
      <c r="T1260" s="18" t="s">
        <v>2693</v>
      </c>
    </row>
    <row r="1261" customHeight="1" spans="1:20">
      <c r="A1261" s="16" t="s">
        <v>5813</v>
      </c>
      <c r="B1261" s="6" t="s">
        <v>3092</v>
      </c>
      <c r="C1261" s="6" t="s">
        <v>7061</v>
      </c>
      <c r="D1261" s="6"/>
      <c r="E1261" s="6" t="s">
        <v>277</v>
      </c>
      <c r="F1261" s="17" t="s">
        <v>7062</v>
      </c>
      <c r="G1261" s="6"/>
      <c r="H1261" s="6"/>
      <c r="I1261" s="6"/>
      <c r="J1261" s="6" t="s">
        <v>7063</v>
      </c>
      <c r="K1261" s="18"/>
      <c r="L1261" s="6" t="s">
        <v>289</v>
      </c>
      <c r="M1261" s="6" t="s">
        <v>1149</v>
      </c>
      <c r="N1261" s="6" t="s">
        <v>6128</v>
      </c>
      <c r="O1261" s="6" t="s">
        <v>1804</v>
      </c>
      <c r="P1261" s="6" t="s">
        <v>31</v>
      </c>
      <c r="Q1261" s="18" t="s">
        <v>2115</v>
      </c>
      <c r="R1261" s="18" t="s">
        <v>7064</v>
      </c>
      <c r="S1261" s="18" t="s">
        <v>2123</v>
      </c>
      <c r="T1261" s="18" t="s">
        <v>2693</v>
      </c>
    </row>
    <row r="1262" customHeight="1" spans="1:20">
      <c r="A1262" s="16" t="s">
        <v>5813</v>
      </c>
      <c r="B1262" s="6" t="s">
        <v>3092</v>
      </c>
      <c r="C1262" s="6" t="s">
        <v>7065</v>
      </c>
      <c r="D1262" s="6"/>
      <c r="E1262" s="6" t="s">
        <v>876</v>
      </c>
      <c r="F1262" s="17" t="s">
        <v>7066</v>
      </c>
      <c r="G1262" s="6"/>
      <c r="H1262" s="16"/>
      <c r="I1262" s="16"/>
      <c r="J1262" s="6" t="s">
        <v>7067</v>
      </c>
      <c r="K1262" s="18"/>
      <c r="L1262" s="6" t="s">
        <v>289</v>
      </c>
      <c r="M1262" s="6" t="s">
        <v>1149</v>
      </c>
      <c r="N1262" s="6" t="s">
        <v>5369</v>
      </c>
      <c r="O1262" s="6" t="s">
        <v>988</v>
      </c>
      <c r="P1262" s="6" t="s">
        <v>409</v>
      </c>
      <c r="Q1262" s="18" t="s">
        <v>1150</v>
      </c>
      <c r="R1262" s="18" t="s">
        <v>7068</v>
      </c>
      <c r="S1262" s="18" t="s">
        <v>7069</v>
      </c>
      <c r="T1262" s="18" t="s">
        <v>2693</v>
      </c>
    </row>
    <row r="1263" customHeight="1" spans="1:20">
      <c r="A1263" s="16" t="s">
        <v>5813</v>
      </c>
      <c r="B1263" s="6" t="s">
        <v>3135</v>
      </c>
      <c r="C1263" s="6" t="s">
        <v>7070</v>
      </c>
      <c r="D1263" s="6"/>
      <c r="E1263" s="6" t="s">
        <v>123</v>
      </c>
      <c r="F1263" s="17" t="s">
        <v>7071</v>
      </c>
      <c r="G1263" s="6"/>
      <c r="H1263" s="6"/>
      <c r="I1263" s="6"/>
      <c r="J1263" s="6" t="s">
        <v>7059</v>
      </c>
      <c r="K1263" s="18"/>
      <c r="L1263" s="6" t="s">
        <v>289</v>
      </c>
      <c r="M1263" s="6" t="s">
        <v>1149</v>
      </c>
      <c r="N1263" s="6" t="s">
        <v>5369</v>
      </c>
      <c r="O1263" s="6" t="s">
        <v>7072</v>
      </c>
      <c r="P1263" s="6" t="s">
        <v>1658</v>
      </c>
      <c r="Q1263" s="18"/>
      <c r="R1263" s="18" t="s">
        <v>7073</v>
      </c>
      <c r="S1263" s="18" t="s">
        <v>2123</v>
      </c>
      <c r="T1263" s="18" t="s">
        <v>2693</v>
      </c>
    </row>
    <row r="1264" customHeight="1" spans="1:20">
      <c r="A1264" s="16" t="s">
        <v>5813</v>
      </c>
      <c r="B1264" s="6" t="s">
        <v>3159</v>
      </c>
      <c r="C1264" s="6" t="s">
        <v>7074</v>
      </c>
      <c r="D1264" s="15"/>
      <c r="E1264" s="6" t="s">
        <v>123</v>
      </c>
      <c r="F1264" s="17" t="s">
        <v>7075</v>
      </c>
      <c r="G1264" s="15"/>
      <c r="H1264" s="16"/>
      <c r="I1264" s="16"/>
      <c r="J1264" s="6" t="s">
        <v>7059</v>
      </c>
      <c r="K1264" s="19"/>
      <c r="L1264" s="6" t="s">
        <v>289</v>
      </c>
      <c r="M1264" s="6" t="s">
        <v>1149</v>
      </c>
      <c r="N1264" s="6" t="s">
        <v>5369</v>
      </c>
      <c r="O1264" s="6" t="s">
        <v>7076</v>
      </c>
      <c r="P1264" s="6" t="s">
        <v>1658</v>
      </c>
      <c r="Q1264" s="20"/>
      <c r="R1264" s="18" t="s">
        <v>7077</v>
      </c>
      <c r="S1264" s="18" t="s">
        <v>2123</v>
      </c>
      <c r="T1264" s="18" t="s">
        <v>2693</v>
      </c>
    </row>
    <row r="1265" customHeight="1" spans="1:20">
      <c r="A1265" s="16" t="s">
        <v>5813</v>
      </c>
      <c r="B1265" s="6" t="s">
        <v>3173</v>
      </c>
      <c r="C1265" s="6" t="s">
        <v>7078</v>
      </c>
      <c r="D1265" s="6"/>
      <c r="E1265" s="6" t="s">
        <v>885</v>
      </c>
      <c r="F1265" s="17" t="s">
        <v>7079</v>
      </c>
      <c r="G1265" s="6"/>
      <c r="H1265" s="6"/>
      <c r="I1265" s="6"/>
      <c r="J1265" s="6" t="s">
        <v>7080</v>
      </c>
      <c r="K1265" s="18"/>
      <c r="L1265" s="6" t="s">
        <v>1291</v>
      </c>
      <c r="M1265" s="6" t="s">
        <v>1292</v>
      </c>
      <c r="N1265" s="6" t="s">
        <v>5396</v>
      </c>
      <c r="O1265" s="6" t="s">
        <v>7081</v>
      </c>
      <c r="P1265" s="6" t="s">
        <v>6919</v>
      </c>
      <c r="Q1265" s="18" t="s">
        <v>7082</v>
      </c>
      <c r="R1265" s="18" t="s">
        <v>7083</v>
      </c>
      <c r="S1265" s="18" t="s">
        <v>2123</v>
      </c>
      <c r="T1265" s="18" t="s">
        <v>3177</v>
      </c>
    </row>
    <row r="1266" customHeight="1" spans="1:20">
      <c r="A1266" s="16" t="s">
        <v>5813</v>
      </c>
      <c r="B1266" s="6" t="s">
        <v>3186</v>
      </c>
      <c r="C1266" s="6" t="s">
        <v>7084</v>
      </c>
      <c r="D1266" s="6"/>
      <c r="E1266" s="6" t="s">
        <v>123</v>
      </c>
      <c r="F1266" s="17" t="s">
        <v>7085</v>
      </c>
      <c r="G1266" s="15"/>
      <c r="H1266" s="16"/>
      <c r="I1266" s="16"/>
      <c r="J1266" s="6" t="s">
        <v>7086</v>
      </c>
      <c r="K1266" s="19"/>
      <c r="L1266" s="6" t="s">
        <v>289</v>
      </c>
      <c r="M1266" s="6" t="s">
        <v>1149</v>
      </c>
      <c r="N1266" s="6" t="s">
        <v>5448</v>
      </c>
      <c r="O1266" s="6" t="s">
        <v>2410</v>
      </c>
      <c r="P1266" s="6" t="s">
        <v>409</v>
      </c>
      <c r="Q1266" s="18" t="s">
        <v>7087</v>
      </c>
      <c r="R1266" s="18" t="s">
        <v>7088</v>
      </c>
      <c r="S1266" s="18" t="s">
        <v>2123</v>
      </c>
      <c r="T1266" s="18" t="s">
        <v>3404</v>
      </c>
    </row>
    <row r="1267" customHeight="1" spans="1:20">
      <c r="A1267" s="16" t="s">
        <v>5813</v>
      </c>
      <c r="B1267" s="6" t="s">
        <v>3192</v>
      </c>
      <c r="C1267" s="6" t="s">
        <v>7089</v>
      </c>
      <c r="D1267" s="16"/>
      <c r="E1267" s="6" t="s">
        <v>885</v>
      </c>
      <c r="F1267" s="17" t="s">
        <v>7090</v>
      </c>
      <c r="G1267" s="15"/>
      <c r="H1267" s="15"/>
      <c r="I1267" s="16"/>
      <c r="J1267" s="6" t="s">
        <v>7080</v>
      </c>
      <c r="K1267" s="18"/>
      <c r="L1267" s="6" t="s">
        <v>1291</v>
      </c>
      <c r="M1267" s="6" t="s">
        <v>1292</v>
      </c>
      <c r="N1267" s="6" t="s">
        <v>5512</v>
      </c>
      <c r="O1267" s="6" t="s">
        <v>2778</v>
      </c>
      <c r="P1267" s="6" t="s">
        <v>6919</v>
      </c>
      <c r="Q1267" s="18" t="s">
        <v>7082</v>
      </c>
      <c r="R1267" s="18" t="s">
        <v>7091</v>
      </c>
      <c r="S1267" s="18" t="s">
        <v>2123</v>
      </c>
      <c r="T1267" s="18" t="s">
        <v>3196</v>
      </c>
    </row>
    <row r="1268" customHeight="1" spans="1:20">
      <c r="A1268" s="16" t="s">
        <v>5813</v>
      </c>
      <c r="B1268" s="6" t="s">
        <v>3192</v>
      </c>
      <c r="C1268" s="6" t="s">
        <v>7092</v>
      </c>
      <c r="D1268" s="6"/>
      <c r="E1268" s="6" t="s">
        <v>200</v>
      </c>
      <c r="F1268" s="17" t="s">
        <v>7093</v>
      </c>
      <c r="G1268" s="6"/>
      <c r="H1268" s="6"/>
      <c r="I1268" s="6"/>
      <c r="J1268" s="6" t="s">
        <v>7094</v>
      </c>
      <c r="K1268" s="18"/>
      <c r="L1268" s="6" t="s">
        <v>289</v>
      </c>
      <c r="M1268" s="6" t="s">
        <v>1149</v>
      </c>
      <c r="N1268" s="6" t="s">
        <v>5448</v>
      </c>
      <c r="O1268" s="6" t="s">
        <v>4945</v>
      </c>
      <c r="P1268" s="6" t="s">
        <v>31</v>
      </c>
      <c r="Q1268" s="18"/>
      <c r="R1268" s="18" t="s">
        <v>7095</v>
      </c>
      <c r="S1268" s="18" t="s">
        <v>2123</v>
      </c>
      <c r="T1268" s="18" t="s">
        <v>3196</v>
      </c>
    </row>
    <row r="1269" customHeight="1" spans="1:20">
      <c r="A1269" s="16" t="s">
        <v>5813</v>
      </c>
      <c r="B1269" s="6" t="s">
        <v>3212</v>
      </c>
      <c r="C1269" s="6" t="s">
        <v>7096</v>
      </c>
      <c r="D1269" s="16"/>
      <c r="E1269" s="6" t="s">
        <v>2063</v>
      </c>
      <c r="F1269" s="17" t="s">
        <v>7097</v>
      </c>
      <c r="G1269" s="15"/>
      <c r="H1269" s="16"/>
      <c r="I1269" s="16"/>
      <c r="J1269" s="6" t="s">
        <v>7098</v>
      </c>
      <c r="K1269" s="20"/>
      <c r="L1269" s="6" t="s">
        <v>289</v>
      </c>
      <c r="M1269" s="6" t="s">
        <v>1149</v>
      </c>
      <c r="N1269" s="6" t="s">
        <v>5448</v>
      </c>
      <c r="O1269" s="6" t="s">
        <v>3927</v>
      </c>
      <c r="P1269" s="6" t="s">
        <v>31</v>
      </c>
      <c r="Q1269" s="18" t="s">
        <v>1336</v>
      </c>
      <c r="R1269" s="18" t="s">
        <v>7099</v>
      </c>
      <c r="S1269" s="18" t="s">
        <v>1387</v>
      </c>
      <c r="T1269" s="18" t="s">
        <v>3217</v>
      </c>
    </row>
    <row r="1270" customHeight="1" spans="1:20">
      <c r="A1270" s="16" t="s">
        <v>5813</v>
      </c>
      <c r="B1270" s="6" t="s">
        <v>3246</v>
      </c>
      <c r="C1270" s="6" t="s">
        <v>7100</v>
      </c>
      <c r="D1270" s="6"/>
      <c r="E1270" s="6" t="s">
        <v>7101</v>
      </c>
      <c r="F1270" s="17" t="s">
        <v>7102</v>
      </c>
      <c r="G1270" s="6"/>
      <c r="H1270" s="6" t="s">
        <v>7103</v>
      </c>
      <c r="I1270" s="6"/>
      <c r="J1270" s="6" t="s">
        <v>6027</v>
      </c>
      <c r="K1270" s="18"/>
      <c r="L1270" s="6" t="s">
        <v>289</v>
      </c>
      <c r="M1270" s="6" t="s">
        <v>1104</v>
      </c>
      <c r="N1270" s="6" t="s">
        <v>96</v>
      </c>
      <c r="O1270" s="6" t="s">
        <v>7104</v>
      </c>
      <c r="P1270" s="6" t="s">
        <v>651</v>
      </c>
      <c r="Q1270" s="18"/>
      <c r="R1270" s="18" t="s">
        <v>7105</v>
      </c>
      <c r="S1270" s="18" t="s">
        <v>2123</v>
      </c>
      <c r="T1270" s="18" t="s">
        <v>7106</v>
      </c>
    </row>
    <row r="1271" customHeight="1" spans="1:20">
      <c r="A1271" s="16" t="s">
        <v>5813</v>
      </c>
      <c r="B1271" s="6" t="s">
        <v>3246</v>
      </c>
      <c r="C1271" s="6" t="s">
        <v>7107</v>
      </c>
      <c r="D1271" s="6"/>
      <c r="E1271" s="6" t="s">
        <v>7101</v>
      </c>
      <c r="F1271" s="17" t="s">
        <v>7102</v>
      </c>
      <c r="G1271" s="6"/>
      <c r="H1271" s="6" t="s">
        <v>5966</v>
      </c>
      <c r="I1271" s="6"/>
      <c r="J1271" s="6" t="s">
        <v>6027</v>
      </c>
      <c r="K1271" s="18"/>
      <c r="L1271" s="6" t="s">
        <v>289</v>
      </c>
      <c r="M1271" s="6" t="s">
        <v>1104</v>
      </c>
      <c r="N1271" s="6" t="s">
        <v>96</v>
      </c>
      <c r="O1271" s="6" t="s">
        <v>7108</v>
      </c>
      <c r="P1271" s="6" t="s">
        <v>651</v>
      </c>
      <c r="Q1271" s="18"/>
      <c r="R1271" s="18" t="s">
        <v>7109</v>
      </c>
      <c r="S1271" s="18" t="s">
        <v>2123</v>
      </c>
      <c r="T1271" s="18" t="s">
        <v>7106</v>
      </c>
    </row>
    <row r="1272" customHeight="1" spans="1:20">
      <c r="A1272" s="16" t="s">
        <v>5813</v>
      </c>
      <c r="B1272" s="6" t="s">
        <v>3246</v>
      </c>
      <c r="C1272" s="6" t="s">
        <v>7110</v>
      </c>
      <c r="D1272" s="6"/>
      <c r="E1272" s="6" t="s">
        <v>7111</v>
      </c>
      <c r="F1272" s="17" t="s">
        <v>3191</v>
      </c>
      <c r="G1272" s="6"/>
      <c r="H1272" s="6"/>
      <c r="I1272" s="6"/>
      <c r="J1272" s="6"/>
      <c r="K1272" s="18"/>
      <c r="L1272" s="6" t="s">
        <v>289</v>
      </c>
      <c r="M1272" s="6" t="s">
        <v>1104</v>
      </c>
      <c r="N1272" s="6" t="s">
        <v>5512</v>
      </c>
      <c r="O1272" s="6" t="s">
        <v>7112</v>
      </c>
      <c r="P1272" s="6" t="s">
        <v>3328</v>
      </c>
      <c r="Q1272" s="18" t="s">
        <v>7113</v>
      </c>
      <c r="R1272" s="18" t="s">
        <v>7114</v>
      </c>
      <c r="S1272" s="18" t="s">
        <v>2123</v>
      </c>
      <c r="T1272" s="18" t="s">
        <v>3191</v>
      </c>
    </row>
    <row r="1273" customHeight="1" spans="1:20">
      <c r="A1273" s="16" t="s">
        <v>5813</v>
      </c>
      <c r="B1273" s="6" t="s">
        <v>3246</v>
      </c>
      <c r="C1273" s="6" t="s">
        <v>7115</v>
      </c>
      <c r="D1273" s="16"/>
      <c r="E1273" s="6" t="s">
        <v>112</v>
      </c>
      <c r="F1273" s="17" t="s">
        <v>7116</v>
      </c>
      <c r="G1273" s="6"/>
      <c r="H1273" s="16"/>
      <c r="I1273" s="15"/>
      <c r="J1273" s="6" t="s">
        <v>7117</v>
      </c>
      <c r="K1273" s="19"/>
      <c r="L1273" s="6" t="s">
        <v>289</v>
      </c>
      <c r="M1273" s="6" t="s">
        <v>1149</v>
      </c>
      <c r="N1273" s="6" t="s">
        <v>5369</v>
      </c>
      <c r="O1273" s="6" t="s">
        <v>7118</v>
      </c>
      <c r="P1273" s="6" t="s">
        <v>6904</v>
      </c>
      <c r="Q1273" s="18" t="s">
        <v>7119</v>
      </c>
      <c r="R1273" s="18" t="s">
        <v>7120</v>
      </c>
      <c r="S1273" s="18" t="s">
        <v>2123</v>
      </c>
      <c r="T1273" s="18" t="s">
        <v>3196</v>
      </c>
    </row>
    <row r="1274" customHeight="1" spans="1:20">
      <c r="A1274" s="16" t="s">
        <v>5813</v>
      </c>
      <c r="B1274" s="6" t="s">
        <v>3246</v>
      </c>
      <c r="C1274" s="6" t="s">
        <v>7121</v>
      </c>
      <c r="D1274" s="6"/>
      <c r="E1274" s="6" t="s">
        <v>7122</v>
      </c>
      <c r="F1274" s="17" t="s">
        <v>2166</v>
      </c>
      <c r="G1274" s="6"/>
      <c r="H1274" s="6"/>
      <c r="I1274" s="6" t="s">
        <v>7123</v>
      </c>
      <c r="J1274" s="6"/>
      <c r="K1274" s="18"/>
      <c r="L1274" s="6" t="s">
        <v>1841</v>
      </c>
      <c r="M1274" s="6" t="s">
        <v>1842</v>
      </c>
      <c r="N1274" s="6" t="s">
        <v>5593</v>
      </c>
      <c r="O1274" s="6" t="s">
        <v>7124</v>
      </c>
      <c r="P1274" s="6" t="s">
        <v>1727</v>
      </c>
      <c r="Q1274" s="18"/>
      <c r="R1274" s="18" t="s">
        <v>7125</v>
      </c>
      <c r="S1274" s="18" t="s">
        <v>1387</v>
      </c>
      <c r="T1274" s="18" t="s">
        <v>1938</v>
      </c>
    </row>
    <row r="1275" customHeight="1" spans="1:20">
      <c r="A1275" s="16" t="s">
        <v>5813</v>
      </c>
      <c r="B1275" s="6" t="s">
        <v>3246</v>
      </c>
      <c r="C1275" s="6" t="s">
        <v>7126</v>
      </c>
      <c r="D1275" s="6"/>
      <c r="E1275" s="6" t="s">
        <v>7127</v>
      </c>
      <c r="F1275" s="17" t="s">
        <v>2166</v>
      </c>
      <c r="G1275" s="6"/>
      <c r="H1275" s="6"/>
      <c r="I1275" s="6" t="s">
        <v>7128</v>
      </c>
      <c r="J1275" s="6"/>
      <c r="K1275" s="18"/>
      <c r="L1275" s="6" t="s">
        <v>1841</v>
      </c>
      <c r="M1275" s="6" t="s">
        <v>1842</v>
      </c>
      <c r="N1275" s="6" t="s">
        <v>5593</v>
      </c>
      <c r="O1275" s="6" t="s">
        <v>7129</v>
      </c>
      <c r="P1275" s="6" t="s">
        <v>1727</v>
      </c>
      <c r="Q1275" s="18"/>
      <c r="R1275" s="18" t="s">
        <v>7125</v>
      </c>
      <c r="S1275" s="18" t="s">
        <v>1387</v>
      </c>
      <c r="T1275" s="18" t="s">
        <v>1938</v>
      </c>
    </row>
    <row r="1276" customHeight="1" spans="1:20">
      <c r="A1276" s="16" t="s">
        <v>5813</v>
      </c>
      <c r="B1276" s="6" t="s">
        <v>3325</v>
      </c>
      <c r="C1276" s="6" t="s">
        <v>7130</v>
      </c>
      <c r="D1276" s="6"/>
      <c r="E1276" s="6" t="s">
        <v>362</v>
      </c>
      <c r="F1276" s="17" t="s">
        <v>3301</v>
      </c>
      <c r="G1276" s="16"/>
      <c r="H1276" s="16"/>
      <c r="I1276" s="16"/>
      <c r="J1276" s="6" t="s">
        <v>7117</v>
      </c>
      <c r="K1276" s="18"/>
      <c r="L1276" s="6" t="s">
        <v>289</v>
      </c>
      <c r="M1276" s="6" t="s">
        <v>1149</v>
      </c>
      <c r="N1276" s="6" t="s">
        <v>5512</v>
      </c>
      <c r="O1276" s="6" t="s">
        <v>4918</v>
      </c>
      <c r="P1276" s="6" t="s">
        <v>7131</v>
      </c>
      <c r="Q1276" s="18" t="s">
        <v>7119</v>
      </c>
      <c r="R1276" s="18" t="s">
        <v>7132</v>
      </c>
      <c r="S1276" s="18" t="s">
        <v>2123</v>
      </c>
      <c r="T1276" s="18" t="s">
        <v>3304</v>
      </c>
    </row>
    <row r="1277" customHeight="1" spans="1:20">
      <c r="A1277" s="16" t="s">
        <v>5813</v>
      </c>
      <c r="B1277" s="6" t="s">
        <v>3325</v>
      </c>
      <c r="C1277" s="6" t="s">
        <v>7133</v>
      </c>
      <c r="D1277" s="6"/>
      <c r="E1277" s="6" t="s">
        <v>123</v>
      </c>
      <c r="F1277" s="17" t="s">
        <v>7134</v>
      </c>
      <c r="G1277" s="6"/>
      <c r="H1277" s="6"/>
      <c r="I1277" s="6"/>
      <c r="J1277" s="6" t="s">
        <v>7135</v>
      </c>
      <c r="K1277" s="18"/>
      <c r="L1277" s="6" t="s">
        <v>289</v>
      </c>
      <c r="M1277" s="6" t="s">
        <v>1104</v>
      </c>
      <c r="N1277" s="6" t="s">
        <v>5684</v>
      </c>
      <c r="O1277" s="6" t="s">
        <v>2197</v>
      </c>
      <c r="P1277" s="6" t="s">
        <v>651</v>
      </c>
      <c r="Q1277" s="18" t="s">
        <v>7136</v>
      </c>
      <c r="R1277" s="18" t="s">
        <v>7137</v>
      </c>
      <c r="S1277" s="18" t="s">
        <v>3331</v>
      </c>
      <c r="T1277" s="18" t="s">
        <v>7138</v>
      </c>
    </row>
    <row r="1278" customHeight="1" spans="1:20">
      <c r="A1278" s="16" t="s">
        <v>5813</v>
      </c>
      <c r="B1278" s="6" t="s">
        <v>3325</v>
      </c>
      <c r="C1278" s="6" t="s">
        <v>7139</v>
      </c>
      <c r="D1278" s="6" t="s">
        <v>7140</v>
      </c>
      <c r="E1278" s="6" t="s">
        <v>941</v>
      </c>
      <c r="F1278" s="17" t="s">
        <v>7141</v>
      </c>
      <c r="G1278" s="6"/>
      <c r="H1278" s="6"/>
      <c r="I1278" s="6"/>
      <c r="J1278" s="6"/>
      <c r="K1278" s="18"/>
      <c r="L1278" s="6" t="s">
        <v>289</v>
      </c>
      <c r="M1278" s="6" t="s">
        <v>1104</v>
      </c>
      <c r="N1278" s="6" t="s">
        <v>5389</v>
      </c>
      <c r="O1278" s="6" t="s">
        <v>2743</v>
      </c>
      <c r="P1278" s="6" t="s">
        <v>6904</v>
      </c>
      <c r="Q1278" s="18" t="s">
        <v>7142</v>
      </c>
      <c r="R1278" s="18" t="s">
        <v>7143</v>
      </c>
      <c r="S1278" s="18" t="s">
        <v>2123</v>
      </c>
      <c r="T1278" s="18" t="s">
        <v>7144</v>
      </c>
    </row>
    <row r="1279" customHeight="1" spans="1:20">
      <c r="A1279" s="16" t="s">
        <v>5813</v>
      </c>
      <c r="B1279" s="6" t="s">
        <v>3325</v>
      </c>
      <c r="C1279" s="6" t="s">
        <v>7145</v>
      </c>
      <c r="D1279" s="16"/>
      <c r="E1279" s="6" t="s">
        <v>172</v>
      </c>
      <c r="F1279" s="17" t="s">
        <v>3309</v>
      </c>
      <c r="G1279" s="15"/>
      <c r="H1279" s="16"/>
      <c r="I1279" s="16"/>
      <c r="J1279" s="6" t="s">
        <v>7117</v>
      </c>
      <c r="K1279" s="20"/>
      <c r="L1279" s="6" t="s">
        <v>289</v>
      </c>
      <c r="M1279" s="6" t="s">
        <v>1149</v>
      </c>
      <c r="N1279" s="6" t="s">
        <v>5512</v>
      </c>
      <c r="O1279" s="6" t="s">
        <v>3319</v>
      </c>
      <c r="P1279" s="6" t="s">
        <v>6904</v>
      </c>
      <c r="Q1279" s="18" t="s">
        <v>7119</v>
      </c>
      <c r="R1279" s="18" t="s">
        <v>7146</v>
      </c>
      <c r="S1279" s="18" t="s">
        <v>2123</v>
      </c>
      <c r="T1279" s="18" t="s">
        <v>3304</v>
      </c>
    </row>
    <row r="1280" customHeight="1" spans="1:20">
      <c r="A1280" s="16" t="s">
        <v>5813</v>
      </c>
      <c r="B1280" s="6" t="s">
        <v>3348</v>
      </c>
      <c r="C1280" s="6" t="s">
        <v>7147</v>
      </c>
      <c r="D1280" s="15"/>
      <c r="E1280" s="6" t="s">
        <v>362</v>
      </c>
      <c r="F1280" s="17" t="s">
        <v>7148</v>
      </c>
      <c r="G1280" s="6"/>
      <c r="H1280" s="16"/>
      <c r="I1280" s="16"/>
      <c r="J1280" s="6" t="s">
        <v>7117</v>
      </c>
      <c r="K1280" s="19"/>
      <c r="L1280" s="6" t="s">
        <v>289</v>
      </c>
      <c r="M1280" s="6" t="s">
        <v>1149</v>
      </c>
      <c r="N1280" s="6" t="s">
        <v>5512</v>
      </c>
      <c r="O1280" s="6" t="s">
        <v>2120</v>
      </c>
      <c r="P1280" s="6" t="s">
        <v>7131</v>
      </c>
      <c r="Q1280" s="18" t="s">
        <v>7119</v>
      </c>
      <c r="R1280" s="18" t="s">
        <v>7149</v>
      </c>
      <c r="S1280" s="18" t="s">
        <v>2123</v>
      </c>
      <c r="T1280" s="18" t="s">
        <v>3196</v>
      </c>
    </row>
    <row r="1281" customHeight="1" spans="1:20">
      <c r="A1281" s="16" t="s">
        <v>5813</v>
      </c>
      <c r="B1281" s="6" t="s">
        <v>3348</v>
      </c>
      <c r="C1281" s="6" t="s">
        <v>7150</v>
      </c>
      <c r="D1281" s="16"/>
      <c r="E1281" s="6" t="s">
        <v>38</v>
      </c>
      <c r="F1281" s="17" t="s">
        <v>7151</v>
      </c>
      <c r="G1281" s="15"/>
      <c r="H1281" s="16"/>
      <c r="I1281" s="16"/>
      <c r="J1281" s="6" t="s">
        <v>7117</v>
      </c>
      <c r="K1281" s="20"/>
      <c r="L1281" s="6" t="s">
        <v>289</v>
      </c>
      <c r="M1281" s="6" t="s">
        <v>1149</v>
      </c>
      <c r="N1281" s="6" t="s">
        <v>5369</v>
      </c>
      <c r="O1281" s="6" t="s">
        <v>7152</v>
      </c>
      <c r="P1281" s="6" t="s">
        <v>6904</v>
      </c>
      <c r="Q1281" s="18" t="s">
        <v>7119</v>
      </c>
      <c r="R1281" s="18" t="s">
        <v>7153</v>
      </c>
      <c r="S1281" s="18" t="s">
        <v>2123</v>
      </c>
      <c r="T1281" s="18" t="s">
        <v>3196</v>
      </c>
    </row>
    <row r="1282" customHeight="1" spans="1:20">
      <c r="A1282" s="16" t="s">
        <v>5813</v>
      </c>
      <c r="B1282" s="6" t="s">
        <v>3348</v>
      </c>
      <c r="C1282" s="6" t="s">
        <v>7154</v>
      </c>
      <c r="D1282" s="15"/>
      <c r="E1282" s="6" t="s">
        <v>112</v>
      </c>
      <c r="F1282" s="17" t="s">
        <v>7155</v>
      </c>
      <c r="G1282" s="15"/>
      <c r="H1282" s="6" t="s">
        <v>3322</v>
      </c>
      <c r="I1282" s="16"/>
      <c r="J1282" s="6" t="s">
        <v>7117</v>
      </c>
      <c r="K1282" s="19"/>
      <c r="L1282" s="6" t="s">
        <v>289</v>
      </c>
      <c r="M1282" s="6" t="s">
        <v>1149</v>
      </c>
      <c r="N1282" s="6" t="s">
        <v>5512</v>
      </c>
      <c r="O1282" s="6" t="s">
        <v>3323</v>
      </c>
      <c r="P1282" s="6" t="s">
        <v>6904</v>
      </c>
      <c r="Q1282" s="18" t="s">
        <v>7119</v>
      </c>
      <c r="R1282" s="18" t="s">
        <v>7156</v>
      </c>
      <c r="S1282" s="18" t="s">
        <v>2123</v>
      </c>
      <c r="T1282" s="18" t="s">
        <v>2693</v>
      </c>
    </row>
    <row r="1283" customHeight="1" spans="1:20">
      <c r="A1283" s="16" t="s">
        <v>5813</v>
      </c>
      <c r="B1283" s="6" t="s">
        <v>3348</v>
      </c>
      <c r="C1283" s="6" t="s">
        <v>7157</v>
      </c>
      <c r="D1283" s="15"/>
      <c r="E1283" s="6" t="s">
        <v>112</v>
      </c>
      <c r="F1283" s="17" t="s">
        <v>7155</v>
      </c>
      <c r="G1283" s="15"/>
      <c r="H1283" s="6" t="s">
        <v>3318</v>
      </c>
      <c r="I1283" s="16"/>
      <c r="J1283" s="6" t="s">
        <v>7117</v>
      </c>
      <c r="K1283" s="19"/>
      <c r="L1283" s="6" t="s">
        <v>289</v>
      </c>
      <c r="M1283" s="6" t="s">
        <v>1149</v>
      </c>
      <c r="N1283" s="6" t="s">
        <v>5512</v>
      </c>
      <c r="O1283" s="6" t="s">
        <v>3323</v>
      </c>
      <c r="P1283" s="6" t="s">
        <v>6904</v>
      </c>
      <c r="Q1283" s="18" t="s">
        <v>7119</v>
      </c>
      <c r="R1283" s="18" t="s">
        <v>7156</v>
      </c>
      <c r="S1283" s="18" t="s">
        <v>2123</v>
      </c>
      <c r="T1283" s="18" t="s">
        <v>2693</v>
      </c>
    </row>
    <row r="1284" customHeight="1" spans="1:20">
      <c r="A1284" s="16" t="s">
        <v>5813</v>
      </c>
      <c r="B1284" s="6" t="s">
        <v>3348</v>
      </c>
      <c r="C1284" s="6" t="s">
        <v>7158</v>
      </c>
      <c r="D1284" s="15"/>
      <c r="E1284" s="6" t="s">
        <v>900</v>
      </c>
      <c r="F1284" s="17" t="s">
        <v>7159</v>
      </c>
      <c r="G1284" s="15"/>
      <c r="H1284" s="16"/>
      <c r="I1284" s="16"/>
      <c r="J1284" s="6" t="s">
        <v>7117</v>
      </c>
      <c r="K1284" s="20"/>
      <c r="L1284" s="6" t="s">
        <v>289</v>
      </c>
      <c r="M1284" s="6" t="s">
        <v>1149</v>
      </c>
      <c r="N1284" s="6" t="s">
        <v>5369</v>
      </c>
      <c r="O1284" s="6" t="s">
        <v>3035</v>
      </c>
      <c r="P1284" s="6" t="s">
        <v>6904</v>
      </c>
      <c r="Q1284" s="18" t="s">
        <v>7119</v>
      </c>
      <c r="R1284" s="18" t="s">
        <v>7160</v>
      </c>
      <c r="S1284" s="18" t="s">
        <v>2123</v>
      </c>
      <c r="T1284" s="18" t="s">
        <v>3404</v>
      </c>
    </row>
    <row r="1285" customHeight="1" spans="1:20">
      <c r="A1285" s="16" t="s">
        <v>5813</v>
      </c>
      <c r="B1285" s="6" t="s">
        <v>3348</v>
      </c>
      <c r="C1285" s="6" t="s">
        <v>7161</v>
      </c>
      <c r="D1285" s="6" t="s">
        <v>7140</v>
      </c>
      <c r="E1285" s="6" t="s">
        <v>941</v>
      </c>
      <c r="F1285" s="17" t="s">
        <v>7162</v>
      </c>
      <c r="G1285" s="6" t="s">
        <v>7163</v>
      </c>
      <c r="H1285" s="6"/>
      <c r="I1285" s="6"/>
      <c r="J1285" s="6"/>
      <c r="K1285" s="18"/>
      <c r="L1285" s="6" t="s">
        <v>289</v>
      </c>
      <c r="M1285" s="6" t="s">
        <v>1104</v>
      </c>
      <c r="N1285" s="6" t="s">
        <v>5389</v>
      </c>
      <c r="O1285" s="6" t="s">
        <v>2743</v>
      </c>
      <c r="P1285" s="6" t="s">
        <v>6904</v>
      </c>
      <c r="Q1285" s="18" t="s">
        <v>7142</v>
      </c>
      <c r="R1285" s="18" t="s">
        <v>7164</v>
      </c>
      <c r="S1285" s="18" t="s">
        <v>2123</v>
      </c>
      <c r="T1285" s="18" t="s">
        <v>2693</v>
      </c>
    </row>
    <row r="1286" customHeight="1" spans="1:20">
      <c r="A1286" s="16" t="s">
        <v>5813</v>
      </c>
      <c r="B1286" s="6" t="s">
        <v>3348</v>
      </c>
      <c r="C1286" s="6" t="s">
        <v>7165</v>
      </c>
      <c r="D1286" s="6"/>
      <c r="E1286" s="6" t="s">
        <v>123</v>
      </c>
      <c r="F1286" s="17" t="s">
        <v>7166</v>
      </c>
      <c r="G1286" s="6"/>
      <c r="H1286" s="6"/>
      <c r="I1286" s="6"/>
      <c r="J1286" s="6" t="s">
        <v>7167</v>
      </c>
      <c r="K1286" s="18"/>
      <c r="L1286" s="6" t="s">
        <v>289</v>
      </c>
      <c r="M1286" s="6" t="s">
        <v>1104</v>
      </c>
      <c r="N1286" s="6" t="s">
        <v>5684</v>
      </c>
      <c r="O1286" s="6" t="s">
        <v>2197</v>
      </c>
      <c r="P1286" s="6" t="s">
        <v>651</v>
      </c>
      <c r="Q1286" s="18" t="s">
        <v>7136</v>
      </c>
      <c r="R1286" s="18" t="s">
        <v>7168</v>
      </c>
      <c r="S1286" s="18" t="s">
        <v>7169</v>
      </c>
      <c r="T1286" s="18" t="s">
        <v>7170</v>
      </c>
    </row>
    <row r="1287" customHeight="1" spans="1:20">
      <c r="A1287" s="16" t="s">
        <v>5813</v>
      </c>
      <c r="B1287" s="6" t="s">
        <v>3348</v>
      </c>
      <c r="C1287" s="6" t="s">
        <v>7171</v>
      </c>
      <c r="D1287" s="16"/>
      <c r="E1287" s="6" t="s">
        <v>200</v>
      </c>
      <c r="F1287" s="17" t="s">
        <v>7172</v>
      </c>
      <c r="G1287" s="15"/>
      <c r="H1287" s="16"/>
      <c r="I1287" s="16"/>
      <c r="J1287" s="6" t="s">
        <v>7117</v>
      </c>
      <c r="K1287" s="19"/>
      <c r="L1287" s="6" t="s">
        <v>289</v>
      </c>
      <c r="M1287" s="6" t="s">
        <v>1149</v>
      </c>
      <c r="N1287" s="6" t="s">
        <v>5512</v>
      </c>
      <c r="O1287" s="6" t="s">
        <v>3360</v>
      </c>
      <c r="P1287" s="6" t="s">
        <v>7131</v>
      </c>
      <c r="Q1287" s="18" t="s">
        <v>7119</v>
      </c>
      <c r="R1287" s="18" t="s">
        <v>7173</v>
      </c>
      <c r="S1287" s="18" t="s">
        <v>2123</v>
      </c>
      <c r="T1287" s="18" t="s">
        <v>3177</v>
      </c>
    </row>
    <row r="1288" customHeight="1" spans="1:20">
      <c r="A1288" s="16" t="s">
        <v>5813</v>
      </c>
      <c r="B1288" s="6" t="s">
        <v>3398</v>
      </c>
      <c r="C1288" s="6" t="s">
        <v>7174</v>
      </c>
      <c r="D1288" s="6" t="s">
        <v>7140</v>
      </c>
      <c r="E1288" s="6" t="s">
        <v>200</v>
      </c>
      <c r="F1288" s="17" t="s">
        <v>7175</v>
      </c>
      <c r="G1288" s="6"/>
      <c r="H1288" s="6"/>
      <c r="I1288" s="6"/>
      <c r="J1288" s="6"/>
      <c r="K1288" s="18"/>
      <c r="L1288" s="6" t="s">
        <v>289</v>
      </c>
      <c r="M1288" s="6" t="s">
        <v>1104</v>
      </c>
      <c r="N1288" s="6" t="s">
        <v>5389</v>
      </c>
      <c r="O1288" s="6" t="s">
        <v>2748</v>
      </c>
      <c r="P1288" s="6" t="s">
        <v>6904</v>
      </c>
      <c r="Q1288" s="18" t="s">
        <v>7142</v>
      </c>
      <c r="R1288" s="18" t="s">
        <v>7143</v>
      </c>
      <c r="S1288" s="18" t="s">
        <v>2123</v>
      </c>
      <c r="T1288" s="18" t="s">
        <v>3177</v>
      </c>
    </row>
    <row r="1289" customHeight="1" spans="1:20">
      <c r="A1289" s="16" t="s">
        <v>5813</v>
      </c>
      <c r="B1289" s="6" t="s">
        <v>3398</v>
      </c>
      <c r="C1289" s="6" t="s">
        <v>7176</v>
      </c>
      <c r="D1289" s="6"/>
      <c r="E1289" s="6" t="s">
        <v>172</v>
      </c>
      <c r="F1289" s="17" t="s">
        <v>7177</v>
      </c>
      <c r="G1289" s="15"/>
      <c r="H1289" s="16"/>
      <c r="I1289" s="16"/>
      <c r="J1289" s="6" t="s">
        <v>7117</v>
      </c>
      <c r="K1289" s="19"/>
      <c r="L1289" s="6" t="s">
        <v>289</v>
      </c>
      <c r="M1289" s="6" t="s">
        <v>1149</v>
      </c>
      <c r="N1289" s="6" t="s">
        <v>5369</v>
      </c>
      <c r="O1289" s="6" t="s">
        <v>7178</v>
      </c>
      <c r="P1289" s="6" t="s">
        <v>6904</v>
      </c>
      <c r="Q1289" s="18" t="s">
        <v>7119</v>
      </c>
      <c r="R1289" s="18" t="s">
        <v>7179</v>
      </c>
      <c r="S1289" s="18" t="s">
        <v>2123</v>
      </c>
      <c r="T1289" s="18" t="s">
        <v>3404</v>
      </c>
    </row>
    <row r="1290" customHeight="1" spans="1:20">
      <c r="A1290" s="16" t="s">
        <v>5813</v>
      </c>
      <c r="B1290" s="6" t="s">
        <v>3398</v>
      </c>
      <c r="C1290" s="6" t="s">
        <v>7180</v>
      </c>
      <c r="D1290" s="6" t="s">
        <v>7140</v>
      </c>
      <c r="E1290" s="6" t="s">
        <v>38</v>
      </c>
      <c r="F1290" s="17" t="s">
        <v>7181</v>
      </c>
      <c r="G1290" s="6"/>
      <c r="H1290" s="6"/>
      <c r="I1290" s="6"/>
      <c r="J1290" s="6"/>
      <c r="K1290" s="18"/>
      <c r="L1290" s="6" t="s">
        <v>289</v>
      </c>
      <c r="M1290" s="6" t="s">
        <v>1104</v>
      </c>
      <c r="N1290" s="6" t="s">
        <v>5389</v>
      </c>
      <c r="O1290" s="6" t="s">
        <v>4397</v>
      </c>
      <c r="P1290" s="6" t="s">
        <v>6904</v>
      </c>
      <c r="Q1290" s="18" t="s">
        <v>7142</v>
      </c>
      <c r="R1290" s="18" t="s">
        <v>7143</v>
      </c>
      <c r="S1290" s="18" t="s">
        <v>2123</v>
      </c>
      <c r="T1290" s="18" t="s">
        <v>3404</v>
      </c>
    </row>
    <row r="1291" customHeight="1" spans="1:20">
      <c r="A1291" s="16" t="s">
        <v>5813</v>
      </c>
      <c r="B1291" s="6" t="s">
        <v>3398</v>
      </c>
      <c r="C1291" s="6" t="s">
        <v>7182</v>
      </c>
      <c r="D1291" s="16"/>
      <c r="E1291" s="6" t="s">
        <v>277</v>
      </c>
      <c r="F1291" s="17" t="s">
        <v>7183</v>
      </c>
      <c r="G1291" s="16"/>
      <c r="H1291" s="16"/>
      <c r="I1291" s="16"/>
      <c r="J1291" s="6" t="s">
        <v>7117</v>
      </c>
      <c r="K1291" s="19"/>
      <c r="L1291" s="6" t="s">
        <v>289</v>
      </c>
      <c r="M1291" s="6" t="s">
        <v>1149</v>
      </c>
      <c r="N1291" s="6" t="s">
        <v>5512</v>
      </c>
      <c r="O1291" s="6" t="s">
        <v>3319</v>
      </c>
      <c r="P1291" s="6" t="s">
        <v>7131</v>
      </c>
      <c r="Q1291" s="18" t="s">
        <v>7119</v>
      </c>
      <c r="R1291" s="18" t="s">
        <v>7184</v>
      </c>
      <c r="S1291" s="18" t="s">
        <v>2123</v>
      </c>
      <c r="T1291" s="18" t="s">
        <v>3177</v>
      </c>
    </row>
    <row r="1292" customHeight="1" spans="1:20">
      <c r="A1292" s="16" t="s">
        <v>5813</v>
      </c>
      <c r="B1292" s="6" t="s">
        <v>3398</v>
      </c>
      <c r="C1292" s="6" t="s">
        <v>7185</v>
      </c>
      <c r="D1292" s="6"/>
      <c r="E1292" s="6" t="s">
        <v>123</v>
      </c>
      <c r="F1292" s="17" t="s">
        <v>7186</v>
      </c>
      <c r="G1292" s="6"/>
      <c r="H1292" s="6"/>
      <c r="I1292" s="6"/>
      <c r="J1292" s="6" t="s">
        <v>7187</v>
      </c>
      <c r="K1292" s="18"/>
      <c r="L1292" s="6" t="s">
        <v>289</v>
      </c>
      <c r="M1292" s="6" t="s">
        <v>1104</v>
      </c>
      <c r="N1292" s="6" t="s">
        <v>5684</v>
      </c>
      <c r="O1292" s="6" t="s">
        <v>2197</v>
      </c>
      <c r="P1292" s="6" t="s">
        <v>651</v>
      </c>
      <c r="Q1292" s="18" t="s">
        <v>7136</v>
      </c>
      <c r="R1292" s="18" t="s">
        <v>7188</v>
      </c>
      <c r="S1292" s="18" t="s">
        <v>3456</v>
      </c>
      <c r="T1292" s="18" t="s">
        <v>7189</v>
      </c>
    </row>
    <row r="1293" customHeight="1" spans="1:20">
      <c r="A1293" s="16" t="s">
        <v>5813</v>
      </c>
      <c r="B1293" s="6" t="s">
        <v>3398</v>
      </c>
      <c r="C1293" s="6" t="s">
        <v>7190</v>
      </c>
      <c r="D1293" s="6"/>
      <c r="E1293" s="6" t="s">
        <v>123</v>
      </c>
      <c r="F1293" s="17" t="s">
        <v>7191</v>
      </c>
      <c r="G1293" s="6"/>
      <c r="H1293" s="6"/>
      <c r="I1293" s="6"/>
      <c r="J1293" s="6" t="s">
        <v>7192</v>
      </c>
      <c r="K1293" s="18"/>
      <c r="L1293" s="6" t="s">
        <v>289</v>
      </c>
      <c r="M1293" s="6" t="s">
        <v>1104</v>
      </c>
      <c r="N1293" s="6" t="s">
        <v>5684</v>
      </c>
      <c r="O1293" s="6" t="s">
        <v>2197</v>
      </c>
      <c r="P1293" s="6" t="s">
        <v>651</v>
      </c>
      <c r="Q1293" s="18" t="s">
        <v>7136</v>
      </c>
      <c r="R1293" s="18" t="s">
        <v>7193</v>
      </c>
      <c r="S1293" s="18" t="s">
        <v>3456</v>
      </c>
      <c r="T1293" s="18" t="s">
        <v>7189</v>
      </c>
    </row>
    <row r="1294" customHeight="1" spans="1:20">
      <c r="A1294" s="16" t="s">
        <v>5813</v>
      </c>
      <c r="B1294" s="6" t="s">
        <v>3398</v>
      </c>
      <c r="C1294" s="6" t="s">
        <v>7194</v>
      </c>
      <c r="D1294" s="6" t="s">
        <v>7140</v>
      </c>
      <c r="E1294" s="6" t="s">
        <v>112</v>
      </c>
      <c r="F1294" s="17" t="s">
        <v>7195</v>
      </c>
      <c r="G1294" s="6"/>
      <c r="H1294" s="6"/>
      <c r="I1294" s="6"/>
      <c r="J1294" s="6"/>
      <c r="K1294" s="18"/>
      <c r="L1294" s="6" t="s">
        <v>289</v>
      </c>
      <c r="M1294" s="6" t="s">
        <v>1104</v>
      </c>
      <c r="N1294" s="6" t="s">
        <v>5389</v>
      </c>
      <c r="O1294" s="6" t="s">
        <v>4680</v>
      </c>
      <c r="P1294" s="6" t="s">
        <v>6904</v>
      </c>
      <c r="Q1294" s="18" t="s">
        <v>7142</v>
      </c>
      <c r="R1294" s="18" t="s">
        <v>7143</v>
      </c>
      <c r="S1294" s="18" t="s">
        <v>2123</v>
      </c>
      <c r="T1294" s="18" t="s">
        <v>3177</v>
      </c>
    </row>
    <row r="1295" customHeight="1" spans="1:20">
      <c r="A1295" s="16" t="s">
        <v>5813</v>
      </c>
      <c r="B1295" s="6" t="s">
        <v>3398</v>
      </c>
      <c r="C1295" s="6" t="s">
        <v>7196</v>
      </c>
      <c r="D1295" s="15"/>
      <c r="E1295" s="6" t="s">
        <v>112</v>
      </c>
      <c r="F1295" s="17" t="s">
        <v>7197</v>
      </c>
      <c r="G1295" s="16"/>
      <c r="H1295" s="16"/>
      <c r="I1295" s="16"/>
      <c r="J1295" s="6" t="s">
        <v>7117</v>
      </c>
      <c r="K1295" s="19"/>
      <c r="L1295" s="6" t="s">
        <v>289</v>
      </c>
      <c r="M1295" s="6" t="s">
        <v>1149</v>
      </c>
      <c r="N1295" s="6" t="s">
        <v>5512</v>
      </c>
      <c r="O1295" s="6" t="s">
        <v>3323</v>
      </c>
      <c r="P1295" s="6" t="s">
        <v>7131</v>
      </c>
      <c r="Q1295" s="18" t="s">
        <v>7119</v>
      </c>
      <c r="R1295" s="18" t="s">
        <v>7198</v>
      </c>
      <c r="S1295" s="18" t="s">
        <v>2123</v>
      </c>
      <c r="T1295" s="18" t="s">
        <v>3404</v>
      </c>
    </row>
    <row r="1296" customHeight="1" spans="1:20">
      <c r="A1296" s="16" t="s">
        <v>5813</v>
      </c>
      <c r="B1296" s="6" t="s">
        <v>3398</v>
      </c>
      <c r="C1296" s="6" t="s">
        <v>7199</v>
      </c>
      <c r="D1296" s="6"/>
      <c r="E1296" s="6" t="s">
        <v>2583</v>
      </c>
      <c r="F1296" s="17" t="s">
        <v>7200</v>
      </c>
      <c r="G1296" s="6"/>
      <c r="H1296" s="6"/>
      <c r="I1296" s="6"/>
      <c r="J1296" s="6" t="s">
        <v>7201</v>
      </c>
      <c r="K1296" s="18"/>
      <c r="L1296" s="6" t="s">
        <v>1311</v>
      </c>
      <c r="M1296" s="6" t="s">
        <v>1312</v>
      </c>
      <c r="N1296" s="6" t="s">
        <v>5389</v>
      </c>
      <c r="O1296" s="6" t="s">
        <v>2731</v>
      </c>
      <c r="P1296" s="6" t="s">
        <v>6919</v>
      </c>
      <c r="Q1296" s="18" t="s">
        <v>3264</v>
      </c>
      <c r="R1296" s="18" t="s">
        <v>7202</v>
      </c>
      <c r="S1296" s="18" t="s">
        <v>2123</v>
      </c>
      <c r="T1296" s="18" t="s">
        <v>3177</v>
      </c>
    </row>
    <row r="1297" customHeight="1" spans="1:20">
      <c r="A1297" s="16" t="s">
        <v>5813</v>
      </c>
      <c r="B1297" s="6" t="s">
        <v>3398</v>
      </c>
      <c r="C1297" s="6" t="s">
        <v>7203</v>
      </c>
      <c r="D1297" s="16"/>
      <c r="E1297" s="6" t="s">
        <v>172</v>
      </c>
      <c r="F1297" s="17" t="s">
        <v>7204</v>
      </c>
      <c r="G1297" s="15"/>
      <c r="H1297" s="6"/>
      <c r="I1297" s="16"/>
      <c r="J1297" s="6" t="s">
        <v>7117</v>
      </c>
      <c r="K1297" s="18"/>
      <c r="L1297" s="6" t="s">
        <v>289</v>
      </c>
      <c r="M1297" s="6" t="s">
        <v>1149</v>
      </c>
      <c r="N1297" s="6" t="s">
        <v>5512</v>
      </c>
      <c r="O1297" s="6" t="s">
        <v>7205</v>
      </c>
      <c r="P1297" s="6" t="s">
        <v>6904</v>
      </c>
      <c r="Q1297" s="18" t="s">
        <v>7119</v>
      </c>
      <c r="R1297" s="18" t="s">
        <v>7206</v>
      </c>
      <c r="S1297" s="18" t="s">
        <v>2123</v>
      </c>
      <c r="T1297" s="18" t="s">
        <v>3177</v>
      </c>
    </row>
    <row r="1298" customHeight="1" spans="1:20">
      <c r="A1298" s="16" t="s">
        <v>5813</v>
      </c>
      <c r="B1298" s="6" t="s">
        <v>3398</v>
      </c>
      <c r="C1298" s="6" t="s">
        <v>7207</v>
      </c>
      <c r="D1298" s="6" t="s">
        <v>7140</v>
      </c>
      <c r="E1298" s="6" t="s">
        <v>941</v>
      </c>
      <c r="F1298" s="17" t="s">
        <v>7208</v>
      </c>
      <c r="G1298" s="6"/>
      <c r="H1298" s="6"/>
      <c r="I1298" s="6"/>
      <c r="J1298" s="6"/>
      <c r="K1298" s="18"/>
      <c r="L1298" s="6" t="s">
        <v>289</v>
      </c>
      <c r="M1298" s="6" t="s">
        <v>1104</v>
      </c>
      <c r="N1298" s="6" t="s">
        <v>5389</v>
      </c>
      <c r="O1298" s="6" t="s">
        <v>2743</v>
      </c>
      <c r="P1298" s="6" t="s">
        <v>6904</v>
      </c>
      <c r="Q1298" s="18" t="s">
        <v>7142</v>
      </c>
      <c r="R1298" s="18" t="s">
        <v>7164</v>
      </c>
      <c r="S1298" s="18" t="s">
        <v>2123</v>
      </c>
      <c r="T1298" s="18" t="s">
        <v>3196</v>
      </c>
    </row>
    <row r="1299" customHeight="1" spans="1:20">
      <c r="A1299" s="16" t="s">
        <v>5813</v>
      </c>
      <c r="B1299" s="6" t="s">
        <v>3398</v>
      </c>
      <c r="C1299" s="6" t="s">
        <v>7209</v>
      </c>
      <c r="D1299" s="16"/>
      <c r="E1299" s="6" t="s">
        <v>200</v>
      </c>
      <c r="F1299" s="17" t="s">
        <v>7210</v>
      </c>
      <c r="G1299" s="15"/>
      <c r="H1299" s="6"/>
      <c r="I1299" s="16"/>
      <c r="J1299" s="6" t="s">
        <v>7117</v>
      </c>
      <c r="K1299" s="19"/>
      <c r="L1299" s="6" t="s">
        <v>289</v>
      </c>
      <c r="M1299" s="6" t="s">
        <v>1149</v>
      </c>
      <c r="N1299" s="6" t="s">
        <v>5369</v>
      </c>
      <c r="O1299" s="6" t="s">
        <v>7211</v>
      </c>
      <c r="P1299" s="6" t="s">
        <v>6904</v>
      </c>
      <c r="Q1299" s="18" t="s">
        <v>7119</v>
      </c>
      <c r="R1299" s="18" t="s">
        <v>7212</v>
      </c>
      <c r="S1299" s="18" t="s">
        <v>2123</v>
      </c>
      <c r="T1299" s="18" t="s">
        <v>3177</v>
      </c>
    </row>
    <row r="1300" customHeight="1" spans="1:20">
      <c r="A1300" s="16" t="s">
        <v>5813</v>
      </c>
      <c r="B1300" s="6" t="s">
        <v>3398</v>
      </c>
      <c r="C1300" s="6" t="s">
        <v>7213</v>
      </c>
      <c r="D1300" s="6" t="s">
        <v>7140</v>
      </c>
      <c r="E1300" s="6" t="s">
        <v>490</v>
      </c>
      <c r="F1300" s="17" t="s">
        <v>7214</v>
      </c>
      <c r="G1300" s="6"/>
      <c r="H1300" s="6"/>
      <c r="I1300" s="6"/>
      <c r="J1300" s="6"/>
      <c r="K1300" s="18"/>
      <c r="L1300" s="6" t="s">
        <v>289</v>
      </c>
      <c r="M1300" s="6" t="s">
        <v>1104</v>
      </c>
      <c r="N1300" s="6" t="s">
        <v>5389</v>
      </c>
      <c r="O1300" s="6" t="s">
        <v>2120</v>
      </c>
      <c r="P1300" s="6" t="s">
        <v>6904</v>
      </c>
      <c r="Q1300" s="18" t="s">
        <v>7142</v>
      </c>
      <c r="R1300" s="18" t="s">
        <v>7143</v>
      </c>
      <c r="S1300" s="18" t="s">
        <v>2123</v>
      </c>
      <c r="T1300" s="18" t="s">
        <v>3177</v>
      </c>
    </row>
    <row r="1301" customHeight="1" spans="1:20">
      <c r="A1301" s="16" t="s">
        <v>5813</v>
      </c>
      <c r="B1301" s="6" t="s">
        <v>3398</v>
      </c>
      <c r="C1301" s="6" t="s">
        <v>7215</v>
      </c>
      <c r="D1301" s="15"/>
      <c r="E1301" s="6" t="s">
        <v>172</v>
      </c>
      <c r="F1301" s="17" t="s">
        <v>7216</v>
      </c>
      <c r="G1301" s="6"/>
      <c r="H1301" s="16"/>
      <c r="I1301" s="16"/>
      <c r="J1301" s="6" t="s">
        <v>7117</v>
      </c>
      <c r="K1301" s="20"/>
      <c r="L1301" s="6" t="s">
        <v>289</v>
      </c>
      <c r="M1301" s="6" t="s">
        <v>1149</v>
      </c>
      <c r="N1301" s="6" t="s">
        <v>5369</v>
      </c>
      <c r="O1301" s="6" t="s">
        <v>7178</v>
      </c>
      <c r="P1301" s="6" t="s">
        <v>6904</v>
      </c>
      <c r="Q1301" s="18" t="s">
        <v>7119</v>
      </c>
      <c r="R1301" s="18" t="s">
        <v>7217</v>
      </c>
      <c r="S1301" s="18" t="s">
        <v>2123</v>
      </c>
      <c r="T1301" s="18" t="s">
        <v>3404</v>
      </c>
    </row>
    <row r="1302" customHeight="1" spans="1:20">
      <c r="A1302" s="16" t="s">
        <v>5813</v>
      </c>
      <c r="B1302" s="6" t="s">
        <v>3398</v>
      </c>
      <c r="C1302" s="6" t="s">
        <v>7218</v>
      </c>
      <c r="D1302" s="16"/>
      <c r="E1302" s="6" t="s">
        <v>172</v>
      </c>
      <c r="F1302" s="17" t="s">
        <v>7219</v>
      </c>
      <c r="G1302" s="15"/>
      <c r="H1302" s="16"/>
      <c r="I1302" s="16"/>
      <c r="J1302" s="6" t="s">
        <v>7117</v>
      </c>
      <c r="K1302" s="19"/>
      <c r="L1302" s="6" t="s">
        <v>289</v>
      </c>
      <c r="M1302" s="6" t="s">
        <v>1149</v>
      </c>
      <c r="N1302" s="6" t="s">
        <v>5369</v>
      </c>
      <c r="O1302" s="6" t="s">
        <v>7178</v>
      </c>
      <c r="P1302" s="6" t="s">
        <v>6904</v>
      </c>
      <c r="Q1302" s="18" t="s">
        <v>7119</v>
      </c>
      <c r="R1302" s="18" t="s">
        <v>7220</v>
      </c>
      <c r="S1302" s="18" t="s">
        <v>2123</v>
      </c>
      <c r="T1302" s="18" t="s">
        <v>3177</v>
      </c>
    </row>
    <row r="1303" customHeight="1" spans="1:20">
      <c r="A1303" s="16" t="s">
        <v>5813</v>
      </c>
      <c r="B1303" s="6" t="s">
        <v>3443</v>
      </c>
      <c r="C1303" s="6" t="s">
        <v>7221</v>
      </c>
      <c r="D1303" s="6" t="s">
        <v>7140</v>
      </c>
      <c r="E1303" s="6" t="s">
        <v>941</v>
      </c>
      <c r="F1303" s="17" t="s">
        <v>7222</v>
      </c>
      <c r="G1303" s="6"/>
      <c r="H1303" s="6"/>
      <c r="I1303" s="6"/>
      <c r="J1303" s="6"/>
      <c r="K1303" s="18"/>
      <c r="L1303" s="6" t="s">
        <v>289</v>
      </c>
      <c r="M1303" s="6" t="s">
        <v>1104</v>
      </c>
      <c r="N1303" s="6" t="s">
        <v>5389</v>
      </c>
      <c r="O1303" s="6" t="s">
        <v>2743</v>
      </c>
      <c r="P1303" s="6" t="s">
        <v>6904</v>
      </c>
      <c r="Q1303" s="18" t="s">
        <v>7142</v>
      </c>
      <c r="R1303" s="18" t="s">
        <v>7143</v>
      </c>
      <c r="S1303" s="18" t="s">
        <v>2123</v>
      </c>
      <c r="T1303" s="18" t="s">
        <v>3196</v>
      </c>
    </row>
    <row r="1304" customHeight="1" spans="1:20">
      <c r="A1304" s="16" t="s">
        <v>5813</v>
      </c>
      <c r="B1304" s="6" t="s">
        <v>3443</v>
      </c>
      <c r="C1304" s="6" t="s">
        <v>7223</v>
      </c>
      <c r="D1304" s="16"/>
      <c r="E1304" s="6" t="s">
        <v>277</v>
      </c>
      <c r="F1304" s="17" t="s">
        <v>7224</v>
      </c>
      <c r="G1304" s="15"/>
      <c r="H1304" s="16"/>
      <c r="I1304" s="16"/>
      <c r="J1304" s="6" t="s">
        <v>7117</v>
      </c>
      <c r="K1304" s="19"/>
      <c r="L1304" s="6" t="s">
        <v>289</v>
      </c>
      <c r="M1304" s="6" t="s">
        <v>1149</v>
      </c>
      <c r="N1304" s="6" t="s">
        <v>5369</v>
      </c>
      <c r="O1304" s="6" t="s">
        <v>7225</v>
      </c>
      <c r="P1304" s="6" t="s">
        <v>6904</v>
      </c>
      <c r="Q1304" s="18" t="s">
        <v>7119</v>
      </c>
      <c r="R1304" s="18" t="s">
        <v>7226</v>
      </c>
      <c r="S1304" s="18" t="s">
        <v>2123</v>
      </c>
      <c r="T1304" s="18" t="s">
        <v>3196</v>
      </c>
    </row>
    <row r="1305" customHeight="1" spans="1:20">
      <c r="A1305" s="16" t="s">
        <v>5813</v>
      </c>
      <c r="B1305" s="6" t="s">
        <v>3443</v>
      </c>
      <c r="C1305" s="6" t="s">
        <v>7227</v>
      </c>
      <c r="D1305" s="6" t="s">
        <v>7140</v>
      </c>
      <c r="E1305" s="6" t="s">
        <v>941</v>
      </c>
      <c r="F1305" s="17" t="s">
        <v>7228</v>
      </c>
      <c r="G1305" s="6"/>
      <c r="H1305" s="6"/>
      <c r="I1305" s="6"/>
      <c r="J1305" s="6"/>
      <c r="K1305" s="18"/>
      <c r="L1305" s="6" t="s">
        <v>289</v>
      </c>
      <c r="M1305" s="6" t="s">
        <v>1104</v>
      </c>
      <c r="N1305" s="6" t="s">
        <v>5389</v>
      </c>
      <c r="O1305" s="6" t="s">
        <v>2743</v>
      </c>
      <c r="P1305" s="6" t="s">
        <v>6904</v>
      </c>
      <c r="Q1305" s="18" t="s">
        <v>7142</v>
      </c>
      <c r="R1305" s="18" t="s">
        <v>7143</v>
      </c>
      <c r="S1305" s="18" t="s">
        <v>2123</v>
      </c>
      <c r="T1305" s="18" t="s">
        <v>3196</v>
      </c>
    </row>
    <row r="1306" customHeight="1" spans="1:20">
      <c r="A1306" s="16" t="s">
        <v>5813</v>
      </c>
      <c r="B1306" s="6" t="s">
        <v>3443</v>
      </c>
      <c r="C1306" s="6" t="s">
        <v>7229</v>
      </c>
      <c r="D1306" s="6"/>
      <c r="E1306" s="6" t="s">
        <v>123</v>
      </c>
      <c r="F1306" s="17" t="s">
        <v>7230</v>
      </c>
      <c r="G1306" s="6"/>
      <c r="H1306" s="6"/>
      <c r="I1306" s="6"/>
      <c r="J1306" s="6" t="s">
        <v>7167</v>
      </c>
      <c r="K1306" s="18"/>
      <c r="L1306" s="6" t="s">
        <v>289</v>
      </c>
      <c r="M1306" s="6" t="s">
        <v>1104</v>
      </c>
      <c r="N1306" s="6" t="s">
        <v>5448</v>
      </c>
      <c r="O1306" s="6" t="s">
        <v>1335</v>
      </c>
      <c r="P1306" s="6" t="s">
        <v>31</v>
      </c>
      <c r="Q1306" s="18" t="s">
        <v>7136</v>
      </c>
      <c r="R1306" s="18" t="s">
        <v>7231</v>
      </c>
      <c r="S1306" s="18" t="s">
        <v>7169</v>
      </c>
      <c r="T1306" s="18" t="s">
        <v>3196</v>
      </c>
    </row>
    <row r="1307" customHeight="1" spans="1:20">
      <c r="A1307" s="16" t="s">
        <v>5813</v>
      </c>
      <c r="B1307" s="6" t="s">
        <v>3443</v>
      </c>
      <c r="C1307" s="6" t="s">
        <v>7232</v>
      </c>
      <c r="D1307" s="6" t="s">
        <v>7140</v>
      </c>
      <c r="E1307" s="6" t="s">
        <v>941</v>
      </c>
      <c r="F1307" s="17" t="s">
        <v>7233</v>
      </c>
      <c r="G1307" s="6"/>
      <c r="H1307" s="6"/>
      <c r="I1307" s="6"/>
      <c r="J1307" s="6"/>
      <c r="K1307" s="18"/>
      <c r="L1307" s="6" t="s">
        <v>289</v>
      </c>
      <c r="M1307" s="6" t="s">
        <v>1104</v>
      </c>
      <c r="N1307" s="6" t="s">
        <v>5389</v>
      </c>
      <c r="O1307" s="6" t="s">
        <v>2743</v>
      </c>
      <c r="P1307" s="6" t="s">
        <v>6904</v>
      </c>
      <c r="Q1307" s="18" t="s">
        <v>7142</v>
      </c>
      <c r="R1307" s="18" t="s">
        <v>7143</v>
      </c>
      <c r="S1307" s="18" t="s">
        <v>2123</v>
      </c>
      <c r="T1307" s="18" t="s">
        <v>3196</v>
      </c>
    </row>
    <row r="1308" customHeight="1" spans="1:20">
      <c r="A1308" s="16" t="s">
        <v>5813</v>
      </c>
      <c r="B1308" s="6" t="s">
        <v>3443</v>
      </c>
      <c r="C1308" s="6" t="s">
        <v>7234</v>
      </c>
      <c r="D1308" s="6"/>
      <c r="E1308" s="6" t="s">
        <v>123</v>
      </c>
      <c r="F1308" s="17" t="s">
        <v>7235</v>
      </c>
      <c r="G1308" s="6"/>
      <c r="H1308" s="6"/>
      <c r="I1308" s="6"/>
      <c r="J1308" s="6" t="s">
        <v>7236</v>
      </c>
      <c r="K1308" s="18"/>
      <c r="L1308" s="6" t="s">
        <v>289</v>
      </c>
      <c r="M1308" s="6" t="s">
        <v>1104</v>
      </c>
      <c r="N1308" s="6" t="s">
        <v>5684</v>
      </c>
      <c r="O1308" s="6" t="s">
        <v>2197</v>
      </c>
      <c r="P1308" s="6" t="s">
        <v>651</v>
      </c>
      <c r="Q1308" s="18" t="s">
        <v>7136</v>
      </c>
      <c r="R1308" s="18" t="s">
        <v>7237</v>
      </c>
      <c r="S1308" s="18" t="s">
        <v>3456</v>
      </c>
      <c r="T1308" s="18" t="s">
        <v>7238</v>
      </c>
    </row>
    <row r="1309" customHeight="1" spans="1:20">
      <c r="A1309" s="16" t="s">
        <v>5813</v>
      </c>
      <c r="B1309" s="6" t="s">
        <v>3443</v>
      </c>
      <c r="C1309" s="6" t="s">
        <v>7239</v>
      </c>
      <c r="D1309" s="16"/>
      <c r="E1309" s="6" t="s">
        <v>172</v>
      </c>
      <c r="F1309" s="17" t="s">
        <v>7240</v>
      </c>
      <c r="G1309" s="6"/>
      <c r="H1309" s="16"/>
      <c r="I1309" s="16"/>
      <c r="J1309" s="6" t="s">
        <v>7117</v>
      </c>
      <c r="K1309" s="19"/>
      <c r="L1309" s="6" t="s">
        <v>289</v>
      </c>
      <c r="M1309" s="6" t="s">
        <v>1149</v>
      </c>
      <c r="N1309" s="6" t="s">
        <v>5369</v>
      </c>
      <c r="O1309" s="6" t="s">
        <v>7178</v>
      </c>
      <c r="P1309" s="6" t="s">
        <v>6904</v>
      </c>
      <c r="Q1309" s="18" t="s">
        <v>7119</v>
      </c>
      <c r="R1309" s="18" t="s">
        <v>7241</v>
      </c>
      <c r="S1309" s="18" t="s">
        <v>2123</v>
      </c>
      <c r="T1309" s="18" t="s">
        <v>3196</v>
      </c>
    </row>
    <row r="1310" customHeight="1" spans="1:20">
      <c r="A1310" s="16" t="s">
        <v>5813</v>
      </c>
      <c r="B1310" s="6" t="s">
        <v>3443</v>
      </c>
      <c r="C1310" s="6" t="s">
        <v>7242</v>
      </c>
      <c r="D1310" s="16"/>
      <c r="E1310" s="6" t="s">
        <v>172</v>
      </c>
      <c r="F1310" s="17" t="s">
        <v>7243</v>
      </c>
      <c r="G1310" s="15"/>
      <c r="H1310" s="6"/>
      <c r="I1310" s="16"/>
      <c r="J1310" s="6" t="s">
        <v>7117</v>
      </c>
      <c r="K1310" s="19"/>
      <c r="L1310" s="6" t="s">
        <v>289</v>
      </c>
      <c r="M1310" s="6" t="s">
        <v>1149</v>
      </c>
      <c r="N1310" s="6" t="s">
        <v>5369</v>
      </c>
      <c r="O1310" s="6" t="s">
        <v>2721</v>
      </c>
      <c r="P1310" s="6" t="s">
        <v>6904</v>
      </c>
      <c r="Q1310" s="18" t="s">
        <v>7119</v>
      </c>
      <c r="R1310" s="18" t="s">
        <v>7244</v>
      </c>
      <c r="S1310" s="18" t="s">
        <v>2123</v>
      </c>
      <c r="T1310" s="18" t="s">
        <v>3196</v>
      </c>
    </row>
    <row r="1311" customHeight="1" spans="1:20">
      <c r="A1311" s="16" t="s">
        <v>5813</v>
      </c>
      <c r="B1311" s="6" t="s">
        <v>3492</v>
      </c>
      <c r="C1311" s="6" t="s">
        <v>7245</v>
      </c>
      <c r="D1311" s="6"/>
      <c r="E1311" s="6" t="s">
        <v>123</v>
      </c>
      <c r="F1311" s="17" t="s">
        <v>7246</v>
      </c>
      <c r="G1311" s="6"/>
      <c r="H1311" s="6"/>
      <c r="I1311" s="6"/>
      <c r="J1311" s="6" t="s">
        <v>7247</v>
      </c>
      <c r="K1311" s="18"/>
      <c r="L1311" s="6" t="s">
        <v>289</v>
      </c>
      <c r="M1311" s="6" t="s">
        <v>1104</v>
      </c>
      <c r="N1311" s="6" t="s">
        <v>5684</v>
      </c>
      <c r="O1311" s="6" t="s">
        <v>2197</v>
      </c>
      <c r="P1311" s="6" t="s">
        <v>651</v>
      </c>
      <c r="Q1311" s="18" t="s">
        <v>7136</v>
      </c>
      <c r="R1311" s="18" t="s">
        <v>7248</v>
      </c>
      <c r="S1311" s="18" t="s">
        <v>7249</v>
      </c>
      <c r="T1311" s="18" t="s">
        <v>7250</v>
      </c>
    </row>
    <row r="1312" customHeight="1" spans="1:20">
      <c r="A1312" s="16" t="s">
        <v>5813</v>
      </c>
      <c r="B1312" s="6" t="s">
        <v>3492</v>
      </c>
      <c r="C1312" s="6" t="s">
        <v>7251</v>
      </c>
      <c r="D1312" s="6"/>
      <c r="E1312" s="6" t="s">
        <v>2980</v>
      </c>
      <c r="F1312" s="17" t="s">
        <v>7252</v>
      </c>
      <c r="G1312" s="6"/>
      <c r="H1312" s="6"/>
      <c r="I1312" s="6"/>
      <c r="J1312" s="6" t="s">
        <v>7253</v>
      </c>
      <c r="K1312" s="18"/>
      <c r="L1312" s="6" t="s">
        <v>1311</v>
      </c>
      <c r="M1312" s="6" t="s">
        <v>1312</v>
      </c>
      <c r="N1312" s="6" t="s">
        <v>264</v>
      </c>
      <c r="O1312" s="6" t="s">
        <v>7254</v>
      </c>
      <c r="P1312" s="6" t="s">
        <v>57</v>
      </c>
      <c r="Q1312" s="18" t="s">
        <v>3264</v>
      </c>
      <c r="R1312" s="18" t="s">
        <v>7255</v>
      </c>
      <c r="S1312" s="18" t="s">
        <v>2123</v>
      </c>
      <c r="T1312" s="18" t="s">
        <v>2693</v>
      </c>
    </row>
    <row r="1313" customHeight="1" spans="1:20">
      <c r="A1313" s="16" t="s">
        <v>5813</v>
      </c>
      <c r="B1313" s="6" t="s">
        <v>3525</v>
      </c>
      <c r="C1313" s="6" t="s">
        <v>7256</v>
      </c>
      <c r="D1313" s="6"/>
      <c r="E1313" s="6" t="s">
        <v>123</v>
      </c>
      <c r="F1313" s="17" t="s">
        <v>7257</v>
      </c>
      <c r="G1313" s="16"/>
      <c r="H1313" s="16"/>
      <c r="I1313" s="16"/>
      <c r="J1313" s="6" t="s">
        <v>7258</v>
      </c>
      <c r="K1313" s="20"/>
      <c r="L1313" s="6" t="s">
        <v>289</v>
      </c>
      <c r="M1313" s="6" t="s">
        <v>1149</v>
      </c>
      <c r="N1313" s="6" t="s">
        <v>5448</v>
      </c>
      <c r="O1313" s="6" t="s">
        <v>2802</v>
      </c>
      <c r="P1313" s="6" t="s">
        <v>409</v>
      </c>
      <c r="Q1313" s="18" t="s">
        <v>7259</v>
      </c>
      <c r="R1313" s="18" t="s">
        <v>7260</v>
      </c>
      <c r="S1313" s="18" t="s">
        <v>2123</v>
      </c>
      <c r="T1313" s="18" t="s">
        <v>2693</v>
      </c>
    </row>
    <row r="1314" customHeight="1" spans="1:20">
      <c r="A1314" s="16" t="s">
        <v>5813</v>
      </c>
      <c r="B1314" s="6" t="s">
        <v>7261</v>
      </c>
      <c r="C1314" s="6" t="s">
        <v>7262</v>
      </c>
      <c r="D1314" s="6"/>
      <c r="E1314" s="6" t="s">
        <v>7111</v>
      </c>
      <c r="F1314" s="17" t="s">
        <v>7263</v>
      </c>
      <c r="G1314" s="6"/>
      <c r="H1314" s="6"/>
      <c r="I1314" s="6"/>
      <c r="J1314" s="6"/>
      <c r="K1314" s="18"/>
      <c r="L1314" s="6" t="s">
        <v>289</v>
      </c>
      <c r="M1314" s="6" t="s">
        <v>1104</v>
      </c>
      <c r="N1314" s="6" t="s">
        <v>5512</v>
      </c>
      <c r="O1314" s="6" t="s">
        <v>7264</v>
      </c>
      <c r="P1314" s="6" t="s">
        <v>3328</v>
      </c>
      <c r="Q1314" s="18" t="s">
        <v>7113</v>
      </c>
      <c r="R1314" s="18" t="s">
        <v>7265</v>
      </c>
      <c r="S1314" s="18" t="s">
        <v>2123</v>
      </c>
      <c r="T1314" s="18" t="s">
        <v>3177</v>
      </c>
    </row>
    <row r="1315" customHeight="1" spans="1:20">
      <c r="A1315" s="16" t="s">
        <v>5813</v>
      </c>
      <c r="B1315" s="6" t="s">
        <v>7266</v>
      </c>
      <c r="C1315" s="6" t="s">
        <v>7267</v>
      </c>
      <c r="D1315" s="16"/>
      <c r="E1315" s="6" t="s">
        <v>2063</v>
      </c>
      <c r="F1315" s="17" t="s">
        <v>7268</v>
      </c>
      <c r="G1315" s="16"/>
      <c r="H1315" s="16"/>
      <c r="I1315" s="16"/>
      <c r="J1315" s="6" t="s">
        <v>7269</v>
      </c>
      <c r="K1315" s="19"/>
      <c r="L1315" s="6" t="s">
        <v>289</v>
      </c>
      <c r="M1315" s="6" t="s">
        <v>1149</v>
      </c>
      <c r="N1315" s="6" t="s">
        <v>5593</v>
      </c>
      <c r="O1315" s="6" t="s">
        <v>476</v>
      </c>
      <c r="P1315" s="6" t="s">
        <v>79</v>
      </c>
      <c r="Q1315" s="20"/>
      <c r="R1315" s="18" t="s">
        <v>7270</v>
      </c>
      <c r="S1315" s="18" t="s">
        <v>7271</v>
      </c>
      <c r="T1315" s="18" t="s">
        <v>7272</v>
      </c>
    </row>
    <row r="1316" customHeight="1" spans="1:20">
      <c r="A1316" s="16" t="s">
        <v>5813</v>
      </c>
      <c r="B1316" s="6" t="s">
        <v>3658</v>
      </c>
      <c r="C1316" s="6" t="s">
        <v>7273</v>
      </c>
      <c r="D1316" s="6"/>
      <c r="E1316" s="6" t="s">
        <v>2829</v>
      </c>
      <c r="F1316" s="17" t="s">
        <v>7274</v>
      </c>
      <c r="G1316" s="6"/>
      <c r="H1316" s="6" t="s">
        <v>5966</v>
      </c>
      <c r="I1316" s="6"/>
      <c r="J1316" s="6" t="s">
        <v>7275</v>
      </c>
      <c r="K1316" s="18"/>
      <c r="L1316" s="6" t="s">
        <v>289</v>
      </c>
      <c r="M1316" s="6" t="s">
        <v>1104</v>
      </c>
      <c r="N1316" s="6" t="s">
        <v>5684</v>
      </c>
      <c r="O1316" s="6" t="s">
        <v>4324</v>
      </c>
      <c r="P1316" s="6" t="s">
        <v>651</v>
      </c>
      <c r="Q1316" s="18"/>
      <c r="R1316" s="18" t="s">
        <v>7276</v>
      </c>
      <c r="S1316" s="18" t="s">
        <v>7277</v>
      </c>
      <c r="T1316" s="18" t="s">
        <v>7278</v>
      </c>
    </row>
    <row r="1317" customHeight="1" spans="1:20">
      <c r="A1317" s="16" t="s">
        <v>5813</v>
      </c>
      <c r="B1317" s="6" t="s">
        <v>3658</v>
      </c>
      <c r="C1317" s="6" t="s">
        <v>7279</v>
      </c>
      <c r="D1317" s="6"/>
      <c r="E1317" s="6" t="s">
        <v>2829</v>
      </c>
      <c r="F1317" s="17" t="s">
        <v>7274</v>
      </c>
      <c r="G1317" s="6"/>
      <c r="H1317" s="6" t="s">
        <v>7103</v>
      </c>
      <c r="I1317" s="6"/>
      <c r="J1317" s="6" t="s">
        <v>7275</v>
      </c>
      <c r="K1317" s="18"/>
      <c r="L1317" s="6" t="s">
        <v>289</v>
      </c>
      <c r="M1317" s="6" t="s">
        <v>1104</v>
      </c>
      <c r="N1317" s="6" t="s">
        <v>5684</v>
      </c>
      <c r="O1317" s="6" t="s">
        <v>338</v>
      </c>
      <c r="P1317" s="6" t="s">
        <v>651</v>
      </c>
      <c r="Q1317" s="18"/>
      <c r="R1317" s="18" t="s">
        <v>7276</v>
      </c>
      <c r="S1317" s="18" t="s">
        <v>7277</v>
      </c>
      <c r="T1317" s="18" t="s">
        <v>7278</v>
      </c>
    </row>
    <row r="1318" customHeight="1" spans="1:20">
      <c r="A1318" s="16" t="s">
        <v>5813</v>
      </c>
      <c r="B1318" s="6" t="s">
        <v>3658</v>
      </c>
      <c r="C1318" s="6" t="s">
        <v>7280</v>
      </c>
      <c r="D1318" s="16"/>
      <c r="E1318" s="6" t="s">
        <v>7281</v>
      </c>
      <c r="F1318" s="17" t="s">
        <v>7282</v>
      </c>
      <c r="G1318" s="15"/>
      <c r="H1318" s="16"/>
      <c r="I1318" s="16"/>
      <c r="J1318" s="6" t="s">
        <v>7283</v>
      </c>
      <c r="K1318" s="19"/>
      <c r="L1318" s="6" t="s">
        <v>289</v>
      </c>
      <c r="M1318" s="6" t="s">
        <v>1104</v>
      </c>
      <c r="N1318" s="6" t="s">
        <v>5512</v>
      </c>
      <c r="O1318" s="6" t="s">
        <v>7284</v>
      </c>
      <c r="P1318" s="6" t="s">
        <v>3328</v>
      </c>
      <c r="Q1318" s="18" t="s">
        <v>7113</v>
      </c>
      <c r="R1318" s="18" t="s">
        <v>7285</v>
      </c>
      <c r="S1318" s="18" t="s">
        <v>2123</v>
      </c>
      <c r="T1318" s="18" t="s">
        <v>3150</v>
      </c>
    </row>
    <row r="1319" customHeight="1" spans="1:20">
      <c r="A1319" s="16" t="s">
        <v>5813</v>
      </c>
      <c r="B1319" s="6" t="s">
        <v>7286</v>
      </c>
      <c r="C1319" s="6" t="s">
        <v>7287</v>
      </c>
      <c r="D1319" s="16"/>
      <c r="E1319" s="6" t="s">
        <v>112</v>
      </c>
      <c r="F1319" s="17" t="s">
        <v>7288</v>
      </c>
      <c r="G1319" s="6"/>
      <c r="H1319" s="6"/>
      <c r="I1319" s="16"/>
      <c r="J1319" s="6" t="s">
        <v>7289</v>
      </c>
      <c r="K1319" s="19"/>
      <c r="L1319" s="6" t="s">
        <v>289</v>
      </c>
      <c r="M1319" s="6" t="s">
        <v>1149</v>
      </c>
      <c r="N1319" s="6" t="s">
        <v>5369</v>
      </c>
      <c r="O1319" s="6" t="s">
        <v>2414</v>
      </c>
      <c r="P1319" s="6" t="s">
        <v>57</v>
      </c>
      <c r="Q1319" s="20"/>
      <c r="R1319" s="18" t="s">
        <v>7290</v>
      </c>
      <c r="S1319" s="18" t="s">
        <v>7291</v>
      </c>
      <c r="T1319" s="18" t="s">
        <v>7292</v>
      </c>
    </row>
    <row r="1320" customHeight="1" spans="1:20">
      <c r="A1320" s="16" t="s">
        <v>5813</v>
      </c>
      <c r="B1320" s="6" t="s">
        <v>7286</v>
      </c>
      <c r="C1320" s="6" t="s">
        <v>7293</v>
      </c>
      <c r="D1320" s="6"/>
      <c r="E1320" s="6" t="s">
        <v>72</v>
      </c>
      <c r="F1320" s="17" t="s">
        <v>7288</v>
      </c>
      <c r="G1320" s="6"/>
      <c r="H1320" s="6"/>
      <c r="I1320" s="6"/>
      <c r="J1320" s="6" t="s">
        <v>7294</v>
      </c>
      <c r="K1320" s="18"/>
      <c r="L1320" s="6" t="s">
        <v>1291</v>
      </c>
      <c r="M1320" s="6" t="s">
        <v>1292</v>
      </c>
      <c r="N1320" s="6" t="s">
        <v>5352</v>
      </c>
      <c r="O1320" s="6" t="s">
        <v>1430</v>
      </c>
      <c r="P1320" s="6" t="s">
        <v>57</v>
      </c>
      <c r="Q1320" s="18" t="s">
        <v>6016</v>
      </c>
      <c r="R1320" s="18" t="s">
        <v>7295</v>
      </c>
      <c r="S1320" s="18" t="s">
        <v>7291</v>
      </c>
      <c r="T1320" s="18" t="s">
        <v>7292</v>
      </c>
    </row>
    <row r="1321" customHeight="1" spans="1:20">
      <c r="A1321" s="16" t="s">
        <v>5813</v>
      </c>
      <c r="B1321" s="6" t="s">
        <v>7296</v>
      </c>
      <c r="C1321" s="6" t="s">
        <v>7297</v>
      </c>
      <c r="D1321" s="6"/>
      <c r="E1321" s="6" t="s">
        <v>2087</v>
      </c>
      <c r="F1321" s="17" t="s">
        <v>7298</v>
      </c>
      <c r="G1321" s="6" t="s">
        <v>7299</v>
      </c>
      <c r="H1321" s="6"/>
      <c r="I1321" s="6"/>
      <c r="J1321" s="6" t="s">
        <v>7300</v>
      </c>
      <c r="K1321" s="18"/>
      <c r="L1321" s="6" t="s">
        <v>27</v>
      </c>
      <c r="M1321" s="6" t="s">
        <v>28</v>
      </c>
      <c r="N1321" s="6" t="s">
        <v>64</v>
      </c>
      <c r="O1321" s="6" t="s">
        <v>1430</v>
      </c>
      <c r="P1321" s="6" t="s">
        <v>46</v>
      </c>
      <c r="Q1321" s="18"/>
      <c r="R1321" s="18" t="s">
        <v>7301</v>
      </c>
      <c r="S1321" s="18" t="s">
        <v>7302</v>
      </c>
      <c r="T1321" s="18" t="s">
        <v>7303</v>
      </c>
    </row>
    <row r="1322" customHeight="1" spans="1:20">
      <c r="A1322" s="16" t="s">
        <v>5813</v>
      </c>
      <c r="B1322" s="6" t="s">
        <v>3677</v>
      </c>
      <c r="C1322" s="6" t="s">
        <v>7304</v>
      </c>
      <c r="D1322" s="6"/>
      <c r="E1322" s="6" t="s">
        <v>285</v>
      </c>
      <c r="F1322" s="17" t="s">
        <v>7305</v>
      </c>
      <c r="G1322" s="6"/>
      <c r="H1322" s="6"/>
      <c r="I1322" s="6"/>
      <c r="J1322" s="6" t="s">
        <v>7306</v>
      </c>
      <c r="K1322" s="18"/>
      <c r="L1322" s="6" t="s">
        <v>27</v>
      </c>
      <c r="M1322" s="6" t="s">
        <v>115</v>
      </c>
      <c r="N1322" s="6" t="s">
        <v>5360</v>
      </c>
      <c r="O1322" s="6" t="s">
        <v>391</v>
      </c>
      <c r="P1322" s="6" t="s">
        <v>46</v>
      </c>
      <c r="Q1322" s="18"/>
      <c r="R1322" s="18" t="s">
        <v>7307</v>
      </c>
      <c r="S1322" s="18" t="s">
        <v>1174</v>
      </c>
      <c r="T1322" s="18" t="s">
        <v>7308</v>
      </c>
    </row>
    <row r="1323" customHeight="1" spans="1:20">
      <c r="A1323" s="16" t="s">
        <v>5813</v>
      </c>
      <c r="B1323" s="6" t="s">
        <v>3720</v>
      </c>
      <c r="C1323" s="6" t="s">
        <v>7309</v>
      </c>
      <c r="D1323" s="6" t="s">
        <v>405</v>
      </c>
      <c r="E1323" s="6" t="s">
        <v>51</v>
      </c>
      <c r="F1323" s="17" t="s">
        <v>7310</v>
      </c>
      <c r="G1323" s="6"/>
      <c r="H1323" s="6"/>
      <c r="I1323" s="6"/>
      <c r="J1323" s="6" t="s">
        <v>7311</v>
      </c>
      <c r="K1323" s="18"/>
      <c r="L1323" s="6" t="s">
        <v>27</v>
      </c>
      <c r="M1323" s="6" t="s">
        <v>240</v>
      </c>
      <c r="N1323" s="6" t="s">
        <v>5448</v>
      </c>
      <c r="O1323" s="6" t="s">
        <v>7312</v>
      </c>
      <c r="P1323" s="6" t="s">
        <v>1094</v>
      </c>
      <c r="Q1323" s="18" t="s">
        <v>7313</v>
      </c>
      <c r="R1323" s="18" t="s">
        <v>7314</v>
      </c>
      <c r="S1323" s="18" t="s">
        <v>7315</v>
      </c>
      <c r="T1323" s="18" t="s">
        <v>3800</v>
      </c>
    </row>
    <row r="1324" customHeight="1" spans="1:20">
      <c r="A1324" s="16" t="s">
        <v>5813</v>
      </c>
      <c r="B1324" s="6" t="s">
        <v>3720</v>
      </c>
      <c r="C1324" s="6" t="s">
        <v>7316</v>
      </c>
      <c r="D1324" s="6"/>
      <c r="E1324" s="6" t="s">
        <v>885</v>
      </c>
      <c r="F1324" s="17" t="s">
        <v>7317</v>
      </c>
      <c r="G1324" s="6" t="s">
        <v>7318</v>
      </c>
      <c r="H1324" s="6"/>
      <c r="I1324" s="6"/>
      <c r="J1324" s="6" t="s">
        <v>7319</v>
      </c>
      <c r="K1324" s="18" t="s">
        <v>3852</v>
      </c>
      <c r="L1324" s="6" t="s">
        <v>27</v>
      </c>
      <c r="M1324" s="6" t="s">
        <v>28</v>
      </c>
      <c r="N1324" s="6" t="s">
        <v>5488</v>
      </c>
      <c r="O1324" s="6" t="s">
        <v>5259</v>
      </c>
      <c r="P1324" s="6" t="s">
        <v>79</v>
      </c>
      <c r="Q1324" s="18"/>
      <c r="R1324" s="18" t="s">
        <v>7320</v>
      </c>
      <c r="S1324" s="18" t="s">
        <v>7321</v>
      </c>
      <c r="T1324" s="18" t="s">
        <v>3800</v>
      </c>
    </row>
    <row r="1325" customHeight="1" spans="1:20">
      <c r="A1325" s="16" t="s">
        <v>5813</v>
      </c>
      <c r="B1325" s="6" t="s">
        <v>3755</v>
      </c>
      <c r="C1325" s="6" t="s">
        <v>7322</v>
      </c>
      <c r="D1325" s="6"/>
      <c r="E1325" s="6" t="s">
        <v>102</v>
      </c>
      <c r="F1325" s="17" t="s">
        <v>3762</v>
      </c>
      <c r="G1325" s="6"/>
      <c r="H1325" s="6"/>
      <c r="I1325" s="6"/>
      <c r="J1325" s="6" t="s">
        <v>7323</v>
      </c>
      <c r="K1325" s="18" t="s">
        <v>6873</v>
      </c>
      <c r="L1325" s="6" t="s">
        <v>27</v>
      </c>
      <c r="M1325" s="6" t="s">
        <v>126</v>
      </c>
      <c r="N1325" s="6" t="s">
        <v>5421</v>
      </c>
      <c r="O1325" s="6" t="s">
        <v>7324</v>
      </c>
      <c r="P1325" s="6" t="s">
        <v>79</v>
      </c>
      <c r="Q1325" s="18" t="s">
        <v>7325</v>
      </c>
      <c r="R1325" s="18" t="s">
        <v>7326</v>
      </c>
      <c r="S1325" s="18" t="s">
        <v>7327</v>
      </c>
      <c r="T1325" s="18" t="s">
        <v>3762</v>
      </c>
    </row>
    <row r="1326" customHeight="1" spans="1:20">
      <c r="A1326" s="16" t="s">
        <v>5813</v>
      </c>
      <c r="B1326" s="6" t="s">
        <v>3784</v>
      </c>
      <c r="C1326" s="6" t="s">
        <v>7328</v>
      </c>
      <c r="D1326" s="6"/>
      <c r="E1326" s="6" t="s">
        <v>84</v>
      </c>
      <c r="F1326" s="17" t="s">
        <v>7329</v>
      </c>
      <c r="G1326" s="6"/>
      <c r="H1326" s="6"/>
      <c r="I1326" s="6"/>
      <c r="J1326" s="6" t="s">
        <v>7330</v>
      </c>
      <c r="K1326" s="18"/>
      <c r="L1326" s="6" t="s">
        <v>27</v>
      </c>
      <c r="M1326" s="6" t="s">
        <v>240</v>
      </c>
      <c r="N1326" s="6" t="s">
        <v>5989</v>
      </c>
      <c r="O1326" s="6" t="s">
        <v>5984</v>
      </c>
      <c r="P1326" s="6" t="s">
        <v>651</v>
      </c>
      <c r="Q1326" s="18"/>
      <c r="R1326" s="18" t="s">
        <v>7331</v>
      </c>
      <c r="S1326" s="18" t="s">
        <v>3754</v>
      </c>
      <c r="T1326" s="18" t="s">
        <v>7332</v>
      </c>
    </row>
    <row r="1327" customHeight="1" spans="1:20">
      <c r="A1327" s="16" t="s">
        <v>5813</v>
      </c>
      <c r="B1327" s="6" t="s">
        <v>3784</v>
      </c>
      <c r="C1327" s="6" t="s">
        <v>7333</v>
      </c>
      <c r="D1327" s="6"/>
      <c r="E1327" s="6" t="s">
        <v>2063</v>
      </c>
      <c r="F1327" s="17" t="s">
        <v>7334</v>
      </c>
      <c r="G1327" s="6"/>
      <c r="H1327" s="6"/>
      <c r="I1327" s="6"/>
      <c r="J1327" s="6" t="s">
        <v>7335</v>
      </c>
      <c r="K1327" s="18"/>
      <c r="L1327" s="6" t="s">
        <v>27</v>
      </c>
      <c r="M1327" s="6" t="s">
        <v>28</v>
      </c>
      <c r="N1327" s="6" t="s">
        <v>5369</v>
      </c>
      <c r="O1327" s="6" t="s">
        <v>7336</v>
      </c>
      <c r="P1327" s="6" t="s">
        <v>409</v>
      </c>
      <c r="Q1327" s="18"/>
      <c r="R1327" s="18" t="s">
        <v>7337</v>
      </c>
      <c r="S1327" s="18" t="s">
        <v>7338</v>
      </c>
      <c r="T1327" s="18" t="s">
        <v>3726</v>
      </c>
    </row>
    <row r="1328" customHeight="1" spans="1:20">
      <c r="A1328" s="16" t="s">
        <v>5813</v>
      </c>
      <c r="B1328" s="6" t="s">
        <v>3784</v>
      </c>
      <c r="C1328" s="6" t="s">
        <v>7339</v>
      </c>
      <c r="D1328" s="6"/>
      <c r="E1328" s="6" t="s">
        <v>885</v>
      </c>
      <c r="F1328" s="17" t="s">
        <v>7340</v>
      </c>
      <c r="G1328" s="6" t="s">
        <v>7341</v>
      </c>
      <c r="H1328" s="6"/>
      <c r="I1328" s="6"/>
      <c r="J1328" s="6" t="s">
        <v>7342</v>
      </c>
      <c r="K1328" s="18"/>
      <c r="L1328" s="6" t="s">
        <v>27</v>
      </c>
      <c r="M1328" s="6" t="s">
        <v>28</v>
      </c>
      <c r="N1328" s="6" t="s">
        <v>5448</v>
      </c>
      <c r="O1328" s="6" t="s">
        <v>5253</v>
      </c>
      <c r="P1328" s="6" t="s">
        <v>46</v>
      </c>
      <c r="Q1328" s="18"/>
      <c r="R1328" s="18" t="s">
        <v>7343</v>
      </c>
      <c r="S1328" s="18" t="s">
        <v>7344</v>
      </c>
      <c r="T1328" s="18" t="s">
        <v>3726</v>
      </c>
    </row>
    <row r="1329" customHeight="1" spans="1:20">
      <c r="A1329" s="16" t="s">
        <v>5813</v>
      </c>
      <c r="B1329" s="6" t="s">
        <v>3784</v>
      </c>
      <c r="C1329" s="6" t="s">
        <v>7345</v>
      </c>
      <c r="D1329" s="6"/>
      <c r="E1329" s="6" t="s">
        <v>217</v>
      </c>
      <c r="F1329" s="17" t="s">
        <v>7346</v>
      </c>
      <c r="G1329" s="6"/>
      <c r="H1329" s="6"/>
      <c r="I1329" s="6"/>
      <c r="J1329" s="6" t="s">
        <v>7347</v>
      </c>
      <c r="K1329" s="18"/>
      <c r="L1329" s="6" t="s">
        <v>27</v>
      </c>
      <c r="M1329" s="6" t="s">
        <v>126</v>
      </c>
      <c r="N1329" s="6" t="s">
        <v>5488</v>
      </c>
      <c r="O1329" s="6" t="s">
        <v>3704</v>
      </c>
      <c r="P1329" s="6" t="s">
        <v>79</v>
      </c>
      <c r="Q1329" s="18" t="s">
        <v>7348</v>
      </c>
      <c r="R1329" s="18" t="s">
        <v>7349</v>
      </c>
      <c r="S1329" s="18" t="s">
        <v>7350</v>
      </c>
      <c r="T1329" s="18" t="s">
        <v>3726</v>
      </c>
    </row>
    <row r="1330" customHeight="1" spans="1:20">
      <c r="A1330" s="16" t="s">
        <v>5813</v>
      </c>
      <c r="B1330" s="6" t="s">
        <v>3784</v>
      </c>
      <c r="C1330" s="6" t="s">
        <v>7351</v>
      </c>
      <c r="D1330" s="6"/>
      <c r="E1330" s="6" t="s">
        <v>133</v>
      </c>
      <c r="F1330" s="17" t="s">
        <v>7352</v>
      </c>
      <c r="G1330" s="6"/>
      <c r="H1330" s="6"/>
      <c r="I1330" s="6"/>
      <c r="J1330" s="6" t="s">
        <v>7353</v>
      </c>
      <c r="K1330" s="18"/>
      <c r="L1330" s="6" t="s">
        <v>27</v>
      </c>
      <c r="M1330" s="6" t="s">
        <v>28</v>
      </c>
      <c r="N1330" s="6" t="s">
        <v>5352</v>
      </c>
      <c r="O1330" s="6" t="s">
        <v>4704</v>
      </c>
      <c r="P1330" s="6" t="s">
        <v>46</v>
      </c>
      <c r="Q1330" s="18"/>
      <c r="R1330" s="18" t="s">
        <v>7354</v>
      </c>
      <c r="S1330" s="18" t="s">
        <v>3754</v>
      </c>
      <c r="T1330" s="18" t="s">
        <v>294</v>
      </c>
    </row>
    <row r="1331" customHeight="1" spans="1:20">
      <c r="A1331" s="16" t="s">
        <v>5813</v>
      </c>
      <c r="B1331" s="6" t="s">
        <v>3881</v>
      </c>
      <c r="C1331" s="6" t="s">
        <v>7355</v>
      </c>
      <c r="D1331" s="6"/>
      <c r="E1331" s="6" t="s">
        <v>353</v>
      </c>
      <c r="F1331" s="17" t="s">
        <v>7356</v>
      </c>
      <c r="G1331" s="6" t="s">
        <v>1422</v>
      </c>
      <c r="H1331" s="6"/>
      <c r="I1331" s="6"/>
      <c r="J1331" s="6" t="s">
        <v>7357</v>
      </c>
      <c r="K1331" s="18"/>
      <c r="L1331" s="6" t="s">
        <v>27</v>
      </c>
      <c r="M1331" s="6" t="s">
        <v>28</v>
      </c>
      <c r="N1331" s="6" t="s">
        <v>64</v>
      </c>
      <c r="O1331" s="6" t="s">
        <v>382</v>
      </c>
      <c r="P1331" s="6" t="s">
        <v>46</v>
      </c>
      <c r="Q1331" s="18" t="s">
        <v>7358</v>
      </c>
      <c r="R1331" s="18" t="s">
        <v>7359</v>
      </c>
      <c r="S1331" s="18" t="s">
        <v>7360</v>
      </c>
      <c r="T1331" s="18" t="s">
        <v>3887</v>
      </c>
    </row>
    <row r="1332" customHeight="1" spans="1:20">
      <c r="A1332" s="16" t="s">
        <v>5813</v>
      </c>
      <c r="B1332" s="6" t="s">
        <v>3881</v>
      </c>
      <c r="C1332" s="6" t="s">
        <v>7361</v>
      </c>
      <c r="D1332" s="6"/>
      <c r="E1332" s="6" t="s">
        <v>102</v>
      </c>
      <c r="F1332" s="17" t="s">
        <v>7362</v>
      </c>
      <c r="G1332" s="6" t="s">
        <v>7363</v>
      </c>
      <c r="H1332" s="6"/>
      <c r="I1332" s="6"/>
      <c r="J1332" s="6" t="s">
        <v>7364</v>
      </c>
      <c r="K1332" s="18" t="s">
        <v>3852</v>
      </c>
      <c r="L1332" s="6" t="s">
        <v>27</v>
      </c>
      <c r="M1332" s="6" t="s">
        <v>28</v>
      </c>
      <c r="N1332" s="6" t="s">
        <v>5448</v>
      </c>
      <c r="O1332" s="6" t="s">
        <v>650</v>
      </c>
      <c r="P1332" s="6" t="s">
        <v>46</v>
      </c>
      <c r="Q1332" s="18" t="s">
        <v>7365</v>
      </c>
      <c r="R1332" s="18" t="s">
        <v>7366</v>
      </c>
      <c r="S1332" s="18" t="s">
        <v>7367</v>
      </c>
      <c r="T1332" s="18" t="s">
        <v>7368</v>
      </c>
    </row>
    <row r="1333" customHeight="1" spans="1:20">
      <c r="A1333" s="16" t="s">
        <v>5813</v>
      </c>
      <c r="B1333" s="6" t="s">
        <v>3888</v>
      </c>
      <c r="C1333" s="6" t="s">
        <v>7369</v>
      </c>
      <c r="D1333" s="6"/>
      <c r="E1333" s="6" t="s">
        <v>319</v>
      </c>
      <c r="F1333" s="17" t="s">
        <v>7370</v>
      </c>
      <c r="G1333" s="6" t="s">
        <v>7371</v>
      </c>
      <c r="H1333" s="6"/>
      <c r="I1333" s="6"/>
      <c r="J1333" s="6" t="s">
        <v>7372</v>
      </c>
      <c r="K1333" s="18"/>
      <c r="L1333" s="6" t="s">
        <v>27</v>
      </c>
      <c r="M1333" s="6" t="s">
        <v>240</v>
      </c>
      <c r="N1333" s="6" t="s">
        <v>64</v>
      </c>
      <c r="O1333" s="6" t="s">
        <v>4029</v>
      </c>
      <c r="P1333" s="6" t="s">
        <v>79</v>
      </c>
      <c r="Q1333" s="18"/>
      <c r="R1333" s="18" t="s">
        <v>7373</v>
      </c>
      <c r="S1333" s="18" t="s">
        <v>7374</v>
      </c>
      <c r="T1333" s="18" t="s">
        <v>3899</v>
      </c>
    </row>
    <row r="1334" customHeight="1" spans="1:20">
      <c r="A1334" s="16" t="s">
        <v>5813</v>
      </c>
      <c r="B1334" s="6" t="s">
        <v>3888</v>
      </c>
      <c r="C1334" s="6" t="s">
        <v>7375</v>
      </c>
      <c r="D1334" s="6"/>
      <c r="E1334" s="6" t="s">
        <v>319</v>
      </c>
      <c r="F1334" s="17" t="s">
        <v>7376</v>
      </c>
      <c r="G1334" s="6" t="s">
        <v>7377</v>
      </c>
      <c r="H1334" s="6"/>
      <c r="I1334" s="6"/>
      <c r="J1334" s="6" t="s">
        <v>7378</v>
      </c>
      <c r="K1334" s="18"/>
      <c r="L1334" s="6" t="s">
        <v>27</v>
      </c>
      <c r="M1334" s="6" t="s">
        <v>28</v>
      </c>
      <c r="N1334" s="6" t="s">
        <v>5352</v>
      </c>
      <c r="O1334" s="6" t="s">
        <v>211</v>
      </c>
      <c r="P1334" s="6" t="s">
        <v>46</v>
      </c>
      <c r="Q1334" s="18"/>
      <c r="R1334" s="18" t="s">
        <v>7379</v>
      </c>
      <c r="S1334" s="18" t="s">
        <v>7380</v>
      </c>
      <c r="T1334" s="18" t="s">
        <v>6671</v>
      </c>
    </row>
    <row r="1335" customHeight="1" spans="1:20">
      <c r="A1335" s="16" t="s">
        <v>5813</v>
      </c>
      <c r="B1335" s="6" t="s">
        <v>3888</v>
      </c>
      <c r="C1335" s="6" t="s">
        <v>7381</v>
      </c>
      <c r="D1335" s="6"/>
      <c r="E1335" s="6" t="s">
        <v>885</v>
      </c>
      <c r="F1335" s="17" t="s">
        <v>7382</v>
      </c>
      <c r="G1335" s="6"/>
      <c r="H1335" s="6"/>
      <c r="I1335" s="6"/>
      <c r="J1335" s="6" t="s">
        <v>7383</v>
      </c>
      <c r="K1335" s="18"/>
      <c r="L1335" s="6" t="s">
        <v>27</v>
      </c>
      <c r="M1335" s="6" t="s">
        <v>28</v>
      </c>
      <c r="N1335" s="6" t="s">
        <v>5989</v>
      </c>
      <c r="O1335" s="6" t="s">
        <v>265</v>
      </c>
      <c r="P1335" s="6" t="s">
        <v>1094</v>
      </c>
      <c r="Q1335" s="18"/>
      <c r="R1335" s="18" t="s">
        <v>7384</v>
      </c>
      <c r="S1335" s="18" t="s">
        <v>7385</v>
      </c>
      <c r="T1335" s="18" t="s">
        <v>7386</v>
      </c>
    </row>
    <row r="1336" customHeight="1" spans="1:20">
      <c r="A1336" s="16" t="s">
        <v>5813</v>
      </c>
      <c r="B1336" s="6" t="s">
        <v>3933</v>
      </c>
      <c r="C1336" s="6" t="s">
        <v>7387</v>
      </c>
      <c r="D1336" s="6"/>
      <c r="E1336" s="6" t="s">
        <v>362</v>
      </c>
      <c r="F1336" s="17" t="s">
        <v>7388</v>
      </c>
      <c r="G1336" s="6" t="s">
        <v>7389</v>
      </c>
      <c r="H1336" s="6"/>
      <c r="I1336" s="6"/>
      <c r="J1336" s="6" t="s">
        <v>7390</v>
      </c>
      <c r="K1336" s="18"/>
      <c r="L1336" s="6" t="s">
        <v>27</v>
      </c>
      <c r="M1336" s="6" t="s">
        <v>28</v>
      </c>
      <c r="N1336" s="6" t="s">
        <v>5989</v>
      </c>
      <c r="O1336" s="6" t="s">
        <v>313</v>
      </c>
      <c r="P1336" s="6" t="s">
        <v>651</v>
      </c>
      <c r="Q1336" s="18"/>
      <c r="R1336" s="18" t="s">
        <v>7391</v>
      </c>
      <c r="S1336" s="18" t="s">
        <v>7392</v>
      </c>
      <c r="T1336" s="18" t="s">
        <v>3899</v>
      </c>
    </row>
    <row r="1337" customHeight="1" spans="1:20">
      <c r="A1337" s="16" t="s">
        <v>5813</v>
      </c>
      <c r="B1337" s="6" t="s">
        <v>3937</v>
      </c>
      <c r="C1337" s="6" t="s">
        <v>7393</v>
      </c>
      <c r="D1337" s="6"/>
      <c r="E1337" s="6" t="s">
        <v>319</v>
      </c>
      <c r="F1337" s="17" t="s">
        <v>7394</v>
      </c>
      <c r="G1337" s="6" t="s">
        <v>7371</v>
      </c>
      <c r="H1337" s="6"/>
      <c r="I1337" s="6"/>
      <c r="J1337" s="6" t="s">
        <v>7395</v>
      </c>
      <c r="K1337" s="18"/>
      <c r="L1337" s="6" t="s">
        <v>27</v>
      </c>
      <c r="M1337" s="6" t="s">
        <v>240</v>
      </c>
      <c r="N1337" s="6" t="s">
        <v>264</v>
      </c>
      <c r="O1337" s="6" t="s">
        <v>3704</v>
      </c>
      <c r="P1337" s="6" t="s">
        <v>79</v>
      </c>
      <c r="Q1337" s="18"/>
      <c r="R1337" s="18" t="s">
        <v>7396</v>
      </c>
      <c r="S1337" s="18" t="s">
        <v>7397</v>
      </c>
      <c r="T1337" s="18" t="s">
        <v>3943</v>
      </c>
    </row>
    <row r="1338" customHeight="1" spans="1:20">
      <c r="A1338" s="16" t="s">
        <v>5813</v>
      </c>
      <c r="B1338" s="6" t="s">
        <v>7398</v>
      </c>
      <c r="C1338" s="6" t="s">
        <v>7399</v>
      </c>
      <c r="D1338" s="6"/>
      <c r="E1338" s="6" t="s">
        <v>84</v>
      </c>
      <c r="F1338" s="17" t="s">
        <v>7400</v>
      </c>
      <c r="G1338" s="6" t="s">
        <v>7401</v>
      </c>
      <c r="H1338" s="6"/>
      <c r="I1338" s="6"/>
      <c r="J1338" s="6" t="s">
        <v>7402</v>
      </c>
      <c r="K1338" s="18"/>
      <c r="L1338" s="6" t="s">
        <v>27</v>
      </c>
      <c r="M1338" s="6" t="s">
        <v>28</v>
      </c>
      <c r="N1338" s="6" t="s">
        <v>5421</v>
      </c>
      <c r="O1338" s="6" t="s">
        <v>7403</v>
      </c>
      <c r="P1338" s="6" t="s">
        <v>46</v>
      </c>
      <c r="Q1338" s="18"/>
      <c r="R1338" s="18" t="s">
        <v>7404</v>
      </c>
      <c r="S1338" s="18" t="s">
        <v>7405</v>
      </c>
      <c r="T1338" s="18" t="s">
        <v>294</v>
      </c>
    </row>
    <row r="1339" customHeight="1" spans="1:20">
      <c r="A1339" s="16" t="s">
        <v>5813</v>
      </c>
      <c r="B1339" s="6" t="s">
        <v>3958</v>
      </c>
      <c r="C1339" s="6" t="s">
        <v>7406</v>
      </c>
      <c r="D1339" s="6"/>
      <c r="E1339" s="6" t="s">
        <v>92</v>
      </c>
      <c r="F1339" s="17" t="s">
        <v>3960</v>
      </c>
      <c r="G1339" s="6"/>
      <c r="H1339" s="6" t="s">
        <v>6859</v>
      </c>
      <c r="I1339" s="6" t="s">
        <v>7407</v>
      </c>
      <c r="J1339" s="6" t="s">
        <v>7408</v>
      </c>
      <c r="K1339" s="18"/>
      <c r="L1339" s="6" t="s">
        <v>27</v>
      </c>
      <c r="M1339" s="6" t="s">
        <v>28</v>
      </c>
      <c r="N1339" s="6" t="s">
        <v>5352</v>
      </c>
      <c r="O1339" s="6" t="s">
        <v>7409</v>
      </c>
      <c r="P1339" s="6" t="s">
        <v>46</v>
      </c>
      <c r="Q1339" s="18"/>
      <c r="R1339" s="18" t="s">
        <v>7410</v>
      </c>
      <c r="S1339" s="18" t="s">
        <v>7411</v>
      </c>
      <c r="T1339" s="18" t="s">
        <v>3964</v>
      </c>
    </row>
    <row r="1340" customHeight="1" spans="1:20">
      <c r="A1340" s="16" t="s">
        <v>5813</v>
      </c>
      <c r="B1340" s="6" t="s">
        <v>3958</v>
      </c>
      <c r="C1340" s="6" t="s">
        <v>7412</v>
      </c>
      <c r="D1340" s="6"/>
      <c r="E1340" s="6" t="s">
        <v>319</v>
      </c>
      <c r="F1340" s="17" t="s">
        <v>7413</v>
      </c>
      <c r="G1340" s="6" t="s">
        <v>7414</v>
      </c>
      <c r="H1340" s="6"/>
      <c r="I1340" s="6"/>
      <c r="J1340" s="6" t="s">
        <v>7415</v>
      </c>
      <c r="K1340" s="18"/>
      <c r="L1340" s="6" t="s">
        <v>27</v>
      </c>
      <c r="M1340" s="6" t="s">
        <v>28</v>
      </c>
      <c r="N1340" s="6" t="s">
        <v>5989</v>
      </c>
      <c r="O1340" s="6" t="s">
        <v>291</v>
      </c>
      <c r="P1340" s="6" t="s">
        <v>1094</v>
      </c>
      <c r="Q1340" s="18"/>
      <c r="R1340" s="18" t="s">
        <v>7416</v>
      </c>
      <c r="S1340" s="18" t="s">
        <v>7417</v>
      </c>
      <c r="T1340" s="18" t="s">
        <v>7418</v>
      </c>
    </row>
    <row r="1341" customHeight="1" spans="1:20">
      <c r="A1341" s="16" t="s">
        <v>5813</v>
      </c>
      <c r="B1341" s="6" t="s">
        <v>7419</v>
      </c>
      <c r="C1341" s="6" t="s">
        <v>7420</v>
      </c>
      <c r="D1341" s="6"/>
      <c r="E1341" s="6" t="s">
        <v>6973</v>
      </c>
      <c r="F1341" s="17" t="s">
        <v>7421</v>
      </c>
      <c r="G1341" s="6"/>
      <c r="H1341" s="6"/>
      <c r="I1341" s="6"/>
      <c r="J1341" s="6" t="s">
        <v>7422</v>
      </c>
      <c r="K1341" s="18" t="s">
        <v>3744</v>
      </c>
      <c r="L1341" s="6" t="s">
        <v>27</v>
      </c>
      <c r="M1341" s="6" t="s">
        <v>54</v>
      </c>
      <c r="N1341" s="6" t="s">
        <v>5389</v>
      </c>
      <c r="O1341" s="6" t="s">
        <v>6188</v>
      </c>
      <c r="P1341" s="6" t="s">
        <v>79</v>
      </c>
      <c r="Q1341" s="18" t="s">
        <v>5370</v>
      </c>
      <c r="R1341" s="18" t="s">
        <v>7423</v>
      </c>
      <c r="S1341" s="18" t="s">
        <v>7424</v>
      </c>
      <c r="T1341" s="18" t="s">
        <v>4009</v>
      </c>
    </row>
    <row r="1342" customHeight="1" spans="1:20">
      <c r="A1342" s="16" t="s">
        <v>5813</v>
      </c>
      <c r="B1342" s="6" t="s">
        <v>7425</v>
      </c>
      <c r="C1342" s="6" t="s">
        <v>7426</v>
      </c>
      <c r="D1342" s="6"/>
      <c r="E1342" s="6" t="s">
        <v>319</v>
      </c>
      <c r="F1342" s="17" t="s">
        <v>7427</v>
      </c>
      <c r="G1342" s="6" t="s">
        <v>7371</v>
      </c>
      <c r="H1342" s="6"/>
      <c r="I1342" s="6"/>
      <c r="J1342" s="6" t="s">
        <v>7428</v>
      </c>
      <c r="K1342" s="18"/>
      <c r="L1342" s="6" t="s">
        <v>27</v>
      </c>
      <c r="M1342" s="6" t="s">
        <v>240</v>
      </c>
      <c r="N1342" s="6" t="s">
        <v>5352</v>
      </c>
      <c r="O1342" s="6" t="s">
        <v>7429</v>
      </c>
      <c r="P1342" s="6" t="s">
        <v>79</v>
      </c>
      <c r="Q1342" s="18"/>
      <c r="R1342" s="18" t="s">
        <v>7430</v>
      </c>
      <c r="S1342" s="18" t="s">
        <v>3754</v>
      </c>
      <c r="T1342" s="18" t="s">
        <v>7431</v>
      </c>
    </row>
    <row r="1343" customHeight="1" spans="1:20">
      <c r="A1343" s="16" t="s">
        <v>5813</v>
      </c>
      <c r="B1343" s="6" t="s">
        <v>3971</v>
      </c>
      <c r="C1343" s="6" t="s">
        <v>7432</v>
      </c>
      <c r="D1343" s="6"/>
      <c r="E1343" s="6" t="s">
        <v>172</v>
      </c>
      <c r="F1343" s="17" t="s">
        <v>7433</v>
      </c>
      <c r="G1343" s="6"/>
      <c r="H1343" s="6"/>
      <c r="I1343" s="6"/>
      <c r="J1343" s="6"/>
      <c r="K1343" s="18"/>
      <c r="L1343" s="6" t="s">
        <v>289</v>
      </c>
      <c r="M1343" s="6" t="s">
        <v>1149</v>
      </c>
      <c r="N1343" s="6" t="s">
        <v>5421</v>
      </c>
      <c r="O1343" s="6" t="s">
        <v>944</v>
      </c>
      <c r="P1343" s="6" t="s">
        <v>7434</v>
      </c>
      <c r="Q1343" s="18"/>
      <c r="R1343" s="18" t="s">
        <v>7435</v>
      </c>
      <c r="S1343" s="18" t="s">
        <v>3754</v>
      </c>
      <c r="T1343" s="18" t="s">
        <v>3977</v>
      </c>
    </row>
    <row r="1344" customHeight="1" spans="1:20">
      <c r="A1344" s="16" t="s">
        <v>5813</v>
      </c>
      <c r="B1344" s="6" t="s">
        <v>4016</v>
      </c>
      <c r="C1344" s="6" t="s">
        <v>7436</v>
      </c>
      <c r="D1344" s="6" t="s">
        <v>405</v>
      </c>
      <c r="E1344" s="6" t="s">
        <v>84</v>
      </c>
      <c r="F1344" s="17" t="s">
        <v>7437</v>
      </c>
      <c r="G1344" s="6"/>
      <c r="H1344" s="6"/>
      <c r="I1344" s="6"/>
      <c r="J1344" s="6" t="s">
        <v>7438</v>
      </c>
      <c r="K1344" s="18"/>
      <c r="L1344" s="6" t="s">
        <v>27</v>
      </c>
      <c r="M1344" s="6" t="s">
        <v>28</v>
      </c>
      <c r="N1344" s="6" t="s">
        <v>5369</v>
      </c>
      <c r="O1344" s="6" t="s">
        <v>3060</v>
      </c>
      <c r="P1344" s="6" t="s">
        <v>306</v>
      </c>
      <c r="Q1344" s="18"/>
      <c r="R1344" s="18" t="s">
        <v>7439</v>
      </c>
      <c r="S1344" s="18" t="s">
        <v>3754</v>
      </c>
      <c r="T1344" s="18" t="s">
        <v>2393</v>
      </c>
    </row>
    <row r="1345" customHeight="1" spans="1:20">
      <c r="A1345" s="16" t="s">
        <v>5813</v>
      </c>
      <c r="B1345" s="6" t="s">
        <v>4021</v>
      </c>
      <c r="C1345" s="6" t="s">
        <v>7440</v>
      </c>
      <c r="D1345" s="6" t="s">
        <v>405</v>
      </c>
      <c r="E1345" s="6" t="s">
        <v>490</v>
      </c>
      <c r="F1345" s="17" t="s">
        <v>7441</v>
      </c>
      <c r="G1345" s="6"/>
      <c r="H1345" s="6"/>
      <c r="I1345" s="6"/>
      <c r="J1345" s="6" t="s">
        <v>7442</v>
      </c>
      <c r="K1345" s="18"/>
      <c r="L1345" s="6" t="s">
        <v>1311</v>
      </c>
      <c r="M1345" s="6" t="s">
        <v>1312</v>
      </c>
      <c r="N1345" s="6" t="s">
        <v>5360</v>
      </c>
      <c r="O1345" s="6" t="s">
        <v>3000</v>
      </c>
      <c r="P1345" s="6" t="s">
        <v>7443</v>
      </c>
      <c r="Q1345" s="18"/>
      <c r="R1345" s="18" t="s">
        <v>7444</v>
      </c>
      <c r="S1345" s="18" t="s">
        <v>3754</v>
      </c>
      <c r="T1345" s="18" t="s">
        <v>3977</v>
      </c>
    </row>
    <row r="1346" customHeight="1" spans="1:20">
      <c r="A1346" s="16" t="s">
        <v>5813</v>
      </c>
      <c r="B1346" s="6" t="s">
        <v>7445</v>
      </c>
      <c r="C1346" s="6" t="s">
        <v>7446</v>
      </c>
      <c r="D1346" s="6"/>
      <c r="E1346" s="6" t="s">
        <v>2583</v>
      </c>
      <c r="F1346" s="17" t="s">
        <v>7447</v>
      </c>
      <c r="G1346" s="6"/>
      <c r="H1346" s="6"/>
      <c r="I1346" s="6"/>
      <c r="J1346" s="6" t="s">
        <v>7448</v>
      </c>
      <c r="K1346" s="18"/>
      <c r="L1346" s="6" t="s">
        <v>27</v>
      </c>
      <c r="M1346" s="6" t="s">
        <v>115</v>
      </c>
      <c r="N1346" s="6" t="s">
        <v>5352</v>
      </c>
      <c r="O1346" s="6" t="s">
        <v>1242</v>
      </c>
      <c r="P1346" s="6" t="s">
        <v>46</v>
      </c>
      <c r="Q1346" s="18"/>
      <c r="R1346" s="18" t="s">
        <v>7449</v>
      </c>
      <c r="S1346" s="18" t="s">
        <v>7450</v>
      </c>
      <c r="T1346" s="18" t="s">
        <v>7451</v>
      </c>
    </row>
    <row r="1347" customHeight="1" spans="1:20">
      <c r="A1347" s="16" t="s">
        <v>5813</v>
      </c>
      <c r="B1347" s="6" t="s">
        <v>4037</v>
      </c>
      <c r="C1347" s="6" t="s">
        <v>7452</v>
      </c>
      <c r="D1347" s="6" t="s">
        <v>405</v>
      </c>
      <c r="E1347" s="6" t="s">
        <v>112</v>
      </c>
      <c r="F1347" s="17" t="s">
        <v>7453</v>
      </c>
      <c r="G1347" s="6"/>
      <c r="H1347" s="6"/>
      <c r="I1347" s="6"/>
      <c r="J1347" s="6" t="s">
        <v>7454</v>
      </c>
      <c r="K1347" s="18"/>
      <c r="L1347" s="6" t="s">
        <v>289</v>
      </c>
      <c r="M1347" s="6" t="s">
        <v>1149</v>
      </c>
      <c r="N1347" s="6" t="s">
        <v>5448</v>
      </c>
      <c r="O1347" s="6" t="s">
        <v>6205</v>
      </c>
      <c r="P1347" s="6" t="s">
        <v>1658</v>
      </c>
      <c r="Q1347" s="18"/>
      <c r="R1347" s="18" t="s">
        <v>7455</v>
      </c>
      <c r="S1347" s="18" t="s">
        <v>1223</v>
      </c>
      <c r="T1347" s="18" t="s">
        <v>170</v>
      </c>
    </row>
    <row r="1348" customHeight="1" spans="1:20">
      <c r="A1348" s="16" t="s">
        <v>5813</v>
      </c>
      <c r="B1348" s="6" t="s">
        <v>7456</v>
      </c>
      <c r="C1348" s="6" t="s">
        <v>7457</v>
      </c>
      <c r="D1348" s="6"/>
      <c r="E1348" s="6" t="s">
        <v>112</v>
      </c>
      <c r="F1348" s="17" t="s">
        <v>7458</v>
      </c>
      <c r="G1348" s="6"/>
      <c r="H1348" s="6"/>
      <c r="I1348" s="6" t="s">
        <v>7459</v>
      </c>
      <c r="J1348" s="6" t="s">
        <v>7460</v>
      </c>
      <c r="K1348" s="18"/>
      <c r="L1348" s="6" t="s">
        <v>27</v>
      </c>
      <c r="M1348" s="6" t="s">
        <v>28</v>
      </c>
      <c r="N1348" s="6" t="s">
        <v>5448</v>
      </c>
      <c r="O1348" s="6" t="s">
        <v>1579</v>
      </c>
      <c r="P1348" s="6" t="s">
        <v>79</v>
      </c>
      <c r="Q1348" s="18"/>
      <c r="R1348" s="18" t="s">
        <v>7461</v>
      </c>
      <c r="S1348" s="18" t="s">
        <v>7462</v>
      </c>
      <c r="T1348" s="18" t="s">
        <v>7463</v>
      </c>
    </row>
    <row r="1349" customHeight="1" spans="1:20">
      <c r="A1349" s="16" t="s">
        <v>5813</v>
      </c>
      <c r="B1349" s="6" t="s">
        <v>7464</v>
      </c>
      <c r="C1349" s="6" t="s">
        <v>7465</v>
      </c>
      <c r="D1349" s="6"/>
      <c r="E1349" s="6" t="s">
        <v>38</v>
      </c>
      <c r="F1349" s="17" t="s">
        <v>7466</v>
      </c>
      <c r="G1349" s="6" t="s">
        <v>7467</v>
      </c>
      <c r="H1349" s="6"/>
      <c r="I1349" s="6"/>
      <c r="J1349" s="6" t="s">
        <v>7468</v>
      </c>
      <c r="K1349" s="18"/>
      <c r="L1349" s="6" t="s">
        <v>27</v>
      </c>
      <c r="M1349" s="6" t="s">
        <v>1349</v>
      </c>
      <c r="N1349" s="6" t="s">
        <v>5360</v>
      </c>
      <c r="O1349" s="6" t="s">
        <v>4029</v>
      </c>
      <c r="P1349" s="6" t="s">
        <v>31</v>
      </c>
      <c r="Q1349" s="18" t="s">
        <v>7469</v>
      </c>
      <c r="R1349" s="18" t="s">
        <v>7470</v>
      </c>
      <c r="S1349" s="18" t="s">
        <v>4187</v>
      </c>
      <c r="T1349" s="18" t="s">
        <v>5861</v>
      </c>
    </row>
    <row r="1350" customHeight="1" spans="1:20">
      <c r="A1350" s="16" t="s">
        <v>5813</v>
      </c>
      <c r="B1350" s="6" t="s">
        <v>4053</v>
      </c>
      <c r="C1350" s="6" t="s">
        <v>7471</v>
      </c>
      <c r="D1350" s="6"/>
      <c r="E1350" s="6" t="s">
        <v>207</v>
      </c>
      <c r="F1350" s="17" t="s">
        <v>7472</v>
      </c>
      <c r="G1350" s="6" t="s">
        <v>7473</v>
      </c>
      <c r="H1350" s="6"/>
      <c r="I1350" s="6"/>
      <c r="J1350" s="6" t="s">
        <v>7474</v>
      </c>
      <c r="K1350" s="18"/>
      <c r="L1350" s="6" t="s">
        <v>27</v>
      </c>
      <c r="M1350" s="6" t="s">
        <v>28</v>
      </c>
      <c r="N1350" s="6" t="s">
        <v>5396</v>
      </c>
      <c r="O1350" s="6" t="s">
        <v>499</v>
      </c>
      <c r="P1350" s="6" t="s">
        <v>79</v>
      </c>
      <c r="Q1350" s="18"/>
      <c r="R1350" s="18" t="s">
        <v>7475</v>
      </c>
      <c r="S1350" s="18" t="s">
        <v>7476</v>
      </c>
      <c r="T1350" s="18" t="s">
        <v>4058</v>
      </c>
    </row>
    <row r="1351" customHeight="1" spans="1:20">
      <c r="A1351" s="16" t="s">
        <v>5813</v>
      </c>
      <c r="B1351" s="6" t="s">
        <v>4093</v>
      </c>
      <c r="C1351" s="6" t="s">
        <v>7477</v>
      </c>
      <c r="D1351" s="15"/>
      <c r="E1351" s="6" t="s">
        <v>277</v>
      </c>
      <c r="F1351" s="17" t="s">
        <v>7478</v>
      </c>
      <c r="G1351" s="6"/>
      <c r="H1351" s="16"/>
      <c r="I1351" s="6"/>
      <c r="J1351" s="6" t="s">
        <v>7479</v>
      </c>
      <c r="K1351" s="18"/>
      <c r="L1351" s="6" t="s">
        <v>27</v>
      </c>
      <c r="M1351" s="6" t="s">
        <v>76</v>
      </c>
      <c r="N1351" s="6" t="s">
        <v>5389</v>
      </c>
      <c r="O1351" s="6" t="s">
        <v>7480</v>
      </c>
      <c r="P1351" s="6" t="s">
        <v>79</v>
      </c>
      <c r="Q1351" s="20"/>
      <c r="R1351" s="18" t="s">
        <v>7481</v>
      </c>
      <c r="S1351" s="18" t="s">
        <v>7482</v>
      </c>
      <c r="T1351" s="18" t="s">
        <v>4106</v>
      </c>
    </row>
    <row r="1352" customHeight="1" spans="1:20">
      <c r="A1352" s="16" t="s">
        <v>5813</v>
      </c>
      <c r="B1352" s="6" t="s">
        <v>4093</v>
      </c>
      <c r="C1352" s="6" t="s">
        <v>7483</v>
      </c>
      <c r="D1352" s="6"/>
      <c r="E1352" s="6" t="s">
        <v>84</v>
      </c>
      <c r="F1352" s="17" t="s">
        <v>7484</v>
      </c>
      <c r="G1352" s="6"/>
      <c r="H1352" s="6"/>
      <c r="I1352" s="6"/>
      <c r="J1352" s="6" t="s">
        <v>7485</v>
      </c>
      <c r="K1352" s="18"/>
      <c r="L1352" s="6" t="s">
        <v>27</v>
      </c>
      <c r="M1352" s="6" t="s">
        <v>126</v>
      </c>
      <c r="N1352" s="6" t="s">
        <v>5352</v>
      </c>
      <c r="O1352" s="6" t="s">
        <v>3955</v>
      </c>
      <c r="P1352" s="6" t="s">
        <v>79</v>
      </c>
      <c r="Q1352" s="18" t="s">
        <v>7486</v>
      </c>
      <c r="R1352" s="18" t="s">
        <v>7487</v>
      </c>
      <c r="S1352" s="18" t="s">
        <v>7488</v>
      </c>
      <c r="T1352" s="18" t="s">
        <v>4106</v>
      </c>
    </row>
    <row r="1353" customHeight="1" spans="1:20">
      <c r="A1353" s="16" t="s">
        <v>5813</v>
      </c>
      <c r="B1353" s="6" t="s">
        <v>4093</v>
      </c>
      <c r="C1353" s="6" t="s">
        <v>7489</v>
      </c>
      <c r="D1353" s="6"/>
      <c r="E1353" s="6" t="s">
        <v>133</v>
      </c>
      <c r="F1353" s="17" t="s">
        <v>7490</v>
      </c>
      <c r="G1353" s="6"/>
      <c r="H1353" s="6"/>
      <c r="I1353" s="6"/>
      <c r="J1353" s="6" t="s">
        <v>7491</v>
      </c>
      <c r="K1353" s="18"/>
      <c r="L1353" s="6" t="s">
        <v>27</v>
      </c>
      <c r="M1353" s="6" t="s">
        <v>126</v>
      </c>
      <c r="N1353" s="6" t="s">
        <v>5421</v>
      </c>
      <c r="O1353" s="6" t="s">
        <v>1607</v>
      </c>
      <c r="P1353" s="6" t="s">
        <v>79</v>
      </c>
      <c r="Q1353" s="18" t="s">
        <v>5656</v>
      </c>
      <c r="R1353" s="18" t="s">
        <v>7492</v>
      </c>
      <c r="S1353" s="18" t="s">
        <v>7493</v>
      </c>
      <c r="T1353" s="18" t="s">
        <v>7494</v>
      </c>
    </row>
    <row r="1354" customHeight="1" spans="1:20">
      <c r="A1354" s="16" t="s">
        <v>5813</v>
      </c>
      <c r="B1354" s="6" t="s">
        <v>7495</v>
      </c>
      <c r="C1354" s="6" t="s">
        <v>7496</v>
      </c>
      <c r="D1354" s="6"/>
      <c r="E1354" s="6" t="s">
        <v>207</v>
      </c>
      <c r="F1354" s="17" t="s">
        <v>7497</v>
      </c>
      <c r="G1354" s="6"/>
      <c r="H1354" s="6"/>
      <c r="I1354" s="6"/>
      <c r="J1354" s="6" t="s">
        <v>7498</v>
      </c>
      <c r="K1354" s="18"/>
      <c r="L1354" s="6" t="s">
        <v>27</v>
      </c>
      <c r="M1354" s="6" t="s">
        <v>28</v>
      </c>
      <c r="N1354" s="6" t="s">
        <v>5360</v>
      </c>
      <c r="O1354" s="6" t="s">
        <v>7499</v>
      </c>
      <c r="P1354" s="6" t="s">
        <v>79</v>
      </c>
      <c r="Q1354" s="18"/>
      <c r="R1354" s="18" t="s">
        <v>7500</v>
      </c>
      <c r="S1354" s="18" t="s">
        <v>7501</v>
      </c>
      <c r="T1354" s="18" t="s">
        <v>7502</v>
      </c>
    </row>
    <row r="1355" customHeight="1" spans="1:20">
      <c r="A1355" s="16" t="s">
        <v>5813</v>
      </c>
      <c r="B1355" s="6" t="s">
        <v>7495</v>
      </c>
      <c r="C1355" s="6" t="s">
        <v>7503</v>
      </c>
      <c r="D1355" s="6"/>
      <c r="E1355" s="6" t="s">
        <v>296</v>
      </c>
      <c r="F1355" s="17" t="s">
        <v>7504</v>
      </c>
      <c r="G1355" s="6"/>
      <c r="H1355" s="6"/>
      <c r="I1355" s="6"/>
      <c r="J1355" s="6" t="s">
        <v>7505</v>
      </c>
      <c r="K1355" s="18"/>
      <c r="L1355" s="6" t="s">
        <v>27</v>
      </c>
      <c r="M1355" s="6" t="s">
        <v>126</v>
      </c>
      <c r="N1355" s="6" t="s">
        <v>5360</v>
      </c>
      <c r="O1355" s="6" t="s">
        <v>642</v>
      </c>
      <c r="P1355" s="6" t="s">
        <v>79</v>
      </c>
      <c r="Q1355" s="18" t="s">
        <v>7506</v>
      </c>
      <c r="R1355" s="18" t="s">
        <v>7507</v>
      </c>
      <c r="S1355" s="18" t="s">
        <v>7508</v>
      </c>
      <c r="T1355" s="18" t="s">
        <v>4100</v>
      </c>
    </row>
    <row r="1356" customHeight="1" spans="1:20">
      <c r="A1356" s="16" t="s">
        <v>5813</v>
      </c>
      <c r="B1356" s="6" t="s">
        <v>4119</v>
      </c>
      <c r="C1356" s="6" t="s">
        <v>7509</v>
      </c>
      <c r="D1356" s="6"/>
      <c r="E1356" s="6" t="s">
        <v>319</v>
      </c>
      <c r="F1356" s="17" t="s">
        <v>7510</v>
      </c>
      <c r="G1356" s="6"/>
      <c r="H1356" s="6"/>
      <c r="I1356" s="6"/>
      <c r="J1356" s="6" t="s">
        <v>7511</v>
      </c>
      <c r="K1356" s="18"/>
      <c r="L1356" s="6" t="s">
        <v>27</v>
      </c>
      <c r="M1356" s="6" t="s">
        <v>28</v>
      </c>
      <c r="N1356" s="6" t="s">
        <v>5352</v>
      </c>
      <c r="O1356" s="6" t="s">
        <v>301</v>
      </c>
      <c r="P1356" s="6" t="s">
        <v>79</v>
      </c>
      <c r="Q1356" s="18"/>
      <c r="R1356" s="18" t="s">
        <v>7512</v>
      </c>
      <c r="S1356" s="18" t="s">
        <v>7513</v>
      </c>
      <c r="T1356" s="18" t="s">
        <v>7514</v>
      </c>
    </row>
    <row r="1357" customHeight="1" spans="1:20">
      <c r="A1357" s="16" t="s">
        <v>5813</v>
      </c>
      <c r="B1357" s="6" t="s">
        <v>7515</v>
      </c>
      <c r="C1357" s="6" t="s">
        <v>7516</v>
      </c>
      <c r="D1357" s="6"/>
      <c r="E1357" s="6" t="s">
        <v>102</v>
      </c>
      <c r="F1357" s="17" t="s">
        <v>7517</v>
      </c>
      <c r="G1357" s="6"/>
      <c r="H1357" s="6"/>
      <c r="I1357" s="6"/>
      <c r="J1357" s="6" t="s">
        <v>6450</v>
      </c>
      <c r="K1357" s="18"/>
      <c r="L1357" s="6" t="s">
        <v>27</v>
      </c>
      <c r="M1357" s="6" t="s">
        <v>28</v>
      </c>
      <c r="N1357" s="6" t="s">
        <v>5448</v>
      </c>
      <c r="O1357" s="6" t="s">
        <v>3060</v>
      </c>
      <c r="P1357" s="6" t="s">
        <v>79</v>
      </c>
      <c r="Q1357" s="18"/>
      <c r="R1357" s="18" t="s">
        <v>7518</v>
      </c>
      <c r="S1357" s="18" t="s">
        <v>7519</v>
      </c>
      <c r="T1357" s="18" t="s">
        <v>2478</v>
      </c>
    </row>
    <row r="1358" customHeight="1" spans="1:20">
      <c r="A1358" s="16" t="s">
        <v>5813</v>
      </c>
      <c r="B1358" s="6" t="s">
        <v>7520</v>
      </c>
      <c r="C1358" s="6" t="s">
        <v>7521</v>
      </c>
      <c r="D1358" s="6"/>
      <c r="E1358" s="6" t="s">
        <v>92</v>
      </c>
      <c r="F1358" s="17" t="s">
        <v>7522</v>
      </c>
      <c r="G1358" s="6" t="s">
        <v>7523</v>
      </c>
      <c r="H1358" s="6"/>
      <c r="I1358" s="6"/>
      <c r="J1358" s="6" t="s">
        <v>7524</v>
      </c>
      <c r="K1358" s="18"/>
      <c r="L1358" s="6" t="s">
        <v>27</v>
      </c>
      <c r="M1358" s="6" t="s">
        <v>28</v>
      </c>
      <c r="N1358" s="6" t="s">
        <v>64</v>
      </c>
      <c r="O1358" s="6" t="s">
        <v>2282</v>
      </c>
      <c r="P1358" s="6" t="s">
        <v>79</v>
      </c>
      <c r="Q1358" s="18"/>
      <c r="R1358" s="18" t="s">
        <v>7525</v>
      </c>
      <c r="S1358" s="18" t="s">
        <v>7526</v>
      </c>
      <c r="T1358" s="18" t="s">
        <v>7527</v>
      </c>
    </row>
    <row r="1359" customHeight="1" spans="1:20">
      <c r="A1359" s="16" t="s">
        <v>5813</v>
      </c>
      <c r="B1359" s="6" t="s">
        <v>4124</v>
      </c>
      <c r="C1359" s="6" t="s">
        <v>7528</v>
      </c>
      <c r="D1359" s="6"/>
      <c r="E1359" s="6" t="s">
        <v>353</v>
      </c>
      <c r="F1359" s="17" t="s">
        <v>7529</v>
      </c>
      <c r="G1359" s="6"/>
      <c r="H1359" s="6"/>
      <c r="I1359" s="6"/>
      <c r="J1359" s="6" t="s">
        <v>7530</v>
      </c>
      <c r="K1359" s="18"/>
      <c r="L1359" s="6" t="s">
        <v>27</v>
      </c>
      <c r="M1359" s="6" t="s">
        <v>28</v>
      </c>
      <c r="N1359" s="6" t="s">
        <v>5512</v>
      </c>
      <c r="O1359" s="6" t="s">
        <v>249</v>
      </c>
      <c r="P1359" s="6" t="s">
        <v>79</v>
      </c>
      <c r="Q1359" s="18"/>
      <c r="R1359" s="18" t="s">
        <v>7531</v>
      </c>
      <c r="S1359" s="18" t="s">
        <v>7532</v>
      </c>
      <c r="T1359" s="18" t="s">
        <v>4128</v>
      </c>
    </row>
    <row r="1360" customHeight="1" spans="1:20">
      <c r="A1360" s="16" t="s">
        <v>5813</v>
      </c>
      <c r="B1360" s="6" t="s">
        <v>4157</v>
      </c>
      <c r="C1360" s="6" t="s">
        <v>7533</v>
      </c>
      <c r="D1360" s="6"/>
      <c r="E1360" s="6" t="s">
        <v>207</v>
      </c>
      <c r="F1360" s="17" t="s">
        <v>7534</v>
      </c>
      <c r="G1360" s="6"/>
      <c r="H1360" s="6"/>
      <c r="I1360" s="6"/>
      <c r="J1360" s="6" t="s">
        <v>7535</v>
      </c>
      <c r="K1360" s="18"/>
      <c r="L1360" s="6" t="s">
        <v>27</v>
      </c>
      <c r="M1360" s="6" t="s">
        <v>28</v>
      </c>
      <c r="N1360" s="6" t="s">
        <v>5448</v>
      </c>
      <c r="O1360" s="6" t="s">
        <v>813</v>
      </c>
      <c r="P1360" s="6" t="s">
        <v>79</v>
      </c>
      <c r="Q1360" s="18"/>
      <c r="R1360" s="18" t="s">
        <v>7536</v>
      </c>
      <c r="S1360" s="18" t="s">
        <v>7537</v>
      </c>
      <c r="T1360" s="18" t="s">
        <v>7538</v>
      </c>
    </row>
    <row r="1361" customHeight="1" spans="1:20">
      <c r="A1361" s="16" t="s">
        <v>5813</v>
      </c>
      <c r="B1361" s="6" t="s">
        <v>7539</v>
      </c>
      <c r="C1361" s="6" t="s">
        <v>7540</v>
      </c>
      <c r="D1361" s="15"/>
      <c r="E1361" s="6" t="s">
        <v>876</v>
      </c>
      <c r="F1361" s="17" t="s">
        <v>7541</v>
      </c>
      <c r="G1361" s="6"/>
      <c r="H1361" s="6"/>
      <c r="I1361" s="15"/>
      <c r="J1361" s="6" t="s">
        <v>7542</v>
      </c>
      <c r="K1361" s="18"/>
      <c r="L1361" s="6" t="s">
        <v>289</v>
      </c>
      <c r="M1361" s="6" t="s">
        <v>1149</v>
      </c>
      <c r="N1361" s="6" t="s">
        <v>5369</v>
      </c>
      <c r="O1361" s="6" t="s">
        <v>650</v>
      </c>
      <c r="P1361" s="6" t="s">
        <v>57</v>
      </c>
      <c r="Q1361" s="20"/>
      <c r="R1361" s="18" t="s">
        <v>7543</v>
      </c>
      <c r="S1361" s="18" t="s">
        <v>7544</v>
      </c>
      <c r="T1361" s="18" t="s">
        <v>4146</v>
      </c>
    </row>
    <row r="1362" customHeight="1" spans="1:20">
      <c r="A1362" s="16" t="s">
        <v>5813</v>
      </c>
      <c r="B1362" s="6" t="s">
        <v>4204</v>
      </c>
      <c r="C1362" s="6" t="s">
        <v>7545</v>
      </c>
      <c r="D1362" s="6"/>
      <c r="E1362" s="6" t="s">
        <v>72</v>
      </c>
      <c r="F1362" s="17" t="s">
        <v>7546</v>
      </c>
      <c r="G1362" s="6"/>
      <c r="H1362" s="6"/>
      <c r="I1362" s="6"/>
      <c r="J1362" s="6" t="s">
        <v>7547</v>
      </c>
      <c r="K1362" s="18"/>
      <c r="L1362" s="6" t="s">
        <v>289</v>
      </c>
      <c r="M1362" s="6" t="s">
        <v>4207</v>
      </c>
      <c r="N1362" s="6" t="s">
        <v>5369</v>
      </c>
      <c r="O1362" s="6" t="s">
        <v>4704</v>
      </c>
      <c r="P1362" s="6" t="s">
        <v>2761</v>
      </c>
      <c r="Q1362" s="18"/>
      <c r="R1362" s="18" t="s">
        <v>7548</v>
      </c>
      <c r="S1362" s="18" t="s">
        <v>7549</v>
      </c>
      <c r="T1362" s="18" t="s">
        <v>4217</v>
      </c>
    </row>
    <row r="1363" customHeight="1" spans="1:20">
      <c r="A1363" s="16" t="s">
        <v>5813</v>
      </c>
      <c r="B1363" s="6" t="s">
        <v>7550</v>
      </c>
      <c r="C1363" s="6" t="s">
        <v>7551</v>
      </c>
      <c r="D1363" s="6"/>
      <c r="E1363" s="6" t="s">
        <v>296</v>
      </c>
      <c r="F1363" s="17" t="s">
        <v>4264</v>
      </c>
      <c r="G1363" s="6"/>
      <c r="H1363" s="6"/>
      <c r="I1363" s="6"/>
      <c r="J1363" s="6" t="s">
        <v>7552</v>
      </c>
      <c r="K1363" s="18"/>
      <c r="L1363" s="6" t="s">
        <v>27</v>
      </c>
      <c r="M1363" s="6" t="s">
        <v>54</v>
      </c>
      <c r="N1363" s="6" t="s">
        <v>5448</v>
      </c>
      <c r="O1363" s="6" t="s">
        <v>1134</v>
      </c>
      <c r="P1363" s="6" t="s">
        <v>79</v>
      </c>
      <c r="Q1363" s="18" t="s">
        <v>7553</v>
      </c>
      <c r="R1363" s="18" t="s">
        <v>7554</v>
      </c>
      <c r="S1363" s="18" t="s">
        <v>7555</v>
      </c>
      <c r="T1363" s="18" t="s">
        <v>4264</v>
      </c>
    </row>
    <row r="1364" customHeight="1" spans="1:20">
      <c r="A1364" s="16" t="s">
        <v>5813</v>
      </c>
      <c r="B1364" s="6" t="s">
        <v>4299</v>
      </c>
      <c r="C1364" s="6" t="s">
        <v>7556</v>
      </c>
      <c r="D1364" s="6"/>
      <c r="E1364" s="6" t="s">
        <v>112</v>
      </c>
      <c r="F1364" s="17" t="s">
        <v>7557</v>
      </c>
      <c r="G1364" s="6"/>
      <c r="H1364" s="6"/>
      <c r="I1364" s="6"/>
      <c r="J1364" s="6" t="s">
        <v>7558</v>
      </c>
      <c r="K1364" s="18"/>
      <c r="L1364" s="6" t="s">
        <v>289</v>
      </c>
      <c r="M1364" s="6" t="s">
        <v>4207</v>
      </c>
      <c r="N1364" s="6" t="s">
        <v>5369</v>
      </c>
      <c r="O1364" s="6" t="s">
        <v>1856</v>
      </c>
      <c r="P1364" s="6" t="s">
        <v>409</v>
      </c>
      <c r="Q1364" s="18"/>
      <c r="R1364" s="18" t="s">
        <v>7559</v>
      </c>
      <c r="S1364" s="18" t="s">
        <v>7560</v>
      </c>
      <c r="T1364" s="18" t="s">
        <v>4298</v>
      </c>
    </row>
    <row r="1365" customHeight="1" spans="1:20">
      <c r="A1365" s="16" t="s">
        <v>5813</v>
      </c>
      <c r="B1365" s="6" t="s">
        <v>7561</v>
      </c>
      <c r="C1365" s="6" t="s">
        <v>7562</v>
      </c>
      <c r="D1365" s="6"/>
      <c r="E1365" s="6" t="s">
        <v>7563</v>
      </c>
      <c r="F1365" s="17" t="s">
        <v>7564</v>
      </c>
      <c r="G1365" s="6"/>
      <c r="H1365" s="6"/>
      <c r="I1365" s="6"/>
      <c r="J1365" s="6" t="s">
        <v>7565</v>
      </c>
      <c r="K1365" s="18"/>
      <c r="L1365" s="6" t="s">
        <v>289</v>
      </c>
      <c r="M1365" s="6" t="s">
        <v>4207</v>
      </c>
      <c r="N1365" s="6" t="s">
        <v>5369</v>
      </c>
      <c r="O1365" s="6" t="s">
        <v>1461</v>
      </c>
      <c r="P1365" s="6" t="s">
        <v>79</v>
      </c>
      <c r="Q1365" s="18"/>
      <c r="R1365" s="18" t="s">
        <v>7566</v>
      </c>
      <c r="S1365" s="18" t="s">
        <v>7567</v>
      </c>
      <c r="T1365" s="18" t="s">
        <v>4298</v>
      </c>
    </row>
    <row r="1366" customHeight="1" spans="1:20">
      <c r="A1366" s="16" t="s">
        <v>5813</v>
      </c>
      <c r="B1366" s="6" t="s">
        <v>7568</v>
      </c>
      <c r="C1366" s="6" t="s">
        <v>7569</v>
      </c>
      <c r="D1366" s="6"/>
      <c r="E1366" s="6" t="s">
        <v>181</v>
      </c>
      <c r="F1366" s="17" t="s">
        <v>7570</v>
      </c>
      <c r="G1366" s="6" t="s">
        <v>7571</v>
      </c>
      <c r="H1366" s="6"/>
      <c r="I1366" s="16"/>
      <c r="J1366" s="6" t="s">
        <v>7572</v>
      </c>
      <c r="K1366" s="18"/>
      <c r="L1366" s="6" t="s">
        <v>27</v>
      </c>
      <c r="M1366" s="6" t="s">
        <v>28</v>
      </c>
      <c r="N1366" s="6" t="s">
        <v>5421</v>
      </c>
      <c r="O1366" s="6" t="s">
        <v>65</v>
      </c>
      <c r="P1366" s="6" t="s">
        <v>31</v>
      </c>
      <c r="Q1366" s="18" t="s">
        <v>7573</v>
      </c>
      <c r="R1366" s="18" t="s">
        <v>7574</v>
      </c>
      <c r="S1366" s="18" t="s">
        <v>7575</v>
      </c>
      <c r="T1366" s="18" t="s">
        <v>7576</v>
      </c>
    </row>
    <row r="1367" customHeight="1" spans="1:20">
      <c r="A1367" s="16" t="s">
        <v>5813</v>
      </c>
      <c r="B1367" s="6" t="s">
        <v>7577</v>
      </c>
      <c r="C1367" s="6" t="s">
        <v>7578</v>
      </c>
      <c r="D1367" s="6"/>
      <c r="E1367" s="6" t="s">
        <v>102</v>
      </c>
      <c r="F1367" s="17" t="s">
        <v>7579</v>
      </c>
      <c r="G1367" s="6" t="s">
        <v>7580</v>
      </c>
      <c r="H1367" s="6"/>
      <c r="I1367" s="6"/>
      <c r="J1367" s="6" t="s">
        <v>7581</v>
      </c>
      <c r="K1367" s="18"/>
      <c r="L1367" s="6" t="s">
        <v>27</v>
      </c>
      <c r="M1367" s="6" t="s">
        <v>28</v>
      </c>
      <c r="N1367" s="6" t="s">
        <v>5989</v>
      </c>
      <c r="O1367" s="6" t="s">
        <v>545</v>
      </c>
      <c r="P1367" s="6" t="s">
        <v>79</v>
      </c>
      <c r="Q1367" s="18"/>
      <c r="R1367" s="18" t="s">
        <v>7582</v>
      </c>
      <c r="S1367" s="18" t="s">
        <v>7583</v>
      </c>
      <c r="T1367" s="18" t="s">
        <v>7584</v>
      </c>
    </row>
    <row r="1368" customHeight="1" spans="1:20">
      <c r="A1368" s="16" t="s">
        <v>5813</v>
      </c>
      <c r="B1368" s="6" t="s">
        <v>4351</v>
      </c>
      <c r="C1368" s="6" t="s">
        <v>7585</v>
      </c>
      <c r="D1368" s="6"/>
      <c r="E1368" s="6" t="s">
        <v>112</v>
      </c>
      <c r="F1368" s="17" t="s">
        <v>7586</v>
      </c>
      <c r="G1368" s="6"/>
      <c r="H1368" s="6"/>
      <c r="I1368" s="6"/>
      <c r="J1368" s="6" t="s">
        <v>7587</v>
      </c>
      <c r="K1368" s="18"/>
      <c r="L1368" s="6" t="s">
        <v>27</v>
      </c>
      <c r="M1368" s="6" t="s">
        <v>115</v>
      </c>
      <c r="N1368" s="6" t="s">
        <v>6240</v>
      </c>
      <c r="O1368" s="6" t="s">
        <v>3927</v>
      </c>
      <c r="P1368" s="6" t="s">
        <v>242</v>
      </c>
      <c r="Q1368" s="18"/>
      <c r="R1368" s="18" t="s">
        <v>7588</v>
      </c>
      <c r="S1368" s="18" t="s">
        <v>7589</v>
      </c>
      <c r="T1368" s="18" t="s">
        <v>4356</v>
      </c>
    </row>
    <row r="1369" customHeight="1" spans="1:20">
      <c r="A1369" s="16" t="s">
        <v>5813</v>
      </c>
      <c r="B1369" s="6" t="s">
        <v>4363</v>
      </c>
      <c r="C1369" s="6" t="s">
        <v>7590</v>
      </c>
      <c r="D1369" s="6"/>
      <c r="E1369" s="6" t="s">
        <v>102</v>
      </c>
      <c r="F1369" s="17" t="s">
        <v>7591</v>
      </c>
      <c r="G1369" s="6"/>
      <c r="H1369" s="6"/>
      <c r="I1369" s="6"/>
      <c r="J1369" s="6" t="s">
        <v>7581</v>
      </c>
      <c r="K1369" s="18"/>
      <c r="L1369" s="6" t="s">
        <v>27</v>
      </c>
      <c r="M1369" s="6" t="s">
        <v>28</v>
      </c>
      <c r="N1369" s="6" t="s">
        <v>64</v>
      </c>
      <c r="O1369" s="6" t="s">
        <v>7592</v>
      </c>
      <c r="P1369" s="6" t="s">
        <v>79</v>
      </c>
      <c r="Q1369" s="18"/>
      <c r="R1369" s="18" t="s">
        <v>7593</v>
      </c>
      <c r="S1369" s="18" t="s">
        <v>7594</v>
      </c>
      <c r="T1369" s="18" t="s">
        <v>7595</v>
      </c>
    </row>
    <row r="1370" customHeight="1" spans="1:20">
      <c r="A1370" s="16" t="s">
        <v>5813</v>
      </c>
      <c r="B1370" s="6" t="s">
        <v>4363</v>
      </c>
      <c r="C1370" s="6" t="s">
        <v>7596</v>
      </c>
      <c r="D1370" s="6"/>
      <c r="E1370" s="6" t="s">
        <v>452</v>
      </c>
      <c r="F1370" s="17" t="s">
        <v>7597</v>
      </c>
      <c r="G1370" s="16"/>
      <c r="H1370" s="16"/>
      <c r="I1370" s="16"/>
      <c r="J1370" s="6" t="s">
        <v>7598</v>
      </c>
      <c r="K1370" s="18"/>
      <c r="L1370" s="6" t="s">
        <v>27</v>
      </c>
      <c r="M1370" s="6" t="s">
        <v>115</v>
      </c>
      <c r="N1370" s="6" t="s">
        <v>5448</v>
      </c>
      <c r="O1370" s="6" t="s">
        <v>3241</v>
      </c>
      <c r="P1370" s="6" t="s">
        <v>46</v>
      </c>
      <c r="Q1370" s="20"/>
      <c r="R1370" s="18" t="s">
        <v>7599</v>
      </c>
      <c r="S1370" s="18" t="s">
        <v>7600</v>
      </c>
      <c r="T1370" s="18" t="s">
        <v>4291</v>
      </c>
    </row>
    <row r="1371" customHeight="1" spans="1:20">
      <c r="A1371" s="16" t="s">
        <v>5813</v>
      </c>
      <c r="B1371" s="6" t="s">
        <v>7601</v>
      </c>
      <c r="C1371" s="6" t="s">
        <v>7602</v>
      </c>
      <c r="D1371" s="6"/>
      <c r="E1371" s="6" t="s">
        <v>207</v>
      </c>
      <c r="F1371" s="17" t="s">
        <v>7603</v>
      </c>
      <c r="G1371" s="6"/>
      <c r="H1371" s="6"/>
      <c r="I1371" s="6"/>
      <c r="J1371" s="6" t="s">
        <v>7604</v>
      </c>
      <c r="K1371" s="18"/>
      <c r="L1371" s="6" t="s">
        <v>27</v>
      </c>
      <c r="M1371" s="6" t="s">
        <v>28</v>
      </c>
      <c r="N1371" s="6" t="s">
        <v>5593</v>
      </c>
      <c r="O1371" s="6" t="s">
        <v>7605</v>
      </c>
      <c r="P1371" s="6" t="s">
        <v>46</v>
      </c>
      <c r="Q1371" s="18"/>
      <c r="R1371" s="18" t="s">
        <v>7606</v>
      </c>
      <c r="S1371" s="18" t="s">
        <v>7607</v>
      </c>
      <c r="T1371" s="18" t="s">
        <v>7608</v>
      </c>
    </row>
    <row r="1372" customHeight="1" spans="1:20">
      <c r="A1372" s="16" t="s">
        <v>5813</v>
      </c>
      <c r="B1372" s="6" t="s">
        <v>7601</v>
      </c>
      <c r="C1372" s="6" t="s">
        <v>7609</v>
      </c>
      <c r="D1372" s="16"/>
      <c r="E1372" s="6" t="s">
        <v>353</v>
      </c>
      <c r="F1372" s="17" t="s">
        <v>7610</v>
      </c>
      <c r="G1372" s="6" t="s">
        <v>7611</v>
      </c>
      <c r="H1372" s="16"/>
      <c r="I1372" s="16"/>
      <c r="J1372" s="6" t="s">
        <v>7581</v>
      </c>
      <c r="K1372" s="19"/>
      <c r="L1372" s="6" t="s">
        <v>27</v>
      </c>
      <c r="M1372" s="6" t="s">
        <v>28</v>
      </c>
      <c r="N1372" s="6" t="s">
        <v>5593</v>
      </c>
      <c r="O1372" s="6" t="s">
        <v>499</v>
      </c>
      <c r="P1372" s="6" t="s">
        <v>79</v>
      </c>
      <c r="Q1372" s="20"/>
      <c r="R1372" s="18" t="s">
        <v>7612</v>
      </c>
      <c r="S1372" s="18" t="s">
        <v>7613</v>
      </c>
      <c r="T1372" s="18" t="s">
        <v>7608</v>
      </c>
    </row>
    <row r="1373" customHeight="1" spans="1:20">
      <c r="A1373" s="16" t="s">
        <v>5813</v>
      </c>
      <c r="B1373" s="6" t="s">
        <v>7601</v>
      </c>
      <c r="C1373" s="6" t="s">
        <v>7614</v>
      </c>
      <c r="D1373" s="6"/>
      <c r="E1373" s="6" t="s">
        <v>353</v>
      </c>
      <c r="F1373" s="17" t="s">
        <v>7610</v>
      </c>
      <c r="G1373" s="6" t="s">
        <v>7615</v>
      </c>
      <c r="H1373" s="6"/>
      <c r="I1373" s="6"/>
      <c r="J1373" s="6" t="s">
        <v>7581</v>
      </c>
      <c r="K1373" s="18"/>
      <c r="L1373" s="6" t="s">
        <v>27</v>
      </c>
      <c r="M1373" s="6" t="s">
        <v>28</v>
      </c>
      <c r="N1373" s="6" t="s">
        <v>5369</v>
      </c>
      <c r="O1373" s="6" t="s">
        <v>3060</v>
      </c>
      <c r="P1373" s="6" t="s">
        <v>79</v>
      </c>
      <c r="Q1373" s="18"/>
      <c r="R1373" s="18" t="s">
        <v>7616</v>
      </c>
      <c r="S1373" s="18" t="s">
        <v>7613</v>
      </c>
      <c r="T1373" s="18" t="s">
        <v>7608</v>
      </c>
    </row>
    <row r="1374" customHeight="1" spans="1:20">
      <c r="A1374" s="16" t="s">
        <v>5813</v>
      </c>
      <c r="B1374" s="6" t="s">
        <v>7617</v>
      </c>
      <c r="C1374" s="6" t="s">
        <v>7618</v>
      </c>
      <c r="D1374" s="6"/>
      <c r="E1374" s="6" t="s">
        <v>1372</v>
      </c>
      <c r="F1374" s="17" t="s">
        <v>7610</v>
      </c>
      <c r="G1374" s="6" t="s">
        <v>7619</v>
      </c>
      <c r="H1374" s="6"/>
      <c r="I1374" s="6"/>
      <c r="J1374" s="6" t="s">
        <v>7581</v>
      </c>
      <c r="K1374" s="18"/>
      <c r="L1374" s="6" t="s">
        <v>27</v>
      </c>
      <c r="M1374" s="6" t="s">
        <v>28</v>
      </c>
      <c r="N1374" s="6" t="s">
        <v>5352</v>
      </c>
      <c r="O1374" s="6" t="s">
        <v>1565</v>
      </c>
      <c r="P1374" s="6" t="s">
        <v>79</v>
      </c>
      <c r="Q1374" s="18"/>
      <c r="R1374" s="18" t="s">
        <v>7620</v>
      </c>
      <c r="S1374" s="18" t="s">
        <v>7621</v>
      </c>
      <c r="T1374" s="18" t="s">
        <v>7608</v>
      </c>
    </row>
    <row r="1375" customHeight="1" spans="1:20">
      <c r="A1375" s="16" t="s">
        <v>5813</v>
      </c>
      <c r="B1375" s="6" t="s">
        <v>7617</v>
      </c>
      <c r="C1375" s="6" t="s">
        <v>7622</v>
      </c>
      <c r="D1375" s="6"/>
      <c r="E1375" s="6" t="s">
        <v>353</v>
      </c>
      <c r="F1375" s="17" t="s">
        <v>7610</v>
      </c>
      <c r="G1375" s="6" t="s">
        <v>7623</v>
      </c>
      <c r="H1375" s="6"/>
      <c r="I1375" s="6"/>
      <c r="J1375" s="6" t="s">
        <v>7581</v>
      </c>
      <c r="K1375" s="18"/>
      <c r="L1375" s="6" t="s">
        <v>27</v>
      </c>
      <c r="M1375" s="6" t="s">
        <v>28</v>
      </c>
      <c r="N1375" s="6" t="s">
        <v>64</v>
      </c>
      <c r="O1375" s="6" t="s">
        <v>813</v>
      </c>
      <c r="P1375" s="6" t="s">
        <v>79</v>
      </c>
      <c r="Q1375" s="18"/>
      <c r="R1375" s="18" t="s">
        <v>7624</v>
      </c>
      <c r="S1375" s="18" t="s">
        <v>7625</v>
      </c>
      <c r="T1375" s="18" t="s">
        <v>7608</v>
      </c>
    </row>
    <row r="1376" customHeight="1" spans="1:20">
      <c r="A1376" s="16" t="s">
        <v>5813</v>
      </c>
      <c r="B1376" s="6" t="s">
        <v>7626</v>
      </c>
      <c r="C1376" s="6" t="s">
        <v>7627</v>
      </c>
      <c r="D1376" s="6"/>
      <c r="E1376" s="6" t="s">
        <v>38</v>
      </c>
      <c r="F1376" s="17" t="s">
        <v>7628</v>
      </c>
      <c r="G1376" s="6"/>
      <c r="H1376" s="6"/>
      <c r="I1376" s="6"/>
      <c r="J1376" s="6" t="s">
        <v>7629</v>
      </c>
      <c r="K1376" s="18"/>
      <c r="L1376" s="6" t="s">
        <v>289</v>
      </c>
      <c r="M1376" s="6" t="s">
        <v>4207</v>
      </c>
      <c r="N1376" s="6" t="s">
        <v>5512</v>
      </c>
      <c r="O1376" s="6" t="s">
        <v>1249</v>
      </c>
      <c r="P1376" s="6" t="s">
        <v>79</v>
      </c>
      <c r="Q1376" s="18"/>
      <c r="R1376" s="18" t="s">
        <v>7630</v>
      </c>
      <c r="S1376" s="18" t="s">
        <v>7631</v>
      </c>
      <c r="T1376" s="18" t="s">
        <v>4810</v>
      </c>
    </row>
    <row r="1377" customHeight="1" spans="1:20">
      <c r="A1377" s="16" t="s">
        <v>5813</v>
      </c>
      <c r="B1377" s="6" t="s">
        <v>7632</v>
      </c>
      <c r="C1377" s="6" t="s">
        <v>7633</v>
      </c>
      <c r="D1377" s="6"/>
      <c r="E1377" s="6" t="s">
        <v>285</v>
      </c>
      <c r="F1377" s="17" t="s">
        <v>7634</v>
      </c>
      <c r="G1377" s="6"/>
      <c r="H1377" s="6"/>
      <c r="I1377" s="6"/>
      <c r="J1377" s="6" t="s">
        <v>7635</v>
      </c>
      <c r="K1377" s="18"/>
      <c r="L1377" s="6" t="s">
        <v>27</v>
      </c>
      <c r="M1377" s="6" t="s">
        <v>115</v>
      </c>
      <c r="N1377" s="6" t="s">
        <v>5488</v>
      </c>
      <c r="O1377" s="6" t="s">
        <v>5520</v>
      </c>
      <c r="P1377" s="6" t="s">
        <v>46</v>
      </c>
      <c r="Q1377" s="18"/>
      <c r="R1377" s="18" t="s">
        <v>7636</v>
      </c>
      <c r="S1377" s="18" t="s">
        <v>7637</v>
      </c>
      <c r="T1377" s="18" t="s">
        <v>4816</v>
      </c>
    </row>
    <row r="1378" customHeight="1" spans="1:20">
      <c r="A1378" s="16" t="s">
        <v>5813</v>
      </c>
      <c r="B1378" s="6" t="s">
        <v>7638</v>
      </c>
      <c r="C1378" s="6" t="s">
        <v>7639</v>
      </c>
      <c r="D1378" s="6"/>
      <c r="E1378" s="6" t="s">
        <v>353</v>
      </c>
      <c r="F1378" s="17" t="s">
        <v>7640</v>
      </c>
      <c r="G1378" s="6" t="s">
        <v>7641</v>
      </c>
      <c r="H1378" s="6"/>
      <c r="I1378" s="6"/>
      <c r="J1378" s="6" t="s">
        <v>7642</v>
      </c>
      <c r="K1378" s="18"/>
      <c r="L1378" s="6" t="s">
        <v>27</v>
      </c>
      <c r="M1378" s="6" t="s">
        <v>28</v>
      </c>
      <c r="N1378" s="6" t="s">
        <v>5448</v>
      </c>
      <c r="O1378" s="6" t="s">
        <v>5984</v>
      </c>
      <c r="P1378" s="6" t="s">
        <v>79</v>
      </c>
      <c r="Q1378" s="18"/>
      <c r="R1378" s="18" t="s">
        <v>7643</v>
      </c>
      <c r="S1378" s="18" t="s">
        <v>7644</v>
      </c>
      <c r="T1378" s="18" t="s">
        <v>4597</v>
      </c>
    </row>
    <row r="1379" customHeight="1" spans="1:20">
      <c r="A1379" s="16" t="s">
        <v>5813</v>
      </c>
      <c r="B1379" s="6" t="s">
        <v>7645</v>
      </c>
      <c r="C1379" s="6" t="s">
        <v>7646</v>
      </c>
      <c r="D1379" s="6"/>
      <c r="E1379" s="6" t="s">
        <v>102</v>
      </c>
      <c r="F1379" s="17" t="s">
        <v>7647</v>
      </c>
      <c r="G1379" s="6"/>
      <c r="H1379" s="6"/>
      <c r="I1379" s="6"/>
      <c r="J1379" s="6" t="s">
        <v>7581</v>
      </c>
      <c r="K1379" s="18"/>
      <c r="L1379" s="6" t="s">
        <v>27</v>
      </c>
      <c r="M1379" s="6" t="s">
        <v>28</v>
      </c>
      <c r="N1379" s="6" t="s">
        <v>5360</v>
      </c>
      <c r="O1379" s="6" t="s">
        <v>4659</v>
      </c>
      <c r="P1379" s="6" t="s">
        <v>79</v>
      </c>
      <c r="Q1379" s="18"/>
      <c r="R1379" s="18" t="s">
        <v>7648</v>
      </c>
      <c r="S1379" s="18" t="s">
        <v>7649</v>
      </c>
      <c r="T1379" s="18" t="s">
        <v>4597</v>
      </c>
    </row>
    <row r="1380" customHeight="1" spans="1:20">
      <c r="A1380" s="16" t="s">
        <v>5813</v>
      </c>
      <c r="B1380" s="6" t="s">
        <v>7645</v>
      </c>
      <c r="C1380" s="6" t="s">
        <v>7650</v>
      </c>
      <c r="D1380" s="6"/>
      <c r="E1380" s="6" t="s">
        <v>112</v>
      </c>
      <c r="F1380" s="17" t="s">
        <v>7651</v>
      </c>
      <c r="G1380" s="6" t="s">
        <v>7652</v>
      </c>
      <c r="H1380" s="6"/>
      <c r="I1380" s="6"/>
      <c r="J1380" s="6" t="s">
        <v>7653</v>
      </c>
      <c r="K1380" s="18"/>
      <c r="L1380" s="6" t="s">
        <v>27</v>
      </c>
      <c r="M1380" s="6" t="s">
        <v>28</v>
      </c>
      <c r="N1380" s="6" t="s">
        <v>5421</v>
      </c>
      <c r="O1380" s="6" t="s">
        <v>2282</v>
      </c>
      <c r="P1380" s="6" t="s">
        <v>79</v>
      </c>
      <c r="Q1380" s="18"/>
      <c r="R1380" s="18" t="s">
        <v>7654</v>
      </c>
      <c r="S1380" s="18" t="s">
        <v>7655</v>
      </c>
      <c r="T1380" s="18" t="s">
        <v>7656</v>
      </c>
    </row>
    <row r="1381" customHeight="1" spans="1:20">
      <c r="A1381" s="16" t="s">
        <v>5813</v>
      </c>
      <c r="B1381" s="6" t="s">
        <v>7645</v>
      </c>
      <c r="C1381" s="6" t="s">
        <v>7657</v>
      </c>
      <c r="D1381" s="6"/>
      <c r="E1381" s="6" t="s">
        <v>102</v>
      </c>
      <c r="F1381" s="17" t="s">
        <v>7651</v>
      </c>
      <c r="G1381" s="6" t="s">
        <v>7658</v>
      </c>
      <c r="H1381" s="6"/>
      <c r="I1381" s="6"/>
      <c r="J1381" s="6" t="s">
        <v>7581</v>
      </c>
      <c r="K1381" s="18"/>
      <c r="L1381" s="6" t="s">
        <v>27</v>
      </c>
      <c r="M1381" s="6" t="s">
        <v>28</v>
      </c>
      <c r="N1381" s="6" t="s">
        <v>5396</v>
      </c>
      <c r="O1381" s="6" t="s">
        <v>650</v>
      </c>
      <c r="P1381" s="6" t="s">
        <v>79</v>
      </c>
      <c r="Q1381" s="18"/>
      <c r="R1381" s="18" t="s">
        <v>7659</v>
      </c>
      <c r="S1381" s="18" t="s">
        <v>7660</v>
      </c>
      <c r="T1381" s="18" t="s">
        <v>4597</v>
      </c>
    </row>
    <row r="1382" customHeight="1" spans="1:20">
      <c r="A1382" s="16" t="s">
        <v>5813</v>
      </c>
      <c r="B1382" s="6" t="s">
        <v>7645</v>
      </c>
      <c r="C1382" s="6" t="s">
        <v>7661</v>
      </c>
      <c r="D1382" s="6"/>
      <c r="E1382" s="6" t="s">
        <v>353</v>
      </c>
      <c r="F1382" s="17" t="s">
        <v>7662</v>
      </c>
      <c r="G1382" s="6" t="s">
        <v>7663</v>
      </c>
      <c r="H1382" s="6"/>
      <c r="I1382" s="6"/>
      <c r="J1382" s="6" t="s">
        <v>7664</v>
      </c>
      <c r="K1382" s="18"/>
      <c r="L1382" s="6" t="s">
        <v>27</v>
      </c>
      <c r="M1382" s="6" t="s">
        <v>28</v>
      </c>
      <c r="N1382" s="6" t="s">
        <v>5593</v>
      </c>
      <c r="O1382" s="6" t="s">
        <v>469</v>
      </c>
      <c r="P1382" s="6" t="s">
        <v>79</v>
      </c>
      <c r="Q1382" s="18"/>
      <c r="R1382" s="18" t="s">
        <v>7665</v>
      </c>
      <c r="S1382" s="18" t="s">
        <v>7666</v>
      </c>
      <c r="T1382" s="18" t="s">
        <v>4597</v>
      </c>
    </row>
    <row r="1383" customHeight="1" spans="1:20">
      <c r="A1383" s="16" t="s">
        <v>5813</v>
      </c>
      <c r="B1383" s="6" t="s">
        <v>7667</v>
      </c>
      <c r="C1383" s="6" t="s">
        <v>7668</v>
      </c>
      <c r="D1383" s="6"/>
      <c r="E1383" s="6" t="s">
        <v>102</v>
      </c>
      <c r="F1383" s="17" t="s">
        <v>7669</v>
      </c>
      <c r="G1383" s="6" t="s">
        <v>7670</v>
      </c>
      <c r="H1383" s="6"/>
      <c r="I1383" s="6"/>
      <c r="J1383" s="6" t="s">
        <v>7581</v>
      </c>
      <c r="K1383" s="18"/>
      <c r="L1383" s="6" t="s">
        <v>27</v>
      </c>
      <c r="M1383" s="6" t="s">
        <v>28</v>
      </c>
      <c r="N1383" s="6" t="s">
        <v>106</v>
      </c>
      <c r="O1383" s="6" t="s">
        <v>257</v>
      </c>
      <c r="P1383" s="6" t="s">
        <v>46</v>
      </c>
      <c r="Q1383" s="18"/>
      <c r="R1383" s="18" t="s">
        <v>7671</v>
      </c>
      <c r="S1383" s="18" t="s">
        <v>7672</v>
      </c>
      <c r="T1383" s="18" t="s">
        <v>4597</v>
      </c>
    </row>
    <row r="1384" customHeight="1" spans="1:20">
      <c r="A1384" s="16" t="s">
        <v>5813</v>
      </c>
      <c r="B1384" s="6" t="s">
        <v>7673</v>
      </c>
      <c r="C1384" s="6" t="s">
        <v>7674</v>
      </c>
      <c r="D1384" s="6"/>
      <c r="E1384" s="6" t="s">
        <v>72</v>
      </c>
      <c r="F1384" s="17" t="s">
        <v>7675</v>
      </c>
      <c r="G1384" s="6"/>
      <c r="H1384" s="6"/>
      <c r="I1384" s="6"/>
      <c r="J1384" s="6" t="s">
        <v>7581</v>
      </c>
      <c r="K1384" s="18"/>
      <c r="L1384" s="6" t="s">
        <v>27</v>
      </c>
      <c r="M1384" s="6" t="s">
        <v>28</v>
      </c>
      <c r="N1384" s="6" t="s">
        <v>5360</v>
      </c>
      <c r="O1384" s="6" t="s">
        <v>3654</v>
      </c>
      <c r="P1384" s="6" t="s">
        <v>79</v>
      </c>
      <c r="Q1384" s="18"/>
      <c r="R1384" s="18" t="s">
        <v>7676</v>
      </c>
      <c r="S1384" s="18" t="s">
        <v>7677</v>
      </c>
      <c r="T1384" s="18" t="s">
        <v>7678</v>
      </c>
    </row>
    <row r="1385" customHeight="1" spans="1:20">
      <c r="A1385" s="16" t="s">
        <v>5813</v>
      </c>
      <c r="B1385" s="6" t="s">
        <v>4417</v>
      </c>
      <c r="C1385" s="6" t="s">
        <v>7679</v>
      </c>
      <c r="D1385" s="6"/>
      <c r="E1385" s="6" t="s">
        <v>353</v>
      </c>
      <c r="F1385" s="17" t="s">
        <v>7680</v>
      </c>
      <c r="G1385" s="6" t="s">
        <v>2470</v>
      </c>
      <c r="H1385" s="6"/>
      <c r="I1385" s="6" t="s">
        <v>7681</v>
      </c>
      <c r="J1385" s="6" t="s">
        <v>7682</v>
      </c>
      <c r="K1385" s="18"/>
      <c r="L1385" s="6" t="s">
        <v>27</v>
      </c>
      <c r="M1385" s="6" t="s">
        <v>28</v>
      </c>
      <c r="N1385" s="6" t="s">
        <v>5448</v>
      </c>
      <c r="O1385" s="6" t="s">
        <v>4704</v>
      </c>
      <c r="P1385" s="6" t="s">
        <v>46</v>
      </c>
      <c r="Q1385" s="18"/>
      <c r="R1385" s="18" t="s">
        <v>7683</v>
      </c>
      <c r="S1385" s="18" t="s">
        <v>7684</v>
      </c>
      <c r="T1385" s="18" t="s">
        <v>4424</v>
      </c>
    </row>
    <row r="1386" customHeight="1" spans="1:20">
      <c r="A1386" s="16" t="s">
        <v>5813</v>
      </c>
      <c r="B1386" s="6" t="s">
        <v>4417</v>
      </c>
      <c r="C1386" s="6" t="s">
        <v>7685</v>
      </c>
      <c r="D1386" s="6"/>
      <c r="E1386" s="6" t="s">
        <v>2087</v>
      </c>
      <c r="F1386" s="17" t="s">
        <v>7686</v>
      </c>
      <c r="G1386" s="6"/>
      <c r="H1386" s="6"/>
      <c r="I1386" s="6" t="s">
        <v>7687</v>
      </c>
      <c r="J1386" s="6" t="s">
        <v>7688</v>
      </c>
      <c r="K1386" s="18"/>
      <c r="L1386" s="6" t="s">
        <v>27</v>
      </c>
      <c r="M1386" s="6" t="s">
        <v>28</v>
      </c>
      <c r="N1386" s="6" t="s">
        <v>64</v>
      </c>
      <c r="O1386" s="6" t="s">
        <v>6715</v>
      </c>
      <c r="P1386" s="6" t="s">
        <v>31</v>
      </c>
      <c r="Q1386" s="18"/>
      <c r="R1386" s="18" t="s">
        <v>7689</v>
      </c>
      <c r="S1386" s="18" t="s">
        <v>7690</v>
      </c>
      <c r="T1386" s="18" t="s">
        <v>4412</v>
      </c>
    </row>
    <row r="1387" customHeight="1" spans="1:20">
      <c r="A1387" s="16" t="s">
        <v>5813</v>
      </c>
      <c r="B1387" s="6" t="s">
        <v>4417</v>
      </c>
      <c r="C1387" s="6" t="s">
        <v>7691</v>
      </c>
      <c r="D1387" s="6"/>
      <c r="E1387" s="6" t="s">
        <v>2087</v>
      </c>
      <c r="F1387" s="17" t="s">
        <v>7686</v>
      </c>
      <c r="G1387" s="6"/>
      <c r="H1387" s="6"/>
      <c r="I1387" s="6" t="s">
        <v>7692</v>
      </c>
      <c r="J1387" s="6" t="s">
        <v>7688</v>
      </c>
      <c r="K1387" s="18"/>
      <c r="L1387" s="6" t="s">
        <v>27</v>
      </c>
      <c r="M1387" s="6" t="s">
        <v>28</v>
      </c>
      <c r="N1387" s="6" t="s">
        <v>106</v>
      </c>
      <c r="O1387" s="6" t="s">
        <v>3463</v>
      </c>
      <c r="P1387" s="6" t="s">
        <v>31</v>
      </c>
      <c r="Q1387" s="18"/>
      <c r="R1387" s="18" t="s">
        <v>7693</v>
      </c>
      <c r="S1387" s="18" t="s">
        <v>7694</v>
      </c>
      <c r="T1387" s="18" t="s">
        <v>4412</v>
      </c>
    </row>
    <row r="1388" customHeight="1" spans="1:20">
      <c r="A1388" s="16" t="s">
        <v>5813</v>
      </c>
      <c r="B1388" s="6" t="s">
        <v>4417</v>
      </c>
      <c r="C1388" s="6" t="s">
        <v>7695</v>
      </c>
      <c r="D1388" s="6"/>
      <c r="E1388" s="6" t="s">
        <v>353</v>
      </c>
      <c r="F1388" s="17" t="s">
        <v>7696</v>
      </c>
      <c r="G1388" s="6" t="s">
        <v>7697</v>
      </c>
      <c r="H1388" s="6"/>
      <c r="I1388" s="6"/>
      <c r="J1388" s="6" t="s">
        <v>7664</v>
      </c>
      <c r="K1388" s="18"/>
      <c r="L1388" s="6" t="s">
        <v>27</v>
      </c>
      <c r="M1388" s="6" t="s">
        <v>28</v>
      </c>
      <c r="N1388" s="6" t="s">
        <v>5593</v>
      </c>
      <c r="O1388" s="6" t="s">
        <v>579</v>
      </c>
      <c r="P1388" s="6" t="s">
        <v>31</v>
      </c>
      <c r="Q1388" s="18"/>
      <c r="R1388" s="18" t="s">
        <v>7698</v>
      </c>
      <c r="S1388" s="18" t="s">
        <v>7699</v>
      </c>
      <c r="T1388" s="18" t="s">
        <v>4424</v>
      </c>
    </row>
    <row r="1389" customHeight="1" spans="1:20">
      <c r="A1389" s="16" t="s">
        <v>5813</v>
      </c>
      <c r="B1389" s="6" t="s">
        <v>4417</v>
      </c>
      <c r="C1389" s="6" t="s">
        <v>7700</v>
      </c>
      <c r="D1389" s="6"/>
      <c r="E1389" s="6" t="s">
        <v>112</v>
      </c>
      <c r="F1389" s="17" t="s">
        <v>7701</v>
      </c>
      <c r="G1389" s="6"/>
      <c r="H1389" s="6"/>
      <c r="I1389" s="6"/>
      <c r="J1389" s="6" t="s">
        <v>7702</v>
      </c>
      <c r="K1389" s="18"/>
      <c r="L1389" s="6" t="s">
        <v>27</v>
      </c>
      <c r="M1389" s="6" t="s">
        <v>115</v>
      </c>
      <c r="N1389" s="6" t="s">
        <v>6240</v>
      </c>
      <c r="O1389" s="6" t="s">
        <v>265</v>
      </c>
      <c r="P1389" s="6" t="s">
        <v>242</v>
      </c>
      <c r="Q1389" s="18"/>
      <c r="R1389" s="18" t="s">
        <v>7703</v>
      </c>
      <c r="S1389" s="18" t="s">
        <v>7704</v>
      </c>
      <c r="T1389" s="18" t="s">
        <v>4424</v>
      </c>
    </row>
    <row r="1390" customHeight="1" spans="1:20">
      <c r="A1390" s="16" t="s">
        <v>5813</v>
      </c>
      <c r="B1390" s="6" t="s">
        <v>7705</v>
      </c>
      <c r="C1390" s="6" t="s">
        <v>7706</v>
      </c>
      <c r="D1390" s="6"/>
      <c r="E1390" s="6" t="s">
        <v>1372</v>
      </c>
      <c r="F1390" s="17" t="s">
        <v>7707</v>
      </c>
      <c r="G1390" s="6" t="s">
        <v>7708</v>
      </c>
      <c r="H1390" s="6"/>
      <c r="I1390" s="6"/>
      <c r="J1390" s="6" t="s">
        <v>7709</v>
      </c>
      <c r="K1390" s="18"/>
      <c r="L1390" s="6" t="s">
        <v>27</v>
      </c>
      <c r="M1390" s="6" t="s">
        <v>28</v>
      </c>
      <c r="N1390" s="6" t="s">
        <v>5369</v>
      </c>
      <c r="O1390" s="6" t="s">
        <v>1885</v>
      </c>
      <c r="P1390" s="6" t="s">
        <v>46</v>
      </c>
      <c r="Q1390" s="18"/>
      <c r="R1390" s="18" t="s">
        <v>7710</v>
      </c>
      <c r="S1390" s="18" t="s">
        <v>7711</v>
      </c>
      <c r="T1390" s="18" t="s">
        <v>7712</v>
      </c>
    </row>
    <row r="1391" customHeight="1" spans="1:20">
      <c r="A1391" s="16" t="s">
        <v>5813</v>
      </c>
      <c r="B1391" s="6" t="s">
        <v>7713</v>
      </c>
      <c r="C1391" s="6" t="s">
        <v>7714</v>
      </c>
      <c r="D1391" s="6"/>
      <c r="E1391" s="6" t="s">
        <v>865</v>
      </c>
      <c r="F1391" s="17" t="s">
        <v>7715</v>
      </c>
      <c r="G1391" s="6"/>
      <c r="H1391" s="6" t="s">
        <v>5865</v>
      </c>
      <c r="I1391" s="6" t="s">
        <v>7716</v>
      </c>
      <c r="J1391" s="6" t="s">
        <v>7717</v>
      </c>
      <c r="K1391" s="18"/>
      <c r="L1391" s="6" t="s">
        <v>289</v>
      </c>
      <c r="M1391" s="6" t="s">
        <v>4207</v>
      </c>
      <c r="N1391" s="6" t="s">
        <v>5396</v>
      </c>
      <c r="O1391" s="6" t="s">
        <v>688</v>
      </c>
      <c r="P1391" s="6" t="s">
        <v>2761</v>
      </c>
      <c r="Q1391" s="18"/>
      <c r="R1391" s="18" t="s">
        <v>7718</v>
      </c>
      <c r="S1391" s="18" t="s">
        <v>4239</v>
      </c>
      <c r="T1391" s="18" t="s">
        <v>7719</v>
      </c>
    </row>
    <row r="1392" customHeight="1" spans="1:20">
      <c r="A1392" s="16" t="s">
        <v>5813</v>
      </c>
      <c r="B1392" s="6" t="s">
        <v>7720</v>
      </c>
      <c r="C1392" s="6" t="s">
        <v>7721</v>
      </c>
      <c r="D1392" s="6"/>
      <c r="E1392" s="6" t="s">
        <v>181</v>
      </c>
      <c r="F1392" s="17" t="s">
        <v>7722</v>
      </c>
      <c r="G1392" s="6"/>
      <c r="H1392" s="6"/>
      <c r="I1392" s="6"/>
      <c r="J1392" s="6" t="s">
        <v>7723</v>
      </c>
      <c r="K1392" s="18"/>
      <c r="L1392" s="6" t="s">
        <v>27</v>
      </c>
      <c r="M1392" s="6" t="s">
        <v>28</v>
      </c>
      <c r="N1392" s="6" t="s">
        <v>5369</v>
      </c>
      <c r="O1392" s="6" t="s">
        <v>650</v>
      </c>
      <c r="P1392" s="6" t="s">
        <v>79</v>
      </c>
      <c r="Q1392" s="18"/>
      <c r="R1392" s="18" t="s">
        <v>7724</v>
      </c>
      <c r="S1392" s="18" t="s">
        <v>7725</v>
      </c>
      <c r="T1392" s="18" t="s">
        <v>4564</v>
      </c>
    </row>
    <row r="1393" customHeight="1" spans="1:20">
      <c r="A1393" s="16" t="s">
        <v>5813</v>
      </c>
      <c r="B1393" s="6" t="s">
        <v>7726</v>
      </c>
      <c r="C1393" s="6" t="s">
        <v>7727</v>
      </c>
      <c r="D1393" s="6"/>
      <c r="E1393" s="6" t="s">
        <v>976</v>
      </c>
      <c r="F1393" s="17" t="s">
        <v>7728</v>
      </c>
      <c r="G1393" s="6"/>
      <c r="H1393" s="6"/>
      <c r="I1393" s="6"/>
      <c r="J1393" s="6" t="s">
        <v>7729</v>
      </c>
      <c r="K1393" s="18"/>
      <c r="L1393" s="6" t="s">
        <v>289</v>
      </c>
      <c r="M1393" s="6" t="s">
        <v>300</v>
      </c>
      <c r="N1393" s="6" t="s">
        <v>5421</v>
      </c>
      <c r="O1393" s="6" t="s">
        <v>1885</v>
      </c>
      <c r="P1393" s="6" t="s">
        <v>1206</v>
      </c>
      <c r="Q1393" s="18" t="s">
        <v>7730</v>
      </c>
      <c r="R1393" s="18" t="s">
        <v>7731</v>
      </c>
      <c r="S1393" s="18" t="s">
        <v>7732</v>
      </c>
      <c r="T1393" s="18" t="s">
        <v>7733</v>
      </c>
    </row>
    <row r="1394" customHeight="1" spans="1:20">
      <c r="A1394" s="16" t="s">
        <v>5813</v>
      </c>
      <c r="B1394" s="6" t="s">
        <v>7734</v>
      </c>
      <c r="C1394" s="6" t="s">
        <v>7735</v>
      </c>
      <c r="D1394" s="6"/>
      <c r="E1394" s="6" t="s">
        <v>51</v>
      </c>
      <c r="F1394" s="17" t="s">
        <v>7736</v>
      </c>
      <c r="G1394" s="6"/>
      <c r="H1394" s="6" t="s">
        <v>4452</v>
      </c>
      <c r="I1394" s="6" t="s">
        <v>7737</v>
      </c>
      <c r="J1394" s="6" t="s">
        <v>7738</v>
      </c>
      <c r="K1394" s="18"/>
      <c r="L1394" s="6" t="s">
        <v>289</v>
      </c>
      <c r="M1394" s="6" t="s">
        <v>4207</v>
      </c>
      <c r="N1394" s="6" t="s">
        <v>5421</v>
      </c>
      <c r="O1394" s="6" t="s">
        <v>1565</v>
      </c>
      <c r="P1394" s="6" t="s">
        <v>2761</v>
      </c>
      <c r="Q1394" s="18"/>
      <c r="R1394" s="18" t="s">
        <v>7739</v>
      </c>
      <c r="S1394" s="18" t="s">
        <v>7740</v>
      </c>
      <c r="T1394" s="18" t="s">
        <v>4674</v>
      </c>
    </row>
    <row r="1395" customHeight="1" spans="1:20">
      <c r="A1395" s="16" t="s">
        <v>5813</v>
      </c>
      <c r="B1395" s="6" t="s">
        <v>7741</v>
      </c>
      <c r="C1395" s="6" t="s">
        <v>7742</v>
      </c>
      <c r="D1395" s="6"/>
      <c r="E1395" s="6" t="s">
        <v>7743</v>
      </c>
      <c r="F1395" s="17" t="s">
        <v>7744</v>
      </c>
      <c r="G1395" s="6" t="s">
        <v>7745</v>
      </c>
      <c r="H1395" s="6"/>
      <c r="I1395" s="6"/>
      <c r="J1395" s="6" t="s">
        <v>7746</v>
      </c>
      <c r="K1395" s="18"/>
      <c r="L1395" s="6" t="s">
        <v>27</v>
      </c>
      <c r="M1395" s="6" t="s">
        <v>28</v>
      </c>
      <c r="N1395" s="6" t="s">
        <v>106</v>
      </c>
      <c r="O1395" s="6" t="s">
        <v>3005</v>
      </c>
      <c r="P1395" s="6" t="s">
        <v>79</v>
      </c>
      <c r="Q1395" s="18"/>
      <c r="R1395" s="18" t="s">
        <v>7747</v>
      </c>
      <c r="S1395" s="18" t="s">
        <v>7748</v>
      </c>
      <c r="T1395" s="18" t="s">
        <v>4725</v>
      </c>
    </row>
    <row r="1396" customHeight="1" spans="1:20">
      <c r="A1396" s="16" t="s">
        <v>5813</v>
      </c>
      <c r="B1396" s="6" t="s">
        <v>7749</v>
      </c>
      <c r="C1396" s="6" t="s">
        <v>7750</v>
      </c>
      <c r="D1396" s="6"/>
      <c r="E1396" s="6" t="s">
        <v>112</v>
      </c>
      <c r="F1396" s="17" t="s">
        <v>7751</v>
      </c>
      <c r="G1396" s="6"/>
      <c r="H1396" s="6"/>
      <c r="I1396" s="6"/>
      <c r="J1396" s="6" t="s">
        <v>7752</v>
      </c>
      <c r="K1396" s="18"/>
      <c r="L1396" s="6" t="s">
        <v>27</v>
      </c>
      <c r="M1396" s="6" t="s">
        <v>115</v>
      </c>
      <c r="N1396" s="6" t="s">
        <v>6240</v>
      </c>
      <c r="O1396" s="6" t="s">
        <v>382</v>
      </c>
      <c r="P1396" s="6" t="s">
        <v>242</v>
      </c>
      <c r="Q1396" s="18"/>
      <c r="R1396" s="18" t="s">
        <v>7753</v>
      </c>
      <c r="S1396" s="18" t="s">
        <v>7754</v>
      </c>
      <c r="T1396" s="18" t="s">
        <v>4542</v>
      </c>
    </row>
    <row r="1397" customHeight="1" spans="1:20">
      <c r="A1397" s="16" t="s">
        <v>5813</v>
      </c>
      <c r="B1397" s="6" t="s">
        <v>7755</v>
      </c>
      <c r="C1397" s="6" t="s">
        <v>7756</v>
      </c>
      <c r="D1397" s="6"/>
      <c r="E1397" s="6" t="s">
        <v>597</v>
      </c>
      <c r="F1397" s="17" t="s">
        <v>7757</v>
      </c>
      <c r="G1397" s="6"/>
      <c r="H1397" s="6"/>
      <c r="I1397" s="6"/>
      <c r="J1397" s="6" t="s">
        <v>7758</v>
      </c>
      <c r="K1397" s="18"/>
      <c r="L1397" s="6" t="s">
        <v>27</v>
      </c>
      <c r="M1397" s="6" t="s">
        <v>115</v>
      </c>
      <c r="N1397" s="6" t="s">
        <v>5360</v>
      </c>
      <c r="O1397" s="6" t="s">
        <v>4697</v>
      </c>
      <c r="P1397" s="6" t="s">
        <v>46</v>
      </c>
      <c r="Q1397" s="18"/>
      <c r="R1397" s="18" t="s">
        <v>7759</v>
      </c>
      <c r="S1397" s="18" t="s">
        <v>7760</v>
      </c>
      <c r="T1397" s="18" t="s">
        <v>7761</v>
      </c>
    </row>
    <row r="1398" customHeight="1" spans="1:20">
      <c r="A1398" s="16" t="s">
        <v>5813</v>
      </c>
      <c r="B1398" s="6" t="s">
        <v>7762</v>
      </c>
      <c r="C1398" s="6" t="s">
        <v>7763</v>
      </c>
      <c r="D1398" s="6"/>
      <c r="E1398" s="6" t="s">
        <v>181</v>
      </c>
      <c r="F1398" s="17" t="s">
        <v>7764</v>
      </c>
      <c r="G1398" s="6" t="s">
        <v>7765</v>
      </c>
      <c r="H1398" s="6"/>
      <c r="I1398" s="6"/>
      <c r="J1398" s="6" t="s">
        <v>7766</v>
      </c>
      <c r="K1398" s="18"/>
      <c r="L1398" s="6" t="s">
        <v>27</v>
      </c>
      <c r="M1398" s="6" t="s">
        <v>28</v>
      </c>
      <c r="N1398" s="6" t="s">
        <v>264</v>
      </c>
      <c r="O1398" s="6" t="s">
        <v>1125</v>
      </c>
      <c r="P1398" s="6" t="s">
        <v>79</v>
      </c>
      <c r="Q1398" s="18"/>
      <c r="R1398" s="18" t="s">
        <v>7767</v>
      </c>
      <c r="S1398" s="18" t="s">
        <v>7768</v>
      </c>
      <c r="T1398" s="18" t="s">
        <v>7769</v>
      </c>
    </row>
    <row r="1399" customHeight="1" spans="1:20">
      <c r="A1399" s="16" t="s">
        <v>5813</v>
      </c>
      <c r="B1399" s="6" t="s">
        <v>7770</v>
      </c>
      <c r="C1399" s="6" t="s">
        <v>7771</v>
      </c>
      <c r="D1399" s="6"/>
      <c r="E1399" s="6" t="s">
        <v>200</v>
      </c>
      <c r="F1399" s="17" t="s">
        <v>7772</v>
      </c>
      <c r="G1399" s="6" t="s">
        <v>7773</v>
      </c>
      <c r="H1399" s="6" t="s">
        <v>5865</v>
      </c>
      <c r="I1399" s="6"/>
      <c r="J1399" s="6" t="s">
        <v>7774</v>
      </c>
      <c r="K1399" s="18"/>
      <c r="L1399" s="6" t="s">
        <v>289</v>
      </c>
      <c r="M1399" s="6" t="s">
        <v>4207</v>
      </c>
      <c r="N1399" s="6" t="s">
        <v>5421</v>
      </c>
      <c r="O1399" s="6" t="s">
        <v>1657</v>
      </c>
      <c r="P1399" s="6" t="s">
        <v>1206</v>
      </c>
      <c r="Q1399" s="18"/>
      <c r="R1399" s="18" t="s">
        <v>7775</v>
      </c>
      <c r="S1399" s="18" t="s">
        <v>7776</v>
      </c>
      <c r="T1399" s="18" t="s">
        <v>7777</v>
      </c>
    </row>
    <row r="1400" customHeight="1" spans="1:20">
      <c r="A1400" s="16" t="s">
        <v>5813</v>
      </c>
      <c r="B1400" s="6" t="s">
        <v>4558</v>
      </c>
      <c r="C1400" s="6" t="s">
        <v>7778</v>
      </c>
      <c r="D1400" s="6"/>
      <c r="E1400" s="6" t="s">
        <v>261</v>
      </c>
      <c r="F1400" s="17" t="s">
        <v>4566</v>
      </c>
      <c r="G1400" s="6"/>
      <c r="H1400" s="6" t="s">
        <v>6859</v>
      </c>
      <c r="I1400" s="6" t="s">
        <v>7779</v>
      </c>
      <c r="J1400" s="6" t="s">
        <v>7688</v>
      </c>
      <c r="K1400" s="18"/>
      <c r="L1400" s="6" t="s">
        <v>27</v>
      </c>
      <c r="M1400" s="6" t="s">
        <v>28</v>
      </c>
      <c r="N1400" s="6" t="s">
        <v>5369</v>
      </c>
      <c r="O1400" s="6" t="s">
        <v>1249</v>
      </c>
      <c r="P1400" s="6" t="s">
        <v>31</v>
      </c>
      <c r="Q1400" s="18"/>
      <c r="R1400" s="18" t="s">
        <v>7780</v>
      </c>
      <c r="S1400" s="18" t="s">
        <v>7699</v>
      </c>
      <c r="T1400" s="18" t="s">
        <v>4608</v>
      </c>
    </row>
    <row r="1401" customHeight="1" spans="1:20">
      <c r="A1401" s="16" t="s">
        <v>5813</v>
      </c>
      <c r="B1401" s="6" t="s">
        <v>4558</v>
      </c>
      <c r="C1401" s="6" t="s">
        <v>7781</v>
      </c>
      <c r="D1401" s="6"/>
      <c r="E1401" s="6" t="s">
        <v>7782</v>
      </c>
      <c r="F1401" s="17" t="s">
        <v>4566</v>
      </c>
      <c r="G1401" s="6"/>
      <c r="H1401" s="6" t="s">
        <v>6859</v>
      </c>
      <c r="I1401" s="6" t="s">
        <v>7783</v>
      </c>
      <c r="J1401" s="6" t="s">
        <v>7784</v>
      </c>
      <c r="K1401" s="18"/>
      <c r="L1401" s="6" t="s">
        <v>27</v>
      </c>
      <c r="M1401" s="6" t="s">
        <v>28</v>
      </c>
      <c r="N1401" s="6" t="s">
        <v>5369</v>
      </c>
      <c r="O1401" s="6" t="s">
        <v>1125</v>
      </c>
      <c r="P1401" s="6" t="s">
        <v>31</v>
      </c>
      <c r="Q1401" s="18"/>
      <c r="R1401" s="18" t="s">
        <v>7785</v>
      </c>
      <c r="S1401" s="18" t="s">
        <v>7786</v>
      </c>
      <c r="T1401" s="18" t="s">
        <v>4810</v>
      </c>
    </row>
    <row r="1402" customHeight="1" spans="1:20">
      <c r="A1402" s="16" t="s">
        <v>5813</v>
      </c>
      <c r="B1402" s="6" t="s">
        <v>4591</v>
      </c>
      <c r="C1402" s="6" t="s">
        <v>7787</v>
      </c>
      <c r="D1402" s="6"/>
      <c r="E1402" s="6" t="s">
        <v>269</v>
      </c>
      <c r="F1402" s="17" t="s">
        <v>7788</v>
      </c>
      <c r="G1402" s="6" t="s">
        <v>7789</v>
      </c>
      <c r="H1402" s="6"/>
      <c r="I1402" s="6"/>
      <c r="J1402" s="6" t="s">
        <v>7790</v>
      </c>
      <c r="K1402" s="18"/>
      <c r="L1402" s="6" t="s">
        <v>27</v>
      </c>
      <c r="M1402" s="6" t="s">
        <v>28</v>
      </c>
      <c r="N1402" s="6" t="s">
        <v>5448</v>
      </c>
      <c r="O1402" s="6" t="s">
        <v>2964</v>
      </c>
      <c r="P1402" s="6" t="s">
        <v>31</v>
      </c>
      <c r="Q1402" s="18"/>
      <c r="R1402" s="18" t="s">
        <v>7791</v>
      </c>
      <c r="S1402" s="18" t="s">
        <v>4596</v>
      </c>
      <c r="T1402" s="18" t="s">
        <v>4597</v>
      </c>
    </row>
    <row r="1403" customHeight="1" spans="1:20">
      <c r="A1403" s="16" t="s">
        <v>5813</v>
      </c>
      <c r="B1403" s="6" t="s">
        <v>7792</v>
      </c>
      <c r="C1403" s="6" t="s">
        <v>7793</v>
      </c>
      <c r="D1403" s="6"/>
      <c r="E1403" s="6" t="s">
        <v>699</v>
      </c>
      <c r="F1403" s="17" t="s">
        <v>7794</v>
      </c>
      <c r="G1403" s="6"/>
      <c r="H1403" s="6"/>
      <c r="I1403" s="6"/>
      <c r="J1403" s="6" t="s">
        <v>7795</v>
      </c>
      <c r="K1403" s="18"/>
      <c r="L1403" s="6" t="s">
        <v>42</v>
      </c>
      <c r="M1403" s="6" t="s">
        <v>43</v>
      </c>
      <c r="N1403" s="6" t="s">
        <v>5389</v>
      </c>
      <c r="O1403" s="6" t="s">
        <v>3060</v>
      </c>
      <c r="P1403" s="6" t="s">
        <v>1206</v>
      </c>
      <c r="Q1403" s="18"/>
      <c r="R1403" s="18" t="s">
        <v>7796</v>
      </c>
      <c r="S1403" s="18" t="s">
        <v>7797</v>
      </c>
      <c r="T1403" s="18" t="s">
        <v>4662</v>
      </c>
    </row>
    <row r="1404" customHeight="1" spans="1:20">
      <c r="A1404" s="16" t="s">
        <v>5813</v>
      </c>
      <c r="B1404" s="6" t="s">
        <v>7798</v>
      </c>
      <c r="C1404" s="6" t="s">
        <v>7799</v>
      </c>
      <c r="D1404" s="6"/>
      <c r="E1404" s="6" t="s">
        <v>2087</v>
      </c>
      <c r="F1404" s="17" t="s">
        <v>7800</v>
      </c>
      <c r="G1404" s="6" t="s">
        <v>7801</v>
      </c>
      <c r="H1404" s="6"/>
      <c r="I1404" s="6"/>
      <c r="J1404" s="6" t="s">
        <v>7802</v>
      </c>
      <c r="K1404" s="18"/>
      <c r="L1404" s="6" t="s">
        <v>27</v>
      </c>
      <c r="M1404" s="6" t="s">
        <v>28</v>
      </c>
      <c r="N1404" s="6" t="s">
        <v>5488</v>
      </c>
      <c r="O1404" s="6" t="s">
        <v>2920</v>
      </c>
      <c r="P1404" s="6" t="s">
        <v>31</v>
      </c>
      <c r="Q1404" s="18"/>
      <c r="R1404" s="18" t="s">
        <v>7803</v>
      </c>
      <c r="S1404" s="18" t="s">
        <v>7804</v>
      </c>
      <c r="T1404" s="18" t="s">
        <v>4564</v>
      </c>
    </row>
    <row r="1405" customHeight="1" spans="1:20">
      <c r="A1405" s="16" t="s">
        <v>5813</v>
      </c>
      <c r="B1405" s="6" t="s">
        <v>4701</v>
      </c>
      <c r="C1405" s="6" t="s">
        <v>7805</v>
      </c>
      <c r="D1405" s="6"/>
      <c r="E1405" s="6" t="s">
        <v>583</v>
      </c>
      <c r="F1405" s="17" t="s">
        <v>7806</v>
      </c>
      <c r="G1405" s="6"/>
      <c r="H1405" s="6"/>
      <c r="I1405" s="6"/>
      <c r="J1405" s="6" t="s">
        <v>7807</v>
      </c>
      <c r="K1405" s="18"/>
      <c r="L1405" s="6" t="s">
        <v>289</v>
      </c>
      <c r="M1405" s="6" t="s">
        <v>4207</v>
      </c>
      <c r="N1405" s="6" t="s">
        <v>5396</v>
      </c>
      <c r="O1405" s="6" t="s">
        <v>7808</v>
      </c>
      <c r="P1405" s="6" t="s">
        <v>1206</v>
      </c>
      <c r="Q1405" s="18"/>
      <c r="R1405" s="18" t="s">
        <v>7809</v>
      </c>
      <c r="S1405" s="18" t="s">
        <v>4480</v>
      </c>
      <c r="T1405" s="18" t="s">
        <v>4481</v>
      </c>
    </row>
    <row r="1406" customHeight="1" spans="1:20">
      <c r="A1406" s="16" t="s">
        <v>5813</v>
      </c>
      <c r="B1406" s="6" t="s">
        <v>7810</v>
      </c>
      <c r="C1406" s="6" t="s">
        <v>7811</v>
      </c>
      <c r="D1406" s="6"/>
      <c r="E1406" s="6" t="s">
        <v>72</v>
      </c>
      <c r="F1406" s="17" t="s">
        <v>7812</v>
      </c>
      <c r="G1406" s="6"/>
      <c r="H1406" s="6" t="s">
        <v>7813</v>
      </c>
      <c r="I1406" s="6" t="s">
        <v>7814</v>
      </c>
      <c r="J1406" s="6" t="s">
        <v>7815</v>
      </c>
      <c r="K1406" s="18"/>
      <c r="L1406" s="6" t="s">
        <v>289</v>
      </c>
      <c r="M1406" s="6" t="s">
        <v>4207</v>
      </c>
      <c r="N1406" s="6" t="s">
        <v>5396</v>
      </c>
      <c r="O1406" s="6" t="s">
        <v>1571</v>
      </c>
      <c r="P1406" s="6" t="s">
        <v>2761</v>
      </c>
      <c r="Q1406" s="18" t="s">
        <v>7816</v>
      </c>
      <c r="R1406" s="18" t="s">
        <v>7817</v>
      </c>
      <c r="S1406" s="18" t="s">
        <v>4239</v>
      </c>
      <c r="T1406" s="18" t="s">
        <v>7818</v>
      </c>
    </row>
    <row r="1407" customHeight="1" spans="1:20">
      <c r="A1407" s="16" t="s">
        <v>5813</v>
      </c>
      <c r="B1407" s="6" t="s">
        <v>7810</v>
      </c>
      <c r="C1407" s="6" t="s">
        <v>7819</v>
      </c>
      <c r="D1407" s="6"/>
      <c r="E1407" s="6" t="s">
        <v>285</v>
      </c>
      <c r="F1407" s="17" t="s">
        <v>7812</v>
      </c>
      <c r="G1407" s="6"/>
      <c r="H1407" s="6" t="s">
        <v>7820</v>
      </c>
      <c r="I1407" s="6" t="s">
        <v>7821</v>
      </c>
      <c r="J1407" s="6" t="s">
        <v>7815</v>
      </c>
      <c r="K1407" s="18"/>
      <c r="L1407" s="6" t="s">
        <v>289</v>
      </c>
      <c r="M1407" s="6" t="s">
        <v>4207</v>
      </c>
      <c r="N1407" s="6" t="s">
        <v>5396</v>
      </c>
      <c r="O1407" s="6" t="s">
        <v>7822</v>
      </c>
      <c r="P1407" s="6" t="s">
        <v>2761</v>
      </c>
      <c r="Q1407" s="18" t="s">
        <v>7816</v>
      </c>
      <c r="R1407" s="18" t="s">
        <v>7823</v>
      </c>
      <c r="S1407" s="18" t="s">
        <v>4239</v>
      </c>
      <c r="T1407" s="18" t="s">
        <v>7818</v>
      </c>
    </row>
    <row r="1408" customHeight="1" spans="1:20">
      <c r="A1408" s="16" t="s">
        <v>5813</v>
      </c>
      <c r="B1408" s="6" t="s">
        <v>4825</v>
      </c>
      <c r="C1408" s="6" t="s">
        <v>7824</v>
      </c>
      <c r="D1408" s="6"/>
      <c r="E1408" s="6" t="s">
        <v>102</v>
      </c>
      <c r="F1408" s="17" t="s">
        <v>7825</v>
      </c>
      <c r="G1408" s="6" t="s">
        <v>7826</v>
      </c>
      <c r="H1408" s="6"/>
      <c r="I1408" s="6"/>
      <c r="J1408" s="6" t="s">
        <v>7827</v>
      </c>
      <c r="K1408" s="18"/>
      <c r="L1408" s="6" t="s">
        <v>27</v>
      </c>
      <c r="M1408" s="6" t="s">
        <v>28</v>
      </c>
      <c r="N1408" s="6" t="s">
        <v>5448</v>
      </c>
      <c r="O1408" s="6" t="s">
        <v>159</v>
      </c>
      <c r="P1408" s="6" t="s">
        <v>31</v>
      </c>
      <c r="Q1408" s="18"/>
      <c r="R1408" s="18" t="s">
        <v>7828</v>
      </c>
      <c r="S1408" s="18" t="s">
        <v>7829</v>
      </c>
      <c r="T1408" s="18" t="s">
        <v>4608</v>
      </c>
    </row>
    <row r="1409" customHeight="1" spans="1:20">
      <c r="A1409" s="16" t="s">
        <v>5813</v>
      </c>
      <c r="B1409" s="6" t="s">
        <v>7830</v>
      </c>
      <c r="C1409" s="6" t="s">
        <v>7831</v>
      </c>
      <c r="D1409" s="6"/>
      <c r="E1409" s="6" t="s">
        <v>7832</v>
      </c>
      <c r="F1409" s="17" t="s">
        <v>7833</v>
      </c>
      <c r="G1409" s="6"/>
      <c r="H1409" s="6" t="s">
        <v>7834</v>
      </c>
      <c r="I1409" s="6"/>
      <c r="J1409" s="6" t="s">
        <v>7835</v>
      </c>
      <c r="K1409" s="18"/>
      <c r="L1409" s="6" t="s">
        <v>289</v>
      </c>
      <c r="M1409" s="6" t="s">
        <v>4207</v>
      </c>
      <c r="N1409" s="6" t="s">
        <v>5512</v>
      </c>
      <c r="O1409" s="6" t="s">
        <v>7836</v>
      </c>
      <c r="P1409" s="6" t="s">
        <v>2761</v>
      </c>
      <c r="Q1409" s="18"/>
      <c r="R1409" s="18" t="s">
        <v>7837</v>
      </c>
      <c r="S1409" s="18" t="s">
        <v>4239</v>
      </c>
      <c r="T1409" s="18" t="s">
        <v>7838</v>
      </c>
    </row>
    <row r="1410" customHeight="1" spans="1:20">
      <c r="A1410" s="16" t="s">
        <v>5813</v>
      </c>
      <c r="B1410" s="6" t="s">
        <v>7839</v>
      </c>
      <c r="C1410" s="6" t="s">
        <v>7840</v>
      </c>
      <c r="D1410" s="15"/>
      <c r="E1410" s="6" t="s">
        <v>452</v>
      </c>
      <c r="F1410" s="17" t="s">
        <v>7841</v>
      </c>
      <c r="G1410" s="6"/>
      <c r="H1410" s="6"/>
      <c r="I1410" s="6"/>
      <c r="J1410" s="6" t="s">
        <v>7842</v>
      </c>
      <c r="K1410" s="18"/>
      <c r="L1410" s="6" t="s">
        <v>27</v>
      </c>
      <c r="M1410" s="6" t="s">
        <v>115</v>
      </c>
      <c r="N1410" s="6" t="s">
        <v>5448</v>
      </c>
      <c r="O1410" s="6" t="s">
        <v>5332</v>
      </c>
      <c r="P1410" s="6" t="s">
        <v>46</v>
      </c>
      <c r="Q1410" s="20"/>
      <c r="R1410" s="18" t="s">
        <v>7843</v>
      </c>
      <c r="S1410" s="18" t="s">
        <v>7844</v>
      </c>
      <c r="T1410" s="18" t="s">
        <v>7845</v>
      </c>
    </row>
    <row r="1411" customHeight="1" spans="1:20">
      <c r="A1411" s="16" t="s">
        <v>5813</v>
      </c>
      <c r="B1411" s="6" t="s">
        <v>4960</v>
      </c>
      <c r="C1411" s="6" t="s">
        <v>7846</v>
      </c>
      <c r="D1411" s="6"/>
      <c r="E1411" s="6" t="s">
        <v>285</v>
      </c>
      <c r="F1411" s="17" t="s">
        <v>7847</v>
      </c>
      <c r="G1411" s="6"/>
      <c r="H1411" s="6"/>
      <c r="I1411" s="6"/>
      <c r="J1411" s="6" t="s">
        <v>7848</v>
      </c>
      <c r="K1411" s="18"/>
      <c r="L1411" s="6" t="s">
        <v>27</v>
      </c>
      <c r="M1411" s="6" t="s">
        <v>115</v>
      </c>
      <c r="N1411" s="6" t="s">
        <v>5488</v>
      </c>
      <c r="O1411" s="6" t="s">
        <v>3801</v>
      </c>
      <c r="P1411" s="6" t="s">
        <v>46</v>
      </c>
      <c r="Q1411" s="18"/>
      <c r="R1411" s="18" t="s">
        <v>7849</v>
      </c>
      <c r="S1411" s="18" t="s">
        <v>7850</v>
      </c>
      <c r="T1411" s="18" t="s">
        <v>4965</v>
      </c>
    </row>
    <row r="1412" customHeight="1" spans="1:20">
      <c r="A1412" s="16" t="s">
        <v>5813</v>
      </c>
      <c r="B1412" s="6" t="s">
        <v>4992</v>
      </c>
      <c r="C1412" s="6" t="s">
        <v>7851</v>
      </c>
      <c r="D1412" s="6"/>
      <c r="E1412" s="6" t="s">
        <v>976</v>
      </c>
      <c r="F1412" s="17" t="s">
        <v>7852</v>
      </c>
      <c r="G1412" s="6"/>
      <c r="H1412" s="6"/>
      <c r="I1412" s="6"/>
      <c r="J1412" s="6" t="s">
        <v>7848</v>
      </c>
      <c r="K1412" s="18"/>
      <c r="L1412" s="6" t="s">
        <v>27</v>
      </c>
      <c r="M1412" s="6" t="s">
        <v>115</v>
      </c>
      <c r="N1412" s="6" t="s">
        <v>5360</v>
      </c>
      <c r="O1412" s="6" t="s">
        <v>560</v>
      </c>
      <c r="P1412" s="6" t="s">
        <v>46</v>
      </c>
      <c r="Q1412" s="18"/>
      <c r="R1412" s="18" t="s">
        <v>7853</v>
      </c>
      <c r="S1412" s="18" t="s">
        <v>7854</v>
      </c>
      <c r="T1412" s="18" t="s">
        <v>4998</v>
      </c>
    </row>
    <row r="1413" customHeight="1" spans="1:20">
      <c r="A1413" s="16" t="s">
        <v>5813</v>
      </c>
      <c r="B1413" s="6" t="s">
        <v>7855</v>
      </c>
      <c r="C1413" s="6" t="s">
        <v>7856</v>
      </c>
      <c r="D1413" s="6"/>
      <c r="E1413" s="6" t="s">
        <v>133</v>
      </c>
      <c r="F1413" s="17" t="s">
        <v>7857</v>
      </c>
      <c r="G1413" s="6" t="s">
        <v>7858</v>
      </c>
      <c r="H1413" s="6"/>
      <c r="I1413" s="6"/>
      <c r="J1413" s="6" t="s">
        <v>7859</v>
      </c>
      <c r="K1413" s="18"/>
      <c r="L1413" s="6" t="s">
        <v>42</v>
      </c>
      <c r="M1413" s="6" t="s">
        <v>43</v>
      </c>
      <c r="N1413" s="6" t="s">
        <v>5352</v>
      </c>
      <c r="O1413" s="6" t="s">
        <v>7860</v>
      </c>
      <c r="P1413" s="6" t="s">
        <v>46</v>
      </c>
      <c r="Q1413" s="18" t="s">
        <v>7861</v>
      </c>
      <c r="R1413" s="18" t="s">
        <v>7862</v>
      </c>
      <c r="S1413" s="18" t="s">
        <v>7863</v>
      </c>
      <c r="T1413" s="18" t="s">
        <v>5080</v>
      </c>
    </row>
    <row r="1414" customHeight="1" spans="1:20">
      <c r="A1414" s="16" t="s">
        <v>5813</v>
      </c>
      <c r="B1414" s="6" t="s">
        <v>7864</v>
      </c>
      <c r="C1414" s="6" t="s">
        <v>7865</v>
      </c>
      <c r="D1414" s="6"/>
      <c r="E1414" s="6" t="s">
        <v>92</v>
      </c>
      <c r="F1414" s="17" t="s">
        <v>7866</v>
      </c>
      <c r="G1414" s="6"/>
      <c r="H1414" s="6"/>
      <c r="I1414" s="6"/>
      <c r="J1414" s="6" t="s">
        <v>7867</v>
      </c>
      <c r="K1414" s="18"/>
      <c r="L1414" s="6" t="s">
        <v>27</v>
      </c>
      <c r="M1414" s="6" t="s">
        <v>559</v>
      </c>
      <c r="N1414" s="6" t="s">
        <v>264</v>
      </c>
      <c r="O1414" s="6" t="s">
        <v>7868</v>
      </c>
      <c r="P1414" s="6" t="s">
        <v>651</v>
      </c>
      <c r="Q1414" s="18" t="s">
        <v>7869</v>
      </c>
      <c r="R1414" s="18" t="s">
        <v>7870</v>
      </c>
      <c r="S1414" s="18" t="s">
        <v>7871</v>
      </c>
      <c r="T1414" s="18" t="s">
        <v>7872</v>
      </c>
    </row>
    <row r="1415" customHeight="1" spans="1:20">
      <c r="A1415" s="16" t="s">
        <v>5813</v>
      </c>
      <c r="B1415" s="6" t="s">
        <v>7873</v>
      </c>
      <c r="C1415" s="6" t="s">
        <v>7874</v>
      </c>
      <c r="D1415" s="6"/>
      <c r="E1415" s="6" t="s">
        <v>72</v>
      </c>
      <c r="F1415" s="17" t="s">
        <v>7875</v>
      </c>
      <c r="G1415" s="6"/>
      <c r="H1415" s="6"/>
      <c r="I1415" s="6"/>
      <c r="J1415" s="6" t="s">
        <v>7876</v>
      </c>
      <c r="K1415" s="18"/>
      <c r="L1415" s="6" t="s">
        <v>27</v>
      </c>
      <c r="M1415" s="6" t="s">
        <v>126</v>
      </c>
      <c r="N1415" s="6" t="s">
        <v>5389</v>
      </c>
      <c r="O1415" s="6" t="s">
        <v>7877</v>
      </c>
      <c r="P1415" s="6" t="s">
        <v>79</v>
      </c>
      <c r="Q1415" s="18" t="s">
        <v>7878</v>
      </c>
      <c r="R1415" s="18" t="s">
        <v>7879</v>
      </c>
      <c r="S1415" s="18" t="s">
        <v>7880</v>
      </c>
      <c r="T1415" s="18" t="s">
        <v>7881</v>
      </c>
    </row>
    <row r="1416" customHeight="1" spans="1:20">
      <c r="A1416" s="16" t="s">
        <v>5813</v>
      </c>
      <c r="B1416" s="6" t="s">
        <v>7873</v>
      </c>
      <c r="C1416" s="6" t="s">
        <v>7882</v>
      </c>
      <c r="D1416" s="6"/>
      <c r="E1416" s="6" t="s">
        <v>72</v>
      </c>
      <c r="F1416" s="17" t="s">
        <v>7883</v>
      </c>
      <c r="G1416" s="6"/>
      <c r="H1416" s="6"/>
      <c r="I1416" s="6"/>
      <c r="J1416" s="6" t="s">
        <v>7884</v>
      </c>
      <c r="K1416" s="18"/>
      <c r="L1416" s="6" t="s">
        <v>27</v>
      </c>
      <c r="M1416" s="6" t="s">
        <v>126</v>
      </c>
      <c r="N1416" s="6" t="s">
        <v>5389</v>
      </c>
      <c r="O1416" s="6" t="s">
        <v>7885</v>
      </c>
      <c r="P1416" s="6" t="s">
        <v>79</v>
      </c>
      <c r="Q1416" s="18" t="s">
        <v>7878</v>
      </c>
      <c r="R1416" s="18" t="s">
        <v>7886</v>
      </c>
      <c r="S1416" s="18" t="s">
        <v>7887</v>
      </c>
      <c r="T1416" s="18" t="s">
        <v>7881</v>
      </c>
    </row>
    <row r="1417" customHeight="1" spans="1:20">
      <c r="A1417" s="16" t="s">
        <v>5813</v>
      </c>
      <c r="B1417" s="6" t="s">
        <v>5037</v>
      </c>
      <c r="C1417" s="6" t="s">
        <v>7888</v>
      </c>
      <c r="D1417" s="6"/>
      <c r="E1417" s="6" t="s">
        <v>112</v>
      </c>
      <c r="F1417" s="17" t="s">
        <v>7889</v>
      </c>
      <c r="G1417" s="6"/>
      <c r="H1417" s="6"/>
      <c r="I1417" s="6"/>
      <c r="J1417" s="6" t="s">
        <v>7890</v>
      </c>
      <c r="K1417" s="18"/>
      <c r="L1417" s="6" t="s">
        <v>27</v>
      </c>
      <c r="M1417" s="6" t="s">
        <v>115</v>
      </c>
      <c r="N1417" s="6" t="s">
        <v>6240</v>
      </c>
      <c r="O1417" s="6" t="s">
        <v>3902</v>
      </c>
      <c r="P1417" s="6" t="s">
        <v>242</v>
      </c>
      <c r="Q1417" s="18"/>
      <c r="R1417" s="18" t="s">
        <v>7891</v>
      </c>
      <c r="S1417" s="18" t="s">
        <v>7892</v>
      </c>
      <c r="T1417" s="18" t="s">
        <v>7893</v>
      </c>
    </row>
    <row r="1418" customHeight="1" spans="1:20">
      <c r="A1418" s="16" t="s">
        <v>5813</v>
      </c>
      <c r="B1418" s="6" t="s">
        <v>7894</v>
      </c>
      <c r="C1418" s="6" t="s">
        <v>7895</v>
      </c>
      <c r="D1418" s="6"/>
      <c r="E1418" s="6" t="s">
        <v>112</v>
      </c>
      <c r="F1418" s="17" t="s">
        <v>7896</v>
      </c>
      <c r="G1418" s="6"/>
      <c r="H1418" s="6"/>
      <c r="I1418" s="6"/>
      <c r="J1418" s="6" t="s">
        <v>7890</v>
      </c>
      <c r="K1418" s="18"/>
      <c r="L1418" s="6" t="s">
        <v>27</v>
      </c>
      <c r="M1418" s="6" t="s">
        <v>115</v>
      </c>
      <c r="N1418" s="6" t="s">
        <v>6240</v>
      </c>
      <c r="O1418" s="6" t="s">
        <v>3704</v>
      </c>
      <c r="P1418" s="6" t="s">
        <v>242</v>
      </c>
      <c r="Q1418" s="18"/>
      <c r="R1418" s="18" t="s">
        <v>7897</v>
      </c>
      <c r="S1418" s="18" t="s">
        <v>7898</v>
      </c>
      <c r="T1418" s="18" t="s">
        <v>7899</v>
      </c>
    </row>
    <row r="1419" customHeight="1" spans="1:20">
      <c r="A1419" s="16" t="s">
        <v>5813</v>
      </c>
      <c r="B1419" s="6" t="s">
        <v>7900</v>
      </c>
      <c r="C1419" s="6" t="s">
        <v>7901</v>
      </c>
      <c r="D1419" s="6" t="s">
        <v>405</v>
      </c>
      <c r="E1419" s="6" t="s">
        <v>112</v>
      </c>
      <c r="F1419" s="17" t="s">
        <v>7902</v>
      </c>
      <c r="G1419" s="6" t="s">
        <v>7903</v>
      </c>
      <c r="H1419" s="6"/>
      <c r="I1419" s="6"/>
      <c r="J1419" s="6" t="s">
        <v>7904</v>
      </c>
      <c r="K1419" s="18"/>
      <c r="L1419" s="6" t="s">
        <v>27</v>
      </c>
      <c r="M1419" s="6" t="s">
        <v>559</v>
      </c>
      <c r="N1419" s="6" t="s">
        <v>106</v>
      </c>
      <c r="O1419" s="6" t="s">
        <v>805</v>
      </c>
      <c r="P1419" s="6" t="s">
        <v>651</v>
      </c>
      <c r="Q1419" s="18" t="s">
        <v>7905</v>
      </c>
      <c r="R1419" s="18" t="s">
        <v>7906</v>
      </c>
      <c r="S1419" s="18" t="s">
        <v>7907</v>
      </c>
      <c r="T1419" s="18" t="s">
        <v>7908</v>
      </c>
    </row>
    <row r="1420" customHeight="1" spans="1:20">
      <c r="A1420" s="16" t="s">
        <v>5813</v>
      </c>
      <c r="B1420" s="6" t="s">
        <v>7909</v>
      </c>
      <c r="C1420" s="6" t="s">
        <v>7910</v>
      </c>
      <c r="D1420" s="6"/>
      <c r="E1420" s="6" t="s">
        <v>112</v>
      </c>
      <c r="F1420" s="17" t="s">
        <v>7911</v>
      </c>
      <c r="G1420" s="6"/>
      <c r="H1420" s="6"/>
      <c r="I1420" s="6"/>
      <c r="J1420" s="6" t="s">
        <v>7890</v>
      </c>
      <c r="K1420" s="18"/>
      <c r="L1420" s="6" t="s">
        <v>27</v>
      </c>
      <c r="M1420" s="6" t="s">
        <v>115</v>
      </c>
      <c r="N1420" s="6" t="s">
        <v>6240</v>
      </c>
      <c r="O1420" s="6" t="s">
        <v>4000</v>
      </c>
      <c r="P1420" s="6" t="s">
        <v>242</v>
      </c>
      <c r="Q1420" s="18"/>
      <c r="R1420" s="18" t="s">
        <v>7912</v>
      </c>
      <c r="S1420" s="18" t="s">
        <v>7913</v>
      </c>
      <c r="T1420" s="18" t="s">
        <v>7914</v>
      </c>
    </row>
    <row r="1421" customHeight="1" spans="1:20">
      <c r="A1421" s="16" t="s">
        <v>5813</v>
      </c>
      <c r="B1421" s="6" t="s">
        <v>5105</v>
      </c>
      <c r="C1421" s="6" t="s">
        <v>7915</v>
      </c>
      <c r="D1421" s="6"/>
      <c r="E1421" s="6" t="s">
        <v>200</v>
      </c>
      <c r="F1421" s="17" t="s">
        <v>7916</v>
      </c>
      <c r="G1421" s="6"/>
      <c r="H1421" s="6"/>
      <c r="I1421" s="6"/>
      <c r="J1421" s="6" t="s">
        <v>6872</v>
      </c>
      <c r="K1421" s="18"/>
      <c r="L1421" s="6" t="s">
        <v>289</v>
      </c>
      <c r="M1421" s="6" t="s">
        <v>300</v>
      </c>
      <c r="N1421" s="6" t="s">
        <v>5593</v>
      </c>
      <c r="O1421" s="6" t="s">
        <v>45</v>
      </c>
      <c r="P1421" s="6" t="s">
        <v>242</v>
      </c>
      <c r="Q1421" s="18" t="s">
        <v>737</v>
      </c>
      <c r="R1421" s="18" t="s">
        <v>7917</v>
      </c>
      <c r="S1421" s="18" t="s">
        <v>7918</v>
      </c>
      <c r="T1421" s="18" t="s">
        <v>7919</v>
      </c>
    </row>
    <row r="1422" customHeight="1" spans="1:20">
      <c r="A1422" s="16" t="s">
        <v>5813</v>
      </c>
      <c r="B1422" s="6" t="s">
        <v>5105</v>
      </c>
      <c r="C1422" s="6" t="s">
        <v>7920</v>
      </c>
      <c r="D1422" s="6"/>
      <c r="E1422" s="6" t="s">
        <v>23</v>
      </c>
      <c r="F1422" s="17" t="s">
        <v>7921</v>
      </c>
      <c r="G1422" s="6"/>
      <c r="H1422" s="6"/>
      <c r="I1422" s="6"/>
      <c r="J1422" s="6" t="s">
        <v>7922</v>
      </c>
      <c r="K1422" s="18"/>
      <c r="L1422" s="6" t="s">
        <v>27</v>
      </c>
      <c r="M1422" s="6" t="s">
        <v>126</v>
      </c>
      <c r="N1422" s="6" t="s">
        <v>264</v>
      </c>
      <c r="O1422" s="6" t="s">
        <v>772</v>
      </c>
      <c r="P1422" s="6" t="s">
        <v>79</v>
      </c>
      <c r="Q1422" s="18"/>
      <c r="R1422" s="18" t="s">
        <v>7923</v>
      </c>
      <c r="S1422" s="18" t="s">
        <v>7924</v>
      </c>
      <c r="T1422" s="18" t="s">
        <v>7925</v>
      </c>
    </row>
    <row r="1423" customHeight="1" spans="1:20">
      <c r="A1423" s="16" t="s">
        <v>5813</v>
      </c>
      <c r="B1423" s="6" t="s">
        <v>5133</v>
      </c>
      <c r="C1423" s="6" t="s">
        <v>7926</v>
      </c>
      <c r="D1423" s="6"/>
      <c r="E1423" s="6" t="s">
        <v>172</v>
      </c>
      <c r="F1423" s="17" t="s">
        <v>7927</v>
      </c>
      <c r="G1423" s="6" t="s">
        <v>7928</v>
      </c>
      <c r="H1423" s="6"/>
      <c r="I1423" s="6"/>
      <c r="J1423" s="6" t="s">
        <v>7929</v>
      </c>
      <c r="K1423" s="18"/>
      <c r="L1423" s="6" t="s">
        <v>27</v>
      </c>
      <c r="M1423" s="6" t="s">
        <v>849</v>
      </c>
      <c r="N1423" s="6" t="s">
        <v>5352</v>
      </c>
      <c r="O1423" s="6" t="s">
        <v>7930</v>
      </c>
      <c r="P1423" s="6" t="s">
        <v>46</v>
      </c>
      <c r="Q1423" s="18" t="s">
        <v>7931</v>
      </c>
      <c r="R1423" s="18" t="s">
        <v>7932</v>
      </c>
      <c r="S1423" s="18" t="s">
        <v>7933</v>
      </c>
      <c r="T1423" s="18" t="s">
        <v>7934</v>
      </c>
    </row>
    <row r="1424" customHeight="1" spans="1:20">
      <c r="A1424" s="16" t="s">
        <v>5813</v>
      </c>
      <c r="B1424" s="6" t="s">
        <v>5133</v>
      </c>
      <c r="C1424" s="6" t="s">
        <v>7935</v>
      </c>
      <c r="D1424" s="6"/>
      <c r="E1424" s="6" t="s">
        <v>112</v>
      </c>
      <c r="F1424" s="17" t="s">
        <v>7936</v>
      </c>
      <c r="G1424" s="6"/>
      <c r="H1424" s="6"/>
      <c r="I1424" s="6"/>
      <c r="J1424" s="6" t="s">
        <v>7937</v>
      </c>
      <c r="K1424" s="18"/>
      <c r="L1424" s="6" t="s">
        <v>27</v>
      </c>
      <c r="M1424" s="6" t="s">
        <v>115</v>
      </c>
      <c r="N1424" s="6" t="s">
        <v>6240</v>
      </c>
      <c r="O1424" s="6" t="s">
        <v>3902</v>
      </c>
      <c r="P1424" s="6" t="s">
        <v>242</v>
      </c>
      <c r="Q1424" s="18"/>
      <c r="R1424" s="18" t="s">
        <v>7938</v>
      </c>
      <c r="S1424" s="18" t="s">
        <v>7939</v>
      </c>
      <c r="T1424" s="18" t="s">
        <v>7934</v>
      </c>
    </row>
    <row r="1425" customHeight="1" spans="1:20">
      <c r="A1425" s="16" t="s">
        <v>5813</v>
      </c>
      <c r="B1425" s="6" t="s">
        <v>5160</v>
      </c>
      <c r="C1425" s="6" t="s">
        <v>7940</v>
      </c>
      <c r="D1425" s="16"/>
      <c r="E1425" s="6" t="s">
        <v>172</v>
      </c>
      <c r="F1425" s="17" t="s">
        <v>7941</v>
      </c>
      <c r="G1425" s="6" t="s">
        <v>7942</v>
      </c>
      <c r="H1425" s="16"/>
      <c r="I1425" s="16"/>
      <c r="J1425" s="6" t="s">
        <v>7943</v>
      </c>
      <c r="K1425" s="19"/>
      <c r="L1425" s="6" t="s">
        <v>27</v>
      </c>
      <c r="M1425" s="6" t="s">
        <v>76</v>
      </c>
      <c r="N1425" s="6" t="s">
        <v>5360</v>
      </c>
      <c r="O1425" s="6" t="s">
        <v>7944</v>
      </c>
      <c r="P1425" s="6" t="s">
        <v>242</v>
      </c>
      <c r="Q1425" s="20"/>
      <c r="R1425" s="18" t="s">
        <v>7945</v>
      </c>
      <c r="S1425" s="18" t="s">
        <v>7946</v>
      </c>
      <c r="T1425" s="18" t="s">
        <v>5112</v>
      </c>
    </row>
    <row r="1426" customHeight="1" spans="1:20">
      <c r="A1426" s="16" t="s">
        <v>5813</v>
      </c>
      <c r="B1426" s="6" t="s">
        <v>5160</v>
      </c>
      <c r="C1426" s="6" t="s">
        <v>7947</v>
      </c>
      <c r="D1426" s="6"/>
      <c r="E1426" s="6" t="s">
        <v>7948</v>
      </c>
      <c r="F1426" s="17" t="s">
        <v>7949</v>
      </c>
      <c r="G1426" s="6"/>
      <c r="H1426" s="6"/>
      <c r="I1426" s="6"/>
      <c r="J1426" s="6" t="s">
        <v>7950</v>
      </c>
      <c r="K1426" s="18" t="s">
        <v>6873</v>
      </c>
      <c r="L1426" s="6" t="s">
        <v>27</v>
      </c>
      <c r="M1426" s="6" t="s">
        <v>240</v>
      </c>
      <c r="N1426" s="6" t="s">
        <v>5389</v>
      </c>
      <c r="O1426" s="6" t="s">
        <v>7951</v>
      </c>
      <c r="P1426" s="6" t="s">
        <v>79</v>
      </c>
      <c r="Q1426" s="18" t="s">
        <v>7952</v>
      </c>
      <c r="R1426" s="18" t="s">
        <v>7953</v>
      </c>
      <c r="S1426" s="18" t="s">
        <v>7954</v>
      </c>
      <c r="T1426" s="18" t="s">
        <v>5159</v>
      </c>
    </row>
    <row r="1427" customHeight="1" spans="1:20">
      <c r="A1427" s="16" t="s">
        <v>5813</v>
      </c>
      <c r="B1427" s="6" t="s">
        <v>5172</v>
      </c>
      <c r="C1427" s="6" t="s">
        <v>7955</v>
      </c>
      <c r="D1427" s="6"/>
      <c r="E1427" s="6" t="s">
        <v>51</v>
      </c>
      <c r="F1427" s="17" t="s">
        <v>7956</v>
      </c>
      <c r="G1427" s="6"/>
      <c r="H1427" s="6" t="s">
        <v>5571</v>
      </c>
      <c r="I1427" s="6"/>
      <c r="J1427" s="6" t="s">
        <v>7957</v>
      </c>
      <c r="K1427" s="18"/>
      <c r="L1427" s="6" t="s">
        <v>27</v>
      </c>
      <c r="M1427" s="6" t="s">
        <v>240</v>
      </c>
      <c r="N1427" s="6" t="s">
        <v>264</v>
      </c>
      <c r="O1427" s="6" t="s">
        <v>5790</v>
      </c>
      <c r="P1427" s="6" t="s">
        <v>79</v>
      </c>
      <c r="Q1427" s="18" t="s">
        <v>5235</v>
      </c>
      <c r="R1427" s="18" t="s">
        <v>7958</v>
      </c>
      <c r="S1427" s="18" t="s">
        <v>7959</v>
      </c>
      <c r="T1427" s="18" t="s">
        <v>5188</v>
      </c>
    </row>
    <row r="1428" customHeight="1" spans="1:20">
      <c r="A1428" s="16" t="s">
        <v>5813</v>
      </c>
      <c r="B1428" s="6" t="s">
        <v>5172</v>
      </c>
      <c r="C1428" s="6" t="s">
        <v>7960</v>
      </c>
      <c r="D1428" s="6"/>
      <c r="E1428" s="6" t="s">
        <v>112</v>
      </c>
      <c r="F1428" s="17" t="s">
        <v>7961</v>
      </c>
      <c r="G1428" s="6"/>
      <c r="H1428" s="6"/>
      <c r="I1428" s="6"/>
      <c r="J1428" s="6" t="s">
        <v>7937</v>
      </c>
      <c r="K1428" s="18"/>
      <c r="L1428" s="6" t="s">
        <v>27</v>
      </c>
      <c r="M1428" s="6" t="s">
        <v>115</v>
      </c>
      <c r="N1428" s="6" t="s">
        <v>6240</v>
      </c>
      <c r="O1428" s="6" t="s">
        <v>1928</v>
      </c>
      <c r="P1428" s="6" t="s">
        <v>242</v>
      </c>
      <c r="Q1428" s="18"/>
      <c r="R1428" s="18" t="s">
        <v>7962</v>
      </c>
      <c r="S1428" s="18" t="s">
        <v>7963</v>
      </c>
      <c r="T1428" s="18" t="s">
        <v>5132</v>
      </c>
    </row>
    <row r="1429" customHeight="1" spans="1:20">
      <c r="A1429" s="16" t="s">
        <v>5813</v>
      </c>
      <c r="B1429" s="6" t="s">
        <v>7964</v>
      </c>
      <c r="C1429" s="6" t="s">
        <v>7965</v>
      </c>
      <c r="D1429" s="6" t="s">
        <v>405</v>
      </c>
      <c r="E1429" s="6" t="s">
        <v>2820</v>
      </c>
      <c r="F1429" s="17" t="s">
        <v>7966</v>
      </c>
      <c r="G1429" s="6"/>
      <c r="H1429" s="6"/>
      <c r="I1429" s="6"/>
      <c r="J1429" s="6" t="s">
        <v>7967</v>
      </c>
      <c r="K1429" s="18" t="s">
        <v>3852</v>
      </c>
      <c r="L1429" s="6" t="s">
        <v>27</v>
      </c>
      <c r="M1429" s="6" t="s">
        <v>28</v>
      </c>
      <c r="N1429" s="6" t="s">
        <v>5389</v>
      </c>
      <c r="O1429" s="6" t="s">
        <v>3533</v>
      </c>
      <c r="P1429" s="6" t="s">
        <v>5607</v>
      </c>
      <c r="Q1429" s="18"/>
      <c r="R1429" s="18" t="s">
        <v>7968</v>
      </c>
      <c r="S1429" s="18" t="s">
        <v>7969</v>
      </c>
      <c r="T1429" s="18" t="s">
        <v>5201</v>
      </c>
    </row>
    <row r="1430" customHeight="1" spans="1:20">
      <c r="A1430" s="16" t="s">
        <v>5813</v>
      </c>
      <c r="B1430" s="6" t="s">
        <v>5231</v>
      </c>
      <c r="C1430" s="6" t="s">
        <v>7970</v>
      </c>
      <c r="D1430" s="6"/>
      <c r="E1430" s="6" t="s">
        <v>207</v>
      </c>
      <c r="F1430" s="17" t="s">
        <v>7971</v>
      </c>
      <c r="G1430" s="6" t="s">
        <v>7972</v>
      </c>
      <c r="H1430" s="6" t="s">
        <v>7973</v>
      </c>
      <c r="I1430" s="6"/>
      <c r="J1430" s="6" t="s">
        <v>7974</v>
      </c>
      <c r="K1430" s="18"/>
      <c r="L1430" s="6" t="s">
        <v>27</v>
      </c>
      <c r="M1430" s="6" t="s">
        <v>559</v>
      </c>
      <c r="N1430" s="6" t="s">
        <v>5488</v>
      </c>
      <c r="O1430" s="6" t="s">
        <v>924</v>
      </c>
      <c r="P1430" s="6" t="s">
        <v>242</v>
      </c>
      <c r="Q1430" s="18"/>
      <c r="R1430" s="18" t="s">
        <v>7975</v>
      </c>
      <c r="S1430" s="18" t="s">
        <v>7976</v>
      </c>
      <c r="T1430" s="18" t="s">
        <v>5238</v>
      </c>
    </row>
    <row r="1431" customHeight="1" spans="1:20">
      <c r="A1431" s="16" t="s">
        <v>5813</v>
      </c>
      <c r="B1431" s="6" t="s">
        <v>5277</v>
      </c>
      <c r="C1431" s="6" t="s">
        <v>7977</v>
      </c>
      <c r="D1431" s="6"/>
      <c r="E1431" s="6" t="s">
        <v>112</v>
      </c>
      <c r="F1431" s="17" t="s">
        <v>7978</v>
      </c>
      <c r="G1431" s="6"/>
      <c r="H1431" s="6"/>
      <c r="I1431" s="6"/>
      <c r="J1431" s="6" t="s">
        <v>7979</v>
      </c>
      <c r="K1431" s="18"/>
      <c r="L1431" s="6" t="s">
        <v>27</v>
      </c>
      <c r="M1431" s="6" t="s">
        <v>126</v>
      </c>
      <c r="N1431" s="6" t="s">
        <v>5396</v>
      </c>
      <c r="O1431" s="6" t="s">
        <v>961</v>
      </c>
      <c r="P1431" s="6" t="s">
        <v>79</v>
      </c>
      <c r="Q1431" s="18" t="s">
        <v>7980</v>
      </c>
      <c r="R1431" s="18" t="s">
        <v>7981</v>
      </c>
      <c r="S1431" s="18" t="s">
        <v>7982</v>
      </c>
      <c r="T1431" s="18" t="s">
        <v>5282</v>
      </c>
    </row>
    <row r="1432" customHeight="1" spans="1:20">
      <c r="A1432" s="16" t="s">
        <v>5813</v>
      </c>
      <c r="B1432" s="6" t="s">
        <v>7983</v>
      </c>
      <c r="C1432" s="6" t="s">
        <v>7984</v>
      </c>
      <c r="D1432" s="6"/>
      <c r="E1432" s="6" t="s">
        <v>452</v>
      </c>
      <c r="F1432" s="17" t="s">
        <v>7985</v>
      </c>
      <c r="G1432" s="6"/>
      <c r="H1432" s="6"/>
      <c r="I1432" s="6"/>
      <c r="J1432" s="6" t="s">
        <v>7986</v>
      </c>
      <c r="K1432" s="18"/>
      <c r="L1432" s="6" t="s">
        <v>27</v>
      </c>
      <c r="M1432" s="6" t="s">
        <v>126</v>
      </c>
      <c r="N1432" s="6" t="s">
        <v>5360</v>
      </c>
      <c r="O1432" s="6" t="s">
        <v>469</v>
      </c>
      <c r="P1432" s="6" t="s">
        <v>79</v>
      </c>
      <c r="Q1432" s="18" t="s">
        <v>5678</v>
      </c>
      <c r="R1432" s="18" t="s">
        <v>7987</v>
      </c>
      <c r="S1432" s="18" t="s">
        <v>7988</v>
      </c>
      <c r="T1432" s="18" t="s">
        <v>654</v>
      </c>
    </row>
    <row r="1433" customHeight="1" spans="1:20">
      <c r="A1433" s="16" t="s">
        <v>5813</v>
      </c>
      <c r="B1433" s="6" t="s">
        <v>7989</v>
      </c>
      <c r="C1433" s="6" t="s">
        <v>7990</v>
      </c>
      <c r="D1433" s="6"/>
      <c r="E1433" s="6" t="s">
        <v>133</v>
      </c>
      <c r="F1433" s="17" t="s">
        <v>7991</v>
      </c>
      <c r="G1433" s="6"/>
      <c r="H1433" s="6"/>
      <c r="I1433" s="6"/>
      <c r="J1433" s="6" t="s">
        <v>7992</v>
      </c>
      <c r="K1433" s="18"/>
      <c r="L1433" s="6" t="s">
        <v>27</v>
      </c>
      <c r="M1433" s="6" t="s">
        <v>240</v>
      </c>
      <c r="N1433" s="6" t="s">
        <v>5448</v>
      </c>
      <c r="O1433" s="6" t="s">
        <v>642</v>
      </c>
      <c r="P1433" s="6" t="s">
        <v>79</v>
      </c>
      <c r="Q1433" s="18" t="s">
        <v>7993</v>
      </c>
      <c r="R1433" s="18" t="s">
        <v>7994</v>
      </c>
      <c r="S1433" s="18" t="s">
        <v>7995</v>
      </c>
      <c r="T1433" s="18" t="s">
        <v>5112</v>
      </c>
    </row>
    <row r="1434" customHeight="1" spans="1:20">
      <c r="A1434" s="16" t="s">
        <v>5813</v>
      </c>
      <c r="B1434" s="6" t="s">
        <v>7996</v>
      </c>
      <c r="C1434" s="6" t="s">
        <v>7997</v>
      </c>
      <c r="D1434" s="6"/>
      <c r="E1434" s="6" t="s">
        <v>123</v>
      </c>
      <c r="F1434" s="17" t="s">
        <v>7998</v>
      </c>
      <c r="G1434" s="6"/>
      <c r="H1434" s="6"/>
      <c r="I1434" s="6"/>
      <c r="J1434" s="6" t="s">
        <v>7999</v>
      </c>
      <c r="K1434" s="18"/>
      <c r="L1434" s="6" t="s">
        <v>27</v>
      </c>
      <c r="M1434" s="6" t="s">
        <v>126</v>
      </c>
      <c r="N1434" s="6" t="s">
        <v>5369</v>
      </c>
      <c r="O1434" s="6" t="s">
        <v>2345</v>
      </c>
      <c r="P1434" s="6" t="s">
        <v>79</v>
      </c>
      <c r="Q1434" s="18" t="s">
        <v>5656</v>
      </c>
      <c r="R1434" s="18" t="s">
        <v>8000</v>
      </c>
      <c r="S1434" s="18" t="s">
        <v>8001</v>
      </c>
      <c r="T1434" s="18" t="s">
        <v>5261</v>
      </c>
    </row>
    <row r="1435" customHeight="1" spans="1:20">
      <c r="A1435" s="16" t="s">
        <v>5813</v>
      </c>
      <c r="B1435" s="6" t="s">
        <v>5316</v>
      </c>
      <c r="C1435" s="6" t="s">
        <v>8002</v>
      </c>
      <c r="D1435" s="6"/>
      <c r="E1435" s="6" t="s">
        <v>1372</v>
      </c>
      <c r="F1435" s="17" t="s">
        <v>8003</v>
      </c>
      <c r="G1435" s="6"/>
      <c r="H1435" s="6"/>
      <c r="I1435" s="6"/>
      <c r="J1435" s="6" t="s">
        <v>8004</v>
      </c>
      <c r="K1435" s="18" t="s">
        <v>6873</v>
      </c>
      <c r="L1435" s="6" t="s">
        <v>27</v>
      </c>
      <c r="M1435" s="6" t="s">
        <v>54</v>
      </c>
      <c r="N1435" s="6" t="s">
        <v>5512</v>
      </c>
      <c r="O1435" s="6" t="s">
        <v>184</v>
      </c>
      <c r="P1435" s="6" t="s">
        <v>79</v>
      </c>
      <c r="Q1435" s="18" t="s">
        <v>8005</v>
      </c>
      <c r="R1435" s="18" t="s">
        <v>8006</v>
      </c>
      <c r="S1435" s="18" t="s">
        <v>8007</v>
      </c>
      <c r="T1435" s="18" t="s">
        <v>5322</v>
      </c>
    </row>
    <row r="1436" customHeight="1" spans="1:20">
      <c r="A1436" s="16" t="s">
        <v>5813</v>
      </c>
      <c r="B1436" s="6" t="s">
        <v>5316</v>
      </c>
      <c r="C1436" s="6" t="s">
        <v>8008</v>
      </c>
      <c r="D1436" s="6"/>
      <c r="E1436" s="6" t="s">
        <v>112</v>
      </c>
      <c r="F1436" s="17" t="s">
        <v>8009</v>
      </c>
      <c r="G1436" s="6" t="s">
        <v>8010</v>
      </c>
      <c r="H1436" s="6"/>
      <c r="I1436" s="6"/>
      <c r="J1436" s="6" t="s">
        <v>8011</v>
      </c>
      <c r="K1436" s="18"/>
      <c r="L1436" s="6" t="s">
        <v>27</v>
      </c>
      <c r="M1436" s="6" t="s">
        <v>849</v>
      </c>
      <c r="N1436" s="6" t="s">
        <v>5360</v>
      </c>
      <c r="O1436" s="6" t="s">
        <v>5600</v>
      </c>
      <c r="P1436" s="6" t="s">
        <v>46</v>
      </c>
      <c r="Q1436" s="18" t="s">
        <v>5077</v>
      </c>
      <c r="R1436" s="18" t="s">
        <v>8012</v>
      </c>
      <c r="S1436" s="18" t="s">
        <v>8013</v>
      </c>
      <c r="T1436" s="18" t="s">
        <v>5322</v>
      </c>
    </row>
    <row r="1437" customHeight="1" spans="1:20">
      <c r="A1437" s="16" t="s">
        <v>5813</v>
      </c>
      <c r="B1437" s="6" t="s">
        <v>8014</v>
      </c>
      <c r="C1437" s="6" t="s">
        <v>8015</v>
      </c>
      <c r="D1437" s="6" t="s">
        <v>405</v>
      </c>
      <c r="E1437" s="6" t="s">
        <v>277</v>
      </c>
      <c r="F1437" s="17" t="s">
        <v>8016</v>
      </c>
      <c r="G1437" s="6"/>
      <c r="H1437" s="6" t="s">
        <v>8017</v>
      </c>
      <c r="I1437" s="6"/>
      <c r="J1437" s="6" t="s">
        <v>8018</v>
      </c>
      <c r="K1437" s="18"/>
      <c r="L1437" s="6" t="s">
        <v>27</v>
      </c>
      <c r="M1437" s="6" t="s">
        <v>126</v>
      </c>
      <c r="N1437" s="6" t="s">
        <v>5389</v>
      </c>
      <c r="O1437" s="6" t="s">
        <v>8019</v>
      </c>
      <c r="P1437" s="6" t="s">
        <v>5607</v>
      </c>
      <c r="Q1437" s="18"/>
      <c r="R1437" s="18" t="s">
        <v>8020</v>
      </c>
      <c r="S1437" s="18" t="s">
        <v>8021</v>
      </c>
      <c r="T1437" s="18" t="s">
        <v>5335</v>
      </c>
    </row>
    <row r="1438" customHeight="1" spans="1:20">
      <c r="A1438" s="16" t="s">
        <v>5813</v>
      </c>
      <c r="B1438" s="6" t="s">
        <v>8014</v>
      </c>
      <c r="C1438" s="6" t="s">
        <v>8022</v>
      </c>
      <c r="D1438" s="6" t="s">
        <v>405</v>
      </c>
      <c r="E1438" s="6" t="s">
        <v>1139</v>
      </c>
      <c r="F1438" s="17" t="s">
        <v>8016</v>
      </c>
      <c r="G1438" s="6"/>
      <c r="H1438" s="6" t="s">
        <v>8023</v>
      </c>
      <c r="I1438" s="6"/>
      <c r="J1438" s="6" t="s">
        <v>8018</v>
      </c>
      <c r="K1438" s="18"/>
      <c r="L1438" s="6" t="s">
        <v>27</v>
      </c>
      <c r="M1438" s="6" t="s">
        <v>126</v>
      </c>
      <c r="N1438" s="6" t="s">
        <v>5389</v>
      </c>
      <c r="O1438" s="6" t="s">
        <v>8024</v>
      </c>
      <c r="P1438" s="6" t="s">
        <v>5607</v>
      </c>
      <c r="Q1438" s="18"/>
      <c r="R1438" s="18" t="s">
        <v>8025</v>
      </c>
      <c r="S1438" s="18" t="s">
        <v>8021</v>
      </c>
      <c r="T1438" s="18" t="s">
        <v>5335</v>
      </c>
    </row>
    <row r="1439" customHeight="1" spans="1:20">
      <c r="A1439" s="16" t="s">
        <v>5813</v>
      </c>
      <c r="B1439" s="6" t="s">
        <v>5329</v>
      </c>
      <c r="C1439" s="6" t="s">
        <v>8026</v>
      </c>
      <c r="D1439" s="6"/>
      <c r="E1439" s="6" t="s">
        <v>207</v>
      </c>
      <c r="F1439" s="17" t="s">
        <v>8027</v>
      </c>
      <c r="G1439" s="6"/>
      <c r="H1439" s="6" t="s">
        <v>5571</v>
      </c>
      <c r="I1439" s="6"/>
      <c r="J1439" s="6" t="s">
        <v>8028</v>
      </c>
      <c r="K1439" s="18"/>
      <c r="L1439" s="6" t="s">
        <v>27</v>
      </c>
      <c r="M1439" s="6" t="s">
        <v>240</v>
      </c>
      <c r="N1439" s="6" t="s">
        <v>264</v>
      </c>
      <c r="O1439" s="6" t="s">
        <v>8029</v>
      </c>
      <c r="P1439" s="6" t="s">
        <v>79</v>
      </c>
      <c r="Q1439" s="18" t="s">
        <v>5235</v>
      </c>
      <c r="R1439" s="18" t="s">
        <v>8030</v>
      </c>
      <c r="S1439" s="18" t="s">
        <v>8031</v>
      </c>
      <c r="T1439" s="18" t="s">
        <v>5335</v>
      </c>
    </row>
    <row r="1440" customHeight="1" spans="1:20">
      <c r="A1440" s="11"/>
      <c r="B1440" s="21" t="s">
        <v>8032</v>
      </c>
      <c r="C1440" s="6" t="s">
        <v>8033</v>
      </c>
      <c r="D1440" s="11"/>
      <c r="E1440" s="21" t="s">
        <v>647</v>
      </c>
      <c r="F1440" s="22" t="s">
        <v>8034</v>
      </c>
      <c r="G1440" s="11"/>
      <c r="H1440" s="11"/>
      <c r="I1440" s="11"/>
      <c r="J1440" s="21" t="s">
        <v>8035</v>
      </c>
      <c r="K1440" s="14"/>
      <c r="L1440" s="11"/>
      <c r="M1440" s="21" t="s">
        <v>4214</v>
      </c>
      <c r="N1440" s="21" t="s">
        <v>127</v>
      </c>
      <c r="O1440" s="21" t="s">
        <v>8036</v>
      </c>
      <c r="P1440" s="11"/>
      <c r="Q1440" s="22"/>
      <c r="R1440" s="22" t="s">
        <v>8037</v>
      </c>
      <c r="S1440" s="22" t="s">
        <v>8038</v>
      </c>
      <c r="T1440" s="22" t="s">
        <v>4269</v>
      </c>
    </row>
    <row r="1441" customHeight="1" spans="1:20">
      <c r="A1441" s="11"/>
      <c r="B1441" s="21" t="s">
        <v>8039</v>
      </c>
      <c r="C1441" s="6" t="s">
        <v>8040</v>
      </c>
      <c r="D1441" s="11"/>
      <c r="E1441" s="21" t="s">
        <v>3409</v>
      </c>
      <c r="F1441" s="22" t="s">
        <v>8041</v>
      </c>
      <c r="G1441" s="11"/>
      <c r="H1441" s="11"/>
      <c r="I1441" s="11"/>
      <c r="J1441" s="21" t="s">
        <v>8042</v>
      </c>
      <c r="K1441" s="14"/>
      <c r="L1441" s="11"/>
      <c r="M1441" s="21" t="s">
        <v>4214</v>
      </c>
      <c r="N1441" s="21" t="s">
        <v>77</v>
      </c>
      <c r="O1441" s="21" t="s">
        <v>2915</v>
      </c>
      <c r="P1441" s="11"/>
      <c r="Q1441" s="22"/>
      <c r="R1441" s="22" t="s">
        <v>8043</v>
      </c>
      <c r="S1441" s="22" t="s">
        <v>8044</v>
      </c>
      <c r="T1441" s="22" t="s">
        <v>8041</v>
      </c>
    </row>
    <row r="1442" customHeight="1" spans="1:20">
      <c r="A1442" s="11"/>
      <c r="B1442" s="21" t="s">
        <v>7568</v>
      </c>
      <c r="C1442" s="6" t="s">
        <v>8045</v>
      </c>
      <c r="D1442" s="11"/>
      <c r="E1442" s="21" t="s">
        <v>2583</v>
      </c>
      <c r="F1442" s="22" t="s">
        <v>8046</v>
      </c>
      <c r="G1442" s="11"/>
      <c r="H1442" s="11"/>
      <c r="I1442" s="11"/>
      <c r="J1442" s="21" t="s">
        <v>8047</v>
      </c>
      <c r="K1442" s="14"/>
      <c r="L1442" s="11"/>
      <c r="M1442" s="21" t="s">
        <v>4214</v>
      </c>
      <c r="N1442" s="21" t="s">
        <v>116</v>
      </c>
      <c r="O1442" s="21" t="s">
        <v>3446</v>
      </c>
      <c r="P1442" s="11"/>
      <c r="Q1442" s="22"/>
      <c r="R1442" s="22" t="s">
        <v>8048</v>
      </c>
      <c r="S1442" s="22" t="s">
        <v>8049</v>
      </c>
      <c r="T1442" s="22" t="s">
        <v>8050</v>
      </c>
    </row>
    <row r="1443" customHeight="1" spans="1:20">
      <c r="A1443" s="11"/>
      <c r="B1443" s="21" t="s">
        <v>7568</v>
      </c>
      <c r="C1443" s="6" t="s">
        <v>8051</v>
      </c>
      <c r="D1443" s="11"/>
      <c r="E1443" s="21" t="s">
        <v>8052</v>
      </c>
      <c r="F1443" s="22" t="s">
        <v>8053</v>
      </c>
      <c r="G1443" s="11"/>
      <c r="H1443" s="11"/>
      <c r="I1443" s="11"/>
      <c r="J1443" s="21" t="s">
        <v>8054</v>
      </c>
      <c r="K1443" s="14"/>
      <c r="L1443" s="11"/>
      <c r="M1443" s="21" t="s">
        <v>4214</v>
      </c>
      <c r="N1443" s="21" t="s">
        <v>44</v>
      </c>
      <c r="O1443" s="21" t="s">
        <v>1125</v>
      </c>
      <c r="P1443" s="11"/>
      <c r="Q1443" s="22"/>
      <c r="R1443" s="22" t="s">
        <v>8055</v>
      </c>
      <c r="S1443" s="22" t="s">
        <v>8056</v>
      </c>
      <c r="T1443" s="22" t="s">
        <v>7576</v>
      </c>
    </row>
    <row r="1444" customHeight="1" spans="1:20">
      <c r="A1444" s="11"/>
      <c r="B1444" s="21" t="s">
        <v>8057</v>
      </c>
      <c r="C1444" s="6" t="s">
        <v>8058</v>
      </c>
      <c r="D1444" s="11"/>
      <c r="E1444" s="21" t="s">
        <v>8059</v>
      </c>
      <c r="F1444" s="22" t="s">
        <v>8060</v>
      </c>
      <c r="G1444" s="11"/>
      <c r="H1444" s="11"/>
      <c r="I1444" s="11"/>
      <c r="J1444" s="21" t="s">
        <v>8061</v>
      </c>
      <c r="K1444" s="14"/>
      <c r="L1444" s="11"/>
      <c r="M1444" s="21" t="s">
        <v>4214</v>
      </c>
      <c r="N1444" s="21" t="s">
        <v>77</v>
      </c>
      <c r="O1444" s="21" t="s">
        <v>2521</v>
      </c>
      <c r="P1444" s="11"/>
      <c r="Q1444" s="22"/>
      <c r="R1444" s="22" t="s">
        <v>8062</v>
      </c>
      <c r="S1444" s="22" t="s">
        <v>8063</v>
      </c>
      <c r="T1444" s="22" t="s">
        <v>4412</v>
      </c>
    </row>
    <row r="1445" customHeight="1" spans="1:20">
      <c r="A1445" s="11"/>
      <c r="B1445" s="21" t="s">
        <v>4417</v>
      </c>
      <c r="C1445" s="6" t="s">
        <v>8064</v>
      </c>
      <c r="D1445" s="11"/>
      <c r="E1445" s="21" t="s">
        <v>51</v>
      </c>
      <c r="F1445" s="22" t="s">
        <v>8065</v>
      </c>
      <c r="G1445" s="11"/>
      <c r="H1445" s="11"/>
      <c r="I1445" s="11"/>
      <c r="J1445" s="21" t="s">
        <v>8066</v>
      </c>
      <c r="K1445" s="14"/>
      <c r="L1445" s="11"/>
      <c r="M1445" s="21" t="s">
        <v>4214</v>
      </c>
      <c r="N1445" s="21" t="s">
        <v>77</v>
      </c>
      <c r="O1445" s="21" t="s">
        <v>8067</v>
      </c>
      <c r="P1445" s="11"/>
      <c r="Q1445" s="22"/>
      <c r="R1445" s="22" t="s">
        <v>8068</v>
      </c>
      <c r="S1445" s="22" t="s">
        <v>7699</v>
      </c>
      <c r="T1445" s="22" t="s">
        <v>4412</v>
      </c>
    </row>
    <row r="1446" customHeight="1" spans="1:20">
      <c r="A1446" s="11"/>
      <c r="B1446" s="21" t="s">
        <v>7726</v>
      </c>
      <c r="C1446" s="6" t="s">
        <v>8069</v>
      </c>
      <c r="D1446" s="11"/>
      <c r="E1446" s="21" t="s">
        <v>2980</v>
      </c>
      <c r="F1446" s="22" t="s">
        <v>8070</v>
      </c>
      <c r="G1446" s="11"/>
      <c r="H1446" s="11"/>
      <c r="I1446" s="11"/>
      <c r="J1446" s="21" t="s">
        <v>8071</v>
      </c>
      <c r="K1446" s="14"/>
      <c r="L1446" s="11"/>
      <c r="M1446" s="21" t="s">
        <v>4214</v>
      </c>
      <c r="N1446" s="21" t="s">
        <v>77</v>
      </c>
      <c r="O1446" s="21" t="s">
        <v>3035</v>
      </c>
      <c r="P1446" s="11"/>
      <c r="Q1446" s="22"/>
      <c r="R1446" s="22" t="s">
        <v>8072</v>
      </c>
      <c r="S1446" s="22" t="s">
        <v>8049</v>
      </c>
      <c r="T1446" s="22" t="s">
        <v>8073</v>
      </c>
    </row>
    <row r="1447" customHeight="1" spans="1:20">
      <c r="A1447" s="11"/>
      <c r="B1447" s="21" t="s">
        <v>8074</v>
      </c>
      <c r="C1447" s="6" t="s">
        <v>8075</v>
      </c>
      <c r="D1447" s="11"/>
      <c r="E1447" s="21" t="s">
        <v>583</v>
      </c>
      <c r="F1447" s="22" t="s">
        <v>8076</v>
      </c>
      <c r="G1447" s="11"/>
      <c r="H1447" s="11"/>
      <c r="I1447" s="11"/>
      <c r="J1447" s="21" t="s">
        <v>8077</v>
      </c>
      <c r="K1447" s="14"/>
      <c r="L1447" s="11"/>
      <c r="M1447" s="21" t="s">
        <v>4214</v>
      </c>
      <c r="N1447" s="21" t="s">
        <v>77</v>
      </c>
      <c r="O1447" s="21" t="s">
        <v>8078</v>
      </c>
      <c r="P1447" s="11"/>
      <c r="Q1447" s="22"/>
      <c r="R1447" s="22" t="s">
        <v>8079</v>
      </c>
      <c r="S1447" s="22" t="s">
        <v>8080</v>
      </c>
      <c r="T1447" s="22" t="s">
        <v>8073</v>
      </c>
    </row>
    <row r="1448" customHeight="1" spans="1:20">
      <c r="A1448" s="11"/>
      <c r="B1448" s="21" t="s">
        <v>7741</v>
      </c>
      <c r="C1448" s="6" t="s">
        <v>8081</v>
      </c>
      <c r="D1448" s="11"/>
      <c r="E1448" s="21" t="s">
        <v>647</v>
      </c>
      <c r="F1448" s="22" t="s">
        <v>8082</v>
      </c>
      <c r="G1448" s="11"/>
      <c r="H1448" s="11"/>
      <c r="I1448" s="11"/>
      <c r="J1448" s="21" t="s">
        <v>8083</v>
      </c>
      <c r="K1448" s="14"/>
      <c r="L1448" s="11"/>
      <c r="M1448" s="21" t="s">
        <v>4214</v>
      </c>
      <c r="N1448" s="21" t="s">
        <v>77</v>
      </c>
      <c r="O1448" s="21" t="s">
        <v>2526</v>
      </c>
      <c r="P1448" s="11"/>
      <c r="Q1448" s="22"/>
      <c r="R1448" s="22" t="s">
        <v>8084</v>
      </c>
      <c r="S1448" s="22" t="s">
        <v>8085</v>
      </c>
      <c r="T1448" s="22" t="s">
        <v>4725</v>
      </c>
    </row>
    <row r="1449" customHeight="1" spans="1:20">
      <c r="A1449" s="11"/>
      <c r="B1449" s="21" t="s">
        <v>8086</v>
      </c>
      <c r="C1449" s="6" t="s">
        <v>8087</v>
      </c>
      <c r="D1449" s="11"/>
      <c r="E1449" s="21" t="s">
        <v>685</v>
      </c>
      <c r="F1449" s="22" t="s">
        <v>8088</v>
      </c>
      <c r="G1449" s="11"/>
      <c r="H1449" s="11"/>
      <c r="I1449" s="11"/>
      <c r="J1449" s="21" t="s">
        <v>8089</v>
      </c>
      <c r="K1449" s="14"/>
      <c r="L1449" s="11"/>
      <c r="M1449" s="21" t="s">
        <v>4214</v>
      </c>
      <c r="N1449" s="21" t="s">
        <v>44</v>
      </c>
      <c r="O1449" s="21" t="s">
        <v>8090</v>
      </c>
      <c r="P1449" s="11"/>
      <c r="Q1449" s="22"/>
      <c r="R1449" s="22" t="s">
        <v>8091</v>
      </c>
      <c r="S1449" s="22" t="s">
        <v>8092</v>
      </c>
      <c r="T1449" s="22" t="s">
        <v>8093</v>
      </c>
    </row>
    <row r="1450" customHeight="1" spans="1:20">
      <c r="A1450" s="11"/>
      <c r="B1450" s="21" t="s">
        <v>4558</v>
      </c>
      <c r="C1450" s="6" t="s">
        <v>8094</v>
      </c>
      <c r="D1450" s="11"/>
      <c r="E1450" s="21" t="s">
        <v>112</v>
      </c>
      <c r="F1450" s="22" t="s">
        <v>8095</v>
      </c>
      <c r="G1450" s="11"/>
      <c r="H1450" s="11"/>
      <c r="I1450" s="11"/>
      <c r="J1450" s="21" t="s">
        <v>8096</v>
      </c>
      <c r="K1450" s="14"/>
      <c r="L1450" s="11"/>
      <c r="M1450" s="21" t="s">
        <v>4214</v>
      </c>
      <c r="N1450" s="21" t="s">
        <v>210</v>
      </c>
      <c r="O1450" s="21" t="s">
        <v>642</v>
      </c>
      <c r="P1450" s="11"/>
      <c r="Q1450" s="22"/>
      <c r="R1450" s="22" t="s">
        <v>8097</v>
      </c>
      <c r="S1450" s="22" t="s">
        <v>8098</v>
      </c>
      <c r="T1450" s="22" t="s">
        <v>8099</v>
      </c>
    </row>
    <row r="1451" customHeight="1" spans="1:20">
      <c r="A1451" s="11"/>
      <c r="B1451" s="21" t="s">
        <v>8100</v>
      </c>
      <c r="C1451" s="6" t="s">
        <v>8101</v>
      </c>
      <c r="D1451" s="11"/>
      <c r="E1451" s="21" t="s">
        <v>23</v>
      </c>
      <c r="F1451" s="22" t="s">
        <v>8102</v>
      </c>
      <c r="G1451" s="11"/>
      <c r="H1451" s="11"/>
      <c r="I1451" s="11"/>
      <c r="J1451" s="21" t="s">
        <v>8103</v>
      </c>
      <c r="K1451" s="14"/>
      <c r="L1451" s="11"/>
      <c r="M1451" s="21" t="s">
        <v>4214</v>
      </c>
      <c r="N1451" s="21" t="s">
        <v>55</v>
      </c>
      <c r="O1451" s="21" t="s">
        <v>2152</v>
      </c>
      <c r="P1451" s="11"/>
      <c r="Q1451" s="22"/>
      <c r="R1451" s="22" t="s">
        <v>8104</v>
      </c>
      <c r="S1451" s="22" t="s">
        <v>8105</v>
      </c>
      <c r="T1451" s="22" t="s">
        <v>4481</v>
      </c>
    </row>
    <row r="1452" customHeight="1" spans="1:20">
      <c r="A1452" s="11"/>
      <c r="B1452" s="21" t="s">
        <v>8106</v>
      </c>
      <c r="C1452" s="6" t="s">
        <v>8107</v>
      </c>
      <c r="D1452" s="11"/>
      <c r="E1452" s="21" t="s">
        <v>23</v>
      </c>
      <c r="F1452" s="22" t="s">
        <v>8108</v>
      </c>
      <c r="G1452" s="11"/>
      <c r="H1452" s="11"/>
      <c r="I1452" s="11"/>
      <c r="J1452" s="21" t="s">
        <v>8109</v>
      </c>
      <c r="K1452" s="14"/>
      <c r="L1452" s="11"/>
      <c r="M1452" s="21" t="s">
        <v>4214</v>
      </c>
      <c r="N1452" s="21" t="s">
        <v>77</v>
      </c>
      <c r="O1452" s="21" t="s">
        <v>391</v>
      </c>
      <c r="P1452" s="11"/>
      <c r="Q1452" s="22" t="s">
        <v>8110</v>
      </c>
      <c r="R1452" s="22" t="s">
        <v>8111</v>
      </c>
      <c r="S1452" s="22" t="s">
        <v>8112</v>
      </c>
      <c r="T1452" s="22" t="s">
        <v>8113</v>
      </c>
    </row>
    <row r="1453" customHeight="1" spans="1:20">
      <c r="A1453" s="11"/>
      <c r="B1453" s="21" t="s">
        <v>4735</v>
      </c>
      <c r="C1453" s="6" t="s">
        <v>8114</v>
      </c>
      <c r="D1453" s="11"/>
      <c r="E1453" s="21" t="s">
        <v>23</v>
      </c>
      <c r="F1453" s="22" t="s">
        <v>8115</v>
      </c>
      <c r="G1453" s="11"/>
      <c r="H1453" s="11"/>
      <c r="I1453" s="11"/>
      <c r="J1453" s="21" t="s">
        <v>8116</v>
      </c>
      <c r="K1453" s="14"/>
      <c r="L1453" s="11"/>
      <c r="M1453" s="21" t="s">
        <v>4214</v>
      </c>
      <c r="N1453" s="21" t="s">
        <v>55</v>
      </c>
      <c r="O1453" s="21" t="s">
        <v>241</v>
      </c>
      <c r="P1453" s="11"/>
      <c r="Q1453" s="22"/>
      <c r="R1453" s="22" t="s">
        <v>8117</v>
      </c>
      <c r="S1453" s="22" t="s">
        <v>8118</v>
      </c>
      <c r="T1453" s="22" t="s">
        <v>4499</v>
      </c>
    </row>
    <row r="1454" customHeight="1" spans="1:20">
      <c r="A1454" s="11"/>
      <c r="B1454" s="21" t="s">
        <v>8119</v>
      </c>
      <c r="C1454" s="6" t="s">
        <v>8120</v>
      </c>
      <c r="D1454" s="11"/>
      <c r="E1454" s="21" t="s">
        <v>84</v>
      </c>
      <c r="F1454" s="22" t="s">
        <v>8121</v>
      </c>
      <c r="G1454" s="11"/>
      <c r="H1454" s="11"/>
      <c r="I1454" s="11"/>
      <c r="J1454" s="21" t="s">
        <v>8122</v>
      </c>
      <c r="K1454" s="14"/>
      <c r="L1454" s="11"/>
      <c r="M1454" s="21" t="s">
        <v>4214</v>
      </c>
      <c r="N1454" s="21" t="s">
        <v>96</v>
      </c>
      <c r="O1454" s="21" t="s">
        <v>8123</v>
      </c>
      <c r="P1454" s="11"/>
      <c r="Q1454" s="22"/>
      <c r="R1454" s="22" t="s">
        <v>8124</v>
      </c>
      <c r="S1454" s="22" t="s">
        <v>8098</v>
      </c>
      <c r="T1454" s="22" t="s">
        <v>8125</v>
      </c>
    </row>
    <row r="1455" customHeight="1" spans="1:20">
      <c r="A1455" s="11"/>
      <c r="B1455" s="21" t="s">
        <v>7810</v>
      </c>
      <c r="C1455" s="6" t="s">
        <v>8126</v>
      </c>
      <c r="D1455" s="11"/>
      <c r="E1455" s="21" t="s">
        <v>1847</v>
      </c>
      <c r="F1455" s="22" t="s">
        <v>8127</v>
      </c>
      <c r="G1455" s="11"/>
      <c r="H1455" s="11"/>
      <c r="I1455" s="11"/>
      <c r="J1455" s="21" t="s">
        <v>8128</v>
      </c>
      <c r="K1455" s="14"/>
      <c r="L1455" s="11"/>
      <c r="M1455" s="21" t="s">
        <v>4214</v>
      </c>
      <c r="N1455" s="21" t="s">
        <v>44</v>
      </c>
      <c r="O1455" s="21" t="s">
        <v>8129</v>
      </c>
      <c r="P1455" s="11"/>
      <c r="Q1455" s="22" t="s">
        <v>8130</v>
      </c>
      <c r="R1455" s="22" t="s">
        <v>8131</v>
      </c>
      <c r="S1455" s="22" t="s">
        <v>8132</v>
      </c>
      <c r="T1455" s="22" t="s">
        <v>4235</v>
      </c>
    </row>
    <row r="1456" customHeight="1" spans="1:20">
      <c r="A1456" s="11"/>
      <c r="B1456" s="21" t="s">
        <v>7810</v>
      </c>
      <c r="C1456" s="6" t="s">
        <v>8133</v>
      </c>
      <c r="D1456" s="11"/>
      <c r="E1456" s="21" t="s">
        <v>1458</v>
      </c>
      <c r="F1456" s="22" t="s">
        <v>8127</v>
      </c>
      <c r="G1456" s="11"/>
      <c r="H1456" s="11"/>
      <c r="I1456" s="11"/>
      <c r="J1456" s="21" t="s">
        <v>8128</v>
      </c>
      <c r="K1456" s="14"/>
      <c r="L1456" s="11"/>
      <c r="M1456" s="21" t="s">
        <v>4214</v>
      </c>
      <c r="N1456" s="21" t="s">
        <v>44</v>
      </c>
      <c r="O1456" s="21" t="s">
        <v>374</v>
      </c>
      <c r="P1456" s="11"/>
      <c r="Q1456" s="22" t="s">
        <v>8130</v>
      </c>
      <c r="R1456" s="22" t="s">
        <v>8134</v>
      </c>
      <c r="S1456" s="22" t="s">
        <v>8132</v>
      </c>
      <c r="T1456" s="22" t="s">
        <v>4235</v>
      </c>
    </row>
    <row r="1457" customHeight="1" spans="1:20">
      <c r="A1457" s="11"/>
      <c r="B1457" s="21" t="s">
        <v>4825</v>
      </c>
      <c r="C1457" s="6" t="s">
        <v>8135</v>
      </c>
      <c r="D1457" s="11"/>
      <c r="E1457" s="21" t="s">
        <v>72</v>
      </c>
      <c r="F1457" s="22" t="s">
        <v>4890</v>
      </c>
      <c r="G1457" s="11"/>
      <c r="H1457" s="11"/>
      <c r="I1457" s="11"/>
      <c r="J1457" s="21" t="s">
        <v>8136</v>
      </c>
      <c r="K1457" s="14"/>
      <c r="L1457" s="11"/>
      <c r="M1457" s="21" t="s">
        <v>4214</v>
      </c>
      <c r="N1457" s="21" t="s">
        <v>44</v>
      </c>
      <c r="O1457" s="21" t="s">
        <v>4908</v>
      </c>
      <c r="P1457" s="11"/>
      <c r="Q1457" s="22"/>
      <c r="R1457" s="22" t="s">
        <v>8137</v>
      </c>
      <c r="S1457" s="22" t="s">
        <v>8138</v>
      </c>
      <c r="T1457" s="22" t="s">
        <v>4608</v>
      </c>
    </row>
    <row r="1458" customHeight="1" spans="1:20">
      <c r="A1458" s="11"/>
      <c r="B1458" s="21" t="s">
        <v>3173</v>
      </c>
      <c r="C1458" s="6" t="s">
        <v>8139</v>
      </c>
      <c r="D1458" s="11"/>
      <c r="E1458" s="21" t="s">
        <v>38</v>
      </c>
      <c r="F1458" s="22" t="s">
        <v>8140</v>
      </c>
      <c r="G1458" s="11"/>
      <c r="H1458" s="11"/>
      <c r="I1458" s="11"/>
      <c r="J1458" s="21" t="s">
        <v>8141</v>
      </c>
      <c r="K1458" s="14"/>
      <c r="L1458" s="11"/>
      <c r="M1458" s="21" t="s">
        <v>1349</v>
      </c>
      <c r="N1458" s="21" t="s">
        <v>96</v>
      </c>
      <c r="O1458" s="21" t="s">
        <v>2241</v>
      </c>
      <c r="P1458" s="11"/>
      <c r="Q1458" s="22"/>
      <c r="R1458" s="22" t="s">
        <v>8142</v>
      </c>
      <c r="S1458" s="22" t="s">
        <v>8143</v>
      </c>
      <c r="T1458" s="22" t="s">
        <v>3177</v>
      </c>
    </row>
    <row r="1459" customHeight="1" spans="1:20">
      <c r="A1459" s="11"/>
      <c r="B1459" s="21" t="s">
        <v>3246</v>
      </c>
      <c r="C1459" s="6" t="s">
        <v>8144</v>
      </c>
      <c r="D1459" s="11"/>
      <c r="E1459" s="21" t="s">
        <v>3316</v>
      </c>
      <c r="F1459" s="22" t="s">
        <v>3273</v>
      </c>
      <c r="G1459" s="11"/>
      <c r="H1459" s="11"/>
      <c r="I1459" s="11"/>
      <c r="J1459" s="21" t="s">
        <v>8145</v>
      </c>
      <c r="K1459" s="14"/>
      <c r="L1459" s="11"/>
      <c r="M1459" s="21" t="s">
        <v>1349</v>
      </c>
      <c r="N1459" s="21" t="s">
        <v>210</v>
      </c>
      <c r="O1459" s="21" t="s">
        <v>4575</v>
      </c>
      <c r="P1459" s="11"/>
      <c r="Q1459" s="22"/>
      <c r="R1459" s="22" t="s">
        <v>8146</v>
      </c>
      <c r="S1459" s="22" t="s">
        <v>8143</v>
      </c>
      <c r="T1459" s="22" t="s">
        <v>2693</v>
      </c>
    </row>
    <row r="1460" customHeight="1" spans="1:20">
      <c r="A1460" s="11"/>
      <c r="B1460" s="21" t="s">
        <v>1287</v>
      </c>
      <c r="C1460" s="6" t="s">
        <v>8147</v>
      </c>
      <c r="D1460" s="11"/>
      <c r="E1460" s="21" t="s">
        <v>112</v>
      </c>
      <c r="F1460" s="22" t="s">
        <v>8148</v>
      </c>
      <c r="G1460" s="11"/>
      <c r="H1460" s="11"/>
      <c r="I1460" s="11"/>
      <c r="J1460" s="21" t="s">
        <v>8149</v>
      </c>
      <c r="K1460" s="14"/>
      <c r="L1460" s="11"/>
      <c r="M1460" s="21" t="s">
        <v>3993</v>
      </c>
      <c r="N1460" s="21" t="s">
        <v>143</v>
      </c>
      <c r="O1460" s="21" t="s">
        <v>400</v>
      </c>
      <c r="P1460" s="11"/>
      <c r="Q1460" s="22"/>
      <c r="R1460" s="22" t="s">
        <v>8150</v>
      </c>
      <c r="S1460" s="22" t="s">
        <v>8151</v>
      </c>
      <c r="T1460" s="22" t="s">
        <v>1224</v>
      </c>
    </row>
    <row r="1461" customHeight="1" spans="1:20">
      <c r="A1461" s="11"/>
      <c r="B1461" s="21" t="s">
        <v>2674</v>
      </c>
      <c r="C1461" s="6" t="s">
        <v>8152</v>
      </c>
      <c r="D1461" s="11"/>
      <c r="E1461" s="21" t="s">
        <v>51</v>
      </c>
      <c r="F1461" s="22" t="s">
        <v>8153</v>
      </c>
      <c r="G1461" s="11"/>
      <c r="H1461" s="11"/>
      <c r="I1461" s="11"/>
      <c r="J1461" s="21" t="s">
        <v>8154</v>
      </c>
      <c r="K1461" s="14"/>
      <c r="L1461" s="11"/>
      <c r="M1461" s="21" t="s">
        <v>3993</v>
      </c>
      <c r="N1461" s="21" t="s">
        <v>44</v>
      </c>
      <c r="O1461" s="21" t="s">
        <v>8155</v>
      </c>
      <c r="P1461" s="11"/>
      <c r="Q1461" s="22"/>
      <c r="R1461" s="22" t="s">
        <v>8156</v>
      </c>
      <c r="S1461" s="22" t="s">
        <v>8157</v>
      </c>
      <c r="T1461" s="22" t="s">
        <v>1730</v>
      </c>
    </row>
    <row r="1462" customHeight="1" spans="1:20">
      <c r="A1462" s="11"/>
      <c r="B1462" s="21" t="s">
        <v>6947</v>
      </c>
      <c r="C1462" s="6" t="s">
        <v>8158</v>
      </c>
      <c r="D1462" s="11"/>
      <c r="E1462" s="21" t="s">
        <v>133</v>
      </c>
      <c r="F1462" s="22" t="s">
        <v>8159</v>
      </c>
      <c r="G1462" s="11"/>
      <c r="H1462" s="11"/>
      <c r="I1462" s="11"/>
      <c r="J1462" s="21" t="s">
        <v>8160</v>
      </c>
      <c r="K1462" s="14"/>
      <c r="L1462" s="11"/>
      <c r="M1462" s="21" t="s">
        <v>3993</v>
      </c>
      <c r="N1462" s="21" t="s">
        <v>44</v>
      </c>
      <c r="O1462" s="21" t="s">
        <v>8161</v>
      </c>
      <c r="P1462" s="11"/>
      <c r="Q1462" s="22"/>
      <c r="R1462" s="22" t="s">
        <v>8162</v>
      </c>
      <c r="S1462" s="22" t="s">
        <v>8163</v>
      </c>
      <c r="T1462" s="22" t="s">
        <v>6665</v>
      </c>
    </row>
    <row r="1463" customHeight="1" spans="1:20">
      <c r="A1463" s="11"/>
      <c r="B1463" s="21" t="s">
        <v>3076</v>
      </c>
      <c r="C1463" s="6" t="s">
        <v>8164</v>
      </c>
      <c r="D1463" s="11"/>
      <c r="E1463" s="21" t="s">
        <v>1139</v>
      </c>
      <c r="F1463" s="22" t="s">
        <v>8165</v>
      </c>
      <c r="G1463" s="11"/>
      <c r="H1463" s="11"/>
      <c r="I1463" s="11"/>
      <c r="J1463" s="21" t="s">
        <v>8166</v>
      </c>
      <c r="K1463" s="14"/>
      <c r="L1463" s="11"/>
      <c r="M1463" s="21" t="s">
        <v>3993</v>
      </c>
      <c r="N1463" s="21" t="s">
        <v>96</v>
      </c>
      <c r="O1463" s="21" t="s">
        <v>6964</v>
      </c>
      <c r="P1463" s="11"/>
      <c r="Q1463" s="22"/>
      <c r="R1463" s="22" t="s">
        <v>8167</v>
      </c>
      <c r="S1463" s="22" t="s">
        <v>8168</v>
      </c>
      <c r="T1463" s="22" t="s">
        <v>1917</v>
      </c>
    </row>
    <row r="1464" customHeight="1" spans="1:20">
      <c r="A1464" s="11"/>
      <c r="B1464" s="21" t="s">
        <v>3076</v>
      </c>
      <c r="C1464" s="6" t="s">
        <v>8169</v>
      </c>
      <c r="D1464" s="11"/>
      <c r="E1464" s="21" t="s">
        <v>1191</v>
      </c>
      <c r="F1464" s="22" t="s">
        <v>8170</v>
      </c>
      <c r="G1464" s="11"/>
      <c r="H1464" s="11"/>
      <c r="I1464" s="11"/>
      <c r="J1464" s="21" t="s">
        <v>8166</v>
      </c>
      <c r="K1464" s="14"/>
      <c r="L1464" s="11"/>
      <c r="M1464" s="21" t="s">
        <v>3993</v>
      </c>
      <c r="N1464" s="21" t="s">
        <v>96</v>
      </c>
      <c r="O1464" s="21" t="s">
        <v>3955</v>
      </c>
      <c r="P1464" s="11"/>
      <c r="Q1464" s="22"/>
      <c r="R1464" s="22" t="s">
        <v>8171</v>
      </c>
      <c r="S1464" s="22" t="s">
        <v>8168</v>
      </c>
      <c r="T1464" s="22" t="s">
        <v>1917</v>
      </c>
    </row>
    <row r="1465" customHeight="1" spans="1:20">
      <c r="A1465" s="11"/>
      <c r="B1465" s="21" t="s">
        <v>1412</v>
      </c>
      <c r="C1465" s="6" t="s">
        <v>8172</v>
      </c>
      <c r="D1465" s="11"/>
      <c r="E1465" s="21" t="s">
        <v>277</v>
      </c>
      <c r="F1465" s="22" t="s">
        <v>8173</v>
      </c>
      <c r="G1465" s="11"/>
      <c r="H1465" s="11"/>
      <c r="I1465" s="11"/>
      <c r="J1465" s="21" t="s">
        <v>8174</v>
      </c>
      <c r="K1465" s="14"/>
      <c r="L1465" s="11"/>
      <c r="M1465" s="21" t="s">
        <v>1149</v>
      </c>
      <c r="N1465" s="21" t="s">
        <v>143</v>
      </c>
      <c r="O1465" s="21" t="s">
        <v>1364</v>
      </c>
      <c r="P1465" s="11"/>
      <c r="Q1465" s="22"/>
      <c r="R1465" s="22" t="s">
        <v>8175</v>
      </c>
      <c r="S1465" s="22" t="s">
        <v>8176</v>
      </c>
      <c r="T1465" s="22" t="s">
        <v>5899</v>
      </c>
    </row>
    <row r="1466" customHeight="1" spans="1:20">
      <c r="A1466" s="11"/>
      <c r="B1466" s="21" t="s">
        <v>2357</v>
      </c>
      <c r="C1466" s="6" t="s">
        <v>8177</v>
      </c>
      <c r="D1466" s="11"/>
      <c r="E1466" s="21" t="s">
        <v>237</v>
      </c>
      <c r="F1466" s="22" t="s">
        <v>8178</v>
      </c>
      <c r="G1466" s="11"/>
      <c r="H1466" s="11"/>
      <c r="I1466" s="11"/>
      <c r="J1466" s="21" t="s">
        <v>8179</v>
      </c>
      <c r="K1466" s="14"/>
      <c r="L1466" s="11"/>
      <c r="M1466" s="21" t="s">
        <v>1149</v>
      </c>
      <c r="N1466" s="21" t="s">
        <v>127</v>
      </c>
      <c r="O1466" s="21" t="s">
        <v>4628</v>
      </c>
      <c r="P1466" s="11"/>
      <c r="Q1466" s="22"/>
      <c r="R1466" s="22" t="s">
        <v>8180</v>
      </c>
      <c r="S1466" s="22" t="s">
        <v>8181</v>
      </c>
      <c r="T1466" s="22" t="s">
        <v>1910</v>
      </c>
    </row>
    <row r="1467" customHeight="1" spans="1:20">
      <c r="A1467" s="11"/>
      <c r="B1467" s="21" t="s">
        <v>3525</v>
      </c>
      <c r="C1467" s="6" t="s">
        <v>8182</v>
      </c>
      <c r="D1467" s="11"/>
      <c r="E1467" s="21" t="s">
        <v>1111</v>
      </c>
      <c r="F1467" s="22" t="s">
        <v>8183</v>
      </c>
      <c r="G1467" s="11"/>
      <c r="H1467" s="11"/>
      <c r="I1467" s="11"/>
      <c r="J1467" s="21" t="s">
        <v>8184</v>
      </c>
      <c r="K1467" s="14"/>
      <c r="L1467" s="11"/>
      <c r="M1467" s="21" t="s">
        <v>1149</v>
      </c>
      <c r="N1467" s="21" t="s">
        <v>116</v>
      </c>
      <c r="O1467" s="21" t="s">
        <v>2221</v>
      </c>
      <c r="P1467" s="11"/>
      <c r="Q1467" s="22"/>
      <c r="R1467" s="22" t="s">
        <v>8185</v>
      </c>
      <c r="S1467" s="22" t="s">
        <v>8143</v>
      </c>
      <c r="T1467" s="22" t="s">
        <v>2693</v>
      </c>
    </row>
    <row r="1468" customHeight="1" spans="1:20">
      <c r="A1468" s="11"/>
      <c r="B1468" s="21" t="s">
        <v>4046</v>
      </c>
      <c r="C1468" s="6" t="s">
        <v>8186</v>
      </c>
      <c r="D1468" s="11"/>
      <c r="E1468" s="21" t="s">
        <v>38</v>
      </c>
      <c r="F1468" s="22" t="s">
        <v>8187</v>
      </c>
      <c r="G1468" s="11"/>
      <c r="H1468" s="11"/>
      <c r="I1468" s="11"/>
      <c r="J1468" s="21" t="s">
        <v>8188</v>
      </c>
      <c r="K1468" s="14"/>
      <c r="L1468" s="11"/>
      <c r="M1468" s="21" t="s">
        <v>1149</v>
      </c>
      <c r="N1468" s="21" t="s">
        <v>127</v>
      </c>
      <c r="O1468" s="21" t="s">
        <v>3005</v>
      </c>
      <c r="P1468" s="11"/>
      <c r="Q1468" s="22"/>
      <c r="R1468" s="22" t="s">
        <v>8189</v>
      </c>
      <c r="S1468" s="22" t="s">
        <v>8190</v>
      </c>
      <c r="T1468" s="22" t="s">
        <v>4052</v>
      </c>
    </row>
    <row r="1469" customHeight="1" spans="1:20">
      <c r="A1469" s="11"/>
      <c r="B1469" s="21" t="s">
        <v>4046</v>
      </c>
      <c r="C1469" s="6" t="s">
        <v>8191</v>
      </c>
      <c r="D1469" s="11"/>
      <c r="E1469" s="21" t="s">
        <v>38</v>
      </c>
      <c r="F1469" s="22" t="s">
        <v>4048</v>
      </c>
      <c r="G1469" s="11"/>
      <c r="H1469" s="11"/>
      <c r="I1469" s="11"/>
      <c r="J1469" s="21" t="s">
        <v>8192</v>
      </c>
      <c r="K1469" s="14"/>
      <c r="L1469" s="11"/>
      <c r="M1469" s="21" t="s">
        <v>1149</v>
      </c>
      <c r="N1469" s="21" t="s">
        <v>210</v>
      </c>
      <c r="O1469" s="21" t="s">
        <v>7592</v>
      </c>
      <c r="P1469" s="11"/>
      <c r="Q1469" s="22"/>
      <c r="R1469" s="22" t="s">
        <v>8193</v>
      </c>
      <c r="S1469" s="22" t="s">
        <v>8194</v>
      </c>
      <c r="T1469" s="22" t="s">
        <v>4052</v>
      </c>
    </row>
    <row r="1470" customHeight="1" spans="1:20">
      <c r="A1470" s="11"/>
      <c r="B1470" s="21" t="s">
        <v>8195</v>
      </c>
      <c r="C1470" s="6" t="s">
        <v>8196</v>
      </c>
      <c r="D1470" s="11"/>
      <c r="E1470" s="21" t="s">
        <v>761</v>
      </c>
      <c r="F1470" s="22" t="s">
        <v>8197</v>
      </c>
      <c r="G1470" s="11"/>
      <c r="H1470" s="11"/>
      <c r="I1470" s="11"/>
      <c r="J1470" s="21" t="s">
        <v>8198</v>
      </c>
      <c r="K1470" s="14"/>
      <c r="L1470" s="11"/>
      <c r="M1470" s="21" t="s">
        <v>1149</v>
      </c>
      <c r="N1470" s="21" t="s">
        <v>106</v>
      </c>
      <c r="O1470" s="21" t="s">
        <v>8199</v>
      </c>
      <c r="P1470" s="11"/>
      <c r="Q1470" s="22"/>
      <c r="R1470" s="22" t="s">
        <v>8200</v>
      </c>
      <c r="S1470" s="22" t="s">
        <v>8201</v>
      </c>
      <c r="T1470" s="22" t="s">
        <v>2478</v>
      </c>
    </row>
    <row r="1471" customHeight="1" spans="1:20">
      <c r="A1471" s="11"/>
      <c r="B1471" s="21" t="s">
        <v>8202</v>
      </c>
      <c r="C1471" s="6" t="s">
        <v>8203</v>
      </c>
      <c r="D1471" s="11"/>
      <c r="E1471" s="21" t="s">
        <v>277</v>
      </c>
      <c r="F1471" s="22" t="s">
        <v>8204</v>
      </c>
      <c r="G1471" s="11"/>
      <c r="H1471" s="11"/>
      <c r="I1471" s="11"/>
      <c r="J1471" s="21" t="s">
        <v>8205</v>
      </c>
      <c r="K1471" s="14"/>
      <c r="L1471" s="11"/>
      <c r="M1471" s="21" t="s">
        <v>1149</v>
      </c>
      <c r="N1471" s="21" t="s">
        <v>127</v>
      </c>
      <c r="O1471" s="21" t="s">
        <v>3537</v>
      </c>
      <c r="P1471" s="11"/>
      <c r="Q1471" s="22"/>
      <c r="R1471" s="22" t="s">
        <v>8206</v>
      </c>
      <c r="S1471" s="22" t="s">
        <v>8207</v>
      </c>
      <c r="T1471" s="22" t="s">
        <v>8208</v>
      </c>
    </row>
    <row r="1472" customHeight="1" spans="1:20">
      <c r="A1472" s="11"/>
      <c r="B1472" s="21" t="s">
        <v>8202</v>
      </c>
      <c r="C1472" s="6" t="s">
        <v>8209</v>
      </c>
      <c r="D1472" s="11"/>
      <c r="E1472" s="21" t="s">
        <v>277</v>
      </c>
      <c r="F1472" s="22" t="s">
        <v>8210</v>
      </c>
      <c r="G1472" s="11"/>
      <c r="H1472" s="11"/>
      <c r="I1472" s="11"/>
      <c r="J1472" s="21" t="s">
        <v>8205</v>
      </c>
      <c r="K1472" s="14"/>
      <c r="L1472" s="11"/>
      <c r="M1472" s="21" t="s">
        <v>1149</v>
      </c>
      <c r="N1472" s="21" t="s">
        <v>127</v>
      </c>
      <c r="O1472" s="21" t="s">
        <v>241</v>
      </c>
      <c r="P1472" s="11"/>
      <c r="Q1472" s="22"/>
      <c r="R1472" s="22" t="s">
        <v>8211</v>
      </c>
      <c r="S1472" s="22" t="s">
        <v>8212</v>
      </c>
      <c r="T1472" s="22" t="s">
        <v>8208</v>
      </c>
    </row>
    <row r="1473" customHeight="1" spans="1:20">
      <c r="A1473" s="11"/>
      <c r="B1473" s="21" t="s">
        <v>1145</v>
      </c>
      <c r="C1473" s="6" t="s">
        <v>8213</v>
      </c>
      <c r="D1473" s="11"/>
      <c r="E1473" s="21" t="s">
        <v>172</v>
      </c>
      <c r="F1473" s="22" t="s">
        <v>8214</v>
      </c>
      <c r="G1473" s="11"/>
      <c r="H1473" s="11"/>
      <c r="I1473" s="11"/>
      <c r="J1473" s="21" t="s">
        <v>8215</v>
      </c>
      <c r="K1473" s="14"/>
      <c r="L1473" s="11"/>
      <c r="M1473" s="21" t="s">
        <v>2054</v>
      </c>
      <c r="N1473" s="21" t="s">
        <v>55</v>
      </c>
      <c r="O1473" s="21" t="s">
        <v>642</v>
      </c>
      <c r="P1473" s="11"/>
      <c r="Q1473" s="22"/>
      <c r="R1473" s="22" t="s">
        <v>8216</v>
      </c>
      <c r="S1473" s="22" t="s">
        <v>8217</v>
      </c>
      <c r="T1473" s="22" t="s">
        <v>1153</v>
      </c>
    </row>
    <row r="1474" customHeight="1" spans="1:20">
      <c r="A1474" s="11"/>
      <c r="B1474" s="21" t="s">
        <v>8218</v>
      </c>
      <c r="C1474" s="6" t="s">
        <v>8219</v>
      </c>
      <c r="D1474" s="11"/>
      <c r="E1474" s="21" t="s">
        <v>285</v>
      </c>
      <c r="F1474" s="22" t="s">
        <v>8220</v>
      </c>
      <c r="G1474" s="11"/>
      <c r="H1474" s="11"/>
      <c r="I1474" s="11"/>
      <c r="J1474" s="21" t="s">
        <v>8221</v>
      </c>
      <c r="K1474" s="14"/>
      <c r="L1474" s="11"/>
      <c r="M1474" s="21" t="s">
        <v>4207</v>
      </c>
      <c r="N1474" s="21" t="s">
        <v>127</v>
      </c>
      <c r="O1474" s="21" t="s">
        <v>4049</v>
      </c>
      <c r="P1474" s="11"/>
      <c r="Q1474" s="22"/>
      <c r="R1474" s="22" t="s">
        <v>8222</v>
      </c>
      <c r="S1474" s="22" t="s">
        <v>8223</v>
      </c>
      <c r="T1474" s="22" t="s">
        <v>8224</v>
      </c>
    </row>
    <row r="1475" customHeight="1" spans="1:20">
      <c r="A1475" s="11"/>
      <c r="B1475" s="21" t="s">
        <v>4328</v>
      </c>
      <c r="C1475" s="6" t="s">
        <v>8225</v>
      </c>
      <c r="D1475" s="11"/>
      <c r="E1475" s="21" t="s">
        <v>277</v>
      </c>
      <c r="F1475" s="22" t="s">
        <v>8226</v>
      </c>
      <c r="G1475" s="11"/>
      <c r="H1475" s="11"/>
      <c r="I1475" s="11"/>
      <c r="J1475" s="21" t="s">
        <v>8227</v>
      </c>
      <c r="K1475" s="14"/>
      <c r="L1475" s="11"/>
      <c r="M1475" s="21" t="s">
        <v>4207</v>
      </c>
      <c r="N1475" s="21" t="s">
        <v>55</v>
      </c>
      <c r="O1475" s="21" t="s">
        <v>8228</v>
      </c>
      <c r="P1475" s="11"/>
      <c r="Q1475" s="22"/>
      <c r="R1475" s="22" t="s">
        <v>8229</v>
      </c>
      <c r="S1475" s="22" t="s">
        <v>8230</v>
      </c>
      <c r="T1475" s="22" t="s">
        <v>4333</v>
      </c>
    </row>
    <row r="1476" customHeight="1" spans="1:20">
      <c r="A1476" s="11"/>
      <c r="B1476" s="21" t="s">
        <v>8039</v>
      </c>
      <c r="C1476" s="6" t="s">
        <v>8231</v>
      </c>
      <c r="D1476" s="11"/>
      <c r="E1476" s="21" t="s">
        <v>597</v>
      </c>
      <c r="F1476" s="22" t="s">
        <v>8232</v>
      </c>
      <c r="G1476" s="11"/>
      <c r="H1476" s="11"/>
      <c r="I1476" s="11"/>
      <c r="J1476" s="21" t="s">
        <v>8233</v>
      </c>
      <c r="K1476" s="14"/>
      <c r="L1476" s="11"/>
      <c r="M1476" s="21" t="s">
        <v>4207</v>
      </c>
      <c r="N1476" s="21" t="s">
        <v>64</v>
      </c>
      <c r="O1476" s="21" t="s">
        <v>1943</v>
      </c>
      <c r="P1476" s="11"/>
      <c r="Q1476" s="22" t="s">
        <v>8234</v>
      </c>
      <c r="R1476" s="22" t="s">
        <v>8235</v>
      </c>
      <c r="S1476" s="22" t="s">
        <v>8236</v>
      </c>
      <c r="T1476" s="22" t="s">
        <v>8041</v>
      </c>
    </row>
    <row r="1477" customHeight="1" spans="1:20">
      <c r="A1477" s="11"/>
      <c r="B1477" s="21" t="s">
        <v>7568</v>
      </c>
      <c r="C1477" s="6" t="s">
        <v>8237</v>
      </c>
      <c r="D1477" s="11"/>
      <c r="E1477" s="21" t="s">
        <v>123</v>
      </c>
      <c r="F1477" s="22" t="s">
        <v>8238</v>
      </c>
      <c r="G1477" s="11"/>
      <c r="H1477" s="11"/>
      <c r="I1477" s="11"/>
      <c r="J1477" s="21" t="s">
        <v>8239</v>
      </c>
      <c r="K1477" s="14"/>
      <c r="L1477" s="11"/>
      <c r="M1477" s="21" t="s">
        <v>4207</v>
      </c>
      <c r="N1477" s="21" t="s">
        <v>96</v>
      </c>
      <c r="O1477" s="21" t="s">
        <v>4945</v>
      </c>
      <c r="P1477" s="11"/>
      <c r="Q1477" s="22"/>
      <c r="R1477" s="22" t="s">
        <v>8240</v>
      </c>
      <c r="S1477" s="22" t="s">
        <v>8241</v>
      </c>
      <c r="T1477" s="22" t="s">
        <v>8242</v>
      </c>
    </row>
    <row r="1478" customHeight="1" spans="1:20">
      <c r="A1478" s="11"/>
      <c r="B1478" s="21" t="s">
        <v>8243</v>
      </c>
      <c r="C1478" s="6" t="s">
        <v>8244</v>
      </c>
      <c r="D1478" s="11"/>
      <c r="E1478" s="21" t="s">
        <v>51</v>
      </c>
      <c r="F1478" s="22" t="s">
        <v>8245</v>
      </c>
      <c r="G1478" s="11"/>
      <c r="H1478" s="11"/>
      <c r="I1478" s="11"/>
      <c r="J1478" s="21" t="s">
        <v>8246</v>
      </c>
      <c r="K1478" s="14"/>
      <c r="L1478" s="11"/>
      <c r="M1478" s="21" t="s">
        <v>4207</v>
      </c>
      <c r="N1478" s="21" t="s">
        <v>210</v>
      </c>
      <c r="O1478" s="21" t="s">
        <v>911</v>
      </c>
      <c r="P1478" s="11"/>
      <c r="Q1478" s="22"/>
      <c r="R1478" s="22" t="s">
        <v>8247</v>
      </c>
      <c r="S1478" s="22" t="s">
        <v>8248</v>
      </c>
      <c r="T1478" s="22" t="s">
        <v>8249</v>
      </c>
    </row>
    <row r="1479" customHeight="1" spans="1:20">
      <c r="A1479" s="11"/>
      <c r="B1479" s="21" t="s">
        <v>7626</v>
      </c>
      <c r="C1479" s="6" t="s">
        <v>8250</v>
      </c>
      <c r="D1479" s="11"/>
      <c r="E1479" s="21" t="s">
        <v>38</v>
      </c>
      <c r="F1479" s="22" t="s">
        <v>8251</v>
      </c>
      <c r="G1479" s="11"/>
      <c r="H1479" s="11"/>
      <c r="I1479" s="11"/>
      <c r="J1479" s="21" t="s">
        <v>8252</v>
      </c>
      <c r="K1479" s="14"/>
      <c r="L1479" s="11"/>
      <c r="M1479" s="21" t="s">
        <v>4207</v>
      </c>
      <c r="N1479" s="21" t="s">
        <v>116</v>
      </c>
      <c r="O1479" s="21" t="s">
        <v>8161</v>
      </c>
      <c r="P1479" s="11"/>
      <c r="Q1479" s="22"/>
      <c r="R1479" s="22" t="s">
        <v>8253</v>
      </c>
      <c r="S1479" s="22" t="s">
        <v>8254</v>
      </c>
      <c r="T1479" s="22" t="s">
        <v>4810</v>
      </c>
    </row>
    <row r="1480" customHeight="1" spans="1:20">
      <c r="A1480" s="11"/>
      <c r="B1480" s="21" t="s">
        <v>8255</v>
      </c>
      <c r="C1480" s="6" t="s">
        <v>8256</v>
      </c>
      <c r="D1480" s="11"/>
      <c r="E1480" s="21" t="s">
        <v>112</v>
      </c>
      <c r="F1480" s="22" t="s">
        <v>8257</v>
      </c>
      <c r="G1480" s="11"/>
      <c r="H1480" s="11"/>
      <c r="I1480" s="11"/>
      <c r="J1480" s="21" t="s">
        <v>8258</v>
      </c>
      <c r="K1480" s="14"/>
      <c r="L1480" s="11"/>
      <c r="M1480" s="21" t="s">
        <v>4207</v>
      </c>
      <c r="N1480" s="21" t="s">
        <v>64</v>
      </c>
      <c r="O1480" s="21" t="s">
        <v>615</v>
      </c>
      <c r="P1480" s="11"/>
      <c r="Q1480" s="22" t="s">
        <v>8259</v>
      </c>
      <c r="R1480" s="22" t="s">
        <v>8260</v>
      </c>
      <c r="S1480" s="22" t="s">
        <v>8261</v>
      </c>
      <c r="T1480" s="22" t="s">
        <v>8262</v>
      </c>
    </row>
    <row r="1481" customHeight="1" spans="1:20">
      <c r="A1481" s="11"/>
      <c r="B1481" s="21" t="s">
        <v>7741</v>
      </c>
      <c r="C1481" s="6" t="s">
        <v>8263</v>
      </c>
      <c r="D1481" s="11"/>
      <c r="E1481" s="21" t="s">
        <v>583</v>
      </c>
      <c r="F1481" s="22" t="s">
        <v>8264</v>
      </c>
      <c r="G1481" s="11"/>
      <c r="H1481" s="11"/>
      <c r="I1481" s="11"/>
      <c r="J1481" s="21" t="s">
        <v>8265</v>
      </c>
      <c r="K1481" s="14"/>
      <c r="L1481" s="11"/>
      <c r="M1481" s="21" t="s">
        <v>4207</v>
      </c>
      <c r="N1481" s="21" t="s">
        <v>44</v>
      </c>
      <c r="O1481" s="21" t="s">
        <v>4914</v>
      </c>
      <c r="P1481" s="11"/>
      <c r="Q1481" s="22"/>
      <c r="R1481" s="22" t="s">
        <v>8266</v>
      </c>
      <c r="S1481" s="22" t="s">
        <v>8267</v>
      </c>
      <c r="T1481" s="22" t="s">
        <v>4725</v>
      </c>
    </row>
    <row r="1482" customHeight="1" spans="1:20">
      <c r="A1482" s="11"/>
      <c r="B1482" s="21" t="s">
        <v>7741</v>
      </c>
      <c r="C1482" s="6" t="s">
        <v>8268</v>
      </c>
      <c r="D1482" s="11"/>
      <c r="E1482" s="21" t="s">
        <v>172</v>
      </c>
      <c r="F1482" s="22" t="s">
        <v>8269</v>
      </c>
      <c r="G1482" s="11"/>
      <c r="H1482" s="11"/>
      <c r="I1482" s="11"/>
      <c r="J1482" s="21" t="s">
        <v>8270</v>
      </c>
      <c r="K1482" s="14"/>
      <c r="L1482" s="11"/>
      <c r="M1482" s="21" t="s">
        <v>4207</v>
      </c>
      <c r="N1482" s="21" t="s">
        <v>44</v>
      </c>
      <c r="O1482" s="21" t="s">
        <v>8271</v>
      </c>
      <c r="P1482" s="11"/>
      <c r="Q1482" s="22"/>
      <c r="R1482" s="22" t="s">
        <v>8272</v>
      </c>
      <c r="S1482" s="22" t="s">
        <v>8273</v>
      </c>
      <c r="T1482" s="22" t="s">
        <v>4725</v>
      </c>
    </row>
    <row r="1483" customHeight="1" spans="1:20">
      <c r="A1483" s="11"/>
      <c r="B1483" s="21" t="s">
        <v>4493</v>
      </c>
      <c r="C1483" s="6" t="s">
        <v>8274</v>
      </c>
      <c r="D1483" s="11"/>
      <c r="E1483" s="21" t="s">
        <v>112</v>
      </c>
      <c r="F1483" s="22" t="s">
        <v>8275</v>
      </c>
      <c r="G1483" s="11"/>
      <c r="H1483" s="11"/>
      <c r="I1483" s="11"/>
      <c r="J1483" s="21" t="s">
        <v>8276</v>
      </c>
      <c r="K1483" s="14"/>
      <c r="L1483" s="11"/>
      <c r="M1483" s="21" t="s">
        <v>4207</v>
      </c>
      <c r="N1483" s="21" t="s">
        <v>143</v>
      </c>
      <c r="O1483" s="21" t="s">
        <v>8277</v>
      </c>
      <c r="P1483" s="11"/>
      <c r="Q1483" s="22"/>
      <c r="R1483" s="22" t="s">
        <v>8278</v>
      </c>
      <c r="S1483" s="22" t="s">
        <v>8279</v>
      </c>
      <c r="T1483" s="22" t="s">
        <v>4499</v>
      </c>
    </row>
    <row r="1484" customHeight="1" spans="1:20">
      <c r="A1484" s="11"/>
      <c r="B1484" s="21" t="s">
        <v>4677</v>
      </c>
      <c r="C1484" s="6" t="s">
        <v>8280</v>
      </c>
      <c r="D1484" s="11"/>
      <c r="E1484" s="21" t="s">
        <v>112</v>
      </c>
      <c r="F1484" s="22" t="s">
        <v>8281</v>
      </c>
      <c r="G1484" s="11"/>
      <c r="H1484" s="11"/>
      <c r="I1484" s="11"/>
      <c r="J1484" s="21" t="s">
        <v>8258</v>
      </c>
      <c r="K1484" s="14"/>
      <c r="L1484" s="11"/>
      <c r="M1484" s="21" t="s">
        <v>4207</v>
      </c>
      <c r="N1484" s="21" t="s">
        <v>96</v>
      </c>
      <c r="O1484" s="21" t="s">
        <v>642</v>
      </c>
      <c r="P1484" s="11"/>
      <c r="Q1484" s="22" t="s">
        <v>8259</v>
      </c>
      <c r="R1484" s="22" t="s">
        <v>8282</v>
      </c>
      <c r="S1484" s="22" t="s">
        <v>8283</v>
      </c>
      <c r="T1484" s="22" t="s">
        <v>4674</v>
      </c>
    </row>
    <row r="1485" customHeight="1" spans="1:20">
      <c r="A1485" s="11"/>
      <c r="B1485" s="21" t="s">
        <v>8284</v>
      </c>
      <c r="C1485" s="6" t="s">
        <v>8285</v>
      </c>
      <c r="D1485" s="11"/>
      <c r="E1485" s="21" t="s">
        <v>8286</v>
      </c>
      <c r="F1485" s="22" t="s">
        <v>8287</v>
      </c>
      <c r="G1485" s="11"/>
      <c r="H1485" s="11"/>
      <c r="I1485" s="11"/>
      <c r="J1485" s="21" t="s">
        <v>8258</v>
      </c>
      <c r="K1485" s="14"/>
      <c r="L1485" s="11"/>
      <c r="M1485" s="21" t="s">
        <v>4207</v>
      </c>
      <c r="N1485" s="21" t="s">
        <v>55</v>
      </c>
      <c r="O1485" s="21" t="s">
        <v>2396</v>
      </c>
      <c r="P1485" s="11"/>
      <c r="Q1485" s="22"/>
      <c r="R1485" s="22" t="s">
        <v>8288</v>
      </c>
      <c r="S1485" s="22" t="s">
        <v>8118</v>
      </c>
      <c r="T1485" s="22" t="s">
        <v>4499</v>
      </c>
    </row>
    <row r="1486" customHeight="1" spans="1:20">
      <c r="A1486" s="11"/>
      <c r="B1486" s="21" t="s">
        <v>7810</v>
      </c>
      <c r="C1486" s="6" t="s">
        <v>8289</v>
      </c>
      <c r="D1486" s="11"/>
      <c r="E1486" s="21" t="s">
        <v>277</v>
      </c>
      <c r="F1486" s="22" t="s">
        <v>7812</v>
      </c>
      <c r="G1486" s="11"/>
      <c r="H1486" s="11"/>
      <c r="I1486" s="11"/>
      <c r="J1486" s="21" t="s">
        <v>8290</v>
      </c>
      <c r="K1486" s="14"/>
      <c r="L1486" s="11"/>
      <c r="M1486" s="21" t="s">
        <v>4207</v>
      </c>
      <c r="N1486" s="21" t="s">
        <v>55</v>
      </c>
      <c r="O1486" s="21" t="s">
        <v>4697</v>
      </c>
      <c r="P1486" s="11"/>
      <c r="Q1486" s="22"/>
      <c r="R1486" s="22" t="s">
        <v>8291</v>
      </c>
      <c r="S1486" s="22" t="s">
        <v>8292</v>
      </c>
      <c r="T1486" s="22" t="s">
        <v>7818</v>
      </c>
    </row>
    <row r="1487" customHeight="1" spans="1:20">
      <c r="A1487" s="11"/>
      <c r="B1487" s="21" t="s">
        <v>7810</v>
      </c>
      <c r="C1487" s="6" t="s">
        <v>8293</v>
      </c>
      <c r="D1487" s="11"/>
      <c r="E1487" s="21" t="s">
        <v>277</v>
      </c>
      <c r="F1487" s="22" t="s">
        <v>7812</v>
      </c>
      <c r="G1487" s="11"/>
      <c r="H1487" s="11"/>
      <c r="I1487" s="11"/>
      <c r="J1487" s="21" t="s">
        <v>8290</v>
      </c>
      <c r="K1487" s="14"/>
      <c r="L1487" s="11"/>
      <c r="M1487" s="21" t="s">
        <v>4207</v>
      </c>
      <c r="N1487" s="21" t="s">
        <v>55</v>
      </c>
      <c r="O1487" s="21" t="s">
        <v>265</v>
      </c>
      <c r="P1487" s="11"/>
      <c r="Q1487" s="22"/>
      <c r="R1487" s="22" t="s">
        <v>8294</v>
      </c>
      <c r="S1487" s="22" t="s">
        <v>8295</v>
      </c>
      <c r="T1487" s="22" t="s">
        <v>7818</v>
      </c>
    </row>
    <row r="1488" customHeight="1" spans="1:20">
      <c r="A1488" s="11"/>
      <c r="B1488" s="21" t="s">
        <v>8296</v>
      </c>
      <c r="C1488" s="6" t="s">
        <v>8297</v>
      </c>
      <c r="D1488" s="11"/>
      <c r="E1488" s="21" t="s">
        <v>172</v>
      </c>
      <c r="F1488" s="22" t="s">
        <v>8298</v>
      </c>
      <c r="G1488" s="11"/>
      <c r="H1488" s="11"/>
      <c r="I1488" s="11"/>
      <c r="J1488" s="21" t="s">
        <v>8299</v>
      </c>
      <c r="K1488" s="14"/>
      <c r="L1488" s="11"/>
      <c r="M1488" s="21" t="s">
        <v>4207</v>
      </c>
      <c r="N1488" s="21" t="s">
        <v>116</v>
      </c>
      <c r="O1488" s="21" t="s">
        <v>2596</v>
      </c>
      <c r="P1488" s="11"/>
      <c r="Q1488" s="22"/>
      <c r="R1488" s="22" t="s">
        <v>8300</v>
      </c>
      <c r="S1488" s="22" t="s">
        <v>8301</v>
      </c>
      <c r="T1488" s="22" t="s">
        <v>4387</v>
      </c>
    </row>
    <row r="1489" customHeight="1" spans="1:20">
      <c r="A1489" s="11"/>
      <c r="B1489" s="21" t="s">
        <v>8302</v>
      </c>
      <c r="C1489" s="6" t="s">
        <v>8303</v>
      </c>
      <c r="D1489" s="11"/>
      <c r="E1489" s="21" t="s">
        <v>685</v>
      </c>
      <c r="F1489" s="22" t="s">
        <v>8304</v>
      </c>
      <c r="G1489" s="11"/>
      <c r="H1489" s="11"/>
      <c r="I1489" s="11"/>
      <c r="J1489" s="21" t="s">
        <v>8305</v>
      </c>
      <c r="K1489" s="14"/>
      <c r="L1489" s="11"/>
      <c r="M1489" s="21" t="s">
        <v>4207</v>
      </c>
      <c r="N1489" s="21" t="s">
        <v>106</v>
      </c>
      <c r="O1489" s="21" t="s">
        <v>8306</v>
      </c>
      <c r="P1489" s="11"/>
      <c r="Q1489" s="22"/>
      <c r="R1489" s="22" t="s">
        <v>8307</v>
      </c>
      <c r="S1489" s="22" t="s">
        <v>8308</v>
      </c>
      <c r="T1489" s="22" t="s">
        <v>7761</v>
      </c>
    </row>
    <row r="1490" customHeight="1" spans="1:20">
      <c r="A1490" s="11"/>
      <c r="B1490" s="21" t="s">
        <v>8309</v>
      </c>
      <c r="C1490" s="6" t="s">
        <v>8310</v>
      </c>
      <c r="D1490" s="11"/>
      <c r="E1490" s="21" t="s">
        <v>1458</v>
      </c>
      <c r="F1490" s="22" t="s">
        <v>8311</v>
      </c>
      <c r="G1490" s="11"/>
      <c r="H1490" s="11"/>
      <c r="I1490" s="11"/>
      <c r="J1490" s="21" t="s">
        <v>8312</v>
      </c>
      <c r="K1490" s="14"/>
      <c r="L1490" s="11"/>
      <c r="M1490" s="21" t="s">
        <v>4207</v>
      </c>
      <c r="N1490" s="21" t="s">
        <v>210</v>
      </c>
      <c r="O1490" s="21" t="s">
        <v>8313</v>
      </c>
      <c r="P1490" s="11"/>
      <c r="Q1490" s="22"/>
      <c r="R1490" s="22" t="s">
        <v>8314</v>
      </c>
      <c r="S1490" s="22" t="s">
        <v>8315</v>
      </c>
      <c r="T1490" s="22" t="s">
        <v>8316</v>
      </c>
    </row>
    <row r="1491" customHeight="1" spans="1:20">
      <c r="A1491" s="11"/>
      <c r="B1491" s="21" t="s">
        <v>8317</v>
      </c>
      <c r="C1491" s="6" t="s">
        <v>8318</v>
      </c>
      <c r="D1491" s="11"/>
      <c r="E1491" s="21" t="s">
        <v>200</v>
      </c>
      <c r="F1491" s="22" t="s">
        <v>8319</v>
      </c>
      <c r="G1491" s="11"/>
      <c r="H1491" s="11"/>
      <c r="I1491" s="11"/>
      <c r="J1491" s="21" t="s">
        <v>8320</v>
      </c>
      <c r="K1491" s="14"/>
      <c r="L1491" s="11"/>
      <c r="M1491" s="21" t="s">
        <v>4207</v>
      </c>
      <c r="N1491" s="21" t="s">
        <v>44</v>
      </c>
      <c r="O1491" s="21" t="s">
        <v>8321</v>
      </c>
      <c r="P1491" s="11"/>
      <c r="Q1491" s="22"/>
      <c r="R1491" s="22" t="s">
        <v>8322</v>
      </c>
      <c r="S1491" s="22" t="s">
        <v>8323</v>
      </c>
      <c r="T1491" s="22" t="s">
        <v>8324</v>
      </c>
    </row>
    <row r="1492" customHeight="1" spans="1:20">
      <c r="A1492" s="11"/>
      <c r="B1492" s="21" t="s">
        <v>8325</v>
      </c>
      <c r="C1492" s="6" t="s">
        <v>8326</v>
      </c>
      <c r="D1492" s="11"/>
      <c r="E1492" s="21" t="s">
        <v>885</v>
      </c>
      <c r="F1492" s="22" t="s">
        <v>8327</v>
      </c>
      <c r="G1492" s="11"/>
      <c r="H1492" s="11"/>
      <c r="I1492" s="11"/>
      <c r="J1492" s="21" t="s">
        <v>8328</v>
      </c>
      <c r="K1492" s="14"/>
      <c r="L1492" s="11"/>
      <c r="M1492" s="21" t="s">
        <v>4207</v>
      </c>
      <c r="N1492" s="21" t="s">
        <v>106</v>
      </c>
      <c r="O1492" s="21" t="s">
        <v>8329</v>
      </c>
      <c r="P1492" s="11"/>
      <c r="Q1492" s="22" t="s">
        <v>8330</v>
      </c>
      <c r="R1492" s="22" t="s">
        <v>8331</v>
      </c>
      <c r="S1492" s="22" t="s">
        <v>8332</v>
      </c>
      <c r="T1492" s="22" t="s">
        <v>8333</v>
      </c>
    </row>
    <row r="1493" customHeight="1" spans="1:20">
      <c r="A1493" s="11"/>
      <c r="B1493" s="21" t="s">
        <v>8334</v>
      </c>
      <c r="C1493" s="6" t="s">
        <v>8335</v>
      </c>
      <c r="D1493" s="11"/>
      <c r="E1493" s="21" t="s">
        <v>277</v>
      </c>
      <c r="F1493" s="22" t="s">
        <v>8336</v>
      </c>
      <c r="G1493" s="11"/>
      <c r="H1493" s="11"/>
      <c r="I1493" s="11"/>
      <c r="J1493" s="21" t="s">
        <v>8337</v>
      </c>
      <c r="K1493" s="14"/>
      <c r="L1493" s="11"/>
      <c r="M1493" s="21" t="s">
        <v>4207</v>
      </c>
      <c r="N1493" s="21" t="s">
        <v>116</v>
      </c>
      <c r="O1493" s="21" t="s">
        <v>1565</v>
      </c>
      <c r="P1493" s="11"/>
      <c r="Q1493" s="22"/>
      <c r="R1493" s="22" t="s">
        <v>8338</v>
      </c>
      <c r="S1493" s="22" t="s">
        <v>8339</v>
      </c>
      <c r="T1493" s="22" t="s">
        <v>4998</v>
      </c>
    </row>
    <row r="1494" customHeight="1" spans="1:20">
      <c r="A1494" s="11"/>
      <c r="B1494" s="21" t="s">
        <v>8340</v>
      </c>
      <c r="C1494" s="6" t="s">
        <v>8341</v>
      </c>
      <c r="D1494" s="11"/>
      <c r="E1494" s="21" t="s">
        <v>885</v>
      </c>
      <c r="F1494" s="22" t="s">
        <v>8342</v>
      </c>
      <c r="G1494" s="11"/>
      <c r="H1494" s="11"/>
      <c r="I1494" s="11"/>
      <c r="J1494" s="21" t="s">
        <v>8343</v>
      </c>
      <c r="K1494" s="14"/>
      <c r="L1494" s="11"/>
      <c r="M1494" s="21" t="s">
        <v>4207</v>
      </c>
      <c r="N1494" s="21" t="s">
        <v>64</v>
      </c>
      <c r="O1494" s="21" t="s">
        <v>8344</v>
      </c>
      <c r="P1494" s="11"/>
      <c r="Q1494" s="22" t="s">
        <v>8330</v>
      </c>
      <c r="R1494" s="22" t="s">
        <v>8345</v>
      </c>
      <c r="S1494" s="22" t="s">
        <v>8346</v>
      </c>
      <c r="T1494" s="22" t="s">
        <v>8347</v>
      </c>
    </row>
    <row r="1495" customHeight="1" spans="1:20">
      <c r="A1495" s="11"/>
      <c r="B1495" s="21" t="s">
        <v>1574</v>
      </c>
      <c r="C1495" s="6" t="s">
        <v>8348</v>
      </c>
      <c r="D1495" s="11"/>
      <c r="E1495" s="21" t="s">
        <v>885</v>
      </c>
      <c r="F1495" s="22" t="s">
        <v>8349</v>
      </c>
      <c r="G1495" s="11"/>
      <c r="H1495" s="11"/>
      <c r="I1495" s="11"/>
      <c r="J1495" s="21" t="s">
        <v>8350</v>
      </c>
      <c r="K1495" s="14"/>
      <c r="L1495" s="11"/>
      <c r="M1495" s="21" t="s">
        <v>1104</v>
      </c>
      <c r="N1495" s="21" t="s">
        <v>96</v>
      </c>
      <c r="O1495" s="21" t="s">
        <v>8351</v>
      </c>
      <c r="P1495" s="11"/>
      <c r="Q1495" s="22"/>
      <c r="R1495" s="22" t="s">
        <v>8352</v>
      </c>
      <c r="S1495" s="22" t="s">
        <v>8353</v>
      </c>
      <c r="T1495" s="22" t="s">
        <v>1153</v>
      </c>
    </row>
    <row r="1496" customHeight="1" spans="1:20">
      <c r="A1496" s="11"/>
      <c r="B1496" s="21" t="s">
        <v>2517</v>
      </c>
      <c r="C1496" s="6" t="s">
        <v>8354</v>
      </c>
      <c r="D1496" s="11"/>
      <c r="E1496" s="21" t="s">
        <v>1800</v>
      </c>
      <c r="F1496" s="22" t="s">
        <v>8355</v>
      </c>
      <c r="G1496" s="11"/>
      <c r="H1496" s="11"/>
      <c r="I1496" s="11"/>
      <c r="J1496" s="21" t="s">
        <v>8356</v>
      </c>
      <c r="K1496" s="14"/>
      <c r="L1496" s="11"/>
      <c r="M1496" s="21" t="s">
        <v>1104</v>
      </c>
      <c r="N1496" s="21" t="s">
        <v>210</v>
      </c>
      <c r="O1496" s="21" t="s">
        <v>8357</v>
      </c>
      <c r="P1496" s="11"/>
      <c r="Q1496" s="22"/>
      <c r="R1496" s="22" t="s">
        <v>8358</v>
      </c>
      <c r="S1496" s="22" t="s">
        <v>8359</v>
      </c>
      <c r="T1496" s="22" t="s">
        <v>2525</v>
      </c>
    </row>
    <row r="1497" customHeight="1" spans="1:20">
      <c r="A1497" s="11"/>
      <c r="B1497" s="21" t="s">
        <v>3525</v>
      </c>
      <c r="C1497" s="6" t="s">
        <v>8360</v>
      </c>
      <c r="D1497" s="11"/>
      <c r="E1497" s="21" t="s">
        <v>8361</v>
      </c>
      <c r="F1497" s="22" t="s">
        <v>8362</v>
      </c>
      <c r="G1497" s="11"/>
      <c r="H1497" s="11"/>
      <c r="I1497" s="11"/>
      <c r="J1497" s="21" t="s">
        <v>8363</v>
      </c>
      <c r="K1497" s="14"/>
      <c r="L1497" s="11"/>
      <c r="M1497" s="21" t="s">
        <v>1104</v>
      </c>
      <c r="N1497" s="21" t="s">
        <v>210</v>
      </c>
      <c r="O1497" s="21" t="s">
        <v>841</v>
      </c>
      <c r="P1497" s="11"/>
      <c r="Q1497" s="22"/>
      <c r="R1497" s="22" t="s">
        <v>8364</v>
      </c>
      <c r="S1497" s="22" t="s">
        <v>8143</v>
      </c>
      <c r="T1497" s="22" t="s">
        <v>8365</v>
      </c>
    </row>
    <row r="1498" customHeight="1" spans="1:20">
      <c r="A1498" s="11"/>
      <c r="B1498" s="21" t="s">
        <v>3642</v>
      </c>
      <c r="C1498" s="6" t="s">
        <v>8366</v>
      </c>
      <c r="D1498" s="11"/>
      <c r="E1498" s="21" t="s">
        <v>2820</v>
      </c>
      <c r="F1498" s="22" t="s">
        <v>8367</v>
      </c>
      <c r="G1498" s="11"/>
      <c r="H1498" s="11"/>
      <c r="I1498" s="11"/>
      <c r="J1498" s="21" t="s">
        <v>8368</v>
      </c>
      <c r="K1498" s="14"/>
      <c r="L1498" s="11"/>
      <c r="M1498" s="21" t="s">
        <v>1104</v>
      </c>
      <c r="N1498" s="21" t="s">
        <v>127</v>
      </c>
      <c r="O1498" s="21" t="s">
        <v>8369</v>
      </c>
      <c r="P1498" s="11"/>
      <c r="Q1498" s="22"/>
      <c r="R1498" s="22" t="s">
        <v>8370</v>
      </c>
      <c r="S1498" s="22" t="s">
        <v>8371</v>
      </c>
      <c r="T1498" s="22" t="s">
        <v>2693</v>
      </c>
    </row>
    <row r="1499" customHeight="1" spans="1:20">
      <c r="A1499" s="11"/>
      <c r="B1499" s="21" t="s">
        <v>1330</v>
      </c>
      <c r="C1499" s="6" t="s">
        <v>8372</v>
      </c>
      <c r="D1499" s="11"/>
      <c r="E1499" s="21" t="s">
        <v>200</v>
      </c>
      <c r="F1499" s="22" t="s">
        <v>8373</v>
      </c>
      <c r="G1499" s="11"/>
      <c r="H1499" s="11"/>
      <c r="I1499" s="11"/>
      <c r="J1499" s="21" t="s">
        <v>8374</v>
      </c>
      <c r="K1499" s="14"/>
      <c r="L1499" s="11"/>
      <c r="M1499" s="21" t="s">
        <v>1292</v>
      </c>
      <c r="N1499" s="21" t="s">
        <v>210</v>
      </c>
      <c r="O1499" s="21" t="s">
        <v>1954</v>
      </c>
      <c r="P1499" s="11"/>
      <c r="Q1499" s="22"/>
      <c r="R1499" s="22" t="s">
        <v>8375</v>
      </c>
      <c r="S1499" s="22" t="s">
        <v>8376</v>
      </c>
      <c r="T1499" s="22" t="s">
        <v>170</v>
      </c>
    </row>
    <row r="1500" customHeight="1" spans="1:20">
      <c r="A1500" s="11"/>
      <c r="B1500" s="21" t="s">
        <v>1412</v>
      </c>
      <c r="C1500" s="6" t="s">
        <v>8377</v>
      </c>
      <c r="D1500" s="11"/>
      <c r="E1500" s="21" t="s">
        <v>296</v>
      </c>
      <c r="F1500" s="22" t="s">
        <v>8378</v>
      </c>
      <c r="G1500" s="11"/>
      <c r="H1500" s="11"/>
      <c r="I1500" s="11"/>
      <c r="J1500" s="21" t="s">
        <v>8379</v>
      </c>
      <c r="K1500" s="14"/>
      <c r="L1500" s="11"/>
      <c r="M1500" s="21" t="s">
        <v>1292</v>
      </c>
      <c r="N1500" s="21" t="s">
        <v>210</v>
      </c>
      <c r="O1500" s="21" t="s">
        <v>1304</v>
      </c>
      <c r="P1500" s="11"/>
      <c r="Q1500" s="22"/>
      <c r="R1500" s="22" t="s">
        <v>8380</v>
      </c>
      <c r="S1500" s="22" t="s">
        <v>8381</v>
      </c>
      <c r="T1500" s="22" t="s">
        <v>5899</v>
      </c>
    </row>
    <row r="1501" customHeight="1" spans="1:20">
      <c r="A1501" s="11"/>
      <c r="B1501" s="21" t="s">
        <v>1412</v>
      </c>
      <c r="C1501" s="6" t="s">
        <v>8382</v>
      </c>
      <c r="D1501" s="11"/>
      <c r="E1501" s="21" t="s">
        <v>23</v>
      </c>
      <c r="F1501" s="22" t="s">
        <v>8383</v>
      </c>
      <c r="G1501" s="11"/>
      <c r="H1501" s="11"/>
      <c r="I1501" s="11"/>
      <c r="J1501" s="21" t="s">
        <v>8384</v>
      </c>
      <c r="K1501" s="14"/>
      <c r="L1501" s="11"/>
      <c r="M1501" s="21" t="s">
        <v>1292</v>
      </c>
      <c r="N1501" s="21" t="s">
        <v>210</v>
      </c>
      <c r="O1501" s="21" t="s">
        <v>1954</v>
      </c>
      <c r="P1501" s="11"/>
      <c r="Q1501" s="22"/>
      <c r="R1501" s="22" t="s">
        <v>8385</v>
      </c>
      <c r="S1501" s="22" t="s">
        <v>8386</v>
      </c>
      <c r="T1501" s="22" t="s">
        <v>5899</v>
      </c>
    </row>
    <row r="1502" customHeight="1" spans="1:20">
      <c r="A1502" s="11"/>
      <c r="B1502" s="21" t="s">
        <v>8387</v>
      </c>
      <c r="C1502" s="6" t="s">
        <v>8388</v>
      </c>
      <c r="D1502" s="11"/>
      <c r="E1502" s="21" t="s">
        <v>941</v>
      </c>
      <c r="F1502" s="22" t="s">
        <v>8389</v>
      </c>
      <c r="G1502" s="11"/>
      <c r="H1502" s="11"/>
      <c r="I1502" s="11"/>
      <c r="J1502" s="21" t="s">
        <v>8390</v>
      </c>
      <c r="K1502" s="14"/>
      <c r="L1502" s="11"/>
      <c r="M1502" s="21" t="s">
        <v>1292</v>
      </c>
      <c r="N1502" s="21" t="s">
        <v>210</v>
      </c>
      <c r="O1502" s="21" t="s">
        <v>8391</v>
      </c>
      <c r="P1502" s="11"/>
      <c r="Q1502" s="22" t="s">
        <v>8392</v>
      </c>
      <c r="R1502" s="22" t="s">
        <v>8393</v>
      </c>
      <c r="S1502" s="22" t="s">
        <v>8394</v>
      </c>
      <c r="T1502" s="22" t="s">
        <v>2092</v>
      </c>
    </row>
    <row r="1503" customHeight="1" spans="1:20">
      <c r="A1503" s="11"/>
      <c r="B1503" s="21" t="s">
        <v>2075</v>
      </c>
      <c r="C1503" s="6" t="s">
        <v>8395</v>
      </c>
      <c r="D1503" s="11"/>
      <c r="E1503" s="21" t="s">
        <v>200</v>
      </c>
      <c r="F1503" s="22" t="s">
        <v>8396</v>
      </c>
      <c r="G1503" s="11"/>
      <c r="H1503" s="11"/>
      <c r="I1503" s="11"/>
      <c r="J1503" s="21" t="s">
        <v>8397</v>
      </c>
      <c r="K1503" s="14"/>
      <c r="L1503" s="11"/>
      <c r="M1503" s="21" t="s">
        <v>1292</v>
      </c>
      <c r="N1503" s="21" t="s">
        <v>210</v>
      </c>
      <c r="O1503" s="21" t="s">
        <v>1670</v>
      </c>
      <c r="P1503" s="11"/>
      <c r="Q1503" s="22"/>
      <c r="R1503" s="22" t="s">
        <v>8398</v>
      </c>
      <c r="S1503" s="22" t="s">
        <v>8399</v>
      </c>
      <c r="T1503" s="22" t="s">
        <v>2081</v>
      </c>
    </row>
    <row r="1504" customHeight="1" spans="1:20">
      <c r="A1504" s="11"/>
      <c r="B1504" s="21" t="s">
        <v>2238</v>
      </c>
      <c r="C1504" s="6" t="s">
        <v>8400</v>
      </c>
      <c r="D1504" s="11"/>
      <c r="E1504" s="21" t="s">
        <v>133</v>
      </c>
      <c r="F1504" s="22" t="s">
        <v>8401</v>
      </c>
      <c r="G1504" s="11"/>
      <c r="H1504" s="11"/>
      <c r="I1504" s="11"/>
      <c r="J1504" s="21" t="s">
        <v>8402</v>
      </c>
      <c r="K1504" s="14"/>
      <c r="L1504" s="11"/>
      <c r="M1504" s="21" t="s">
        <v>1292</v>
      </c>
      <c r="N1504" s="21" t="s">
        <v>210</v>
      </c>
      <c r="O1504" s="21" t="s">
        <v>1125</v>
      </c>
      <c r="P1504" s="11"/>
      <c r="Q1504" s="22"/>
      <c r="R1504" s="22" t="s">
        <v>8403</v>
      </c>
      <c r="S1504" s="22" t="s">
        <v>8404</v>
      </c>
      <c r="T1504" s="22" t="s">
        <v>8401</v>
      </c>
    </row>
    <row r="1505" customHeight="1" spans="1:20">
      <c r="A1505" s="11"/>
      <c r="B1505" s="21" t="s">
        <v>2447</v>
      </c>
      <c r="C1505" s="6" t="s">
        <v>8405</v>
      </c>
      <c r="D1505" s="11"/>
      <c r="E1505" s="21" t="s">
        <v>941</v>
      </c>
      <c r="F1505" s="22" t="s">
        <v>8406</v>
      </c>
      <c r="G1505" s="11"/>
      <c r="H1505" s="11"/>
      <c r="I1505" s="11"/>
      <c r="J1505" s="21" t="s">
        <v>8390</v>
      </c>
      <c r="K1505" s="14"/>
      <c r="L1505" s="11"/>
      <c r="M1505" s="21" t="s">
        <v>1292</v>
      </c>
      <c r="N1505" s="21" t="s">
        <v>116</v>
      </c>
      <c r="O1505" s="21" t="s">
        <v>8391</v>
      </c>
      <c r="P1505" s="11"/>
      <c r="Q1505" s="22" t="s">
        <v>8392</v>
      </c>
      <c r="R1505" s="22" t="s">
        <v>8407</v>
      </c>
      <c r="S1505" s="22" t="s">
        <v>8394</v>
      </c>
      <c r="T1505" s="22" t="s">
        <v>2460</v>
      </c>
    </row>
    <row r="1506" customHeight="1" spans="1:20">
      <c r="A1506" s="11"/>
      <c r="B1506" s="21" t="s">
        <v>2512</v>
      </c>
      <c r="C1506" s="6" t="s">
        <v>8408</v>
      </c>
      <c r="D1506" s="11"/>
      <c r="E1506" s="21" t="s">
        <v>941</v>
      </c>
      <c r="F1506" s="22" t="s">
        <v>8409</v>
      </c>
      <c r="G1506" s="11"/>
      <c r="H1506" s="11"/>
      <c r="I1506" s="11"/>
      <c r="J1506" s="21" t="s">
        <v>8390</v>
      </c>
      <c r="K1506" s="14"/>
      <c r="L1506" s="11"/>
      <c r="M1506" s="21" t="s">
        <v>1292</v>
      </c>
      <c r="N1506" s="21" t="s">
        <v>116</v>
      </c>
      <c r="O1506" s="21" t="s">
        <v>8391</v>
      </c>
      <c r="P1506" s="11"/>
      <c r="Q1506" s="22" t="s">
        <v>8392</v>
      </c>
      <c r="R1506" s="22" t="s">
        <v>8410</v>
      </c>
      <c r="S1506" s="22" t="s">
        <v>8394</v>
      </c>
      <c r="T1506" s="22" t="s">
        <v>6641</v>
      </c>
    </row>
    <row r="1507" customHeight="1" spans="1:20">
      <c r="A1507" s="11"/>
      <c r="B1507" s="21" t="s">
        <v>8411</v>
      </c>
      <c r="C1507" s="6" t="s">
        <v>8412</v>
      </c>
      <c r="D1507" s="11"/>
      <c r="E1507" s="21" t="s">
        <v>112</v>
      </c>
      <c r="F1507" s="22" t="s">
        <v>8413</v>
      </c>
      <c r="G1507" s="11"/>
      <c r="H1507" s="11"/>
      <c r="I1507" s="11"/>
      <c r="J1507" s="21" t="s">
        <v>8414</v>
      </c>
      <c r="K1507" s="14"/>
      <c r="L1507" s="11"/>
      <c r="M1507" s="21" t="s">
        <v>1292</v>
      </c>
      <c r="N1507" s="21" t="s">
        <v>55</v>
      </c>
      <c r="O1507" s="21" t="s">
        <v>249</v>
      </c>
      <c r="P1507" s="11"/>
      <c r="Q1507" s="22"/>
      <c r="R1507" s="22" t="s">
        <v>8415</v>
      </c>
      <c r="S1507" s="22" t="s">
        <v>8416</v>
      </c>
      <c r="T1507" s="22" t="s">
        <v>8417</v>
      </c>
    </row>
    <row r="1508" customHeight="1" spans="1:20">
      <c r="A1508" s="11"/>
      <c r="B1508" s="21" t="s">
        <v>3072</v>
      </c>
      <c r="C1508" s="6" t="s">
        <v>8418</v>
      </c>
      <c r="D1508" s="11"/>
      <c r="E1508" s="21" t="s">
        <v>794</v>
      </c>
      <c r="F1508" s="22" t="s">
        <v>8419</v>
      </c>
      <c r="G1508" s="11"/>
      <c r="H1508" s="11"/>
      <c r="I1508" s="11"/>
      <c r="J1508" s="21" t="s">
        <v>8420</v>
      </c>
      <c r="K1508" s="14"/>
      <c r="L1508" s="11"/>
      <c r="M1508" s="21" t="s">
        <v>1292</v>
      </c>
      <c r="N1508" s="21" t="s">
        <v>77</v>
      </c>
      <c r="O1508" s="21" t="s">
        <v>1364</v>
      </c>
      <c r="P1508" s="11"/>
      <c r="Q1508" s="22"/>
      <c r="R1508" s="22" t="s">
        <v>8421</v>
      </c>
      <c r="S1508" s="22" t="s">
        <v>8422</v>
      </c>
      <c r="T1508" s="22" t="s">
        <v>2885</v>
      </c>
    </row>
    <row r="1509" customHeight="1" spans="1:20">
      <c r="A1509" s="11"/>
      <c r="B1509" s="21" t="s">
        <v>3784</v>
      </c>
      <c r="C1509" s="6" t="s">
        <v>8423</v>
      </c>
      <c r="D1509" s="11"/>
      <c r="E1509" s="21" t="s">
        <v>72</v>
      </c>
      <c r="F1509" s="22" t="s">
        <v>8424</v>
      </c>
      <c r="G1509" s="11"/>
      <c r="H1509" s="11"/>
      <c r="I1509" s="11"/>
      <c r="J1509" s="21" t="s">
        <v>8425</v>
      </c>
      <c r="K1509" s="14"/>
      <c r="L1509" s="11"/>
      <c r="M1509" s="21" t="s">
        <v>1292</v>
      </c>
      <c r="N1509" s="21" t="s">
        <v>210</v>
      </c>
      <c r="O1509" s="21" t="s">
        <v>2215</v>
      </c>
      <c r="P1509" s="11"/>
      <c r="Q1509" s="22"/>
      <c r="R1509" s="22" t="s">
        <v>8426</v>
      </c>
      <c r="S1509" s="22" t="s">
        <v>8427</v>
      </c>
      <c r="T1509" s="22" t="s">
        <v>3800</v>
      </c>
    </row>
    <row r="1510" customHeight="1" spans="1:20">
      <c r="A1510" s="11"/>
      <c r="B1510" s="21" t="s">
        <v>3881</v>
      </c>
      <c r="C1510" s="6" t="s">
        <v>8428</v>
      </c>
      <c r="D1510" s="11"/>
      <c r="E1510" s="21" t="s">
        <v>72</v>
      </c>
      <c r="F1510" s="22" t="s">
        <v>8429</v>
      </c>
      <c r="G1510" s="11"/>
      <c r="H1510" s="11"/>
      <c r="I1510" s="11"/>
      <c r="J1510" s="21" t="s">
        <v>8430</v>
      </c>
      <c r="K1510" s="14"/>
      <c r="L1510" s="11"/>
      <c r="M1510" s="21" t="s">
        <v>1292</v>
      </c>
      <c r="N1510" s="21" t="s">
        <v>210</v>
      </c>
      <c r="O1510" s="21" t="s">
        <v>1776</v>
      </c>
      <c r="P1510" s="11"/>
      <c r="Q1510" s="22"/>
      <c r="R1510" s="22" t="s">
        <v>8431</v>
      </c>
      <c r="S1510" s="22" t="s">
        <v>8432</v>
      </c>
      <c r="T1510" s="22" t="s">
        <v>3887</v>
      </c>
    </row>
    <row r="1511" customHeight="1" spans="1:20">
      <c r="A1511" s="11"/>
      <c r="B1511" s="21" t="s">
        <v>8433</v>
      </c>
      <c r="C1511" s="6" t="s">
        <v>8434</v>
      </c>
      <c r="D1511" s="11"/>
      <c r="E1511" s="21" t="s">
        <v>261</v>
      </c>
      <c r="F1511" s="22" t="s">
        <v>8435</v>
      </c>
      <c r="G1511" s="11"/>
      <c r="H1511" s="11"/>
      <c r="I1511" s="11"/>
      <c r="J1511" s="21" t="s">
        <v>8436</v>
      </c>
      <c r="K1511" s="14"/>
      <c r="L1511" s="11"/>
      <c r="M1511" s="21" t="s">
        <v>1292</v>
      </c>
      <c r="N1511" s="21" t="s">
        <v>96</v>
      </c>
      <c r="O1511" s="21" t="s">
        <v>1105</v>
      </c>
      <c r="P1511" s="11"/>
      <c r="Q1511" s="22"/>
      <c r="R1511" s="22" t="s">
        <v>8437</v>
      </c>
      <c r="S1511" s="22" t="s">
        <v>8438</v>
      </c>
      <c r="T1511" s="22" t="s">
        <v>3800</v>
      </c>
    </row>
    <row r="1512" customHeight="1" spans="1:20">
      <c r="A1512" s="11"/>
      <c r="B1512" s="21" t="s">
        <v>7464</v>
      </c>
      <c r="C1512" s="6" t="s">
        <v>8439</v>
      </c>
      <c r="D1512" s="11"/>
      <c r="E1512" s="21" t="s">
        <v>72</v>
      </c>
      <c r="F1512" s="22" t="s">
        <v>8440</v>
      </c>
      <c r="G1512" s="11"/>
      <c r="H1512" s="11"/>
      <c r="I1512" s="11"/>
      <c r="J1512" s="21" t="s">
        <v>8441</v>
      </c>
      <c r="K1512" s="14"/>
      <c r="L1512" s="11"/>
      <c r="M1512" s="21" t="s">
        <v>1292</v>
      </c>
      <c r="N1512" s="21" t="s">
        <v>210</v>
      </c>
      <c r="O1512" s="21" t="s">
        <v>1885</v>
      </c>
      <c r="P1512" s="11"/>
      <c r="Q1512" s="22"/>
      <c r="R1512" s="22" t="s">
        <v>8442</v>
      </c>
      <c r="S1512" s="22" t="s">
        <v>8443</v>
      </c>
      <c r="T1512" s="22" t="s">
        <v>5861</v>
      </c>
    </row>
    <row r="1513" customHeight="1" spans="1:20">
      <c r="A1513" s="11"/>
      <c r="B1513" s="21" t="s">
        <v>4053</v>
      </c>
      <c r="C1513" s="6" t="s">
        <v>8444</v>
      </c>
      <c r="D1513" s="11"/>
      <c r="E1513" s="21" t="s">
        <v>23</v>
      </c>
      <c r="F1513" s="22" t="s">
        <v>8445</v>
      </c>
      <c r="G1513" s="11"/>
      <c r="H1513" s="11"/>
      <c r="I1513" s="11"/>
      <c r="J1513" s="21" t="s">
        <v>8446</v>
      </c>
      <c r="K1513" s="14"/>
      <c r="L1513" s="11"/>
      <c r="M1513" s="21" t="s">
        <v>1292</v>
      </c>
      <c r="N1513" s="21" t="s">
        <v>210</v>
      </c>
      <c r="O1513" s="21" t="s">
        <v>1657</v>
      </c>
      <c r="P1513" s="11"/>
      <c r="Q1513" s="22"/>
      <c r="R1513" s="22" t="s">
        <v>8447</v>
      </c>
      <c r="S1513" s="22" t="s">
        <v>8448</v>
      </c>
      <c r="T1513" s="22" t="s">
        <v>8445</v>
      </c>
    </row>
    <row r="1514" customHeight="1" spans="1:20">
      <c r="A1514" s="11"/>
      <c r="B1514" s="21" t="s">
        <v>4053</v>
      </c>
      <c r="C1514" s="6" t="s">
        <v>8449</v>
      </c>
      <c r="D1514" s="11"/>
      <c r="E1514" s="21" t="s">
        <v>889</v>
      </c>
      <c r="F1514" s="22" t="s">
        <v>8450</v>
      </c>
      <c r="G1514" s="11"/>
      <c r="H1514" s="11"/>
      <c r="I1514" s="11"/>
      <c r="J1514" s="21" t="s">
        <v>8451</v>
      </c>
      <c r="K1514" s="14"/>
      <c r="L1514" s="11"/>
      <c r="M1514" s="21" t="s">
        <v>1292</v>
      </c>
      <c r="N1514" s="21" t="s">
        <v>210</v>
      </c>
      <c r="O1514" s="21" t="s">
        <v>1776</v>
      </c>
      <c r="P1514" s="11"/>
      <c r="Q1514" s="22"/>
      <c r="R1514" s="22" t="s">
        <v>8452</v>
      </c>
      <c r="S1514" s="22" t="s">
        <v>8432</v>
      </c>
      <c r="T1514" s="22" t="s">
        <v>4058</v>
      </c>
    </row>
    <row r="1515" customHeight="1" spans="1:20">
      <c r="A1515" s="11"/>
      <c r="B1515" s="21" t="s">
        <v>8453</v>
      </c>
      <c r="C1515" s="6" t="s">
        <v>8454</v>
      </c>
      <c r="D1515" s="11"/>
      <c r="E1515" s="21" t="s">
        <v>200</v>
      </c>
      <c r="F1515" s="22" t="s">
        <v>8455</v>
      </c>
      <c r="G1515" s="11"/>
      <c r="H1515" s="11"/>
      <c r="I1515" s="11"/>
      <c r="J1515" s="21" t="s">
        <v>8456</v>
      </c>
      <c r="K1515" s="14"/>
      <c r="L1515" s="11"/>
      <c r="M1515" s="21" t="s">
        <v>1292</v>
      </c>
      <c r="N1515" s="21" t="s">
        <v>210</v>
      </c>
      <c r="O1515" s="21" t="s">
        <v>128</v>
      </c>
      <c r="P1515" s="11"/>
      <c r="Q1515" s="22"/>
      <c r="R1515" s="22" t="s">
        <v>8457</v>
      </c>
      <c r="S1515" s="22" t="s">
        <v>8432</v>
      </c>
      <c r="T1515" s="22" t="s">
        <v>7463</v>
      </c>
    </row>
    <row r="1516" customHeight="1" spans="1:20">
      <c r="A1516" s="11"/>
      <c r="B1516" s="21" t="s">
        <v>2098</v>
      </c>
      <c r="C1516" s="6" t="s">
        <v>8458</v>
      </c>
      <c r="D1516" s="11"/>
      <c r="E1516" s="21" t="s">
        <v>941</v>
      </c>
      <c r="F1516" s="22" t="s">
        <v>8459</v>
      </c>
      <c r="G1516" s="11"/>
      <c r="H1516" s="11"/>
      <c r="I1516" s="11"/>
      <c r="J1516" s="21" t="s">
        <v>8460</v>
      </c>
      <c r="K1516" s="14"/>
      <c r="L1516" s="11"/>
      <c r="M1516" s="21" t="s">
        <v>1865</v>
      </c>
      <c r="N1516" s="21" t="s">
        <v>55</v>
      </c>
      <c r="O1516" s="21" t="s">
        <v>3184</v>
      </c>
      <c r="P1516" s="11"/>
      <c r="Q1516" s="22" t="s">
        <v>8461</v>
      </c>
      <c r="R1516" s="22" t="s">
        <v>8462</v>
      </c>
      <c r="S1516" s="22" t="s">
        <v>8157</v>
      </c>
      <c r="T1516" s="22" t="s">
        <v>8463</v>
      </c>
    </row>
    <row r="1517" customHeight="1" spans="1:20">
      <c r="A1517" s="11"/>
      <c r="B1517" s="21" t="s">
        <v>2447</v>
      </c>
      <c r="C1517" s="6" t="s">
        <v>8464</v>
      </c>
      <c r="D1517" s="11"/>
      <c r="E1517" s="21" t="s">
        <v>133</v>
      </c>
      <c r="F1517" s="22" t="s">
        <v>8465</v>
      </c>
      <c r="G1517" s="11"/>
      <c r="H1517" s="11"/>
      <c r="I1517" s="11"/>
      <c r="J1517" s="21" t="s">
        <v>8466</v>
      </c>
      <c r="K1517" s="14"/>
      <c r="L1517" s="11"/>
      <c r="M1517" s="21" t="s">
        <v>1865</v>
      </c>
      <c r="N1517" s="21" t="s">
        <v>64</v>
      </c>
      <c r="O1517" s="21" t="s">
        <v>2321</v>
      </c>
      <c r="P1517" s="11"/>
      <c r="Q1517" s="22"/>
      <c r="R1517" s="22" t="s">
        <v>8467</v>
      </c>
      <c r="S1517" s="22" t="s">
        <v>8353</v>
      </c>
      <c r="T1517" s="22" t="s">
        <v>2460</v>
      </c>
    </row>
    <row r="1518" customHeight="1" spans="1:20">
      <c r="A1518" s="11"/>
      <c r="B1518" s="21" t="s">
        <v>2674</v>
      </c>
      <c r="C1518" s="6" t="s">
        <v>8468</v>
      </c>
      <c r="D1518" s="11"/>
      <c r="E1518" s="21" t="s">
        <v>1232</v>
      </c>
      <c r="F1518" s="22" t="s">
        <v>8469</v>
      </c>
      <c r="G1518" s="11"/>
      <c r="H1518" s="11"/>
      <c r="I1518" s="11"/>
      <c r="J1518" s="21" t="s">
        <v>8470</v>
      </c>
      <c r="K1518" s="14"/>
      <c r="L1518" s="11"/>
      <c r="M1518" s="21" t="s">
        <v>1865</v>
      </c>
      <c r="N1518" s="21" t="s">
        <v>116</v>
      </c>
      <c r="O1518" s="21" t="s">
        <v>8471</v>
      </c>
      <c r="P1518" s="11"/>
      <c r="Q1518" s="22"/>
      <c r="R1518" s="22" t="s">
        <v>8472</v>
      </c>
      <c r="S1518" s="22" t="s">
        <v>8473</v>
      </c>
      <c r="T1518" s="22" t="s">
        <v>6515</v>
      </c>
    </row>
    <row r="1519" customHeight="1" spans="1:20">
      <c r="A1519" s="11"/>
      <c r="B1519" s="21" t="s">
        <v>2771</v>
      </c>
      <c r="C1519" s="6" t="s">
        <v>8474</v>
      </c>
      <c r="D1519" s="11"/>
      <c r="E1519" s="21" t="s">
        <v>38</v>
      </c>
      <c r="F1519" s="22" t="s">
        <v>8475</v>
      </c>
      <c r="G1519" s="11"/>
      <c r="H1519" s="11"/>
      <c r="I1519" s="11"/>
      <c r="J1519" s="21" t="s">
        <v>8476</v>
      </c>
      <c r="K1519" s="14"/>
      <c r="L1519" s="11"/>
      <c r="M1519" s="21" t="s">
        <v>1865</v>
      </c>
      <c r="N1519" s="21" t="s">
        <v>64</v>
      </c>
      <c r="O1519" s="21" t="s">
        <v>3035</v>
      </c>
      <c r="P1519" s="11"/>
      <c r="Q1519" s="22"/>
      <c r="R1519" s="22" t="s">
        <v>8477</v>
      </c>
      <c r="S1519" s="22" t="s">
        <v>8478</v>
      </c>
      <c r="T1519" s="22" t="s">
        <v>1938</v>
      </c>
    </row>
    <row r="1520" customHeight="1" spans="1:20">
      <c r="A1520" s="11"/>
      <c r="B1520" s="21" t="s">
        <v>8479</v>
      </c>
      <c r="C1520" s="6" t="s">
        <v>8480</v>
      </c>
      <c r="D1520" s="11"/>
      <c r="E1520" s="21" t="s">
        <v>900</v>
      </c>
      <c r="F1520" s="22" t="s">
        <v>8481</v>
      </c>
      <c r="G1520" s="11"/>
      <c r="H1520" s="11"/>
      <c r="I1520" s="11"/>
      <c r="J1520" s="21" t="s">
        <v>8482</v>
      </c>
      <c r="K1520" s="14"/>
      <c r="L1520" s="11"/>
      <c r="M1520" s="21" t="s">
        <v>1865</v>
      </c>
      <c r="N1520" s="21" t="s">
        <v>116</v>
      </c>
      <c r="O1520" s="21" t="s">
        <v>7592</v>
      </c>
      <c r="P1520" s="11"/>
      <c r="Q1520" s="22"/>
      <c r="R1520" s="22" t="s">
        <v>8483</v>
      </c>
      <c r="S1520" s="22" t="s">
        <v>8353</v>
      </c>
      <c r="T1520" s="22" t="s">
        <v>8484</v>
      </c>
    </row>
    <row r="1521" customHeight="1" spans="1:20">
      <c r="A1521" s="11"/>
      <c r="B1521" s="21" t="s">
        <v>8479</v>
      </c>
      <c r="C1521" s="6" t="s">
        <v>8485</v>
      </c>
      <c r="D1521" s="11"/>
      <c r="E1521" s="21" t="s">
        <v>900</v>
      </c>
      <c r="F1521" s="22" t="s">
        <v>8481</v>
      </c>
      <c r="G1521" s="11"/>
      <c r="H1521" s="11"/>
      <c r="I1521" s="11"/>
      <c r="J1521" s="21" t="s">
        <v>8482</v>
      </c>
      <c r="K1521" s="14"/>
      <c r="L1521" s="11"/>
      <c r="M1521" s="21" t="s">
        <v>1865</v>
      </c>
      <c r="N1521" s="21" t="s">
        <v>116</v>
      </c>
      <c r="O1521" s="21" t="s">
        <v>7592</v>
      </c>
      <c r="P1521" s="11"/>
      <c r="Q1521" s="22"/>
      <c r="R1521" s="22" t="s">
        <v>8486</v>
      </c>
      <c r="S1521" s="22" t="s">
        <v>8353</v>
      </c>
      <c r="T1521" s="22" t="s">
        <v>8484</v>
      </c>
    </row>
    <row r="1522" customHeight="1" spans="1:20">
      <c r="A1522" s="11"/>
      <c r="B1522" s="21" t="s">
        <v>8479</v>
      </c>
      <c r="C1522" s="6" t="s">
        <v>8487</v>
      </c>
      <c r="D1522" s="11"/>
      <c r="E1522" s="21" t="s">
        <v>900</v>
      </c>
      <c r="F1522" s="22" t="s">
        <v>8481</v>
      </c>
      <c r="G1522" s="11"/>
      <c r="H1522" s="11"/>
      <c r="I1522" s="11"/>
      <c r="J1522" s="21" t="s">
        <v>8482</v>
      </c>
      <c r="K1522" s="14"/>
      <c r="L1522" s="11"/>
      <c r="M1522" s="21" t="s">
        <v>1865</v>
      </c>
      <c r="N1522" s="21" t="s">
        <v>210</v>
      </c>
      <c r="O1522" s="21" t="s">
        <v>2241</v>
      </c>
      <c r="P1522" s="11"/>
      <c r="Q1522" s="22"/>
      <c r="R1522" s="22" t="s">
        <v>8488</v>
      </c>
      <c r="S1522" s="22" t="s">
        <v>8353</v>
      </c>
      <c r="T1522" s="22" t="s">
        <v>8489</v>
      </c>
    </row>
    <row r="1523" customHeight="1" spans="1:20">
      <c r="A1523" s="11"/>
      <c r="B1523" s="21" t="s">
        <v>8479</v>
      </c>
      <c r="C1523" s="6" t="s">
        <v>8490</v>
      </c>
      <c r="D1523" s="11"/>
      <c r="E1523" s="21" t="s">
        <v>900</v>
      </c>
      <c r="F1523" s="22" t="s">
        <v>8481</v>
      </c>
      <c r="G1523" s="11"/>
      <c r="H1523" s="11"/>
      <c r="I1523" s="11"/>
      <c r="J1523" s="21" t="s">
        <v>8482</v>
      </c>
      <c r="K1523" s="14"/>
      <c r="L1523" s="11"/>
      <c r="M1523" s="21" t="s">
        <v>1865</v>
      </c>
      <c r="N1523" s="21" t="s">
        <v>96</v>
      </c>
      <c r="O1523" s="21" t="s">
        <v>7592</v>
      </c>
      <c r="P1523" s="11"/>
      <c r="Q1523" s="22"/>
      <c r="R1523" s="22" t="s">
        <v>8491</v>
      </c>
      <c r="S1523" s="22" t="s">
        <v>8492</v>
      </c>
      <c r="T1523" s="22" t="s">
        <v>8484</v>
      </c>
    </row>
    <row r="1524" customHeight="1" spans="1:20">
      <c r="A1524" s="11"/>
      <c r="B1524" s="21" t="s">
        <v>8479</v>
      </c>
      <c r="C1524" s="6" t="s">
        <v>8493</v>
      </c>
      <c r="D1524" s="11"/>
      <c r="E1524" s="21" t="s">
        <v>900</v>
      </c>
      <c r="F1524" s="22" t="s">
        <v>8481</v>
      </c>
      <c r="G1524" s="11"/>
      <c r="H1524" s="11"/>
      <c r="I1524" s="11"/>
      <c r="J1524" s="21" t="s">
        <v>8482</v>
      </c>
      <c r="K1524" s="14"/>
      <c r="L1524" s="11"/>
      <c r="M1524" s="21" t="s">
        <v>1865</v>
      </c>
      <c r="N1524" s="21" t="s">
        <v>96</v>
      </c>
      <c r="O1524" s="21" t="s">
        <v>724</v>
      </c>
      <c r="P1524" s="11"/>
      <c r="Q1524" s="22"/>
      <c r="R1524" s="22" t="s">
        <v>8494</v>
      </c>
      <c r="S1524" s="22" t="s">
        <v>8495</v>
      </c>
      <c r="T1524" s="22" t="s">
        <v>8489</v>
      </c>
    </row>
    <row r="1525" customHeight="1" spans="1:20">
      <c r="A1525" s="11"/>
      <c r="B1525" s="21" t="s">
        <v>8496</v>
      </c>
      <c r="C1525" s="6" t="s">
        <v>8497</v>
      </c>
      <c r="D1525" s="11"/>
      <c r="E1525" s="21" t="s">
        <v>1191</v>
      </c>
      <c r="F1525" s="22" t="s">
        <v>8498</v>
      </c>
      <c r="G1525" s="11"/>
      <c r="H1525" s="11"/>
      <c r="I1525" s="11"/>
      <c r="J1525" s="21" t="s">
        <v>8499</v>
      </c>
      <c r="K1525" s="14"/>
      <c r="L1525" s="11"/>
      <c r="M1525" s="21" t="s">
        <v>1865</v>
      </c>
      <c r="N1525" s="21" t="s">
        <v>44</v>
      </c>
      <c r="O1525" s="21" t="s">
        <v>4485</v>
      </c>
      <c r="P1525" s="11"/>
      <c r="Q1525" s="22"/>
      <c r="R1525" s="22" t="s">
        <v>8500</v>
      </c>
      <c r="S1525" s="22" t="s">
        <v>8501</v>
      </c>
      <c r="T1525" s="22" t="s">
        <v>8502</v>
      </c>
    </row>
    <row r="1526" customHeight="1" spans="1:20">
      <c r="A1526" s="11"/>
      <c r="B1526" s="21" t="s">
        <v>6947</v>
      </c>
      <c r="C1526" s="6" t="s">
        <v>8503</v>
      </c>
      <c r="D1526" s="11"/>
      <c r="E1526" s="21" t="s">
        <v>38</v>
      </c>
      <c r="F1526" s="22" t="s">
        <v>8504</v>
      </c>
      <c r="G1526" s="11"/>
      <c r="H1526" s="11"/>
      <c r="I1526" s="11"/>
      <c r="J1526" s="21" t="s">
        <v>8505</v>
      </c>
      <c r="K1526" s="14"/>
      <c r="L1526" s="11"/>
      <c r="M1526" s="21" t="s">
        <v>1865</v>
      </c>
      <c r="N1526" s="21" t="s">
        <v>106</v>
      </c>
      <c r="O1526" s="21" t="s">
        <v>2035</v>
      </c>
      <c r="P1526" s="11"/>
      <c r="Q1526" s="22"/>
      <c r="R1526" s="22" t="s">
        <v>8506</v>
      </c>
      <c r="S1526" s="22" t="s">
        <v>8163</v>
      </c>
      <c r="T1526" s="22" t="s">
        <v>6665</v>
      </c>
    </row>
    <row r="1527" customHeight="1" spans="1:20">
      <c r="A1527" s="11"/>
      <c r="B1527" s="21" t="s">
        <v>3092</v>
      </c>
      <c r="C1527" s="6" t="s">
        <v>8507</v>
      </c>
      <c r="D1527" s="11"/>
      <c r="E1527" s="21" t="s">
        <v>1972</v>
      </c>
      <c r="F1527" s="22" t="s">
        <v>8508</v>
      </c>
      <c r="G1527" s="11"/>
      <c r="H1527" s="11"/>
      <c r="I1527" s="11"/>
      <c r="J1527" s="21" t="s">
        <v>8509</v>
      </c>
      <c r="K1527" s="14"/>
      <c r="L1527" s="11"/>
      <c r="M1527" s="21" t="s">
        <v>1865</v>
      </c>
      <c r="N1527" s="21" t="s">
        <v>64</v>
      </c>
      <c r="O1527" s="21" t="s">
        <v>2410</v>
      </c>
      <c r="P1527" s="11"/>
      <c r="Q1527" s="22"/>
      <c r="R1527" s="22" t="s">
        <v>8510</v>
      </c>
      <c r="S1527" s="22" t="s">
        <v>8371</v>
      </c>
      <c r="T1527" s="22" t="s">
        <v>3177</v>
      </c>
    </row>
    <row r="1528" customHeight="1" spans="1:20">
      <c r="A1528" s="11"/>
      <c r="B1528" s="21" t="s">
        <v>3092</v>
      </c>
      <c r="C1528" s="6" t="s">
        <v>8511</v>
      </c>
      <c r="D1528" s="11"/>
      <c r="E1528" s="21" t="s">
        <v>1972</v>
      </c>
      <c r="F1528" s="22" t="s">
        <v>8508</v>
      </c>
      <c r="G1528" s="11"/>
      <c r="H1528" s="11"/>
      <c r="I1528" s="11"/>
      <c r="J1528" s="21" t="s">
        <v>8509</v>
      </c>
      <c r="K1528" s="14"/>
      <c r="L1528" s="11"/>
      <c r="M1528" s="21" t="s">
        <v>1865</v>
      </c>
      <c r="N1528" s="21" t="s">
        <v>64</v>
      </c>
      <c r="O1528" s="21" t="s">
        <v>2410</v>
      </c>
      <c r="P1528" s="11"/>
      <c r="Q1528" s="22"/>
      <c r="R1528" s="22" t="s">
        <v>8512</v>
      </c>
      <c r="S1528" s="22" t="s">
        <v>8371</v>
      </c>
      <c r="T1528" s="22" t="s">
        <v>3196</v>
      </c>
    </row>
    <row r="1529" customHeight="1" spans="1:20">
      <c r="A1529" s="11"/>
      <c r="B1529" s="21" t="s">
        <v>3092</v>
      </c>
      <c r="C1529" s="6" t="s">
        <v>8513</v>
      </c>
      <c r="D1529" s="11"/>
      <c r="E1529" s="21" t="s">
        <v>1972</v>
      </c>
      <c r="F1529" s="22" t="s">
        <v>8508</v>
      </c>
      <c r="G1529" s="11"/>
      <c r="H1529" s="11"/>
      <c r="I1529" s="11"/>
      <c r="J1529" s="21" t="s">
        <v>8509</v>
      </c>
      <c r="K1529" s="14"/>
      <c r="L1529" s="11"/>
      <c r="M1529" s="21" t="s">
        <v>1865</v>
      </c>
      <c r="N1529" s="21" t="s">
        <v>64</v>
      </c>
      <c r="O1529" s="21" t="s">
        <v>2410</v>
      </c>
      <c r="P1529" s="11"/>
      <c r="Q1529" s="22"/>
      <c r="R1529" s="22" t="s">
        <v>8510</v>
      </c>
      <c r="S1529" s="22" t="s">
        <v>8371</v>
      </c>
      <c r="T1529" s="22" t="s">
        <v>3304</v>
      </c>
    </row>
    <row r="1530" customHeight="1" spans="1:20">
      <c r="A1530" s="11"/>
      <c r="B1530" s="21" t="s">
        <v>3135</v>
      </c>
      <c r="C1530" s="6" t="s">
        <v>8514</v>
      </c>
      <c r="D1530" s="11"/>
      <c r="E1530" s="21" t="s">
        <v>699</v>
      </c>
      <c r="F1530" s="22" t="s">
        <v>8515</v>
      </c>
      <c r="G1530" s="11"/>
      <c r="H1530" s="11"/>
      <c r="I1530" s="11"/>
      <c r="J1530" s="21" t="s">
        <v>8516</v>
      </c>
      <c r="K1530" s="14"/>
      <c r="L1530" s="11"/>
      <c r="M1530" s="21" t="s">
        <v>1865</v>
      </c>
      <c r="N1530" s="21" t="s">
        <v>77</v>
      </c>
      <c r="O1530" s="21" t="s">
        <v>2221</v>
      </c>
      <c r="P1530" s="11"/>
      <c r="Q1530" s="22"/>
      <c r="R1530" s="22" t="s">
        <v>8517</v>
      </c>
      <c r="S1530" s="22" t="s">
        <v>8143</v>
      </c>
      <c r="T1530" s="22" t="s">
        <v>3304</v>
      </c>
    </row>
    <row r="1531" customHeight="1" spans="1:20">
      <c r="A1531" s="11"/>
      <c r="B1531" s="21" t="s">
        <v>3135</v>
      </c>
      <c r="C1531" s="6" t="s">
        <v>8518</v>
      </c>
      <c r="D1531" s="11"/>
      <c r="E1531" s="21" t="s">
        <v>976</v>
      </c>
      <c r="F1531" s="22" t="s">
        <v>8515</v>
      </c>
      <c r="G1531" s="11"/>
      <c r="H1531" s="11"/>
      <c r="I1531" s="11"/>
      <c r="J1531" s="21" t="s">
        <v>8516</v>
      </c>
      <c r="K1531" s="14"/>
      <c r="L1531" s="11"/>
      <c r="M1531" s="21" t="s">
        <v>8519</v>
      </c>
      <c r="N1531" s="21" t="s">
        <v>77</v>
      </c>
      <c r="O1531" s="21" t="s">
        <v>2977</v>
      </c>
      <c r="P1531" s="11"/>
      <c r="Q1531" s="22"/>
      <c r="R1531" s="22" t="s">
        <v>8520</v>
      </c>
      <c r="S1531" s="22" t="s">
        <v>8143</v>
      </c>
      <c r="T1531" s="22" t="s">
        <v>3196</v>
      </c>
    </row>
    <row r="1532" customHeight="1" spans="1:20">
      <c r="A1532" s="11"/>
      <c r="B1532" s="21" t="s">
        <v>3135</v>
      </c>
      <c r="C1532" s="6" t="s">
        <v>8521</v>
      </c>
      <c r="D1532" s="11"/>
      <c r="E1532" s="21" t="s">
        <v>699</v>
      </c>
      <c r="F1532" s="22" t="s">
        <v>8515</v>
      </c>
      <c r="G1532" s="11"/>
      <c r="H1532" s="11"/>
      <c r="I1532" s="11"/>
      <c r="J1532" s="21" t="s">
        <v>8516</v>
      </c>
      <c r="K1532" s="14"/>
      <c r="L1532" s="11"/>
      <c r="M1532" s="21" t="s">
        <v>8519</v>
      </c>
      <c r="N1532" s="21" t="s">
        <v>77</v>
      </c>
      <c r="O1532" s="21" t="s">
        <v>3634</v>
      </c>
      <c r="P1532" s="11"/>
      <c r="Q1532" s="22"/>
      <c r="R1532" s="22" t="s">
        <v>8522</v>
      </c>
      <c r="S1532" s="22" t="s">
        <v>8143</v>
      </c>
      <c r="T1532" s="22" t="s">
        <v>3150</v>
      </c>
    </row>
    <row r="1533" customHeight="1" spans="1:20">
      <c r="A1533" s="11"/>
      <c r="B1533" s="21" t="s">
        <v>3164</v>
      </c>
      <c r="C1533" s="6" t="s">
        <v>8523</v>
      </c>
      <c r="D1533" s="11"/>
      <c r="E1533" s="21" t="s">
        <v>38</v>
      </c>
      <c r="F1533" s="22" t="s">
        <v>8524</v>
      </c>
      <c r="G1533" s="11"/>
      <c r="H1533" s="11"/>
      <c r="I1533" s="11"/>
      <c r="J1533" s="21" t="s">
        <v>8525</v>
      </c>
      <c r="K1533" s="14"/>
      <c r="L1533" s="11"/>
      <c r="M1533" s="21" t="s">
        <v>1865</v>
      </c>
      <c r="N1533" s="21" t="s">
        <v>44</v>
      </c>
      <c r="O1533" s="21" t="s">
        <v>1335</v>
      </c>
      <c r="P1533" s="11"/>
      <c r="Q1533" s="22"/>
      <c r="R1533" s="22" t="s">
        <v>8526</v>
      </c>
      <c r="S1533" s="22" t="s">
        <v>8527</v>
      </c>
      <c r="T1533" s="22" t="s">
        <v>3150</v>
      </c>
    </row>
    <row r="1534" customHeight="1" spans="1:20">
      <c r="A1534" s="11"/>
      <c r="B1534" s="21" t="s">
        <v>3398</v>
      </c>
      <c r="C1534" s="6" t="s">
        <v>8528</v>
      </c>
      <c r="D1534" s="11"/>
      <c r="E1534" s="21" t="s">
        <v>583</v>
      </c>
      <c r="F1534" s="22" t="s">
        <v>8529</v>
      </c>
      <c r="G1534" s="11"/>
      <c r="H1534" s="11"/>
      <c r="I1534" s="11"/>
      <c r="J1534" s="21" t="s">
        <v>8516</v>
      </c>
      <c r="K1534" s="14"/>
      <c r="L1534" s="11"/>
      <c r="M1534" s="21" t="s">
        <v>8519</v>
      </c>
      <c r="N1534" s="21" t="s">
        <v>106</v>
      </c>
      <c r="O1534" s="21" t="s">
        <v>1943</v>
      </c>
      <c r="P1534" s="11"/>
      <c r="Q1534" s="22" t="s">
        <v>3329</v>
      </c>
      <c r="R1534" s="22" t="s">
        <v>8530</v>
      </c>
      <c r="S1534" s="22" t="s">
        <v>8143</v>
      </c>
      <c r="T1534" s="22" t="s">
        <v>3177</v>
      </c>
    </row>
    <row r="1535" customHeight="1" spans="1:20">
      <c r="A1535" s="11"/>
      <c r="B1535" s="21" t="s">
        <v>3492</v>
      </c>
      <c r="C1535" s="6" t="s">
        <v>8531</v>
      </c>
      <c r="D1535" s="11"/>
      <c r="E1535" s="21" t="s">
        <v>583</v>
      </c>
      <c r="F1535" s="22" t="s">
        <v>8532</v>
      </c>
      <c r="G1535" s="11"/>
      <c r="H1535" s="11"/>
      <c r="I1535" s="11"/>
      <c r="J1535" s="21" t="s">
        <v>8516</v>
      </c>
      <c r="K1535" s="14"/>
      <c r="L1535" s="11"/>
      <c r="M1535" s="21" t="s">
        <v>8519</v>
      </c>
      <c r="N1535" s="21" t="s">
        <v>106</v>
      </c>
      <c r="O1535" s="21" t="s">
        <v>1943</v>
      </c>
      <c r="P1535" s="11"/>
      <c r="Q1535" s="22" t="s">
        <v>3329</v>
      </c>
      <c r="R1535" s="22" t="s">
        <v>8533</v>
      </c>
      <c r="S1535" s="22" t="s">
        <v>8143</v>
      </c>
      <c r="T1535" s="22" t="s">
        <v>3150</v>
      </c>
    </row>
    <row r="1536" customHeight="1" spans="1:20">
      <c r="A1536" s="11"/>
      <c r="B1536" s="21" t="s">
        <v>3646</v>
      </c>
      <c r="C1536" s="6" t="s">
        <v>8534</v>
      </c>
      <c r="D1536" s="11"/>
      <c r="E1536" s="21" t="s">
        <v>362</v>
      </c>
      <c r="F1536" s="22" t="s">
        <v>8535</v>
      </c>
      <c r="G1536" s="11"/>
      <c r="H1536" s="11"/>
      <c r="I1536" s="11"/>
      <c r="J1536" s="21" t="s">
        <v>8536</v>
      </c>
      <c r="K1536" s="14"/>
      <c r="L1536" s="11"/>
      <c r="M1536" s="21" t="s">
        <v>1865</v>
      </c>
      <c r="N1536" s="21" t="s">
        <v>116</v>
      </c>
      <c r="O1536" s="21" t="s">
        <v>2144</v>
      </c>
      <c r="P1536" s="11"/>
      <c r="Q1536" s="22"/>
      <c r="R1536" s="22" t="s">
        <v>8537</v>
      </c>
      <c r="S1536" s="22" t="s">
        <v>8538</v>
      </c>
      <c r="T1536" s="22" t="s">
        <v>3657</v>
      </c>
    </row>
    <row r="1537" customHeight="1" spans="1:20">
      <c r="A1537" s="11"/>
      <c r="B1537" s="21" t="s">
        <v>3646</v>
      </c>
      <c r="C1537" s="6" t="s">
        <v>8539</v>
      </c>
      <c r="D1537" s="11"/>
      <c r="E1537" s="21" t="s">
        <v>51</v>
      </c>
      <c r="F1537" s="22" t="s">
        <v>8540</v>
      </c>
      <c r="G1537" s="11"/>
      <c r="H1537" s="11"/>
      <c r="I1537" s="11"/>
      <c r="J1537" s="21" t="s">
        <v>8541</v>
      </c>
      <c r="K1537" s="14"/>
      <c r="L1537" s="11"/>
      <c r="M1537" s="21" t="s">
        <v>1865</v>
      </c>
      <c r="N1537" s="21" t="s">
        <v>64</v>
      </c>
      <c r="O1537" s="21" t="s">
        <v>1885</v>
      </c>
      <c r="P1537" s="11"/>
      <c r="Q1537" s="22"/>
      <c r="R1537" s="22" t="s">
        <v>8542</v>
      </c>
      <c r="S1537" s="22" t="s">
        <v>8543</v>
      </c>
      <c r="T1537" s="22" t="s">
        <v>3657</v>
      </c>
    </row>
    <row r="1538" customHeight="1" spans="1:20">
      <c r="A1538" s="11"/>
      <c r="B1538" s="21" t="s">
        <v>2251</v>
      </c>
      <c r="C1538" s="6" t="s">
        <v>8544</v>
      </c>
      <c r="D1538" s="11"/>
      <c r="E1538" s="21" t="s">
        <v>513</v>
      </c>
      <c r="F1538" s="22" t="s">
        <v>8545</v>
      </c>
      <c r="G1538" s="11"/>
      <c r="H1538" s="11"/>
      <c r="I1538" s="11"/>
      <c r="J1538" s="21" t="s">
        <v>8546</v>
      </c>
      <c r="K1538" s="14"/>
      <c r="L1538" s="11"/>
      <c r="M1538" s="21" t="s">
        <v>1312</v>
      </c>
      <c r="N1538" s="21" t="s">
        <v>96</v>
      </c>
      <c r="O1538" s="21" t="s">
        <v>2065</v>
      </c>
      <c r="P1538" s="11"/>
      <c r="Q1538" s="22"/>
      <c r="R1538" s="22" t="s">
        <v>8547</v>
      </c>
      <c r="S1538" s="22" t="s">
        <v>8548</v>
      </c>
      <c r="T1538" s="22" t="s">
        <v>2260</v>
      </c>
    </row>
    <row r="1539" customHeight="1" spans="1:20">
      <c r="A1539" s="11"/>
      <c r="B1539" s="21" t="s">
        <v>8549</v>
      </c>
      <c r="C1539" s="6" t="s">
        <v>8550</v>
      </c>
      <c r="D1539" s="11"/>
      <c r="E1539" s="21" t="s">
        <v>6738</v>
      </c>
      <c r="F1539" s="22" t="s">
        <v>6739</v>
      </c>
      <c r="G1539" s="11"/>
      <c r="H1539" s="11"/>
      <c r="I1539" s="11"/>
      <c r="J1539" s="21" t="s">
        <v>8551</v>
      </c>
      <c r="K1539" s="14"/>
      <c r="L1539" s="11"/>
      <c r="M1539" s="21" t="s">
        <v>1312</v>
      </c>
      <c r="N1539" s="21" t="s">
        <v>77</v>
      </c>
      <c r="O1539" s="21" t="s">
        <v>2410</v>
      </c>
      <c r="P1539" s="11"/>
      <c r="Q1539" s="22"/>
      <c r="R1539" s="22" t="s">
        <v>8552</v>
      </c>
      <c r="S1539" s="22" t="s">
        <v>8553</v>
      </c>
      <c r="T1539" s="22" t="s">
        <v>6665</v>
      </c>
    </row>
    <row r="1540" customHeight="1" spans="1:20">
      <c r="A1540" s="11"/>
      <c r="B1540" s="21" t="s">
        <v>2533</v>
      </c>
      <c r="C1540" s="6" t="s">
        <v>8554</v>
      </c>
      <c r="D1540" s="11"/>
      <c r="E1540" s="21" t="s">
        <v>112</v>
      </c>
      <c r="F1540" s="22" t="s">
        <v>8555</v>
      </c>
      <c r="G1540" s="11"/>
      <c r="H1540" s="11"/>
      <c r="I1540" s="11"/>
      <c r="J1540" s="21" t="s">
        <v>8556</v>
      </c>
      <c r="K1540" s="14"/>
      <c r="L1540" s="11"/>
      <c r="M1540" s="21" t="s">
        <v>1312</v>
      </c>
      <c r="N1540" s="21" t="s">
        <v>143</v>
      </c>
      <c r="O1540" s="21" t="s">
        <v>8557</v>
      </c>
      <c r="P1540" s="11"/>
      <c r="Q1540" s="22"/>
      <c r="R1540" s="22" t="s">
        <v>8558</v>
      </c>
      <c r="S1540" s="22" t="s">
        <v>8559</v>
      </c>
      <c r="T1540" s="22" t="s">
        <v>1917</v>
      </c>
    </row>
    <row r="1541" customHeight="1" spans="1:20">
      <c r="A1541" s="11"/>
      <c r="B1541" s="21" t="s">
        <v>6947</v>
      </c>
      <c r="C1541" s="6" t="s">
        <v>8560</v>
      </c>
      <c r="D1541" s="11"/>
      <c r="E1541" s="21" t="s">
        <v>123</v>
      </c>
      <c r="F1541" s="22" t="s">
        <v>8561</v>
      </c>
      <c r="G1541" s="11"/>
      <c r="H1541" s="11"/>
      <c r="I1541" s="11"/>
      <c r="J1541" s="21" t="s">
        <v>8556</v>
      </c>
      <c r="K1541" s="14"/>
      <c r="L1541" s="11"/>
      <c r="M1541" s="21" t="s">
        <v>1312</v>
      </c>
      <c r="N1541" s="21" t="s">
        <v>29</v>
      </c>
      <c r="O1541" s="21" t="s">
        <v>2540</v>
      </c>
      <c r="P1541" s="11"/>
      <c r="Q1541" s="22"/>
      <c r="R1541" s="22" t="s">
        <v>8562</v>
      </c>
      <c r="S1541" s="22" t="s">
        <v>8163</v>
      </c>
      <c r="T1541" s="22" t="s">
        <v>6665</v>
      </c>
    </row>
    <row r="1542" customHeight="1" spans="1:20">
      <c r="A1542" s="11"/>
      <c r="B1542" s="21" t="s">
        <v>6947</v>
      </c>
      <c r="C1542" s="6" t="s">
        <v>8563</v>
      </c>
      <c r="D1542" s="11"/>
      <c r="E1542" s="21" t="s">
        <v>2583</v>
      </c>
      <c r="F1542" s="22" t="s">
        <v>8564</v>
      </c>
      <c r="G1542" s="11"/>
      <c r="H1542" s="11"/>
      <c r="I1542" s="11"/>
      <c r="J1542" s="21" t="s">
        <v>8565</v>
      </c>
      <c r="K1542" s="14"/>
      <c r="L1542" s="11"/>
      <c r="M1542" s="21" t="s">
        <v>1312</v>
      </c>
      <c r="N1542" s="21" t="s">
        <v>143</v>
      </c>
      <c r="O1542" s="21" t="s">
        <v>3737</v>
      </c>
      <c r="P1542" s="11"/>
      <c r="Q1542" s="22"/>
      <c r="R1542" s="22" t="s">
        <v>8566</v>
      </c>
      <c r="S1542" s="22" t="s">
        <v>8163</v>
      </c>
      <c r="T1542" s="22" t="s">
        <v>6665</v>
      </c>
    </row>
    <row r="1543" customHeight="1" spans="1:20">
      <c r="A1543" s="11"/>
      <c r="B1543" s="21" t="s">
        <v>6947</v>
      </c>
      <c r="C1543" s="6" t="s">
        <v>8567</v>
      </c>
      <c r="D1543" s="11"/>
      <c r="E1543" s="21" t="s">
        <v>2583</v>
      </c>
      <c r="F1543" s="22" t="s">
        <v>8564</v>
      </c>
      <c r="G1543" s="11"/>
      <c r="H1543" s="11"/>
      <c r="I1543" s="11"/>
      <c r="J1543" s="21" t="s">
        <v>8565</v>
      </c>
      <c r="K1543" s="14"/>
      <c r="L1543" s="11"/>
      <c r="M1543" s="21" t="s">
        <v>1312</v>
      </c>
      <c r="N1543" s="21" t="s">
        <v>143</v>
      </c>
      <c r="O1543" s="21" t="s">
        <v>1134</v>
      </c>
      <c r="P1543" s="11"/>
      <c r="Q1543" s="22"/>
      <c r="R1543" s="22" t="s">
        <v>8568</v>
      </c>
      <c r="S1543" s="22" t="s">
        <v>8163</v>
      </c>
      <c r="T1543" s="22" t="s">
        <v>6665</v>
      </c>
    </row>
    <row r="1544" customHeight="1" spans="1:20">
      <c r="A1544" s="11"/>
      <c r="B1544" s="21" t="s">
        <v>6947</v>
      </c>
      <c r="C1544" s="6" t="s">
        <v>8569</v>
      </c>
      <c r="D1544" s="11"/>
      <c r="E1544" s="21" t="s">
        <v>38</v>
      </c>
      <c r="F1544" s="22" t="s">
        <v>8570</v>
      </c>
      <c r="G1544" s="11"/>
      <c r="H1544" s="11"/>
      <c r="I1544" s="11"/>
      <c r="J1544" s="21" t="s">
        <v>8571</v>
      </c>
      <c r="K1544" s="14"/>
      <c r="L1544" s="11"/>
      <c r="M1544" s="21" t="s">
        <v>1312</v>
      </c>
      <c r="N1544" s="21" t="s">
        <v>44</v>
      </c>
      <c r="O1544" s="21" t="s">
        <v>3627</v>
      </c>
      <c r="P1544" s="11"/>
      <c r="Q1544" s="22"/>
      <c r="R1544" s="22" t="s">
        <v>8572</v>
      </c>
      <c r="S1544" s="22" t="s">
        <v>8573</v>
      </c>
      <c r="T1544" s="22" t="s">
        <v>6665</v>
      </c>
    </row>
    <row r="1545" customHeight="1" spans="1:20">
      <c r="A1545" s="11"/>
      <c r="B1545" s="21" t="s">
        <v>6947</v>
      </c>
      <c r="C1545" s="6" t="s">
        <v>8574</v>
      </c>
      <c r="D1545" s="11"/>
      <c r="E1545" s="21" t="s">
        <v>2583</v>
      </c>
      <c r="F1545" s="22" t="s">
        <v>8564</v>
      </c>
      <c r="G1545" s="11"/>
      <c r="H1545" s="11"/>
      <c r="I1545" s="11"/>
      <c r="J1545" s="21" t="s">
        <v>8565</v>
      </c>
      <c r="K1545" s="14"/>
      <c r="L1545" s="11"/>
      <c r="M1545" s="21" t="s">
        <v>1312</v>
      </c>
      <c r="N1545" s="21" t="s">
        <v>44</v>
      </c>
      <c r="O1545" s="21" t="s">
        <v>136</v>
      </c>
      <c r="P1545" s="11"/>
      <c r="Q1545" s="22"/>
      <c r="R1545" s="22" t="s">
        <v>8575</v>
      </c>
      <c r="S1545" s="22" t="s">
        <v>8163</v>
      </c>
      <c r="T1545" s="22" t="s">
        <v>6665</v>
      </c>
    </row>
    <row r="1546" customHeight="1" spans="1:20">
      <c r="A1546" s="11"/>
      <c r="B1546" s="21" t="s">
        <v>6947</v>
      </c>
      <c r="C1546" s="6" t="s">
        <v>8576</v>
      </c>
      <c r="D1546" s="11"/>
      <c r="E1546" s="21" t="s">
        <v>2583</v>
      </c>
      <c r="F1546" s="22" t="s">
        <v>8564</v>
      </c>
      <c r="G1546" s="11"/>
      <c r="H1546" s="11"/>
      <c r="I1546" s="11"/>
      <c r="J1546" s="21" t="s">
        <v>8565</v>
      </c>
      <c r="K1546" s="14"/>
      <c r="L1546" s="11"/>
      <c r="M1546" s="21" t="s">
        <v>1312</v>
      </c>
      <c r="N1546" s="21" t="s">
        <v>44</v>
      </c>
      <c r="O1546" s="21" t="s">
        <v>136</v>
      </c>
      <c r="P1546" s="11"/>
      <c r="Q1546" s="22"/>
      <c r="R1546" s="22" t="s">
        <v>8577</v>
      </c>
      <c r="S1546" s="22" t="s">
        <v>8163</v>
      </c>
      <c r="T1546" s="22" t="s">
        <v>6665</v>
      </c>
    </row>
    <row r="1547" customHeight="1" spans="1:20">
      <c r="A1547" s="11"/>
      <c r="B1547" s="21" t="s">
        <v>6947</v>
      </c>
      <c r="C1547" s="6" t="s">
        <v>8578</v>
      </c>
      <c r="D1547" s="11"/>
      <c r="E1547" s="21" t="s">
        <v>2619</v>
      </c>
      <c r="F1547" s="22" t="s">
        <v>8579</v>
      </c>
      <c r="G1547" s="11"/>
      <c r="H1547" s="11"/>
      <c r="I1547" s="11"/>
      <c r="J1547" s="21" t="s">
        <v>8580</v>
      </c>
      <c r="K1547" s="14"/>
      <c r="L1547" s="11"/>
      <c r="M1547" s="21" t="s">
        <v>1312</v>
      </c>
      <c r="N1547" s="21" t="s">
        <v>96</v>
      </c>
      <c r="O1547" s="21" t="s">
        <v>6964</v>
      </c>
      <c r="P1547" s="11"/>
      <c r="Q1547" s="22"/>
      <c r="R1547" s="22" t="s">
        <v>8581</v>
      </c>
      <c r="S1547" s="22" t="s">
        <v>8163</v>
      </c>
      <c r="T1547" s="22" t="s">
        <v>6665</v>
      </c>
    </row>
    <row r="1548" customHeight="1" spans="1:20">
      <c r="A1548" s="11"/>
      <c r="B1548" s="21" t="s">
        <v>6947</v>
      </c>
      <c r="C1548" s="6" t="s">
        <v>8582</v>
      </c>
      <c r="D1548" s="11"/>
      <c r="E1548" s="21" t="s">
        <v>2619</v>
      </c>
      <c r="F1548" s="22" t="s">
        <v>8579</v>
      </c>
      <c r="G1548" s="11"/>
      <c r="H1548" s="11"/>
      <c r="I1548" s="11"/>
      <c r="J1548" s="21" t="s">
        <v>8580</v>
      </c>
      <c r="K1548" s="14"/>
      <c r="L1548" s="11"/>
      <c r="M1548" s="21" t="s">
        <v>1312</v>
      </c>
      <c r="N1548" s="21" t="s">
        <v>96</v>
      </c>
      <c r="O1548" s="21" t="s">
        <v>659</v>
      </c>
      <c r="P1548" s="11"/>
      <c r="Q1548" s="22"/>
      <c r="R1548" s="22" t="s">
        <v>8583</v>
      </c>
      <c r="S1548" s="22" t="s">
        <v>8163</v>
      </c>
      <c r="T1548" s="22" t="s">
        <v>6665</v>
      </c>
    </row>
    <row r="1549" customHeight="1" spans="1:20">
      <c r="A1549" s="11"/>
      <c r="B1549" s="21" t="s">
        <v>6947</v>
      </c>
      <c r="C1549" s="6" t="s">
        <v>8584</v>
      </c>
      <c r="D1549" s="11"/>
      <c r="E1549" s="21" t="s">
        <v>2087</v>
      </c>
      <c r="F1549" s="22" t="s">
        <v>8585</v>
      </c>
      <c r="G1549" s="11"/>
      <c r="H1549" s="11"/>
      <c r="I1549" s="11"/>
      <c r="J1549" s="21" t="s">
        <v>8586</v>
      </c>
      <c r="K1549" s="14"/>
      <c r="L1549" s="11"/>
      <c r="M1549" s="21" t="s">
        <v>1312</v>
      </c>
      <c r="N1549" s="21" t="s">
        <v>210</v>
      </c>
      <c r="O1549" s="21" t="s">
        <v>6964</v>
      </c>
      <c r="P1549" s="11"/>
      <c r="Q1549" s="22"/>
      <c r="R1549" s="22" t="s">
        <v>8587</v>
      </c>
      <c r="S1549" s="22" t="s">
        <v>8163</v>
      </c>
      <c r="T1549" s="22" t="s">
        <v>6665</v>
      </c>
    </row>
    <row r="1550" customHeight="1" spans="1:20">
      <c r="A1550" s="11"/>
      <c r="B1550" s="21" t="s">
        <v>6947</v>
      </c>
      <c r="C1550" s="6" t="s">
        <v>8588</v>
      </c>
      <c r="D1550" s="11"/>
      <c r="E1550" s="21" t="s">
        <v>2619</v>
      </c>
      <c r="F1550" s="22" t="s">
        <v>8589</v>
      </c>
      <c r="G1550" s="11"/>
      <c r="H1550" s="11"/>
      <c r="I1550" s="11"/>
      <c r="J1550" s="21" t="s">
        <v>8590</v>
      </c>
      <c r="K1550" s="14"/>
      <c r="L1550" s="11"/>
      <c r="M1550" s="21" t="s">
        <v>1312</v>
      </c>
      <c r="N1550" s="21" t="s">
        <v>210</v>
      </c>
      <c r="O1550" s="21" t="s">
        <v>107</v>
      </c>
      <c r="P1550" s="11"/>
      <c r="Q1550" s="22"/>
      <c r="R1550" s="22" t="s">
        <v>8591</v>
      </c>
      <c r="S1550" s="22" t="s">
        <v>8163</v>
      </c>
      <c r="T1550" s="22" t="s">
        <v>6665</v>
      </c>
    </row>
    <row r="1551" customHeight="1" spans="1:20">
      <c r="A1551" s="11"/>
      <c r="B1551" s="21" t="s">
        <v>6947</v>
      </c>
      <c r="C1551" s="6" t="s">
        <v>8592</v>
      </c>
      <c r="D1551" s="11"/>
      <c r="E1551" s="21" t="s">
        <v>2087</v>
      </c>
      <c r="F1551" s="22" t="s">
        <v>8593</v>
      </c>
      <c r="G1551" s="11"/>
      <c r="H1551" s="11"/>
      <c r="I1551" s="11"/>
      <c r="J1551" s="21" t="s">
        <v>8594</v>
      </c>
      <c r="K1551" s="14"/>
      <c r="L1551" s="11"/>
      <c r="M1551" s="21" t="s">
        <v>1312</v>
      </c>
      <c r="N1551" s="21" t="s">
        <v>96</v>
      </c>
      <c r="O1551" s="21" t="s">
        <v>3927</v>
      </c>
      <c r="P1551" s="11"/>
      <c r="Q1551" s="22"/>
      <c r="R1551" s="22" t="s">
        <v>8595</v>
      </c>
      <c r="S1551" s="22" t="s">
        <v>8163</v>
      </c>
      <c r="T1551" s="22" t="s">
        <v>6665</v>
      </c>
    </row>
    <row r="1552" customHeight="1" spans="1:20">
      <c r="A1552" s="11"/>
      <c r="B1552" s="21" t="s">
        <v>6947</v>
      </c>
      <c r="C1552" s="6" t="s">
        <v>8596</v>
      </c>
      <c r="D1552" s="11"/>
      <c r="E1552" s="21" t="s">
        <v>2583</v>
      </c>
      <c r="F1552" s="22" t="s">
        <v>8597</v>
      </c>
      <c r="G1552" s="11"/>
      <c r="H1552" s="11"/>
      <c r="I1552" s="11"/>
      <c r="J1552" s="21" t="s">
        <v>8598</v>
      </c>
      <c r="K1552" s="14"/>
      <c r="L1552" s="11"/>
      <c r="M1552" s="21" t="s">
        <v>1312</v>
      </c>
      <c r="N1552" s="21" t="s">
        <v>64</v>
      </c>
      <c r="O1552" s="21" t="s">
        <v>3687</v>
      </c>
      <c r="P1552" s="11"/>
      <c r="Q1552" s="22"/>
      <c r="R1552" s="22" t="s">
        <v>8599</v>
      </c>
      <c r="S1552" s="22" t="s">
        <v>8163</v>
      </c>
      <c r="T1552" s="22" t="s">
        <v>6665</v>
      </c>
    </row>
    <row r="1553" customHeight="1" spans="1:20">
      <c r="A1553" s="11"/>
      <c r="B1553" s="21" t="s">
        <v>6947</v>
      </c>
      <c r="C1553" s="6" t="s">
        <v>8600</v>
      </c>
      <c r="D1553" s="11"/>
      <c r="E1553" s="21" t="s">
        <v>2619</v>
      </c>
      <c r="F1553" s="22" t="s">
        <v>8579</v>
      </c>
      <c r="G1553" s="11"/>
      <c r="H1553" s="11"/>
      <c r="I1553" s="11"/>
      <c r="J1553" s="21" t="s">
        <v>8580</v>
      </c>
      <c r="K1553" s="14"/>
      <c r="L1553" s="11"/>
      <c r="M1553" s="21" t="s">
        <v>1312</v>
      </c>
      <c r="N1553" s="21" t="s">
        <v>64</v>
      </c>
      <c r="O1553" s="21" t="s">
        <v>6964</v>
      </c>
      <c r="P1553" s="11"/>
      <c r="Q1553" s="22"/>
      <c r="R1553" s="22" t="s">
        <v>8601</v>
      </c>
      <c r="S1553" s="22" t="s">
        <v>8163</v>
      </c>
      <c r="T1553" s="22" t="s">
        <v>6665</v>
      </c>
    </row>
    <row r="1554" customHeight="1" spans="1:20">
      <c r="A1554" s="11"/>
      <c r="B1554" s="21" t="s">
        <v>6947</v>
      </c>
      <c r="C1554" s="6" t="s">
        <v>8602</v>
      </c>
      <c r="D1554" s="11"/>
      <c r="E1554" s="21" t="s">
        <v>2087</v>
      </c>
      <c r="F1554" s="22" t="s">
        <v>8603</v>
      </c>
      <c r="G1554" s="11"/>
      <c r="H1554" s="11"/>
      <c r="I1554" s="11"/>
      <c r="J1554" s="21" t="s">
        <v>8604</v>
      </c>
      <c r="K1554" s="14"/>
      <c r="L1554" s="11"/>
      <c r="M1554" s="21" t="s">
        <v>1312</v>
      </c>
      <c r="N1554" s="21" t="s">
        <v>64</v>
      </c>
      <c r="O1554" s="21" t="s">
        <v>4697</v>
      </c>
      <c r="P1554" s="11"/>
      <c r="Q1554" s="22"/>
      <c r="R1554" s="22" t="s">
        <v>8605</v>
      </c>
      <c r="S1554" s="22" t="s">
        <v>8163</v>
      </c>
      <c r="T1554" s="22" t="s">
        <v>6665</v>
      </c>
    </row>
    <row r="1555" customHeight="1" spans="1:20">
      <c r="A1555" s="11"/>
      <c r="B1555" s="21" t="s">
        <v>6947</v>
      </c>
      <c r="C1555" s="6" t="s">
        <v>8606</v>
      </c>
      <c r="D1555" s="11"/>
      <c r="E1555" s="21" t="s">
        <v>2087</v>
      </c>
      <c r="F1555" s="22" t="s">
        <v>8607</v>
      </c>
      <c r="G1555" s="11"/>
      <c r="H1555" s="11"/>
      <c r="I1555" s="11"/>
      <c r="J1555" s="21" t="s">
        <v>8608</v>
      </c>
      <c r="K1555" s="14"/>
      <c r="L1555" s="11"/>
      <c r="M1555" s="21" t="s">
        <v>1312</v>
      </c>
      <c r="N1555" s="21" t="s">
        <v>64</v>
      </c>
      <c r="O1555" s="21" t="s">
        <v>356</v>
      </c>
      <c r="P1555" s="11"/>
      <c r="Q1555" s="22"/>
      <c r="R1555" s="22" t="s">
        <v>8609</v>
      </c>
      <c r="S1555" s="22" t="s">
        <v>8163</v>
      </c>
      <c r="T1555" s="22" t="s">
        <v>6665</v>
      </c>
    </row>
    <row r="1556" customHeight="1" spans="1:20">
      <c r="A1556" s="11"/>
      <c r="B1556" s="21" t="s">
        <v>6947</v>
      </c>
      <c r="C1556" s="6" t="s">
        <v>8610</v>
      </c>
      <c r="D1556" s="11"/>
      <c r="E1556" s="21" t="s">
        <v>8611</v>
      </c>
      <c r="F1556" s="22" t="s">
        <v>8612</v>
      </c>
      <c r="G1556" s="11"/>
      <c r="H1556" s="11"/>
      <c r="I1556" s="11"/>
      <c r="J1556" s="21" t="s">
        <v>8613</v>
      </c>
      <c r="K1556" s="14"/>
      <c r="L1556" s="11"/>
      <c r="M1556" s="21" t="s">
        <v>1312</v>
      </c>
      <c r="N1556" s="21" t="s">
        <v>264</v>
      </c>
      <c r="O1556" s="21" t="s">
        <v>159</v>
      </c>
      <c r="P1556" s="11"/>
      <c r="Q1556" s="22"/>
      <c r="R1556" s="22" t="s">
        <v>8614</v>
      </c>
      <c r="S1556" s="22" t="s">
        <v>8163</v>
      </c>
      <c r="T1556" s="22" t="s">
        <v>6665</v>
      </c>
    </row>
    <row r="1557" customHeight="1" spans="1:20">
      <c r="A1557" s="11"/>
      <c r="B1557" s="21" t="s">
        <v>6947</v>
      </c>
      <c r="C1557" s="6" t="s">
        <v>8615</v>
      </c>
      <c r="D1557" s="11"/>
      <c r="E1557" s="21" t="s">
        <v>885</v>
      </c>
      <c r="F1557" s="22" t="s">
        <v>8616</v>
      </c>
      <c r="G1557" s="11"/>
      <c r="H1557" s="11"/>
      <c r="I1557" s="11"/>
      <c r="J1557" s="21" t="s">
        <v>8617</v>
      </c>
      <c r="K1557" s="14"/>
      <c r="L1557" s="11"/>
      <c r="M1557" s="21" t="s">
        <v>8618</v>
      </c>
      <c r="N1557" s="21" t="s">
        <v>77</v>
      </c>
      <c r="O1557" s="21" t="s">
        <v>3801</v>
      </c>
      <c r="P1557" s="11"/>
      <c r="Q1557" s="22"/>
      <c r="R1557" s="22" t="s">
        <v>8619</v>
      </c>
      <c r="S1557" s="22" t="s">
        <v>8163</v>
      </c>
      <c r="T1557" s="22" t="s">
        <v>6665</v>
      </c>
    </row>
    <row r="1558" customHeight="1" spans="1:20">
      <c r="A1558" s="11"/>
      <c r="B1558" s="21" t="s">
        <v>2996</v>
      </c>
      <c r="C1558" s="6" t="s">
        <v>8620</v>
      </c>
      <c r="D1558" s="11"/>
      <c r="E1558" s="21" t="s">
        <v>172</v>
      </c>
      <c r="F1558" s="22" t="s">
        <v>8621</v>
      </c>
      <c r="G1558" s="11"/>
      <c r="H1558" s="11"/>
      <c r="I1558" s="11"/>
      <c r="J1558" s="21" t="s">
        <v>8622</v>
      </c>
      <c r="K1558" s="14"/>
      <c r="L1558" s="11"/>
      <c r="M1558" s="21" t="s">
        <v>1312</v>
      </c>
      <c r="N1558" s="21" t="s">
        <v>127</v>
      </c>
      <c r="O1558" s="21" t="s">
        <v>8623</v>
      </c>
      <c r="P1558" s="11"/>
      <c r="Q1558" s="22"/>
      <c r="R1558" s="22" t="s">
        <v>8624</v>
      </c>
      <c r="S1558" s="22" t="s">
        <v>8168</v>
      </c>
      <c r="T1558" s="22" t="s">
        <v>1917</v>
      </c>
    </row>
    <row r="1559" customHeight="1" spans="1:20">
      <c r="A1559" s="11"/>
      <c r="B1559" s="21" t="s">
        <v>2996</v>
      </c>
      <c r="C1559" s="6" t="s">
        <v>8625</v>
      </c>
      <c r="D1559" s="11"/>
      <c r="E1559" s="21" t="s">
        <v>207</v>
      </c>
      <c r="F1559" s="22" t="s">
        <v>8626</v>
      </c>
      <c r="G1559" s="11"/>
      <c r="H1559" s="11"/>
      <c r="I1559" s="11"/>
      <c r="J1559" s="21" t="s">
        <v>8627</v>
      </c>
      <c r="K1559" s="14"/>
      <c r="L1559" s="11"/>
      <c r="M1559" s="21" t="s">
        <v>1312</v>
      </c>
      <c r="N1559" s="21" t="s">
        <v>143</v>
      </c>
      <c r="O1559" s="21" t="s">
        <v>3401</v>
      </c>
      <c r="P1559" s="11"/>
      <c r="Q1559" s="22"/>
      <c r="R1559" s="22" t="s">
        <v>8628</v>
      </c>
      <c r="S1559" s="22" t="s">
        <v>6070</v>
      </c>
      <c r="T1559" s="22" t="s">
        <v>8629</v>
      </c>
    </row>
    <row r="1560" customHeight="1" spans="1:20">
      <c r="A1560" s="11"/>
      <c r="B1560" s="21" t="s">
        <v>2996</v>
      </c>
      <c r="C1560" s="6" t="s">
        <v>8630</v>
      </c>
      <c r="D1560" s="11"/>
      <c r="E1560" s="21" t="s">
        <v>51</v>
      </c>
      <c r="F1560" s="22" t="s">
        <v>8631</v>
      </c>
      <c r="G1560" s="11"/>
      <c r="H1560" s="11"/>
      <c r="I1560" s="11"/>
      <c r="J1560" s="21" t="s">
        <v>8556</v>
      </c>
      <c r="K1560" s="14"/>
      <c r="L1560" s="11"/>
      <c r="M1560" s="21" t="s">
        <v>1312</v>
      </c>
      <c r="N1560" s="21" t="s">
        <v>44</v>
      </c>
      <c r="O1560" s="21" t="s">
        <v>3634</v>
      </c>
      <c r="P1560" s="11"/>
      <c r="Q1560" s="22"/>
      <c r="R1560" s="22" t="s">
        <v>8632</v>
      </c>
      <c r="S1560" s="22" t="s">
        <v>6070</v>
      </c>
      <c r="T1560" s="22" t="s">
        <v>1917</v>
      </c>
    </row>
    <row r="1561" customHeight="1" spans="1:20">
      <c r="A1561" s="11"/>
      <c r="B1561" s="21" t="s">
        <v>2996</v>
      </c>
      <c r="C1561" s="6" t="s">
        <v>8633</v>
      </c>
      <c r="D1561" s="11"/>
      <c r="E1561" s="21" t="s">
        <v>172</v>
      </c>
      <c r="F1561" s="22" t="s">
        <v>8634</v>
      </c>
      <c r="G1561" s="11"/>
      <c r="H1561" s="11"/>
      <c r="I1561" s="11"/>
      <c r="J1561" s="21" t="s">
        <v>8635</v>
      </c>
      <c r="K1561" s="14"/>
      <c r="L1561" s="11"/>
      <c r="M1561" s="21" t="s">
        <v>1312</v>
      </c>
      <c r="N1561" s="21" t="s">
        <v>55</v>
      </c>
      <c r="O1561" s="21" t="s">
        <v>8636</v>
      </c>
      <c r="P1561" s="11"/>
      <c r="Q1561" s="22"/>
      <c r="R1561" s="22" t="s">
        <v>8637</v>
      </c>
      <c r="S1561" s="22" t="s">
        <v>8168</v>
      </c>
      <c r="T1561" s="22" t="s">
        <v>1917</v>
      </c>
    </row>
    <row r="1562" customHeight="1" spans="1:20">
      <c r="A1562" s="11"/>
      <c r="B1562" s="21" t="s">
        <v>2996</v>
      </c>
      <c r="C1562" s="6" t="s">
        <v>8638</v>
      </c>
      <c r="D1562" s="11"/>
      <c r="E1562" s="21" t="s">
        <v>51</v>
      </c>
      <c r="F1562" s="22" t="s">
        <v>8639</v>
      </c>
      <c r="G1562" s="11"/>
      <c r="H1562" s="11"/>
      <c r="I1562" s="11"/>
      <c r="J1562" s="21" t="s">
        <v>8640</v>
      </c>
      <c r="K1562" s="14"/>
      <c r="L1562" s="11"/>
      <c r="M1562" s="21" t="s">
        <v>1312</v>
      </c>
      <c r="N1562" s="21" t="s">
        <v>64</v>
      </c>
      <c r="O1562" s="21" t="s">
        <v>7860</v>
      </c>
      <c r="P1562" s="11"/>
      <c r="Q1562" s="22"/>
      <c r="R1562" s="22" t="s">
        <v>8641</v>
      </c>
      <c r="S1562" s="22" t="s">
        <v>8642</v>
      </c>
      <c r="T1562" s="22" t="s">
        <v>1917</v>
      </c>
    </row>
    <row r="1563" customHeight="1" spans="1:20">
      <c r="A1563" s="11"/>
      <c r="B1563" s="21" t="s">
        <v>2996</v>
      </c>
      <c r="C1563" s="6" t="s">
        <v>8643</v>
      </c>
      <c r="D1563" s="11"/>
      <c r="E1563" s="21" t="s">
        <v>51</v>
      </c>
      <c r="F1563" s="22" t="s">
        <v>8639</v>
      </c>
      <c r="G1563" s="11"/>
      <c r="H1563" s="11"/>
      <c r="I1563" s="11"/>
      <c r="J1563" s="21" t="s">
        <v>8640</v>
      </c>
      <c r="K1563" s="14"/>
      <c r="L1563" s="11"/>
      <c r="M1563" s="21" t="s">
        <v>1312</v>
      </c>
      <c r="N1563" s="21" t="s">
        <v>64</v>
      </c>
      <c r="O1563" s="21" t="s">
        <v>8644</v>
      </c>
      <c r="P1563" s="11"/>
      <c r="Q1563" s="22"/>
      <c r="R1563" s="22" t="s">
        <v>8645</v>
      </c>
      <c r="S1563" s="22" t="s">
        <v>8642</v>
      </c>
      <c r="T1563" s="22" t="s">
        <v>1917</v>
      </c>
    </row>
    <row r="1564" customHeight="1" spans="1:20">
      <c r="A1564" s="11"/>
      <c r="B1564" s="21" t="s">
        <v>2996</v>
      </c>
      <c r="C1564" s="6" t="s">
        <v>8646</v>
      </c>
      <c r="D1564" s="11"/>
      <c r="E1564" s="21" t="s">
        <v>23</v>
      </c>
      <c r="F1564" s="22" t="s">
        <v>8647</v>
      </c>
      <c r="G1564" s="11"/>
      <c r="H1564" s="11"/>
      <c r="I1564" s="11"/>
      <c r="J1564" s="21" t="s">
        <v>8648</v>
      </c>
      <c r="K1564" s="14"/>
      <c r="L1564" s="11"/>
      <c r="M1564" s="21" t="s">
        <v>1312</v>
      </c>
      <c r="N1564" s="21" t="s">
        <v>64</v>
      </c>
      <c r="O1564" s="21" t="s">
        <v>2135</v>
      </c>
      <c r="P1564" s="11"/>
      <c r="Q1564" s="22"/>
      <c r="R1564" s="22" t="s">
        <v>8649</v>
      </c>
      <c r="S1564" s="22" t="s">
        <v>8353</v>
      </c>
      <c r="T1564" s="22" t="s">
        <v>1917</v>
      </c>
    </row>
    <row r="1565" customHeight="1" spans="1:20">
      <c r="A1565" s="11"/>
      <c r="B1565" s="21" t="s">
        <v>2996</v>
      </c>
      <c r="C1565" s="6" t="s">
        <v>8650</v>
      </c>
      <c r="D1565" s="11"/>
      <c r="E1565" s="21" t="s">
        <v>1390</v>
      </c>
      <c r="F1565" s="22" t="s">
        <v>8651</v>
      </c>
      <c r="G1565" s="11"/>
      <c r="H1565" s="11"/>
      <c r="I1565" s="11"/>
      <c r="J1565" s="21" t="s">
        <v>8652</v>
      </c>
      <c r="K1565" s="14"/>
      <c r="L1565" s="11"/>
      <c r="M1565" s="21" t="s">
        <v>1312</v>
      </c>
      <c r="N1565" s="21" t="s">
        <v>106</v>
      </c>
      <c r="O1565" s="21" t="s">
        <v>4757</v>
      </c>
      <c r="P1565" s="11"/>
      <c r="Q1565" s="22"/>
      <c r="R1565" s="22" t="s">
        <v>8653</v>
      </c>
      <c r="S1565" s="22" t="s">
        <v>8654</v>
      </c>
      <c r="T1565" s="22" t="s">
        <v>1917</v>
      </c>
    </row>
    <row r="1566" customHeight="1" spans="1:20">
      <c r="A1566" s="11"/>
      <c r="B1566" s="21" t="s">
        <v>2996</v>
      </c>
      <c r="C1566" s="6" t="s">
        <v>8655</v>
      </c>
      <c r="D1566" s="11"/>
      <c r="E1566" s="21" t="s">
        <v>1390</v>
      </c>
      <c r="F1566" s="22" t="s">
        <v>8656</v>
      </c>
      <c r="G1566" s="11"/>
      <c r="H1566" s="11"/>
      <c r="I1566" s="11"/>
      <c r="J1566" s="21" t="s">
        <v>8657</v>
      </c>
      <c r="K1566" s="14"/>
      <c r="L1566" s="11"/>
      <c r="M1566" s="21" t="s">
        <v>1312</v>
      </c>
      <c r="N1566" s="21" t="s">
        <v>106</v>
      </c>
      <c r="O1566" s="21" t="s">
        <v>4757</v>
      </c>
      <c r="P1566" s="11"/>
      <c r="Q1566" s="22"/>
      <c r="R1566" s="22" t="s">
        <v>8658</v>
      </c>
      <c r="S1566" s="22" t="s">
        <v>8654</v>
      </c>
      <c r="T1566" s="22" t="s">
        <v>1917</v>
      </c>
    </row>
    <row r="1567" customHeight="1" spans="1:20">
      <c r="A1567" s="11"/>
      <c r="B1567" s="21" t="s">
        <v>6998</v>
      </c>
      <c r="C1567" s="6" t="s">
        <v>8659</v>
      </c>
      <c r="D1567" s="11"/>
      <c r="E1567" s="21" t="s">
        <v>1847</v>
      </c>
      <c r="F1567" s="22" t="s">
        <v>8660</v>
      </c>
      <c r="G1567" s="11"/>
      <c r="H1567" s="11"/>
      <c r="I1567" s="11"/>
      <c r="J1567" s="21" t="s">
        <v>8661</v>
      </c>
      <c r="K1567" s="14"/>
      <c r="L1567" s="11"/>
      <c r="M1567" s="21" t="s">
        <v>1312</v>
      </c>
      <c r="N1567" s="21" t="s">
        <v>127</v>
      </c>
      <c r="O1567" s="21" t="s">
        <v>2866</v>
      </c>
      <c r="P1567" s="11"/>
      <c r="Q1567" s="22"/>
      <c r="R1567" s="22" t="s">
        <v>8662</v>
      </c>
      <c r="S1567" s="22" t="s">
        <v>8163</v>
      </c>
      <c r="T1567" s="22" t="s">
        <v>6665</v>
      </c>
    </row>
    <row r="1568" customHeight="1" spans="1:20">
      <c r="A1568" s="11"/>
      <c r="B1568" s="21" t="s">
        <v>6998</v>
      </c>
      <c r="C1568" s="6" t="s">
        <v>8663</v>
      </c>
      <c r="D1568" s="11"/>
      <c r="E1568" s="21" t="s">
        <v>261</v>
      </c>
      <c r="F1568" s="22" t="s">
        <v>8664</v>
      </c>
      <c r="G1568" s="11"/>
      <c r="H1568" s="11"/>
      <c r="I1568" s="11"/>
      <c r="J1568" s="21" t="s">
        <v>8665</v>
      </c>
      <c r="K1568" s="14"/>
      <c r="L1568" s="11"/>
      <c r="M1568" s="21" t="s">
        <v>1312</v>
      </c>
      <c r="N1568" s="21" t="s">
        <v>44</v>
      </c>
      <c r="O1568" s="21" t="s">
        <v>4628</v>
      </c>
      <c r="P1568" s="11"/>
      <c r="Q1568" s="22"/>
      <c r="R1568" s="22" t="s">
        <v>8666</v>
      </c>
      <c r="S1568" s="22" t="s">
        <v>8163</v>
      </c>
      <c r="T1568" s="22" t="s">
        <v>6665</v>
      </c>
    </row>
    <row r="1569" customHeight="1" spans="1:20">
      <c r="A1569" s="11"/>
      <c r="B1569" s="21" t="s">
        <v>6998</v>
      </c>
      <c r="C1569" s="6" t="s">
        <v>8667</v>
      </c>
      <c r="D1569" s="11"/>
      <c r="E1569" s="21" t="s">
        <v>172</v>
      </c>
      <c r="F1569" s="22" t="s">
        <v>8668</v>
      </c>
      <c r="G1569" s="11"/>
      <c r="H1569" s="11"/>
      <c r="I1569" s="11"/>
      <c r="J1569" s="21" t="s">
        <v>8669</v>
      </c>
      <c r="K1569" s="14"/>
      <c r="L1569" s="11"/>
      <c r="M1569" s="21" t="s">
        <v>1312</v>
      </c>
      <c r="N1569" s="21" t="s">
        <v>44</v>
      </c>
      <c r="O1569" s="21" t="s">
        <v>2130</v>
      </c>
      <c r="P1569" s="11"/>
      <c r="Q1569" s="22"/>
      <c r="R1569" s="22" t="s">
        <v>8670</v>
      </c>
      <c r="S1569" s="22" t="s">
        <v>8163</v>
      </c>
      <c r="T1569" s="22" t="s">
        <v>6665</v>
      </c>
    </row>
    <row r="1570" customHeight="1" spans="1:20">
      <c r="A1570" s="11"/>
      <c r="B1570" s="21" t="s">
        <v>6998</v>
      </c>
      <c r="C1570" s="6" t="s">
        <v>8671</v>
      </c>
      <c r="D1570" s="11"/>
      <c r="E1570" s="21" t="s">
        <v>200</v>
      </c>
      <c r="F1570" s="22" t="s">
        <v>8672</v>
      </c>
      <c r="G1570" s="11"/>
      <c r="H1570" s="11"/>
      <c r="I1570" s="11"/>
      <c r="J1570" s="21" t="s">
        <v>8669</v>
      </c>
      <c r="K1570" s="14"/>
      <c r="L1570" s="11"/>
      <c r="M1570" s="21" t="s">
        <v>1312</v>
      </c>
      <c r="N1570" s="21" t="s">
        <v>210</v>
      </c>
      <c r="O1570" s="21" t="s">
        <v>2866</v>
      </c>
      <c r="P1570" s="11"/>
      <c r="Q1570" s="22"/>
      <c r="R1570" s="22" t="s">
        <v>8673</v>
      </c>
      <c r="S1570" s="22" t="s">
        <v>8163</v>
      </c>
      <c r="T1570" s="22" t="s">
        <v>6665</v>
      </c>
    </row>
    <row r="1571" customHeight="1" spans="1:20">
      <c r="A1571" s="11"/>
      <c r="B1571" s="21" t="s">
        <v>6998</v>
      </c>
      <c r="C1571" s="6" t="s">
        <v>8674</v>
      </c>
      <c r="D1571" s="11"/>
      <c r="E1571" s="21" t="s">
        <v>8675</v>
      </c>
      <c r="F1571" s="22" t="s">
        <v>8676</v>
      </c>
      <c r="G1571" s="11"/>
      <c r="H1571" s="11"/>
      <c r="I1571" s="11"/>
      <c r="J1571" s="21" t="s">
        <v>8677</v>
      </c>
      <c r="K1571" s="14"/>
      <c r="L1571" s="11"/>
      <c r="M1571" s="21" t="s">
        <v>1312</v>
      </c>
      <c r="N1571" s="21" t="s">
        <v>55</v>
      </c>
      <c r="O1571" s="21" t="s">
        <v>8678</v>
      </c>
      <c r="P1571" s="11"/>
      <c r="Q1571" s="22"/>
      <c r="R1571" s="22" t="s">
        <v>8679</v>
      </c>
      <c r="S1571" s="22" t="s">
        <v>8163</v>
      </c>
      <c r="T1571" s="22" t="s">
        <v>6665</v>
      </c>
    </row>
    <row r="1572" customHeight="1" spans="1:20">
      <c r="A1572" s="11"/>
      <c r="B1572" s="21" t="s">
        <v>6998</v>
      </c>
      <c r="C1572" s="6" t="s">
        <v>8680</v>
      </c>
      <c r="D1572" s="11"/>
      <c r="E1572" s="21" t="s">
        <v>452</v>
      </c>
      <c r="F1572" s="22" t="s">
        <v>8681</v>
      </c>
      <c r="G1572" s="11"/>
      <c r="H1572" s="11"/>
      <c r="I1572" s="11"/>
      <c r="J1572" s="21" t="s">
        <v>8682</v>
      </c>
      <c r="K1572" s="14"/>
      <c r="L1572" s="11"/>
      <c r="M1572" s="21" t="s">
        <v>1312</v>
      </c>
      <c r="N1572" s="21" t="s">
        <v>210</v>
      </c>
      <c r="O1572" s="21" t="s">
        <v>203</v>
      </c>
      <c r="P1572" s="11"/>
      <c r="Q1572" s="22"/>
      <c r="R1572" s="22" t="s">
        <v>8683</v>
      </c>
      <c r="S1572" s="22" t="s">
        <v>8163</v>
      </c>
      <c r="T1572" s="22" t="s">
        <v>6665</v>
      </c>
    </row>
    <row r="1573" customHeight="1" spans="1:20">
      <c r="A1573" s="11"/>
      <c r="B1573" s="21" t="s">
        <v>6998</v>
      </c>
      <c r="C1573" s="6" t="s">
        <v>8684</v>
      </c>
      <c r="D1573" s="11"/>
      <c r="E1573" s="21" t="s">
        <v>8685</v>
      </c>
      <c r="F1573" s="22" t="s">
        <v>8686</v>
      </c>
      <c r="G1573" s="11"/>
      <c r="H1573" s="11"/>
      <c r="I1573" s="11"/>
      <c r="J1573" s="21" t="s">
        <v>8687</v>
      </c>
      <c r="K1573" s="14"/>
      <c r="L1573" s="11"/>
      <c r="M1573" s="21" t="s">
        <v>1312</v>
      </c>
      <c r="N1573" s="21" t="s">
        <v>44</v>
      </c>
      <c r="O1573" s="21" t="s">
        <v>979</v>
      </c>
      <c r="P1573" s="11"/>
      <c r="Q1573" s="22"/>
      <c r="R1573" s="22" t="s">
        <v>8688</v>
      </c>
      <c r="S1573" s="22" t="s">
        <v>8163</v>
      </c>
      <c r="T1573" s="22" t="s">
        <v>6665</v>
      </c>
    </row>
    <row r="1574" customHeight="1" spans="1:20">
      <c r="A1574" s="11"/>
      <c r="B1574" s="21" t="s">
        <v>6998</v>
      </c>
      <c r="C1574" s="6" t="s">
        <v>8689</v>
      </c>
      <c r="D1574" s="11"/>
      <c r="E1574" s="21" t="s">
        <v>452</v>
      </c>
      <c r="F1574" s="22" t="s">
        <v>8690</v>
      </c>
      <c r="G1574" s="11"/>
      <c r="H1574" s="11"/>
      <c r="I1574" s="11"/>
      <c r="J1574" s="21" t="s">
        <v>8691</v>
      </c>
      <c r="K1574" s="14"/>
      <c r="L1574" s="11"/>
      <c r="M1574" s="21" t="s">
        <v>1312</v>
      </c>
      <c r="N1574" s="21" t="s">
        <v>44</v>
      </c>
      <c r="O1574" s="21" t="s">
        <v>2985</v>
      </c>
      <c r="P1574" s="11"/>
      <c r="Q1574" s="22"/>
      <c r="R1574" s="22" t="s">
        <v>8692</v>
      </c>
      <c r="S1574" s="22" t="s">
        <v>8163</v>
      </c>
      <c r="T1574" s="22" t="s">
        <v>6665</v>
      </c>
    </row>
    <row r="1575" customHeight="1" spans="1:20">
      <c r="A1575" s="11"/>
      <c r="B1575" s="21" t="s">
        <v>6998</v>
      </c>
      <c r="C1575" s="6" t="s">
        <v>8693</v>
      </c>
      <c r="D1575" s="11"/>
      <c r="E1575" s="21" t="s">
        <v>2805</v>
      </c>
      <c r="F1575" s="22" t="s">
        <v>8694</v>
      </c>
      <c r="G1575" s="11"/>
      <c r="H1575" s="11"/>
      <c r="I1575" s="11"/>
      <c r="J1575" s="21" t="s">
        <v>8695</v>
      </c>
      <c r="K1575" s="14"/>
      <c r="L1575" s="11"/>
      <c r="M1575" s="21" t="s">
        <v>1312</v>
      </c>
      <c r="N1575" s="21" t="s">
        <v>210</v>
      </c>
      <c r="O1575" s="21" t="s">
        <v>869</v>
      </c>
      <c r="P1575" s="11"/>
      <c r="Q1575" s="22"/>
      <c r="R1575" s="22" t="s">
        <v>8696</v>
      </c>
      <c r="S1575" s="22" t="s">
        <v>8163</v>
      </c>
      <c r="T1575" s="22" t="s">
        <v>6665</v>
      </c>
    </row>
    <row r="1576" customHeight="1" spans="1:20">
      <c r="A1576" s="11"/>
      <c r="B1576" s="21" t="s">
        <v>6998</v>
      </c>
      <c r="C1576" s="6" t="s">
        <v>8697</v>
      </c>
      <c r="D1576" s="11"/>
      <c r="E1576" s="21" t="s">
        <v>3395</v>
      </c>
      <c r="F1576" s="22" t="s">
        <v>8698</v>
      </c>
      <c r="G1576" s="11"/>
      <c r="H1576" s="11"/>
      <c r="I1576" s="11"/>
      <c r="J1576" s="21" t="s">
        <v>8699</v>
      </c>
      <c r="K1576" s="14"/>
      <c r="L1576" s="11"/>
      <c r="M1576" s="21" t="s">
        <v>1312</v>
      </c>
      <c r="N1576" s="21" t="s">
        <v>210</v>
      </c>
      <c r="O1576" s="21" t="s">
        <v>8700</v>
      </c>
      <c r="P1576" s="11"/>
      <c r="Q1576" s="22"/>
      <c r="R1576" s="22" t="s">
        <v>8701</v>
      </c>
      <c r="S1576" s="22" t="s">
        <v>8163</v>
      </c>
      <c r="T1576" s="22" t="s">
        <v>6665</v>
      </c>
    </row>
    <row r="1577" customHeight="1" spans="1:20">
      <c r="A1577" s="11"/>
      <c r="B1577" s="21" t="s">
        <v>6998</v>
      </c>
      <c r="C1577" s="6" t="s">
        <v>8702</v>
      </c>
      <c r="D1577" s="11"/>
      <c r="E1577" s="21" t="s">
        <v>5825</v>
      </c>
      <c r="F1577" s="22" t="s">
        <v>8703</v>
      </c>
      <c r="G1577" s="11"/>
      <c r="H1577" s="11"/>
      <c r="I1577" s="11"/>
      <c r="J1577" s="21" t="s">
        <v>8704</v>
      </c>
      <c r="K1577" s="14"/>
      <c r="L1577" s="11"/>
      <c r="M1577" s="21" t="s">
        <v>1312</v>
      </c>
      <c r="N1577" s="21" t="s">
        <v>64</v>
      </c>
      <c r="O1577" s="21" t="s">
        <v>4704</v>
      </c>
      <c r="P1577" s="11"/>
      <c r="Q1577" s="22"/>
      <c r="R1577" s="22" t="s">
        <v>8705</v>
      </c>
      <c r="S1577" s="22" t="s">
        <v>8163</v>
      </c>
      <c r="T1577" s="22" t="s">
        <v>6665</v>
      </c>
    </row>
    <row r="1578" customHeight="1" spans="1:20">
      <c r="A1578" s="11"/>
      <c r="B1578" s="21" t="s">
        <v>6998</v>
      </c>
      <c r="C1578" s="6" t="s">
        <v>8706</v>
      </c>
      <c r="D1578" s="11"/>
      <c r="E1578" s="21" t="s">
        <v>8685</v>
      </c>
      <c r="F1578" s="22" t="s">
        <v>8703</v>
      </c>
      <c r="G1578" s="11"/>
      <c r="H1578" s="11"/>
      <c r="I1578" s="11"/>
      <c r="J1578" s="21" t="s">
        <v>8704</v>
      </c>
      <c r="K1578" s="14"/>
      <c r="L1578" s="11"/>
      <c r="M1578" s="21" t="s">
        <v>1312</v>
      </c>
      <c r="N1578" s="21" t="s">
        <v>64</v>
      </c>
      <c r="O1578" s="21" t="s">
        <v>911</v>
      </c>
      <c r="P1578" s="11"/>
      <c r="Q1578" s="22"/>
      <c r="R1578" s="22" t="s">
        <v>8707</v>
      </c>
      <c r="S1578" s="22" t="s">
        <v>8163</v>
      </c>
      <c r="T1578" s="22" t="s">
        <v>6665</v>
      </c>
    </row>
    <row r="1579" customHeight="1" spans="1:20">
      <c r="A1579" s="11"/>
      <c r="B1579" s="21" t="s">
        <v>6998</v>
      </c>
      <c r="C1579" s="6" t="s">
        <v>8708</v>
      </c>
      <c r="D1579" s="11"/>
      <c r="E1579" s="21" t="s">
        <v>900</v>
      </c>
      <c r="F1579" s="22" t="s">
        <v>8709</v>
      </c>
      <c r="G1579" s="11"/>
      <c r="H1579" s="11"/>
      <c r="I1579" s="11"/>
      <c r="J1579" s="21" t="s">
        <v>8710</v>
      </c>
      <c r="K1579" s="14"/>
      <c r="L1579" s="11"/>
      <c r="M1579" s="21" t="s">
        <v>1312</v>
      </c>
      <c r="N1579" s="21" t="s">
        <v>64</v>
      </c>
      <c r="O1579" s="21" t="s">
        <v>3840</v>
      </c>
      <c r="P1579" s="11"/>
      <c r="Q1579" s="22"/>
      <c r="R1579" s="22" t="s">
        <v>8711</v>
      </c>
      <c r="S1579" s="22" t="s">
        <v>8163</v>
      </c>
      <c r="T1579" s="22" t="s">
        <v>6665</v>
      </c>
    </row>
    <row r="1580" customHeight="1" spans="1:20">
      <c r="A1580" s="11"/>
      <c r="B1580" s="21" t="s">
        <v>6998</v>
      </c>
      <c r="C1580" s="6" t="s">
        <v>8712</v>
      </c>
      <c r="D1580" s="11"/>
      <c r="E1580" s="21" t="s">
        <v>38</v>
      </c>
      <c r="F1580" s="22" t="s">
        <v>8713</v>
      </c>
      <c r="G1580" s="11"/>
      <c r="H1580" s="11"/>
      <c r="I1580" s="11"/>
      <c r="J1580" s="21" t="s">
        <v>8699</v>
      </c>
      <c r="K1580" s="14"/>
      <c r="L1580" s="11"/>
      <c r="M1580" s="21" t="s">
        <v>1312</v>
      </c>
      <c r="N1580" s="21" t="s">
        <v>210</v>
      </c>
      <c r="O1580" s="21" t="s">
        <v>8714</v>
      </c>
      <c r="P1580" s="11"/>
      <c r="Q1580" s="22"/>
      <c r="R1580" s="22" t="s">
        <v>8715</v>
      </c>
      <c r="S1580" s="22" t="s">
        <v>8163</v>
      </c>
      <c r="T1580" s="22" t="s">
        <v>6665</v>
      </c>
    </row>
    <row r="1581" customHeight="1" spans="1:20">
      <c r="A1581" s="11"/>
      <c r="B1581" s="21" t="s">
        <v>6998</v>
      </c>
      <c r="C1581" s="6" t="s">
        <v>8716</v>
      </c>
      <c r="D1581" s="11"/>
      <c r="E1581" s="21" t="s">
        <v>172</v>
      </c>
      <c r="F1581" s="22" t="s">
        <v>8717</v>
      </c>
      <c r="G1581" s="11"/>
      <c r="H1581" s="11"/>
      <c r="I1581" s="11"/>
      <c r="J1581" s="21" t="s">
        <v>8718</v>
      </c>
      <c r="K1581" s="14"/>
      <c r="L1581" s="11"/>
      <c r="M1581" s="21" t="s">
        <v>1312</v>
      </c>
      <c r="N1581" s="21" t="s">
        <v>106</v>
      </c>
      <c r="O1581" s="21" t="s">
        <v>8719</v>
      </c>
      <c r="P1581" s="11"/>
      <c r="Q1581" s="22"/>
      <c r="R1581" s="22" t="s">
        <v>8720</v>
      </c>
      <c r="S1581" s="22" t="s">
        <v>8163</v>
      </c>
      <c r="T1581" s="22" t="s">
        <v>6665</v>
      </c>
    </row>
    <row r="1582" customHeight="1" spans="1:20">
      <c r="A1582" s="11"/>
      <c r="B1582" s="21" t="s">
        <v>6998</v>
      </c>
      <c r="C1582" s="6" t="s">
        <v>8721</v>
      </c>
      <c r="D1582" s="11"/>
      <c r="E1582" s="21" t="s">
        <v>172</v>
      </c>
      <c r="F1582" s="22" t="s">
        <v>8722</v>
      </c>
      <c r="G1582" s="11"/>
      <c r="H1582" s="11"/>
      <c r="I1582" s="11"/>
      <c r="J1582" s="21" t="s">
        <v>8723</v>
      </c>
      <c r="K1582" s="14"/>
      <c r="L1582" s="11"/>
      <c r="M1582" s="21" t="s">
        <v>1312</v>
      </c>
      <c r="N1582" s="21" t="s">
        <v>210</v>
      </c>
      <c r="O1582" s="21" t="s">
        <v>545</v>
      </c>
      <c r="P1582" s="11"/>
      <c r="Q1582" s="22"/>
      <c r="R1582" s="22" t="s">
        <v>8724</v>
      </c>
      <c r="S1582" s="22" t="s">
        <v>8163</v>
      </c>
      <c r="T1582" s="22" t="s">
        <v>6665</v>
      </c>
    </row>
    <row r="1583" customHeight="1" spans="1:20">
      <c r="A1583" s="11"/>
      <c r="B1583" s="21" t="s">
        <v>6998</v>
      </c>
      <c r="C1583" s="6" t="s">
        <v>8725</v>
      </c>
      <c r="D1583" s="11"/>
      <c r="E1583" s="21" t="s">
        <v>23</v>
      </c>
      <c r="F1583" s="22" t="s">
        <v>8726</v>
      </c>
      <c r="G1583" s="11"/>
      <c r="H1583" s="11"/>
      <c r="I1583" s="11"/>
      <c r="J1583" s="21" t="s">
        <v>8727</v>
      </c>
      <c r="K1583" s="14"/>
      <c r="L1583" s="11"/>
      <c r="M1583" s="21" t="s">
        <v>1312</v>
      </c>
      <c r="N1583" s="21" t="s">
        <v>106</v>
      </c>
      <c r="O1583" s="21" t="s">
        <v>2778</v>
      </c>
      <c r="P1583" s="11"/>
      <c r="Q1583" s="22"/>
      <c r="R1583" s="22" t="s">
        <v>8728</v>
      </c>
      <c r="S1583" s="22" t="s">
        <v>8163</v>
      </c>
      <c r="T1583" s="22" t="s">
        <v>6665</v>
      </c>
    </row>
    <row r="1584" customHeight="1" spans="1:20">
      <c r="A1584" s="11"/>
      <c r="B1584" s="21" t="s">
        <v>6998</v>
      </c>
      <c r="C1584" s="6" t="s">
        <v>8729</v>
      </c>
      <c r="D1584" s="11"/>
      <c r="E1584" s="21" t="s">
        <v>23</v>
      </c>
      <c r="F1584" s="22" t="s">
        <v>8726</v>
      </c>
      <c r="G1584" s="11"/>
      <c r="H1584" s="11"/>
      <c r="I1584" s="11"/>
      <c r="J1584" s="21" t="s">
        <v>8727</v>
      </c>
      <c r="K1584" s="14"/>
      <c r="L1584" s="11"/>
      <c r="M1584" s="21" t="s">
        <v>1312</v>
      </c>
      <c r="N1584" s="21" t="s">
        <v>106</v>
      </c>
      <c r="O1584" s="21" t="s">
        <v>1579</v>
      </c>
      <c r="P1584" s="11"/>
      <c r="Q1584" s="22"/>
      <c r="R1584" s="22" t="s">
        <v>8728</v>
      </c>
      <c r="S1584" s="22" t="s">
        <v>8163</v>
      </c>
      <c r="T1584" s="22" t="s">
        <v>6665</v>
      </c>
    </row>
    <row r="1585" customHeight="1" spans="1:20">
      <c r="A1585" s="11"/>
      <c r="B1585" s="21" t="s">
        <v>6998</v>
      </c>
      <c r="C1585" s="6" t="s">
        <v>8730</v>
      </c>
      <c r="D1585" s="11"/>
      <c r="E1585" s="21" t="s">
        <v>296</v>
      </c>
      <c r="F1585" s="22" t="s">
        <v>8731</v>
      </c>
      <c r="G1585" s="11"/>
      <c r="H1585" s="11"/>
      <c r="I1585" s="11"/>
      <c r="J1585" s="21" t="s">
        <v>8732</v>
      </c>
      <c r="K1585" s="14"/>
      <c r="L1585" s="11"/>
      <c r="M1585" s="21" t="s">
        <v>1312</v>
      </c>
      <c r="N1585" s="21" t="s">
        <v>106</v>
      </c>
      <c r="O1585" s="21" t="s">
        <v>911</v>
      </c>
      <c r="P1585" s="11"/>
      <c r="Q1585" s="22"/>
      <c r="R1585" s="22" t="s">
        <v>8733</v>
      </c>
      <c r="S1585" s="22" t="s">
        <v>8163</v>
      </c>
      <c r="T1585" s="22" t="s">
        <v>6665</v>
      </c>
    </row>
    <row r="1586" customHeight="1" spans="1:20">
      <c r="A1586" s="11"/>
      <c r="B1586" s="21" t="s">
        <v>8734</v>
      </c>
      <c r="C1586" s="6" t="s">
        <v>8735</v>
      </c>
      <c r="D1586" s="11"/>
      <c r="E1586" s="21" t="s">
        <v>1822</v>
      </c>
      <c r="F1586" s="22" t="s">
        <v>8736</v>
      </c>
      <c r="G1586" s="11"/>
      <c r="H1586" s="11"/>
      <c r="I1586" s="11"/>
      <c r="J1586" s="21" t="s">
        <v>8737</v>
      </c>
      <c r="K1586" s="14"/>
      <c r="L1586" s="11"/>
      <c r="M1586" s="21" t="s">
        <v>1312</v>
      </c>
      <c r="N1586" s="21" t="s">
        <v>77</v>
      </c>
      <c r="O1586" s="21" t="s">
        <v>1242</v>
      </c>
      <c r="P1586" s="11"/>
      <c r="Q1586" s="22"/>
      <c r="R1586" s="22" t="s">
        <v>8738</v>
      </c>
      <c r="S1586" s="22" t="s">
        <v>8163</v>
      </c>
      <c r="T1586" s="22" t="s">
        <v>6665</v>
      </c>
    </row>
    <row r="1587" customHeight="1" spans="1:20">
      <c r="A1587" s="11"/>
      <c r="B1587" s="21" t="s">
        <v>3076</v>
      </c>
      <c r="C1587" s="6" t="s">
        <v>8739</v>
      </c>
      <c r="D1587" s="11"/>
      <c r="E1587" s="21" t="s">
        <v>613</v>
      </c>
      <c r="F1587" s="22" t="s">
        <v>8740</v>
      </c>
      <c r="G1587" s="11"/>
      <c r="H1587" s="11"/>
      <c r="I1587" s="11"/>
      <c r="J1587" s="21" t="s">
        <v>8741</v>
      </c>
      <c r="K1587" s="14"/>
      <c r="L1587" s="11"/>
      <c r="M1587" s="21" t="s">
        <v>1312</v>
      </c>
      <c r="N1587" s="21" t="s">
        <v>116</v>
      </c>
      <c r="O1587" s="21" t="s">
        <v>1335</v>
      </c>
      <c r="P1587" s="11"/>
      <c r="Q1587" s="22"/>
      <c r="R1587" s="22" t="s">
        <v>8742</v>
      </c>
      <c r="S1587" s="22" t="s">
        <v>8353</v>
      </c>
      <c r="T1587" s="22" t="s">
        <v>1917</v>
      </c>
    </row>
    <row r="1588" customHeight="1" spans="1:20">
      <c r="A1588" s="11"/>
      <c r="B1588" s="21" t="s">
        <v>3076</v>
      </c>
      <c r="C1588" s="6" t="s">
        <v>8743</v>
      </c>
      <c r="D1588" s="11"/>
      <c r="E1588" s="21" t="s">
        <v>172</v>
      </c>
      <c r="F1588" s="22" t="s">
        <v>8744</v>
      </c>
      <c r="G1588" s="11"/>
      <c r="H1588" s="11"/>
      <c r="I1588" s="11"/>
      <c r="J1588" s="21" t="s">
        <v>8745</v>
      </c>
      <c r="K1588" s="14"/>
      <c r="L1588" s="11"/>
      <c r="M1588" s="21" t="s">
        <v>1312</v>
      </c>
      <c r="N1588" s="21" t="s">
        <v>44</v>
      </c>
      <c r="O1588" s="21" t="s">
        <v>4049</v>
      </c>
      <c r="P1588" s="11"/>
      <c r="Q1588" s="22"/>
      <c r="R1588" s="22" t="s">
        <v>8746</v>
      </c>
      <c r="S1588" s="22" t="s">
        <v>8654</v>
      </c>
      <c r="T1588" s="22" t="s">
        <v>1917</v>
      </c>
    </row>
    <row r="1589" customHeight="1" spans="1:20">
      <c r="A1589" s="11"/>
      <c r="B1589" s="21" t="s">
        <v>3076</v>
      </c>
      <c r="C1589" s="6" t="s">
        <v>8747</v>
      </c>
      <c r="D1589" s="11"/>
      <c r="E1589" s="21" t="s">
        <v>1912</v>
      </c>
      <c r="F1589" s="22" t="s">
        <v>8748</v>
      </c>
      <c r="G1589" s="11"/>
      <c r="H1589" s="11"/>
      <c r="I1589" s="11"/>
      <c r="J1589" s="21" t="s">
        <v>8749</v>
      </c>
      <c r="K1589" s="14"/>
      <c r="L1589" s="11"/>
      <c r="M1589" s="21" t="s">
        <v>1312</v>
      </c>
      <c r="N1589" s="21" t="s">
        <v>210</v>
      </c>
      <c r="O1589" s="21" t="s">
        <v>8750</v>
      </c>
      <c r="P1589" s="11"/>
      <c r="Q1589" s="22"/>
      <c r="R1589" s="22" t="s">
        <v>8751</v>
      </c>
      <c r="S1589" s="22" t="s">
        <v>8353</v>
      </c>
      <c r="T1589" s="22" t="s">
        <v>8629</v>
      </c>
    </row>
    <row r="1590" customHeight="1" spans="1:20">
      <c r="A1590" s="11"/>
      <c r="B1590" s="21" t="s">
        <v>8752</v>
      </c>
      <c r="C1590" s="6" t="s">
        <v>8753</v>
      </c>
      <c r="D1590" s="11"/>
      <c r="E1590" s="21" t="s">
        <v>583</v>
      </c>
      <c r="F1590" s="22" t="s">
        <v>8754</v>
      </c>
      <c r="G1590" s="11"/>
      <c r="H1590" s="11"/>
      <c r="I1590" s="11"/>
      <c r="J1590" s="21" t="s">
        <v>8755</v>
      </c>
      <c r="K1590" s="14"/>
      <c r="L1590" s="11"/>
      <c r="M1590" s="21" t="s">
        <v>1312</v>
      </c>
      <c r="N1590" s="21" t="s">
        <v>143</v>
      </c>
      <c r="O1590" s="21" t="s">
        <v>8756</v>
      </c>
      <c r="P1590" s="11"/>
      <c r="Q1590" s="22"/>
      <c r="R1590" s="22" t="s">
        <v>8757</v>
      </c>
      <c r="S1590" s="22" t="s">
        <v>8371</v>
      </c>
      <c r="T1590" s="22" t="s">
        <v>3304</v>
      </c>
    </row>
    <row r="1591" customHeight="1" spans="1:20">
      <c r="A1591" s="11"/>
      <c r="B1591" s="21" t="s">
        <v>3173</v>
      </c>
      <c r="C1591" s="6" t="s">
        <v>8758</v>
      </c>
      <c r="D1591" s="11"/>
      <c r="E1591" s="21" t="s">
        <v>583</v>
      </c>
      <c r="F1591" s="22" t="s">
        <v>8759</v>
      </c>
      <c r="G1591" s="11"/>
      <c r="H1591" s="11"/>
      <c r="I1591" s="11"/>
      <c r="J1591" s="21" t="s">
        <v>8755</v>
      </c>
      <c r="K1591" s="14"/>
      <c r="L1591" s="11"/>
      <c r="M1591" s="21" t="s">
        <v>1312</v>
      </c>
      <c r="N1591" s="21" t="s">
        <v>143</v>
      </c>
      <c r="O1591" s="21" t="s">
        <v>8756</v>
      </c>
      <c r="P1591" s="11"/>
      <c r="Q1591" s="22"/>
      <c r="R1591" s="22" t="s">
        <v>8760</v>
      </c>
      <c r="S1591" s="22" t="s">
        <v>8143</v>
      </c>
      <c r="T1591" s="22" t="s">
        <v>3177</v>
      </c>
    </row>
    <row r="1592" customHeight="1" spans="1:20">
      <c r="A1592" s="11"/>
      <c r="B1592" s="21" t="s">
        <v>3173</v>
      </c>
      <c r="C1592" s="6" t="s">
        <v>8761</v>
      </c>
      <c r="D1592" s="11"/>
      <c r="E1592" s="21" t="s">
        <v>583</v>
      </c>
      <c r="F1592" s="22" t="s">
        <v>8762</v>
      </c>
      <c r="G1592" s="11"/>
      <c r="H1592" s="11"/>
      <c r="I1592" s="11"/>
      <c r="J1592" s="21" t="s">
        <v>8755</v>
      </c>
      <c r="K1592" s="14"/>
      <c r="L1592" s="11"/>
      <c r="M1592" s="21" t="s">
        <v>1312</v>
      </c>
      <c r="N1592" s="21" t="s">
        <v>143</v>
      </c>
      <c r="O1592" s="21" t="s">
        <v>8763</v>
      </c>
      <c r="P1592" s="11"/>
      <c r="Q1592" s="22"/>
      <c r="R1592" s="22" t="s">
        <v>8764</v>
      </c>
      <c r="S1592" s="22" t="s">
        <v>8143</v>
      </c>
      <c r="T1592" s="22" t="s">
        <v>3177</v>
      </c>
    </row>
    <row r="1593" customHeight="1" spans="1:20">
      <c r="A1593" s="11"/>
      <c r="B1593" s="21" t="s">
        <v>3173</v>
      </c>
      <c r="C1593" s="6" t="s">
        <v>8765</v>
      </c>
      <c r="D1593" s="11"/>
      <c r="E1593" s="21" t="s">
        <v>583</v>
      </c>
      <c r="F1593" s="22" t="s">
        <v>8766</v>
      </c>
      <c r="G1593" s="11"/>
      <c r="H1593" s="11"/>
      <c r="I1593" s="11"/>
      <c r="J1593" s="21" t="s">
        <v>8755</v>
      </c>
      <c r="K1593" s="14"/>
      <c r="L1593" s="11"/>
      <c r="M1593" s="21" t="s">
        <v>1312</v>
      </c>
      <c r="N1593" s="21" t="s">
        <v>143</v>
      </c>
      <c r="O1593" s="21" t="s">
        <v>8767</v>
      </c>
      <c r="P1593" s="11"/>
      <c r="Q1593" s="22"/>
      <c r="R1593" s="22" t="s">
        <v>8768</v>
      </c>
      <c r="S1593" s="22" t="s">
        <v>8371</v>
      </c>
      <c r="T1593" s="22" t="s">
        <v>3177</v>
      </c>
    </row>
    <row r="1594" customHeight="1" spans="1:20">
      <c r="A1594" s="11"/>
      <c r="B1594" s="21" t="s">
        <v>3173</v>
      </c>
      <c r="C1594" s="6" t="s">
        <v>8769</v>
      </c>
      <c r="D1594" s="11"/>
      <c r="E1594" s="21" t="s">
        <v>583</v>
      </c>
      <c r="F1594" s="22" t="s">
        <v>8770</v>
      </c>
      <c r="G1594" s="11"/>
      <c r="H1594" s="11"/>
      <c r="I1594" s="11"/>
      <c r="J1594" s="21" t="s">
        <v>8755</v>
      </c>
      <c r="K1594" s="14"/>
      <c r="L1594" s="11"/>
      <c r="M1594" s="21" t="s">
        <v>1312</v>
      </c>
      <c r="N1594" s="21" t="s">
        <v>143</v>
      </c>
      <c r="O1594" s="21" t="s">
        <v>8771</v>
      </c>
      <c r="P1594" s="11"/>
      <c r="Q1594" s="22"/>
      <c r="R1594" s="22" t="s">
        <v>8772</v>
      </c>
      <c r="S1594" s="22" t="s">
        <v>8143</v>
      </c>
      <c r="T1594" s="22" t="s">
        <v>3177</v>
      </c>
    </row>
    <row r="1595" customHeight="1" spans="1:20">
      <c r="A1595" s="11"/>
      <c r="B1595" s="21" t="s">
        <v>3173</v>
      </c>
      <c r="C1595" s="6" t="s">
        <v>8773</v>
      </c>
      <c r="D1595" s="11"/>
      <c r="E1595" s="21" t="s">
        <v>583</v>
      </c>
      <c r="F1595" s="22" t="s">
        <v>8766</v>
      </c>
      <c r="G1595" s="11"/>
      <c r="H1595" s="11"/>
      <c r="I1595" s="11"/>
      <c r="J1595" s="21" t="s">
        <v>8755</v>
      </c>
      <c r="K1595" s="14"/>
      <c r="L1595" s="11"/>
      <c r="M1595" s="21" t="s">
        <v>1312</v>
      </c>
      <c r="N1595" s="21" t="s">
        <v>143</v>
      </c>
      <c r="O1595" s="21" t="s">
        <v>8774</v>
      </c>
      <c r="P1595" s="11"/>
      <c r="Q1595" s="22"/>
      <c r="R1595" s="22" t="s">
        <v>8775</v>
      </c>
      <c r="S1595" s="22" t="s">
        <v>8143</v>
      </c>
      <c r="T1595" s="22" t="s">
        <v>3177</v>
      </c>
    </row>
    <row r="1596" customHeight="1" spans="1:20">
      <c r="A1596" s="11"/>
      <c r="B1596" s="21" t="s">
        <v>3173</v>
      </c>
      <c r="C1596" s="6" t="s">
        <v>8776</v>
      </c>
      <c r="D1596" s="11"/>
      <c r="E1596" s="21" t="s">
        <v>583</v>
      </c>
      <c r="F1596" s="22" t="s">
        <v>8777</v>
      </c>
      <c r="G1596" s="11"/>
      <c r="H1596" s="11"/>
      <c r="I1596" s="11"/>
      <c r="J1596" s="21" t="s">
        <v>8755</v>
      </c>
      <c r="K1596" s="14"/>
      <c r="L1596" s="11"/>
      <c r="M1596" s="21" t="s">
        <v>1312</v>
      </c>
      <c r="N1596" s="21" t="s">
        <v>143</v>
      </c>
      <c r="O1596" s="21" t="s">
        <v>8778</v>
      </c>
      <c r="P1596" s="11"/>
      <c r="Q1596" s="22"/>
      <c r="R1596" s="22" t="s">
        <v>8779</v>
      </c>
      <c r="S1596" s="22" t="s">
        <v>8143</v>
      </c>
      <c r="T1596" s="22" t="s">
        <v>3177</v>
      </c>
    </row>
    <row r="1597" customHeight="1" spans="1:20">
      <c r="A1597" s="11"/>
      <c r="B1597" s="21" t="s">
        <v>3192</v>
      </c>
      <c r="C1597" s="6" t="s">
        <v>8780</v>
      </c>
      <c r="D1597" s="11"/>
      <c r="E1597" s="21" t="s">
        <v>583</v>
      </c>
      <c r="F1597" s="22" t="s">
        <v>8781</v>
      </c>
      <c r="G1597" s="11"/>
      <c r="H1597" s="11"/>
      <c r="I1597" s="11"/>
      <c r="J1597" s="21" t="s">
        <v>8755</v>
      </c>
      <c r="K1597" s="14"/>
      <c r="L1597" s="11"/>
      <c r="M1597" s="21" t="s">
        <v>1312</v>
      </c>
      <c r="N1597" s="21" t="s">
        <v>143</v>
      </c>
      <c r="O1597" s="21" t="s">
        <v>8782</v>
      </c>
      <c r="P1597" s="11"/>
      <c r="Q1597" s="22"/>
      <c r="R1597" s="22" t="s">
        <v>8783</v>
      </c>
      <c r="S1597" s="22" t="s">
        <v>8143</v>
      </c>
      <c r="T1597" s="22" t="s">
        <v>3196</v>
      </c>
    </row>
    <row r="1598" customHeight="1" spans="1:20">
      <c r="A1598" s="11"/>
      <c r="B1598" s="21" t="s">
        <v>3246</v>
      </c>
      <c r="C1598" s="6" t="s">
        <v>8784</v>
      </c>
      <c r="D1598" s="11"/>
      <c r="E1598" s="21" t="s">
        <v>2087</v>
      </c>
      <c r="F1598" s="22" t="s">
        <v>3288</v>
      </c>
      <c r="G1598" s="11"/>
      <c r="H1598" s="11"/>
      <c r="I1598" s="11"/>
      <c r="J1598" s="21" t="s">
        <v>8785</v>
      </c>
      <c r="K1598" s="14"/>
      <c r="L1598" s="11"/>
      <c r="M1598" s="21" t="s">
        <v>1312</v>
      </c>
      <c r="N1598" s="21" t="s">
        <v>44</v>
      </c>
      <c r="O1598" s="21" t="s">
        <v>469</v>
      </c>
      <c r="P1598" s="11"/>
      <c r="Q1598" s="22"/>
      <c r="R1598" s="22" t="s">
        <v>8786</v>
      </c>
      <c r="S1598" s="22" t="s">
        <v>8143</v>
      </c>
      <c r="T1598" s="22" t="s">
        <v>8787</v>
      </c>
    </row>
    <row r="1599" customHeight="1" spans="1:20">
      <c r="A1599" s="11"/>
      <c r="B1599" s="21" t="s">
        <v>3246</v>
      </c>
      <c r="C1599" s="6" t="s">
        <v>8788</v>
      </c>
      <c r="D1599" s="11"/>
      <c r="E1599" s="21" t="s">
        <v>2087</v>
      </c>
      <c r="F1599" s="22" t="s">
        <v>3288</v>
      </c>
      <c r="G1599" s="11"/>
      <c r="H1599" s="11"/>
      <c r="I1599" s="11"/>
      <c r="J1599" s="21" t="s">
        <v>8785</v>
      </c>
      <c r="K1599" s="14"/>
      <c r="L1599" s="11"/>
      <c r="M1599" s="21" t="s">
        <v>1312</v>
      </c>
      <c r="N1599" s="21" t="s">
        <v>44</v>
      </c>
      <c r="O1599" s="21" t="s">
        <v>469</v>
      </c>
      <c r="P1599" s="11"/>
      <c r="Q1599" s="22"/>
      <c r="R1599" s="22" t="s">
        <v>8789</v>
      </c>
      <c r="S1599" s="22" t="s">
        <v>8143</v>
      </c>
      <c r="T1599" s="22" t="s">
        <v>8790</v>
      </c>
    </row>
    <row r="1600" customHeight="1" spans="1:20">
      <c r="A1600" s="11"/>
      <c r="B1600" s="21" t="s">
        <v>3246</v>
      </c>
      <c r="C1600" s="6" t="s">
        <v>8791</v>
      </c>
      <c r="D1600" s="11"/>
      <c r="E1600" s="21" t="s">
        <v>2087</v>
      </c>
      <c r="F1600" s="22" t="s">
        <v>3288</v>
      </c>
      <c r="G1600" s="11"/>
      <c r="H1600" s="11"/>
      <c r="I1600" s="11"/>
      <c r="J1600" s="21" t="s">
        <v>8785</v>
      </c>
      <c r="K1600" s="14"/>
      <c r="L1600" s="11"/>
      <c r="M1600" s="21" t="s">
        <v>1312</v>
      </c>
      <c r="N1600" s="21" t="s">
        <v>44</v>
      </c>
      <c r="O1600" s="21" t="s">
        <v>469</v>
      </c>
      <c r="P1600" s="11"/>
      <c r="Q1600" s="22"/>
      <c r="R1600" s="22" t="s">
        <v>8792</v>
      </c>
      <c r="S1600" s="22" t="s">
        <v>8143</v>
      </c>
      <c r="T1600" s="22" t="s">
        <v>8790</v>
      </c>
    </row>
    <row r="1601" customHeight="1" spans="1:20">
      <c r="A1601" s="11"/>
      <c r="B1601" s="21" t="s">
        <v>3246</v>
      </c>
      <c r="C1601" s="6" t="s">
        <v>8793</v>
      </c>
      <c r="D1601" s="11"/>
      <c r="E1601" s="21" t="s">
        <v>2087</v>
      </c>
      <c r="F1601" s="22" t="s">
        <v>3288</v>
      </c>
      <c r="G1601" s="11"/>
      <c r="H1601" s="11"/>
      <c r="I1601" s="11"/>
      <c r="J1601" s="21" t="s">
        <v>8785</v>
      </c>
      <c r="K1601" s="14"/>
      <c r="L1601" s="11"/>
      <c r="M1601" s="21" t="s">
        <v>1312</v>
      </c>
      <c r="N1601" s="21" t="s">
        <v>44</v>
      </c>
      <c r="O1601" s="21" t="s">
        <v>469</v>
      </c>
      <c r="P1601" s="11"/>
      <c r="Q1601" s="22"/>
      <c r="R1601" s="22" t="s">
        <v>8794</v>
      </c>
      <c r="S1601" s="22" t="s">
        <v>8143</v>
      </c>
      <c r="T1601" s="22" t="s">
        <v>8790</v>
      </c>
    </row>
    <row r="1602" customHeight="1" spans="1:20">
      <c r="A1602" s="11"/>
      <c r="B1602" s="21" t="s">
        <v>3246</v>
      </c>
      <c r="C1602" s="6" t="s">
        <v>8795</v>
      </c>
      <c r="D1602" s="11"/>
      <c r="E1602" s="21" t="s">
        <v>2087</v>
      </c>
      <c r="F1602" s="22" t="s">
        <v>3288</v>
      </c>
      <c r="G1602" s="11"/>
      <c r="H1602" s="11"/>
      <c r="I1602" s="11"/>
      <c r="J1602" s="21" t="s">
        <v>8785</v>
      </c>
      <c r="K1602" s="14"/>
      <c r="L1602" s="11"/>
      <c r="M1602" s="21" t="s">
        <v>1312</v>
      </c>
      <c r="N1602" s="21" t="s">
        <v>44</v>
      </c>
      <c r="O1602" s="21" t="s">
        <v>469</v>
      </c>
      <c r="P1602" s="11"/>
      <c r="Q1602" s="22"/>
      <c r="R1602" s="22" t="s">
        <v>8796</v>
      </c>
      <c r="S1602" s="22" t="s">
        <v>8143</v>
      </c>
      <c r="T1602" s="22" t="s">
        <v>8787</v>
      </c>
    </row>
    <row r="1603" customHeight="1" spans="1:20">
      <c r="A1603" s="11"/>
      <c r="B1603" s="21" t="s">
        <v>4021</v>
      </c>
      <c r="C1603" s="6" t="s">
        <v>8797</v>
      </c>
      <c r="D1603" s="11"/>
      <c r="E1603" s="21" t="s">
        <v>1620</v>
      </c>
      <c r="F1603" s="22" t="s">
        <v>8798</v>
      </c>
      <c r="G1603" s="11"/>
      <c r="H1603" s="11"/>
      <c r="I1603" s="11"/>
      <c r="J1603" s="21" t="s">
        <v>8799</v>
      </c>
      <c r="K1603" s="14"/>
      <c r="L1603" s="11"/>
      <c r="M1603" s="21" t="s">
        <v>1312</v>
      </c>
      <c r="N1603" s="21" t="s">
        <v>55</v>
      </c>
      <c r="O1603" s="21" t="s">
        <v>8714</v>
      </c>
      <c r="P1603" s="11"/>
      <c r="Q1603" s="22"/>
      <c r="R1603" s="22" t="s">
        <v>8800</v>
      </c>
      <c r="S1603" s="22" t="s">
        <v>8801</v>
      </c>
      <c r="T1603" s="22" t="s">
        <v>3977</v>
      </c>
    </row>
    <row r="1604" customHeight="1" spans="1:20">
      <c r="A1604" s="11"/>
      <c r="B1604" s="21" t="s">
        <v>4032</v>
      </c>
      <c r="C1604" s="6" t="s">
        <v>8802</v>
      </c>
      <c r="D1604" s="11"/>
      <c r="E1604" s="21" t="s">
        <v>1360</v>
      </c>
      <c r="F1604" s="22" t="s">
        <v>8803</v>
      </c>
      <c r="G1604" s="11"/>
      <c r="H1604" s="11"/>
      <c r="I1604" s="11"/>
      <c r="J1604" s="21" t="s">
        <v>8804</v>
      </c>
      <c r="K1604" s="14"/>
      <c r="L1604" s="11"/>
      <c r="M1604" s="21" t="s">
        <v>1312</v>
      </c>
      <c r="N1604" s="21" t="s">
        <v>64</v>
      </c>
      <c r="O1604" s="21" t="s">
        <v>3955</v>
      </c>
      <c r="P1604" s="11"/>
      <c r="Q1604" s="22"/>
      <c r="R1604" s="22" t="s">
        <v>8805</v>
      </c>
      <c r="S1604" s="22" t="s">
        <v>8801</v>
      </c>
      <c r="T1604" s="22" t="s">
        <v>4036</v>
      </c>
    </row>
    <row r="1605" customHeight="1" spans="1:20">
      <c r="A1605" s="11"/>
      <c r="B1605" s="21" t="s">
        <v>5316</v>
      </c>
      <c r="C1605" s="6" t="s">
        <v>8806</v>
      </c>
      <c r="D1605" s="11"/>
      <c r="E1605" s="21" t="s">
        <v>172</v>
      </c>
      <c r="F1605" s="22" t="s">
        <v>8807</v>
      </c>
      <c r="G1605" s="11"/>
      <c r="H1605" s="11"/>
      <c r="I1605" s="11"/>
      <c r="J1605" s="21" t="s">
        <v>8808</v>
      </c>
      <c r="K1605" s="14"/>
      <c r="L1605" s="11"/>
      <c r="M1605" s="21" t="s">
        <v>1312</v>
      </c>
      <c r="N1605" s="21" t="s">
        <v>96</v>
      </c>
      <c r="O1605" s="21" t="s">
        <v>4628</v>
      </c>
      <c r="P1605" s="11"/>
      <c r="Q1605" s="22"/>
      <c r="R1605" s="22" t="s">
        <v>8809</v>
      </c>
      <c r="S1605" s="22" t="s">
        <v>8810</v>
      </c>
      <c r="T1605" s="22" t="s">
        <v>5322</v>
      </c>
    </row>
    <row r="1606" customHeight="1" spans="1:20">
      <c r="A1606" s="11"/>
      <c r="B1606" s="21" t="s">
        <v>8811</v>
      </c>
      <c r="C1606" s="6" t="s">
        <v>8812</v>
      </c>
      <c r="D1606" s="11"/>
      <c r="E1606" s="21" t="s">
        <v>513</v>
      </c>
      <c r="F1606" s="22" t="s">
        <v>8813</v>
      </c>
      <c r="G1606" s="11"/>
      <c r="H1606" s="11"/>
      <c r="I1606" s="11"/>
      <c r="J1606" s="21" t="s">
        <v>8814</v>
      </c>
      <c r="K1606" s="14"/>
      <c r="L1606" s="11"/>
      <c r="M1606" s="21" t="s">
        <v>1842</v>
      </c>
      <c r="N1606" s="21" t="s">
        <v>127</v>
      </c>
      <c r="O1606" s="21" t="s">
        <v>961</v>
      </c>
      <c r="P1606" s="11"/>
      <c r="Q1606" s="22" t="s">
        <v>8815</v>
      </c>
      <c r="R1606" s="22" t="s">
        <v>8816</v>
      </c>
      <c r="S1606" s="22" t="s">
        <v>8817</v>
      </c>
      <c r="T1606" s="22" t="s">
        <v>4188</v>
      </c>
    </row>
    <row r="1607" customHeight="1" spans="1:20">
      <c r="A1607" s="11"/>
      <c r="B1607" s="21" t="s">
        <v>2679</v>
      </c>
      <c r="C1607" s="6" t="s">
        <v>8818</v>
      </c>
      <c r="D1607" s="11"/>
      <c r="E1607" s="21" t="s">
        <v>1854</v>
      </c>
      <c r="F1607" s="22" t="s">
        <v>8819</v>
      </c>
      <c r="G1607" s="11"/>
      <c r="H1607" s="11"/>
      <c r="I1607" s="11"/>
      <c r="J1607" s="21" t="s">
        <v>8820</v>
      </c>
      <c r="K1607" s="14"/>
      <c r="L1607" s="11"/>
      <c r="M1607" s="21" t="s">
        <v>2073</v>
      </c>
      <c r="N1607" s="21" t="s">
        <v>44</v>
      </c>
      <c r="O1607" s="21" t="s">
        <v>4436</v>
      </c>
      <c r="P1607" s="11"/>
      <c r="Q1607" s="22"/>
      <c r="R1607" s="22" t="s">
        <v>8821</v>
      </c>
      <c r="S1607" s="22" t="s">
        <v>8478</v>
      </c>
      <c r="T1607" s="22" t="s">
        <v>2363</v>
      </c>
    </row>
    <row r="1608" customHeight="1" spans="1:20">
      <c r="A1608" s="11"/>
      <c r="B1608" s="21" t="s">
        <v>2679</v>
      </c>
      <c r="C1608" s="6" t="s">
        <v>8822</v>
      </c>
      <c r="D1608" s="11"/>
      <c r="E1608" s="21" t="s">
        <v>1854</v>
      </c>
      <c r="F1608" s="22" t="s">
        <v>8819</v>
      </c>
      <c r="G1608" s="11"/>
      <c r="H1608" s="11"/>
      <c r="I1608" s="11"/>
      <c r="J1608" s="21" t="s">
        <v>8820</v>
      </c>
      <c r="K1608" s="14"/>
      <c r="L1608" s="11"/>
      <c r="M1608" s="21" t="s">
        <v>2073</v>
      </c>
      <c r="N1608" s="21" t="s">
        <v>44</v>
      </c>
      <c r="O1608" s="21" t="s">
        <v>1278</v>
      </c>
      <c r="P1608" s="11"/>
      <c r="Q1608" s="22"/>
      <c r="R1608" s="22" t="s">
        <v>8823</v>
      </c>
      <c r="S1608" s="22" t="s">
        <v>8478</v>
      </c>
      <c r="T1608" s="22" t="s">
        <v>2363</v>
      </c>
    </row>
    <row r="1609" customHeight="1" spans="1:20">
      <c r="A1609" s="11"/>
      <c r="B1609" s="21" t="s">
        <v>2679</v>
      </c>
      <c r="C1609" s="6" t="s">
        <v>8824</v>
      </c>
      <c r="D1609" s="11"/>
      <c r="E1609" s="21" t="s">
        <v>1854</v>
      </c>
      <c r="F1609" s="22" t="s">
        <v>8819</v>
      </c>
      <c r="G1609" s="11"/>
      <c r="H1609" s="11"/>
      <c r="I1609" s="11"/>
      <c r="J1609" s="21" t="s">
        <v>8820</v>
      </c>
      <c r="K1609" s="14"/>
      <c r="L1609" s="11"/>
      <c r="M1609" s="21" t="s">
        <v>2073</v>
      </c>
      <c r="N1609" s="21" t="s">
        <v>44</v>
      </c>
      <c r="O1609" s="21" t="s">
        <v>4436</v>
      </c>
      <c r="P1609" s="11"/>
      <c r="Q1609" s="22"/>
      <c r="R1609" s="22" t="s">
        <v>8825</v>
      </c>
      <c r="S1609" s="22" t="s">
        <v>8157</v>
      </c>
      <c r="T1609" s="22" t="s">
        <v>1992</v>
      </c>
    </row>
    <row r="1610" customHeight="1" spans="1:20">
      <c r="A1610" s="11"/>
      <c r="B1610" s="21" t="s">
        <v>2679</v>
      </c>
      <c r="C1610" s="6" t="s">
        <v>8826</v>
      </c>
      <c r="D1610" s="11"/>
      <c r="E1610" s="21" t="s">
        <v>1854</v>
      </c>
      <c r="F1610" s="22" t="s">
        <v>8819</v>
      </c>
      <c r="G1610" s="11"/>
      <c r="H1610" s="11"/>
      <c r="I1610" s="11"/>
      <c r="J1610" s="21" t="s">
        <v>8820</v>
      </c>
      <c r="K1610" s="14"/>
      <c r="L1610" s="11"/>
      <c r="M1610" s="21" t="s">
        <v>2073</v>
      </c>
      <c r="N1610" s="21" t="s">
        <v>44</v>
      </c>
      <c r="O1610" s="21" t="s">
        <v>4436</v>
      </c>
      <c r="P1610" s="11"/>
      <c r="Q1610" s="22"/>
      <c r="R1610" s="22" t="s">
        <v>8827</v>
      </c>
      <c r="S1610" s="22" t="s">
        <v>8157</v>
      </c>
      <c r="T1610" s="22" t="s">
        <v>2363</v>
      </c>
    </row>
    <row r="1611" customHeight="1" spans="1:20">
      <c r="A1611" s="11"/>
      <c r="B1611" s="21" t="s">
        <v>2679</v>
      </c>
      <c r="C1611" s="6" t="s">
        <v>8828</v>
      </c>
      <c r="D1611" s="11"/>
      <c r="E1611" s="21" t="s">
        <v>1854</v>
      </c>
      <c r="F1611" s="22" t="s">
        <v>8819</v>
      </c>
      <c r="G1611" s="11"/>
      <c r="H1611" s="11"/>
      <c r="I1611" s="11"/>
      <c r="J1611" s="21" t="s">
        <v>8820</v>
      </c>
      <c r="K1611" s="14"/>
      <c r="L1611" s="11"/>
      <c r="M1611" s="21" t="s">
        <v>2073</v>
      </c>
      <c r="N1611" s="21" t="s">
        <v>44</v>
      </c>
      <c r="O1611" s="21" t="s">
        <v>2152</v>
      </c>
      <c r="P1611" s="11"/>
      <c r="Q1611" s="22"/>
      <c r="R1611" s="22" t="s">
        <v>8829</v>
      </c>
      <c r="S1611" s="22" t="s">
        <v>8478</v>
      </c>
      <c r="T1611" s="22" t="s">
        <v>1938</v>
      </c>
    </row>
    <row r="1612" customHeight="1" spans="1:20">
      <c r="A1612" s="11"/>
      <c r="B1612" s="21" t="s">
        <v>2679</v>
      </c>
      <c r="C1612" s="6" t="s">
        <v>8830</v>
      </c>
      <c r="D1612" s="11"/>
      <c r="E1612" s="21" t="s">
        <v>1854</v>
      </c>
      <c r="F1612" s="22" t="s">
        <v>8819</v>
      </c>
      <c r="G1612" s="11"/>
      <c r="H1612" s="11"/>
      <c r="I1612" s="11"/>
      <c r="J1612" s="21" t="s">
        <v>8820</v>
      </c>
      <c r="K1612" s="14"/>
      <c r="L1612" s="11"/>
      <c r="M1612" s="21" t="s">
        <v>2073</v>
      </c>
      <c r="N1612" s="21" t="s">
        <v>44</v>
      </c>
      <c r="O1612" s="21" t="s">
        <v>2152</v>
      </c>
      <c r="P1612" s="11"/>
      <c r="Q1612" s="22"/>
      <c r="R1612" s="22" t="s">
        <v>8831</v>
      </c>
      <c r="S1612" s="22" t="s">
        <v>8478</v>
      </c>
      <c r="T1612" s="22" t="s">
        <v>1992</v>
      </c>
    </row>
    <row r="1613" customHeight="1" spans="1:20">
      <c r="A1613" s="11"/>
      <c r="B1613" s="21" t="s">
        <v>2679</v>
      </c>
      <c r="C1613" s="6" t="s">
        <v>8832</v>
      </c>
      <c r="D1613" s="11"/>
      <c r="E1613" s="21" t="s">
        <v>1854</v>
      </c>
      <c r="F1613" s="22" t="s">
        <v>8819</v>
      </c>
      <c r="G1613" s="11"/>
      <c r="H1613" s="11"/>
      <c r="I1613" s="11"/>
      <c r="J1613" s="21" t="s">
        <v>8820</v>
      </c>
      <c r="K1613" s="14"/>
      <c r="L1613" s="11"/>
      <c r="M1613" s="21" t="s">
        <v>2073</v>
      </c>
      <c r="N1613" s="21" t="s">
        <v>44</v>
      </c>
      <c r="O1613" s="21" t="s">
        <v>4436</v>
      </c>
      <c r="P1613" s="11"/>
      <c r="Q1613" s="22"/>
      <c r="R1613" s="22" t="s">
        <v>8833</v>
      </c>
      <c r="S1613" s="22" t="s">
        <v>8478</v>
      </c>
      <c r="T1613" s="22" t="s">
        <v>2363</v>
      </c>
    </row>
    <row r="1614" customHeight="1" spans="1:20">
      <c r="A1614" s="11"/>
      <c r="B1614" s="21" t="s">
        <v>2679</v>
      </c>
      <c r="C1614" s="6" t="s">
        <v>8834</v>
      </c>
      <c r="D1614" s="11"/>
      <c r="E1614" s="21" t="s">
        <v>1854</v>
      </c>
      <c r="F1614" s="22" t="s">
        <v>8819</v>
      </c>
      <c r="G1614" s="11"/>
      <c r="H1614" s="11"/>
      <c r="I1614" s="11"/>
      <c r="J1614" s="21" t="s">
        <v>8820</v>
      </c>
      <c r="K1614" s="14"/>
      <c r="L1614" s="11"/>
      <c r="M1614" s="21" t="s">
        <v>2073</v>
      </c>
      <c r="N1614" s="21" t="s">
        <v>44</v>
      </c>
      <c r="O1614" s="21" t="s">
        <v>4436</v>
      </c>
      <c r="P1614" s="11"/>
      <c r="Q1614" s="22"/>
      <c r="R1614" s="22" t="s">
        <v>8835</v>
      </c>
      <c r="S1614" s="22" t="s">
        <v>8353</v>
      </c>
      <c r="T1614" s="22" t="s">
        <v>1992</v>
      </c>
    </row>
    <row r="1615" customHeight="1" spans="1:20">
      <c r="A1615" s="11"/>
      <c r="B1615" s="21" t="s">
        <v>2679</v>
      </c>
      <c r="C1615" s="6" t="s">
        <v>8836</v>
      </c>
      <c r="D1615" s="11"/>
      <c r="E1615" s="21" t="s">
        <v>1854</v>
      </c>
      <c r="F1615" s="22" t="s">
        <v>8819</v>
      </c>
      <c r="G1615" s="11"/>
      <c r="H1615" s="11"/>
      <c r="I1615" s="11"/>
      <c r="J1615" s="21" t="s">
        <v>8820</v>
      </c>
      <c r="K1615" s="14"/>
      <c r="L1615" s="11"/>
      <c r="M1615" s="21" t="s">
        <v>2073</v>
      </c>
      <c r="N1615" s="21" t="s">
        <v>44</v>
      </c>
      <c r="O1615" s="21" t="s">
        <v>4436</v>
      </c>
      <c r="P1615" s="11"/>
      <c r="Q1615" s="22"/>
      <c r="R1615" s="22" t="s">
        <v>8837</v>
      </c>
      <c r="S1615" s="22" t="s">
        <v>8353</v>
      </c>
      <c r="T1615" s="22" t="s">
        <v>2363</v>
      </c>
    </row>
    <row r="1616" customHeight="1" spans="1:20">
      <c r="A1616" s="11"/>
      <c r="B1616" s="21" t="s">
        <v>2679</v>
      </c>
      <c r="C1616" s="6" t="s">
        <v>8838</v>
      </c>
      <c r="D1616" s="11"/>
      <c r="E1616" s="21" t="s">
        <v>1854</v>
      </c>
      <c r="F1616" s="22" t="s">
        <v>8819</v>
      </c>
      <c r="G1616" s="11"/>
      <c r="H1616" s="11"/>
      <c r="I1616" s="11"/>
      <c r="J1616" s="21" t="s">
        <v>8820</v>
      </c>
      <c r="K1616" s="14"/>
      <c r="L1616" s="11"/>
      <c r="M1616" s="21" t="s">
        <v>2073</v>
      </c>
      <c r="N1616" s="21" t="s">
        <v>44</v>
      </c>
      <c r="O1616" s="21" t="s">
        <v>4436</v>
      </c>
      <c r="P1616" s="11"/>
      <c r="Q1616" s="22"/>
      <c r="R1616" s="22" t="s">
        <v>8839</v>
      </c>
      <c r="S1616" s="22" t="s">
        <v>8157</v>
      </c>
      <c r="T1616" s="22" t="s">
        <v>2363</v>
      </c>
    </row>
    <row r="1617" customHeight="1" spans="1:20">
      <c r="A1617" s="11"/>
      <c r="B1617" s="21" t="s">
        <v>2679</v>
      </c>
      <c r="C1617" s="6" t="s">
        <v>8840</v>
      </c>
      <c r="D1617" s="11"/>
      <c r="E1617" s="21" t="s">
        <v>1854</v>
      </c>
      <c r="F1617" s="22" t="s">
        <v>8819</v>
      </c>
      <c r="G1617" s="11"/>
      <c r="H1617" s="11"/>
      <c r="I1617" s="11"/>
      <c r="J1617" s="21" t="s">
        <v>8820</v>
      </c>
      <c r="K1617" s="14"/>
      <c r="L1617" s="11"/>
      <c r="M1617" s="21" t="s">
        <v>2073</v>
      </c>
      <c r="N1617" s="21" t="s">
        <v>44</v>
      </c>
      <c r="O1617" s="21" t="s">
        <v>4436</v>
      </c>
      <c r="P1617" s="11"/>
      <c r="Q1617" s="22"/>
      <c r="R1617" s="22" t="s">
        <v>8841</v>
      </c>
      <c r="S1617" s="22" t="s">
        <v>8353</v>
      </c>
      <c r="T1617" s="22" t="s">
        <v>2363</v>
      </c>
    </row>
    <row r="1618" customHeight="1" spans="1:20">
      <c r="A1618" s="11"/>
      <c r="B1618" s="21" t="s">
        <v>2679</v>
      </c>
      <c r="C1618" s="6" t="s">
        <v>8842</v>
      </c>
      <c r="D1618" s="11"/>
      <c r="E1618" s="21" t="s">
        <v>1854</v>
      </c>
      <c r="F1618" s="22" t="s">
        <v>8819</v>
      </c>
      <c r="G1618" s="11"/>
      <c r="H1618" s="11"/>
      <c r="I1618" s="11"/>
      <c r="J1618" s="21" t="s">
        <v>8820</v>
      </c>
      <c r="K1618" s="14"/>
      <c r="L1618" s="11"/>
      <c r="M1618" s="21" t="s">
        <v>2073</v>
      </c>
      <c r="N1618" s="21" t="s">
        <v>44</v>
      </c>
      <c r="O1618" s="21" t="s">
        <v>4436</v>
      </c>
      <c r="P1618" s="11"/>
      <c r="Q1618" s="22"/>
      <c r="R1618" s="22" t="s">
        <v>8843</v>
      </c>
      <c r="S1618" s="22" t="s">
        <v>8478</v>
      </c>
      <c r="T1618" s="22" t="s">
        <v>2363</v>
      </c>
    </row>
    <row r="1619" customHeight="1" spans="1:20">
      <c r="A1619" s="11"/>
      <c r="B1619" s="21" t="s">
        <v>2679</v>
      </c>
      <c r="C1619" s="6" t="s">
        <v>8844</v>
      </c>
      <c r="D1619" s="11"/>
      <c r="E1619" s="21" t="s">
        <v>1854</v>
      </c>
      <c r="F1619" s="22" t="s">
        <v>8819</v>
      </c>
      <c r="G1619" s="11"/>
      <c r="H1619" s="11"/>
      <c r="I1619" s="11"/>
      <c r="J1619" s="21" t="s">
        <v>8820</v>
      </c>
      <c r="K1619" s="14"/>
      <c r="L1619" s="11"/>
      <c r="M1619" s="21" t="s">
        <v>2073</v>
      </c>
      <c r="N1619" s="21" t="s">
        <v>44</v>
      </c>
      <c r="O1619" s="21" t="s">
        <v>4436</v>
      </c>
      <c r="P1619" s="11"/>
      <c r="Q1619" s="22"/>
      <c r="R1619" s="22" t="s">
        <v>8845</v>
      </c>
      <c r="S1619" s="22" t="s">
        <v>8157</v>
      </c>
      <c r="T1619" s="22" t="s">
        <v>2363</v>
      </c>
    </row>
    <row r="1620" customHeight="1" spans="1:20">
      <c r="A1620" s="11"/>
      <c r="B1620" s="21" t="s">
        <v>2679</v>
      </c>
      <c r="C1620" s="6" t="s">
        <v>8846</v>
      </c>
      <c r="D1620" s="11"/>
      <c r="E1620" s="21" t="s">
        <v>1854</v>
      </c>
      <c r="F1620" s="22" t="s">
        <v>8819</v>
      </c>
      <c r="G1620" s="11"/>
      <c r="H1620" s="11"/>
      <c r="I1620" s="11"/>
      <c r="J1620" s="21" t="s">
        <v>8820</v>
      </c>
      <c r="K1620" s="14"/>
      <c r="L1620" s="11"/>
      <c r="M1620" s="21" t="s">
        <v>2073</v>
      </c>
      <c r="N1620" s="21" t="s">
        <v>44</v>
      </c>
      <c r="O1620" s="21" t="s">
        <v>1278</v>
      </c>
      <c r="P1620" s="11"/>
      <c r="Q1620" s="22"/>
      <c r="R1620" s="22" t="s">
        <v>8847</v>
      </c>
      <c r="S1620" s="22" t="s">
        <v>8157</v>
      </c>
      <c r="T1620" s="22" t="s">
        <v>2363</v>
      </c>
    </row>
    <row r="1621" customHeight="1" spans="1:20">
      <c r="A1621" s="11"/>
      <c r="B1621" s="21" t="s">
        <v>2679</v>
      </c>
      <c r="C1621" s="6" t="s">
        <v>8848</v>
      </c>
      <c r="D1621" s="11"/>
      <c r="E1621" s="21" t="s">
        <v>1854</v>
      </c>
      <c r="F1621" s="22" t="s">
        <v>8819</v>
      </c>
      <c r="G1621" s="11"/>
      <c r="H1621" s="11"/>
      <c r="I1621" s="11"/>
      <c r="J1621" s="21" t="s">
        <v>8820</v>
      </c>
      <c r="K1621" s="14"/>
      <c r="L1621" s="11"/>
      <c r="M1621" s="21" t="s">
        <v>2073</v>
      </c>
      <c r="N1621" s="21" t="s">
        <v>44</v>
      </c>
      <c r="O1621" s="21" t="s">
        <v>2152</v>
      </c>
      <c r="P1621" s="11"/>
      <c r="Q1621" s="22"/>
      <c r="R1621" s="22" t="s">
        <v>8849</v>
      </c>
      <c r="S1621" s="22" t="s">
        <v>8478</v>
      </c>
      <c r="T1621" s="22" t="s">
        <v>2363</v>
      </c>
    </row>
    <row r="1622" customHeight="1" spans="1:20">
      <c r="A1622" s="11"/>
      <c r="B1622" s="21" t="s">
        <v>6947</v>
      </c>
      <c r="C1622" s="6" t="s">
        <v>8850</v>
      </c>
      <c r="D1622" s="11"/>
      <c r="E1622" s="21" t="s">
        <v>452</v>
      </c>
      <c r="F1622" s="22" t="s">
        <v>8851</v>
      </c>
      <c r="G1622" s="11"/>
      <c r="H1622" s="11"/>
      <c r="I1622" s="11"/>
      <c r="J1622" s="21" t="s">
        <v>8852</v>
      </c>
      <c r="K1622" s="14"/>
      <c r="L1622" s="11"/>
      <c r="M1622" s="21" t="s">
        <v>3041</v>
      </c>
      <c r="N1622" s="21" t="s">
        <v>143</v>
      </c>
      <c r="O1622" s="21" t="s">
        <v>8853</v>
      </c>
      <c r="P1622" s="11"/>
      <c r="Q1622" s="22"/>
      <c r="R1622" s="22" t="s">
        <v>8854</v>
      </c>
      <c r="S1622" s="22" t="s">
        <v>8163</v>
      </c>
      <c r="T1622" s="22" t="s">
        <v>6665</v>
      </c>
    </row>
    <row r="1623" customHeight="1" spans="1:20">
      <c r="A1623" s="11"/>
      <c r="B1623" s="21" t="s">
        <v>6947</v>
      </c>
      <c r="C1623" s="6" t="s">
        <v>8855</v>
      </c>
      <c r="D1623" s="11"/>
      <c r="E1623" s="21" t="s">
        <v>452</v>
      </c>
      <c r="F1623" s="22" t="s">
        <v>8856</v>
      </c>
      <c r="G1623" s="11"/>
      <c r="H1623" s="11"/>
      <c r="I1623" s="11"/>
      <c r="J1623" s="21" t="s">
        <v>8852</v>
      </c>
      <c r="K1623" s="14"/>
      <c r="L1623" s="11"/>
      <c r="M1623" s="21" t="s">
        <v>3041</v>
      </c>
      <c r="N1623" s="21" t="s">
        <v>143</v>
      </c>
      <c r="O1623" s="21" t="s">
        <v>8857</v>
      </c>
      <c r="P1623" s="11"/>
      <c r="Q1623" s="22"/>
      <c r="R1623" s="22" t="s">
        <v>8858</v>
      </c>
      <c r="S1623" s="22" t="s">
        <v>8163</v>
      </c>
      <c r="T1623" s="22" t="s">
        <v>6665</v>
      </c>
    </row>
    <row r="1624" customHeight="1" spans="1:20">
      <c r="A1624" s="11"/>
      <c r="B1624" s="21" t="s">
        <v>6947</v>
      </c>
      <c r="C1624" s="6" t="s">
        <v>8859</v>
      </c>
      <c r="D1624" s="11"/>
      <c r="E1624" s="21" t="s">
        <v>8860</v>
      </c>
      <c r="F1624" s="22" t="s">
        <v>8861</v>
      </c>
      <c r="G1624" s="11"/>
      <c r="H1624" s="11"/>
      <c r="I1624" s="11"/>
      <c r="J1624" s="21" t="s">
        <v>8862</v>
      </c>
      <c r="K1624" s="14"/>
      <c r="L1624" s="11"/>
      <c r="M1624" s="21" t="s">
        <v>8863</v>
      </c>
      <c r="N1624" s="21" t="s">
        <v>44</v>
      </c>
      <c r="O1624" s="21" t="s">
        <v>508</v>
      </c>
      <c r="P1624" s="11"/>
      <c r="Q1624" s="22"/>
      <c r="R1624" s="22" t="s">
        <v>8864</v>
      </c>
      <c r="S1624" s="22" t="s">
        <v>8163</v>
      </c>
      <c r="T1624" s="22" t="s">
        <v>6665</v>
      </c>
    </row>
    <row r="1625" customHeight="1" spans="1:20">
      <c r="A1625" s="11"/>
      <c r="B1625" s="21" t="s">
        <v>4204</v>
      </c>
      <c r="C1625" s="6" t="s">
        <v>8865</v>
      </c>
      <c r="D1625" s="11"/>
      <c r="E1625" s="21" t="s">
        <v>941</v>
      </c>
      <c r="F1625" s="22" t="s">
        <v>8866</v>
      </c>
      <c r="G1625" s="11"/>
      <c r="H1625" s="11"/>
      <c r="I1625" s="11"/>
      <c r="J1625" s="21" t="s">
        <v>8867</v>
      </c>
      <c r="K1625" s="14"/>
      <c r="L1625" s="11"/>
      <c r="M1625" s="21" t="s">
        <v>8863</v>
      </c>
      <c r="N1625" s="21" t="s">
        <v>77</v>
      </c>
      <c r="O1625" s="21" t="s">
        <v>4343</v>
      </c>
      <c r="P1625" s="11"/>
      <c r="Q1625" s="22"/>
      <c r="R1625" s="22" t="s">
        <v>8868</v>
      </c>
      <c r="S1625" s="22" t="s">
        <v>8869</v>
      </c>
      <c r="T1625" s="22" t="s">
        <v>4217</v>
      </c>
    </row>
    <row r="1626" customHeight="1" spans="1:20">
      <c r="A1626" s="11"/>
      <c r="B1626" s="21" t="s">
        <v>8870</v>
      </c>
      <c r="C1626" s="6" t="s">
        <v>8871</v>
      </c>
      <c r="D1626" s="11"/>
      <c r="E1626" s="21" t="s">
        <v>172</v>
      </c>
      <c r="F1626" s="22" t="s">
        <v>8872</v>
      </c>
      <c r="G1626" s="11"/>
      <c r="H1626" s="11"/>
      <c r="I1626" s="11"/>
      <c r="J1626" s="21" t="s">
        <v>8873</v>
      </c>
      <c r="K1626" s="14"/>
      <c r="L1626" s="11"/>
      <c r="M1626" s="21" t="s">
        <v>8863</v>
      </c>
      <c r="N1626" s="21" t="s">
        <v>96</v>
      </c>
      <c r="O1626" s="21" t="s">
        <v>1520</v>
      </c>
      <c r="P1626" s="11"/>
      <c r="Q1626" s="22"/>
      <c r="R1626" s="22" t="s">
        <v>8874</v>
      </c>
      <c r="S1626" s="22" t="s">
        <v>8875</v>
      </c>
      <c r="T1626" s="22" t="s">
        <v>5112</v>
      </c>
    </row>
    <row r="1627" customHeight="1" spans="1:20">
      <c r="A1627" s="11"/>
      <c r="B1627" s="21" t="s">
        <v>8876</v>
      </c>
      <c r="C1627" s="6" t="s">
        <v>8877</v>
      </c>
      <c r="D1627" s="11"/>
      <c r="E1627" s="21" t="s">
        <v>200</v>
      </c>
      <c r="F1627" s="22" t="s">
        <v>8878</v>
      </c>
      <c r="G1627" s="11"/>
      <c r="H1627" s="11"/>
      <c r="I1627" s="11"/>
      <c r="J1627" s="21" t="s">
        <v>8879</v>
      </c>
      <c r="K1627" s="14"/>
      <c r="L1627" s="11"/>
      <c r="M1627" s="21" t="s">
        <v>8863</v>
      </c>
      <c r="N1627" s="21" t="s">
        <v>55</v>
      </c>
      <c r="O1627" s="21" t="s">
        <v>996</v>
      </c>
      <c r="P1627" s="11"/>
      <c r="Q1627" s="22" t="s">
        <v>8880</v>
      </c>
      <c r="R1627" s="22" t="s">
        <v>8881</v>
      </c>
      <c r="S1627" s="22" t="s">
        <v>8882</v>
      </c>
      <c r="T1627" s="22" t="s">
        <v>8883</v>
      </c>
    </row>
    <row r="1628" customHeight="1" spans="1:20">
      <c r="A1628" s="11"/>
      <c r="B1628" s="21" t="s">
        <v>5302</v>
      </c>
      <c r="C1628" s="6" t="s">
        <v>8884</v>
      </c>
      <c r="D1628" s="11"/>
      <c r="E1628" s="21" t="s">
        <v>217</v>
      </c>
      <c r="F1628" s="22" t="s">
        <v>8885</v>
      </c>
      <c r="G1628" s="11"/>
      <c r="H1628" s="11"/>
      <c r="I1628" s="11"/>
      <c r="J1628" s="21" t="s">
        <v>8886</v>
      </c>
      <c r="K1628" s="14"/>
      <c r="L1628" s="11"/>
      <c r="M1628" s="21" t="s">
        <v>8863</v>
      </c>
      <c r="N1628" s="21" t="s">
        <v>106</v>
      </c>
      <c r="O1628" s="21" t="s">
        <v>996</v>
      </c>
      <c r="P1628" s="11"/>
      <c r="Q1628" s="22" t="s">
        <v>8887</v>
      </c>
      <c r="R1628" s="22" t="s">
        <v>8888</v>
      </c>
      <c r="S1628" s="22" t="s">
        <v>8889</v>
      </c>
      <c r="T1628" s="22" t="s">
        <v>8890</v>
      </c>
    </row>
    <row r="1629" customHeight="1" spans="1:20">
      <c r="A1629" s="11"/>
      <c r="B1629" s="21" t="s">
        <v>8891</v>
      </c>
      <c r="C1629" s="6" t="s">
        <v>8892</v>
      </c>
      <c r="D1629" s="11"/>
      <c r="E1629" s="21" t="s">
        <v>277</v>
      </c>
      <c r="F1629" s="22" t="s">
        <v>8893</v>
      </c>
      <c r="G1629" s="11"/>
      <c r="H1629" s="11"/>
      <c r="I1629" s="11"/>
      <c r="J1629" s="21" t="s">
        <v>8894</v>
      </c>
      <c r="K1629" s="14"/>
      <c r="L1629" s="11"/>
      <c r="M1629" s="21" t="s">
        <v>8863</v>
      </c>
      <c r="N1629" s="21" t="s">
        <v>210</v>
      </c>
      <c r="O1629" s="21" t="s">
        <v>1623</v>
      </c>
      <c r="P1629" s="11"/>
      <c r="Q1629" s="22"/>
      <c r="R1629" s="22" t="s">
        <v>8895</v>
      </c>
      <c r="S1629" s="22" t="s">
        <v>8896</v>
      </c>
      <c r="T1629" s="22" t="s">
        <v>8897</v>
      </c>
    </row>
    <row r="1630" customHeight="1" spans="1:20">
      <c r="A1630" s="11"/>
      <c r="B1630" s="21" t="s">
        <v>8898</v>
      </c>
      <c r="C1630" s="6" t="s">
        <v>8899</v>
      </c>
      <c r="D1630" s="11"/>
      <c r="E1630" s="21" t="s">
        <v>885</v>
      </c>
      <c r="F1630" s="22" t="s">
        <v>8900</v>
      </c>
      <c r="G1630" s="11"/>
      <c r="H1630" s="11"/>
      <c r="I1630" s="11"/>
      <c r="J1630" s="21" t="s">
        <v>8901</v>
      </c>
      <c r="K1630" s="14"/>
      <c r="L1630" s="11"/>
      <c r="M1630" s="21" t="s">
        <v>8863</v>
      </c>
      <c r="N1630" s="21" t="s">
        <v>96</v>
      </c>
      <c r="O1630" s="21" t="s">
        <v>8902</v>
      </c>
      <c r="P1630" s="11"/>
      <c r="Q1630" s="22" t="s">
        <v>5149</v>
      </c>
      <c r="R1630" s="22" t="s">
        <v>8903</v>
      </c>
      <c r="S1630" s="22" t="s">
        <v>8904</v>
      </c>
      <c r="T1630" s="22"/>
    </row>
    <row r="1631" customHeight="1" spans="1:20">
      <c r="A1631" s="11"/>
      <c r="B1631" s="21" t="s">
        <v>8898</v>
      </c>
      <c r="C1631" s="6" t="s">
        <v>8905</v>
      </c>
      <c r="D1631" s="11"/>
      <c r="E1631" s="21" t="s">
        <v>112</v>
      </c>
      <c r="F1631" s="22" t="s">
        <v>8906</v>
      </c>
      <c r="G1631" s="11"/>
      <c r="H1631" s="11"/>
      <c r="I1631" s="11"/>
      <c r="J1631" s="21" t="s">
        <v>8907</v>
      </c>
      <c r="K1631" s="14"/>
      <c r="L1631" s="11"/>
      <c r="M1631" s="21" t="s">
        <v>8863</v>
      </c>
      <c r="N1631" s="21" t="s">
        <v>64</v>
      </c>
      <c r="O1631" s="21" t="s">
        <v>8857</v>
      </c>
      <c r="P1631" s="11"/>
      <c r="Q1631" s="22" t="s">
        <v>5149</v>
      </c>
      <c r="R1631" s="22" t="s">
        <v>8908</v>
      </c>
      <c r="S1631" s="22" t="s">
        <v>8909</v>
      </c>
      <c r="T1631" s="22"/>
    </row>
    <row r="1632" customHeight="1" spans="1:20">
      <c r="A1632" s="11"/>
      <c r="B1632" s="21" t="s">
        <v>7996</v>
      </c>
      <c r="C1632" s="6" t="s">
        <v>8910</v>
      </c>
      <c r="D1632" s="11"/>
      <c r="E1632" s="21" t="s">
        <v>277</v>
      </c>
      <c r="F1632" s="22" t="s">
        <v>8911</v>
      </c>
      <c r="G1632" s="11"/>
      <c r="H1632" s="11"/>
      <c r="I1632" s="11"/>
      <c r="J1632" s="21" t="s">
        <v>8912</v>
      </c>
      <c r="K1632" s="14"/>
      <c r="L1632" s="11"/>
      <c r="M1632" s="21" t="s">
        <v>8863</v>
      </c>
      <c r="N1632" s="21" t="s">
        <v>116</v>
      </c>
      <c r="O1632" s="21" t="s">
        <v>1472</v>
      </c>
      <c r="P1632" s="11"/>
      <c r="Q1632" s="22"/>
      <c r="R1632" s="22" t="s">
        <v>8913</v>
      </c>
      <c r="S1632" s="22" t="s">
        <v>8914</v>
      </c>
      <c r="T1632" s="22" t="s">
        <v>5261</v>
      </c>
    </row>
    <row r="1633" customHeight="1" spans="1:20">
      <c r="A1633" s="11"/>
      <c r="B1633" s="21" t="s">
        <v>7996</v>
      </c>
      <c r="C1633" s="6" t="s">
        <v>8915</v>
      </c>
      <c r="D1633" s="11"/>
      <c r="E1633" s="21" t="s">
        <v>285</v>
      </c>
      <c r="F1633" s="22" t="s">
        <v>8916</v>
      </c>
      <c r="G1633" s="11"/>
      <c r="H1633" s="11"/>
      <c r="I1633" s="11"/>
      <c r="J1633" s="21" t="s">
        <v>8917</v>
      </c>
      <c r="K1633" s="14"/>
      <c r="L1633" s="11"/>
      <c r="M1633" s="21" t="s">
        <v>8863</v>
      </c>
      <c r="N1633" s="21" t="s">
        <v>64</v>
      </c>
      <c r="O1633" s="21" t="s">
        <v>1141</v>
      </c>
      <c r="P1633" s="11"/>
      <c r="Q1633" s="22" t="s">
        <v>8887</v>
      </c>
      <c r="R1633" s="22" t="s">
        <v>8918</v>
      </c>
      <c r="S1633" s="22" t="s">
        <v>8919</v>
      </c>
      <c r="T1633" s="22" t="s">
        <v>8920</v>
      </c>
    </row>
    <row r="1634" customHeight="1" spans="1:20">
      <c r="A1634" s="11"/>
      <c r="B1634" s="21" t="s">
        <v>5316</v>
      </c>
      <c r="C1634" s="6" t="s">
        <v>8921</v>
      </c>
      <c r="D1634" s="11"/>
      <c r="E1634" s="21" t="s">
        <v>38</v>
      </c>
      <c r="F1634" s="22" t="s">
        <v>8922</v>
      </c>
      <c r="G1634" s="11"/>
      <c r="H1634" s="11"/>
      <c r="I1634" s="11"/>
      <c r="J1634" s="21" t="s">
        <v>8923</v>
      </c>
      <c r="K1634" s="14"/>
      <c r="L1634" s="11"/>
      <c r="M1634" s="21" t="s">
        <v>8863</v>
      </c>
      <c r="N1634" s="21" t="s">
        <v>77</v>
      </c>
      <c r="O1634" s="21" t="s">
        <v>45</v>
      </c>
      <c r="P1634" s="11"/>
      <c r="Q1634" s="22"/>
      <c r="R1634" s="22" t="s">
        <v>8924</v>
      </c>
      <c r="S1634" s="22" t="s">
        <v>8925</v>
      </c>
      <c r="T1634" s="22" t="s">
        <v>5322</v>
      </c>
    </row>
    <row r="1635" customHeight="1" spans="1:20">
      <c r="A1635" s="11"/>
      <c r="B1635" s="21" t="s">
        <v>8926</v>
      </c>
      <c r="C1635" s="6" t="s">
        <v>8927</v>
      </c>
      <c r="D1635" s="11"/>
      <c r="E1635" s="21" t="s">
        <v>38</v>
      </c>
      <c r="F1635" s="22" t="s">
        <v>8928</v>
      </c>
      <c r="G1635" s="11"/>
      <c r="H1635" s="11"/>
      <c r="I1635" s="11"/>
      <c r="J1635" s="21" t="s">
        <v>8929</v>
      </c>
      <c r="K1635" s="14"/>
      <c r="L1635" s="11"/>
      <c r="M1635" s="21" t="s">
        <v>126</v>
      </c>
      <c r="N1635" s="21" t="s">
        <v>96</v>
      </c>
      <c r="O1635" s="21" t="s">
        <v>952</v>
      </c>
      <c r="P1635" s="11"/>
      <c r="Q1635" s="22"/>
      <c r="R1635" s="22" t="s">
        <v>8930</v>
      </c>
      <c r="S1635" s="22" t="s">
        <v>8931</v>
      </c>
      <c r="T1635" s="22" t="s">
        <v>4368</v>
      </c>
    </row>
    <row r="1636" customHeight="1" spans="1:20">
      <c r="A1636" s="11"/>
      <c r="B1636" s="21" t="s">
        <v>5231</v>
      </c>
      <c r="C1636" s="6" t="s">
        <v>8932</v>
      </c>
      <c r="D1636" s="11"/>
      <c r="E1636" s="21" t="s">
        <v>112</v>
      </c>
      <c r="F1636" s="22" t="s">
        <v>8933</v>
      </c>
      <c r="G1636" s="11"/>
      <c r="H1636" s="11"/>
      <c r="I1636" s="11"/>
      <c r="J1636" s="21" t="s">
        <v>8934</v>
      </c>
      <c r="K1636" s="14"/>
      <c r="L1636" s="11"/>
      <c r="M1636" s="21" t="s">
        <v>126</v>
      </c>
      <c r="N1636" s="21" t="s">
        <v>96</v>
      </c>
      <c r="O1636" s="21" t="s">
        <v>3687</v>
      </c>
      <c r="P1636" s="11"/>
      <c r="Q1636" s="22" t="s">
        <v>8935</v>
      </c>
      <c r="R1636" s="22" t="s">
        <v>8936</v>
      </c>
      <c r="S1636" s="22" t="s">
        <v>8937</v>
      </c>
      <c r="T1636" s="22" t="s">
        <v>8938</v>
      </c>
    </row>
    <row r="1637" customHeight="1" spans="1:20">
      <c r="A1637" s="11"/>
      <c r="B1637" s="21" t="s">
        <v>1145</v>
      </c>
      <c r="C1637" s="6" t="s">
        <v>8939</v>
      </c>
      <c r="D1637" s="11"/>
      <c r="E1637" s="21" t="s">
        <v>597</v>
      </c>
      <c r="F1637" s="22" t="s">
        <v>8940</v>
      </c>
      <c r="G1637" s="11"/>
      <c r="H1637" s="11"/>
      <c r="I1637" s="11"/>
      <c r="J1637" s="21" t="s">
        <v>8941</v>
      </c>
      <c r="K1637" s="14"/>
      <c r="L1637" s="11"/>
      <c r="M1637" s="21" t="s">
        <v>290</v>
      </c>
      <c r="N1637" s="21" t="s">
        <v>8942</v>
      </c>
      <c r="O1637" s="21" t="s">
        <v>3634</v>
      </c>
      <c r="P1637" s="11"/>
      <c r="Q1637" s="22"/>
      <c r="R1637" s="22" t="s">
        <v>8943</v>
      </c>
      <c r="S1637" s="22" t="s">
        <v>8944</v>
      </c>
      <c r="T1637" s="22" t="s">
        <v>170</v>
      </c>
    </row>
    <row r="1638" customHeight="1" spans="1:20">
      <c r="A1638" s="11"/>
      <c r="B1638" s="21" t="s">
        <v>1209</v>
      </c>
      <c r="C1638" s="6" t="s">
        <v>8945</v>
      </c>
      <c r="D1638" s="11"/>
      <c r="E1638" s="21" t="s">
        <v>38</v>
      </c>
      <c r="F1638" s="22" t="s">
        <v>8946</v>
      </c>
      <c r="G1638" s="11"/>
      <c r="H1638" s="11"/>
      <c r="I1638" s="11"/>
      <c r="J1638" s="21" t="s">
        <v>8947</v>
      </c>
      <c r="K1638" s="14"/>
      <c r="L1638" s="11"/>
      <c r="M1638" s="21" t="s">
        <v>290</v>
      </c>
      <c r="N1638" s="21" t="s">
        <v>210</v>
      </c>
      <c r="O1638" s="21" t="s">
        <v>1670</v>
      </c>
      <c r="P1638" s="11"/>
      <c r="Q1638" s="22"/>
      <c r="R1638" s="22" t="s">
        <v>8948</v>
      </c>
      <c r="S1638" s="22" t="s">
        <v>8949</v>
      </c>
      <c r="T1638" s="22" t="s">
        <v>1215</v>
      </c>
    </row>
    <row r="1639" customHeight="1" spans="1:20">
      <c r="A1639" s="11"/>
      <c r="B1639" s="21" t="s">
        <v>2517</v>
      </c>
      <c r="C1639" s="6" t="s">
        <v>8950</v>
      </c>
      <c r="D1639" s="11"/>
      <c r="E1639" s="21" t="s">
        <v>2980</v>
      </c>
      <c r="F1639" s="22" t="s">
        <v>8951</v>
      </c>
      <c r="G1639" s="11"/>
      <c r="H1639" s="11"/>
      <c r="I1639" s="11"/>
      <c r="J1639" s="21" t="s">
        <v>8952</v>
      </c>
      <c r="K1639" s="14"/>
      <c r="L1639" s="11"/>
      <c r="M1639" s="21" t="s">
        <v>290</v>
      </c>
      <c r="N1639" s="21" t="s">
        <v>8953</v>
      </c>
      <c r="O1639" s="21" t="s">
        <v>1430</v>
      </c>
      <c r="P1639" s="11"/>
      <c r="Q1639" s="22"/>
      <c r="R1639" s="22" t="s">
        <v>8954</v>
      </c>
      <c r="S1639" s="22" t="s">
        <v>8955</v>
      </c>
      <c r="T1639" s="22" t="s">
        <v>8956</v>
      </c>
    </row>
    <row r="1640" customHeight="1" spans="1:20">
      <c r="A1640" s="11"/>
      <c r="B1640" s="21" t="s">
        <v>4357</v>
      </c>
      <c r="C1640" s="6" t="s">
        <v>8957</v>
      </c>
      <c r="D1640" s="11"/>
      <c r="E1640" s="21" t="s">
        <v>583</v>
      </c>
      <c r="F1640" s="22" t="s">
        <v>8958</v>
      </c>
      <c r="G1640" s="11"/>
      <c r="H1640" s="11"/>
      <c r="I1640" s="11"/>
      <c r="J1640" s="21" t="s">
        <v>8959</v>
      </c>
      <c r="K1640" s="14"/>
      <c r="L1640" s="11"/>
      <c r="M1640" s="21" t="s">
        <v>290</v>
      </c>
      <c r="N1640" s="21" t="s">
        <v>210</v>
      </c>
      <c r="O1640" s="21" t="s">
        <v>8557</v>
      </c>
      <c r="P1640" s="11"/>
      <c r="Q1640" s="22"/>
      <c r="R1640" s="22" t="s">
        <v>8960</v>
      </c>
      <c r="S1640" s="22" t="s">
        <v>8961</v>
      </c>
      <c r="T1640" s="22" t="s">
        <v>8958</v>
      </c>
    </row>
    <row r="1641" customHeight="1" spans="1:20">
      <c r="A1641" s="11"/>
      <c r="B1641" s="21" t="s">
        <v>4417</v>
      </c>
      <c r="C1641" s="6" t="s">
        <v>8962</v>
      </c>
      <c r="D1641" s="11"/>
      <c r="E1641" s="21" t="s">
        <v>72</v>
      </c>
      <c r="F1641" s="22" t="s">
        <v>8963</v>
      </c>
      <c r="G1641" s="11"/>
      <c r="H1641" s="11"/>
      <c r="I1641" s="11"/>
      <c r="J1641" s="21" t="s">
        <v>8964</v>
      </c>
      <c r="K1641" s="14"/>
      <c r="L1641" s="11"/>
      <c r="M1641" s="21" t="s">
        <v>290</v>
      </c>
      <c r="N1641" s="21" t="s">
        <v>106</v>
      </c>
      <c r="O1641" s="21" t="s">
        <v>1607</v>
      </c>
      <c r="P1641" s="11"/>
      <c r="Q1641" s="22"/>
      <c r="R1641" s="22" t="s">
        <v>8965</v>
      </c>
      <c r="S1641" s="22" t="s">
        <v>8966</v>
      </c>
      <c r="T1641" s="22" t="s">
        <v>8967</v>
      </c>
    </row>
    <row r="1642" customHeight="1" spans="1:20">
      <c r="A1642" s="11"/>
      <c r="B1642" s="21" t="s">
        <v>8968</v>
      </c>
      <c r="C1642" s="6" t="s">
        <v>8969</v>
      </c>
      <c r="D1642" s="11"/>
      <c r="E1642" s="21" t="s">
        <v>112</v>
      </c>
      <c r="F1642" s="22" t="s">
        <v>8970</v>
      </c>
      <c r="G1642" s="11"/>
      <c r="H1642" s="11"/>
      <c r="I1642" s="11"/>
      <c r="J1642" s="21" t="s">
        <v>8971</v>
      </c>
      <c r="K1642" s="14"/>
      <c r="L1642" s="11"/>
      <c r="M1642" s="21" t="s">
        <v>290</v>
      </c>
      <c r="N1642" s="21" t="s">
        <v>64</v>
      </c>
      <c r="O1642" s="21" t="s">
        <v>8972</v>
      </c>
      <c r="P1642" s="11"/>
      <c r="Q1642" s="22"/>
      <c r="R1642" s="22" t="s">
        <v>8973</v>
      </c>
      <c r="S1642" s="22" t="s">
        <v>8974</v>
      </c>
      <c r="T1642" s="22" t="s">
        <v>8970</v>
      </c>
    </row>
    <row r="1643" customHeight="1" spans="1:20">
      <c r="A1643" s="11"/>
      <c r="B1643" s="21" t="s">
        <v>8975</v>
      </c>
      <c r="C1643" s="6" t="s">
        <v>8976</v>
      </c>
      <c r="D1643" s="11"/>
      <c r="E1643" s="21" t="s">
        <v>123</v>
      </c>
      <c r="F1643" s="22" t="s">
        <v>8977</v>
      </c>
      <c r="G1643" s="11"/>
      <c r="H1643" s="11"/>
      <c r="I1643" s="11"/>
      <c r="J1643" s="21" t="s">
        <v>8978</v>
      </c>
      <c r="K1643" s="14"/>
      <c r="L1643" s="11"/>
      <c r="M1643" s="21" t="s">
        <v>54</v>
      </c>
      <c r="N1643" s="21" t="s">
        <v>55</v>
      </c>
      <c r="O1643" s="21" t="s">
        <v>2065</v>
      </c>
      <c r="P1643" s="11"/>
      <c r="Q1643" s="22"/>
      <c r="R1643" s="22" t="s">
        <v>8979</v>
      </c>
      <c r="S1643" s="22" t="s">
        <v>8980</v>
      </c>
      <c r="T1643" s="22" t="s">
        <v>8981</v>
      </c>
    </row>
    <row r="1644" customHeight="1" spans="1:20">
      <c r="A1644" s="11"/>
      <c r="B1644" s="21" t="s">
        <v>1398</v>
      </c>
      <c r="C1644" s="6" t="s">
        <v>8982</v>
      </c>
      <c r="D1644" s="11"/>
      <c r="E1644" s="21" t="s">
        <v>102</v>
      </c>
      <c r="F1644" s="22" t="s">
        <v>8983</v>
      </c>
      <c r="G1644" s="11"/>
      <c r="H1644" s="11"/>
      <c r="I1644" s="11"/>
      <c r="J1644" s="21" t="s">
        <v>8984</v>
      </c>
      <c r="K1644" s="14"/>
      <c r="L1644" s="11"/>
      <c r="M1644" s="21" t="s">
        <v>76</v>
      </c>
      <c r="N1644" s="21" t="s">
        <v>55</v>
      </c>
      <c r="O1644" s="21" t="s">
        <v>1586</v>
      </c>
      <c r="P1644" s="11"/>
      <c r="Q1644" s="22"/>
      <c r="R1644" s="22" t="s">
        <v>8985</v>
      </c>
      <c r="S1644" s="22" t="s">
        <v>8986</v>
      </c>
      <c r="T1644" s="22" t="s">
        <v>1404</v>
      </c>
    </row>
    <row r="1645" customHeight="1" spans="1:20">
      <c r="A1645" s="11"/>
      <c r="B1645" s="21" t="s">
        <v>1398</v>
      </c>
      <c r="C1645" s="6" t="s">
        <v>8987</v>
      </c>
      <c r="D1645" s="11"/>
      <c r="E1645" s="21" t="s">
        <v>277</v>
      </c>
      <c r="F1645" s="22" t="s">
        <v>8988</v>
      </c>
      <c r="G1645" s="11"/>
      <c r="H1645" s="11"/>
      <c r="I1645" s="11"/>
      <c r="J1645" s="21" t="s">
        <v>8989</v>
      </c>
      <c r="K1645" s="14"/>
      <c r="L1645" s="11"/>
      <c r="M1645" s="21" t="s">
        <v>76</v>
      </c>
      <c r="N1645" s="21" t="s">
        <v>44</v>
      </c>
      <c r="O1645" s="21" t="s">
        <v>8990</v>
      </c>
      <c r="P1645" s="11"/>
      <c r="Q1645" s="22"/>
      <c r="R1645" s="22" t="s">
        <v>8991</v>
      </c>
      <c r="S1645" s="22" t="s">
        <v>8992</v>
      </c>
      <c r="T1645" s="22" t="s">
        <v>1404</v>
      </c>
    </row>
    <row r="1646" customHeight="1" spans="1:20">
      <c r="A1646" s="11"/>
      <c r="B1646" s="21" t="s">
        <v>2098</v>
      </c>
      <c r="C1646" s="6" t="s">
        <v>8993</v>
      </c>
      <c r="D1646" s="11"/>
      <c r="E1646" s="21" t="s">
        <v>207</v>
      </c>
      <c r="F1646" s="22" t="s">
        <v>8994</v>
      </c>
      <c r="G1646" s="11"/>
      <c r="H1646" s="11"/>
      <c r="I1646" s="11"/>
      <c r="J1646" s="21" t="s">
        <v>8995</v>
      </c>
      <c r="K1646" s="14"/>
      <c r="L1646" s="11"/>
      <c r="M1646" s="21" t="s">
        <v>76</v>
      </c>
      <c r="N1646" s="21" t="s">
        <v>44</v>
      </c>
      <c r="O1646" s="21" t="s">
        <v>2183</v>
      </c>
      <c r="P1646" s="11"/>
      <c r="Q1646" s="22"/>
      <c r="R1646" s="22" t="s">
        <v>8996</v>
      </c>
      <c r="S1646" s="22" t="s">
        <v>8997</v>
      </c>
      <c r="T1646" s="22" t="s">
        <v>1938</v>
      </c>
    </row>
    <row r="1647" customHeight="1" spans="1:20">
      <c r="A1647" s="11"/>
      <c r="B1647" s="21" t="s">
        <v>2251</v>
      </c>
      <c r="C1647" s="6" t="s">
        <v>8998</v>
      </c>
      <c r="D1647" s="11"/>
      <c r="E1647" s="21" t="s">
        <v>84</v>
      </c>
      <c r="F1647" s="22" t="s">
        <v>6323</v>
      </c>
      <c r="G1647" s="11"/>
      <c r="H1647" s="11"/>
      <c r="I1647" s="11"/>
      <c r="J1647" s="21" t="s">
        <v>8999</v>
      </c>
      <c r="K1647" s="14"/>
      <c r="L1647" s="11"/>
      <c r="M1647" s="21" t="s">
        <v>76</v>
      </c>
      <c r="N1647" s="21" t="s">
        <v>210</v>
      </c>
      <c r="O1647" s="21" t="s">
        <v>1364</v>
      </c>
      <c r="P1647" s="11"/>
      <c r="Q1647" s="22"/>
      <c r="R1647" s="22" t="s">
        <v>9000</v>
      </c>
      <c r="S1647" s="22" t="s">
        <v>9001</v>
      </c>
      <c r="T1647" s="22" t="s">
        <v>2260</v>
      </c>
    </row>
    <row r="1648" customHeight="1" spans="1:20">
      <c r="A1648" s="11"/>
      <c r="B1648" s="21" t="s">
        <v>2447</v>
      </c>
      <c r="C1648" s="6" t="s">
        <v>9002</v>
      </c>
      <c r="D1648" s="11"/>
      <c r="E1648" s="21" t="s">
        <v>181</v>
      </c>
      <c r="F1648" s="22" t="s">
        <v>9003</v>
      </c>
      <c r="G1648" s="11"/>
      <c r="H1648" s="11"/>
      <c r="I1648" s="11"/>
      <c r="J1648" s="21" t="s">
        <v>9004</v>
      </c>
      <c r="K1648" s="14"/>
      <c r="L1648" s="11"/>
      <c r="M1648" s="21" t="s">
        <v>76</v>
      </c>
      <c r="N1648" s="21" t="s">
        <v>210</v>
      </c>
      <c r="O1648" s="21" t="s">
        <v>2414</v>
      </c>
      <c r="P1648" s="11"/>
      <c r="Q1648" s="22"/>
      <c r="R1648" s="22" t="s">
        <v>9005</v>
      </c>
      <c r="S1648" s="22" t="s">
        <v>9006</v>
      </c>
      <c r="T1648" s="22" t="s">
        <v>6515</v>
      </c>
    </row>
    <row r="1649" customHeight="1" spans="1:20">
      <c r="A1649" s="11"/>
      <c r="B1649" s="21" t="s">
        <v>8411</v>
      </c>
      <c r="C1649" s="6" t="s">
        <v>9007</v>
      </c>
      <c r="D1649" s="11"/>
      <c r="E1649" s="21" t="s">
        <v>84</v>
      </c>
      <c r="F1649" s="22" t="s">
        <v>9008</v>
      </c>
      <c r="G1649" s="11"/>
      <c r="H1649" s="11"/>
      <c r="I1649" s="11"/>
      <c r="J1649" s="21" t="s">
        <v>9009</v>
      </c>
      <c r="K1649" s="14"/>
      <c r="L1649" s="11"/>
      <c r="M1649" s="21" t="s">
        <v>76</v>
      </c>
      <c r="N1649" s="21" t="s">
        <v>127</v>
      </c>
      <c r="O1649" s="21" t="s">
        <v>4343</v>
      </c>
      <c r="P1649" s="11"/>
      <c r="Q1649" s="22"/>
      <c r="R1649" s="22" t="s">
        <v>9010</v>
      </c>
      <c r="S1649" s="22" t="s">
        <v>9011</v>
      </c>
      <c r="T1649" s="22" t="s">
        <v>8417</v>
      </c>
    </row>
    <row r="1650" customHeight="1" spans="1:20">
      <c r="A1650" s="11"/>
      <c r="B1650" s="21" t="s">
        <v>9012</v>
      </c>
      <c r="C1650" s="6" t="s">
        <v>9013</v>
      </c>
      <c r="D1650" s="11"/>
      <c r="E1650" s="21" t="s">
        <v>353</v>
      </c>
      <c r="F1650" s="22" t="s">
        <v>9014</v>
      </c>
      <c r="G1650" s="11"/>
      <c r="H1650" s="11"/>
      <c r="I1650" s="11"/>
      <c r="J1650" s="21" t="s">
        <v>1408</v>
      </c>
      <c r="K1650" s="14"/>
      <c r="L1650" s="11"/>
      <c r="M1650" s="21" t="s">
        <v>76</v>
      </c>
      <c r="N1650" s="21" t="s">
        <v>127</v>
      </c>
      <c r="O1650" s="21" t="s">
        <v>944</v>
      </c>
      <c r="P1650" s="11"/>
      <c r="Q1650" s="22"/>
      <c r="R1650" s="22" t="s">
        <v>9015</v>
      </c>
      <c r="S1650" s="22" t="s">
        <v>9016</v>
      </c>
      <c r="T1650" s="22" t="s">
        <v>8417</v>
      </c>
    </row>
    <row r="1651" customHeight="1" spans="1:20">
      <c r="A1651" s="11"/>
      <c r="B1651" s="21" t="s">
        <v>9012</v>
      </c>
      <c r="C1651" s="6" t="s">
        <v>9017</v>
      </c>
      <c r="D1651" s="11"/>
      <c r="E1651" s="21" t="s">
        <v>353</v>
      </c>
      <c r="F1651" s="22" t="s">
        <v>9018</v>
      </c>
      <c r="G1651" s="11"/>
      <c r="H1651" s="11"/>
      <c r="I1651" s="11"/>
      <c r="J1651" s="21" t="s">
        <v>1408</v>
      </c>
      <c r="K1651" s="14"/>
      <c r="L1651" s="11"/>
      <c r="M1651" s="21" t="s">
        <v>76</v>
      </c>
      <c r="N1651" s="21" t="s">
        <v>55</v>
      </c>
      <c r="O1651" s="21" t="s">
        <v>249</v>
      </c>
      <c r="P1651" s="11"/>
      <c r="Q1651" s="22"/>
      <c r="R1651" s="22" t="s">
        <v>9019</v>
      </c>
      <c r="S1651" s="22" t="s">
        <v>9020</v>
      </c>
      <c r="T1651" s="22" t="s">
        <v>8417</v>
      </c>
    </row>
    <row r="1652" customHeight="1" spans="1:20">
      <c r="A1652" s="11"/>
      <c r="B1652" s="21" t="s">
        <v>9021</v>
      </c>
      <c r="C1652" s="6" t="s">
        <v>9022</v>
      </c>
      <c r="D1652" s="11"/>
      <c r="E1652" s="21" t="s">
        <v>353</v>
      </c>
      <c r="F1652" s="22" t="s">
        <v>9023</v>
      </c>
      <c r="G1652" s="11"/>
      <c r="H1652" s="11"/>
      <c r="I1652" s="11"/>
      <c r="J1652" s="21" t="s">
        <v>1408</v>
      </c>
      <c r="K1652" s="14"/>
      <c r="L1652" s="11"/>
      <c r="M1652" s="21" t="s">
        <v>76</v>
      </c>
      <c r="N1652" s="21" t="s">
        <v>210</v>
      </c>
      <c r="O1652" s="21" t="s">
        <v>1105</v>
      </c>
      <c r="P1652" s="11"/>
      <c r="Q1652" s="22"/>
      <c r="R1652" s="22" t="s">
        <v>9024</v>
      </c>
      <c r="S1652" s="22" t="s">
        <v>9025</v>
      </c>
      <c r="T1652" s="22" t="s">
        <v>1917</v>
      </c>
    </row>
    <row r="1653" customHeight="1" spans="1:20">
      <c r="A1653" s="11"/>
      <c r="B1653" s="21" t="s">
        <v>2576</v>
      </c>
      <c r="C1653" s="6" t="s">
        <v>9026</v>
      </c>
      <c r="D1653" s="11"/>
      <c r="E1653" s="21" t="s">
        <v>207</v>
      </c>
      <c r="F1653" s="22" t="s">
        <v>9027</v>
      </c>
      <c r="G1653" s="11"/>
      <c r="H1653" s="11"/>
      <c r="I1653" s="11"/>
      <c r="J1653" s="21" t="s">
        <v>9028</v>
      </c>
      <c r="K1653" s="14"/>
      <c r="L1653" s="11"/>
      <c r="M1653" s="21" t="s">
        <v>76</v>
      </c>
      <c r="N1653" s="21" t="s">
        <v>29</v>
      </c>
      <c r="O1653" s="21" t="s">
        <v>3955</v>
      </c>
      <c r="P1653" s="11"/>
      <c r="Q1653" s="22"/>
      <c r="R1653" s="22" t="s">
        <v>9029</v>
      </c>
      <c r="S1653" s="22" t="s">
        <v>9030</v>
      </c>
      <c r="T1653" s="22" t="s">
        <v>2581</v>
      </c>
    </row>
    <row r="1654" customHeight="1" spans="1:20">
      <c r="A1654" s="11"/>
      <c r="B1654" s="21" t="s">
        <v>2576</v>
      </c>
      <c r="C1654" s="6" t="s">
        <v>9031</v>
      </c>
      <c r="D1654" s="11"/>
      <c r="E1654" s="21" t="s">
        <v>84</v>
      </c>
      <c r="F1654" s="22" t="s">
        <v>9032</v>
      </c>
      <c r="G1654" s="11"/>
      <c r="H1654" s="11"/>
      <c r="I1654" s="11"/>
      <c r="J1654" s="21" t="s">
        <v>6324</v>
      </c>
      <c r="K1654" s="14"/>
      <c r="L1654" s="11"/>
      <c r="M1654" s="21" t="s">
        <v>76</v>
      </c>
      <c r="N1654" s="21" t="s">
        <v>127</v>
      </c>
      <c r="O1654" s="21" t="s">
        <v>996</v>
      </c>
      <c r="P1654" s="11"/>
      <c r="Q1654" s="22"/>
      <c r="R1654" s="22" t="s">
        <v>9033</v>
      </c>
      <c r="S1654" s="22" t="s">
        <v>9034</v>
      </c>
      <c r="T1654" s="22" t="s">
        <v>2581</v>
      </c>
    </row>
    <row r="1655" customHeight="1" spans="1:20">
      <c r="A1655" s="11"/>
      <c r="B1655" s="21" t="s">
        <v>2576</v>
      </c>
      <c r="C1655" s="6" t="s">
        <v>9035</v>
      </c>
      <c r="D1655" s="11"/>
      <c r="E1655" s="21" t="s">
        <v>102</v>
      </c>
      <c r="F1655" s="22" t="s">
        <v>9036</v>
      </c>
      <c r="G1655" s="11"/>
      <c r="H1655" s="11"/>
      <c r="I1655" s="11"/>
      <c r="J1655" s="21" t="s">
        <v>9037</v>
      </c>
      <c r="K1655" s="14"/>
      <c r="L1655" s="11"/>
      <c r="M1655" s="21" t="s">
        <v>76</v>
      </c>
      <c r="N1655" s="21" t="s">
        <v>55</v>
      </c>
      <c r="O1655" s="21" t="s">
        <v>600</v>
      </c>
      <c r="P1655" s="11"/>
      <c r="Q1655" s="22"/>
      <c r="R1655" s="22" t="s">
        <v>9038</v>
      </c>
      <c r="S1655" s="22" t="s">
        <v>9039</v>
      </c>
      <c r="T1655" s="22" t="s">
        <v>2581</v>
      </c>
    </row>
    <row r="1656" customHeight="1" spans="1:20">
      <c r="A1656" s="11"/>
      <c r="B1656" s="21" t="s">
        <v>2576</v>
      </c>
      <c r="C1656" s="6" t="s">
        <v>9040</v>
      </c>
      <c r="D1656" s="11"/>
      <c r="E1656" s="21" t="s">
        <v>353</v>
      </c>
      <c r="F1656" s="22" t="s">
        <v>9041</v>
      </c>
      <c r="G1656" s="11"/>
      <c r="H1656" s="11"/>
      <c r="I1656" s="11"/>
      <c r="J1656" s="21" t="s">
        <v>9042</v>
      </c>
      <c r="K1656" s="14"/>
      <c r="L1656" s="11"/>
      <c r="M1656" s="21" t="s">
        <v>76</v>
      </c>
      <c r="N1656" s="21" t="s">
        <v>55</v>
      </c>
      <c r="O1656" s="21" t="s">
        <v>9043</v>
      </c>
      <c r="P1656" s="11"/>
      <c r="Q1656" s="22"/>
      <c r="R1656" s="22" t="s">
        <v>9044</v>
      </c>
      <c r="S1656" s="22" t="s">
        <v>9039</v>
      </c>
      <c r="T1656" s="22" t="s">
        <v>2581</v>
      </c>
    </row>
    <row r="1657" customHeight="1" spans="1:20">
      <c r="A1657" s="11"/>
      <c r="B1657" s="21" t="s">
        <v>2576</v>
      </c>
      <c r="C1657" s="6" t="s">
        <v>9045</v>
      </c>
      <c r="D1657" s="11"/>
      <c r="E1657" s="21" t="s">
        <v>51</v>
      </c>
      <c r="F1657" s="22" t="s">
        <v>9046</v>
      </c>
      <c r="G1657" s="11"/>
      <c r="H1657" s="11"/>
      <c r="I1657" s="11"/>
      <c r="J1657" s="21" t="s">
        <v>9047</v>
      </c>
      <c r="K1657" s="14"/>
      <c r="L1657" s="11"/>
      <c r="M1657" s="21" t="s">
        <v>76</v>
      </c>
      <c r="N1657" s="21" t="s">
        <v>264</v>
      </c>
      <c r="O1657" s="21" t="s">
        <v>5198</v>
      </c>
      <c r="P1657" s="11"/>
      <c r="Q1657" s="22"/>
      <c r="R1657" s="22" t="s">
        <v>9048</v>
      </c>
      <c r="S1657" s="22" t="s">
        <v>9049</v>
      </c>
      <c r="T1657" s="22" t="s">
        <v>2581</v>
      </c>
    </row>
    <row r="1658" customHeight="1" spans="1:20">
      <c r="A1658" s="11"/>
      <c r="B1658" s="21" t="s">
        <v>3092</v>
      </c>
      <c r="C1658" s="6" t="s">
        <v>9050</v>
      </c>
      <c r="D1658" s="11"/>
      <c r="E1658" s="21" t="s">
        <v>181</v>
      </c>
      <c r="F1658" s="22" t="s">
        <v>9051</v>
      </c>
      <c r="G1658" s="11"/>
      <c r="H1658" s="11"/>
      <c r="I1658" s="11"/>
      <c r="J1658" s="21" t="s">
        <v>9052</v>
      </c>
      <c r="K1658" s="14"/>
      <c r="L1658" s="11"/>
      <c r="M1658" s="21" t="s">
        <v>76</v>
      </c>
      <c r="N1658" s="21" t="s">
        <v>210</v>
      </c>
      <c r="O1658" s="21" t="s">
        <v>5500</v>
      </c>
      <c r="P1658" s="11"/>
      <c r="Q1658" s="22"/>
      <c r="R1658" s="22" t="s">
        <v>9053</v>
      </c>
      <c r="S1658" s="22" t="s">
        <v>9054</v>
      </c>
      <c r="T1658" s="22" t="s">
        <v>2693</v>
      </c>
    </row>
    <row r="1659" customHeight="1" spans="1:20">
      <c r="A1659" s="11"/>
      <c r="B1659" s="21" t="s">
        <v>9055</v>
      </c>
      <c r="C1659" s="6" t="s">
        <v>9056</v>
      </c>
      <c r="D1659" s="11"/>
      <c r="E1659" s="21" t="s">
        <v>102</v>
      </c>
      <c r="F1659" s="22" t="s">
        <v>9057</v>
      </c>
      <c r="G1659" s="11"/>
      <c r="H1659" s="11"/>
      <c r="I1659" s="11"/>
      <c r="J1659" s="21" t="s">
        <v>9058</v>
      </c>
      <c r="K1659" s="14"/>
      <c r="L1659" s="11"/>
      <c r="M1659" s="21" t="s">
        <v>76</v>
      </c>
      <c r="N1659" s="21" t="s">
        <v>55</v>
      </c>
      <c r="O1659" s="21" t="s">
        <v>1586</v>
      </c>
      <c r="P1659" s="11"/>
      <c r="Q1659" s="22"/>
      <c r="R1659" s="22" t="s">
        <v>9059</v>
      </c>
      <c r="S1659" s="22" t="s">
        <v>9060</v>
      </c>
      <c r="T1659" s="22" t="s">
        <v>3217</v>
      </c>
    </row>
    <row r="1660" customHeight="1" spans="1:20">
      <c r="A1660" s="11"/>
      <c r="B1660" s="21" t="s">
        <v>3784</v>
      </c>
      <c r="C1660" s="6" t="s">
        <v>9061</v>
      </c>
      <c r="D1660" s="11"/>
      <c r="E1660" s="21" t="s">
        <v>133</v>
      </c>
      <c r="F1660" s="22" t="s">
        <v>3800</v>
      </c>
      <c r="G1660" s="11"/>
      <c r="H1660" s="11"/>
      <c r="I1660" s="11"/>
      <c r="J1660" s="21" t="s">
        <v>9062</v>
      </c>
      <c r="K1660" s="14"/>
      <c r="L1660" s="11"/>
      <c r="M1660" s="21" t="s">
        <v>76</v>
      </c>
      <c r="N1660" s="21" t="s">
        <v>127</v>
      </c>
      <c r="O1660" s="21" t="s">
        <v>189</v>
      </c>
      <c r="P1660" s="11"/>
      <c r="Q1660" s="22"/>
      <c r="R1660" s="22" t="s">
        <v>9063</v>
      </c>
      <c r="S1660" s="22" t="s">
        <v>9064</v>
      </c>
      <c r="T1660" s="22" t="s">
        <v>3800</v>
      </c>
    </row>
    <row r="1661" customHeight="1" spans="1:20">
      <c r="A1661" s="11"/>
      <c r="B1661" s="21" t="s">
        <v>9065</v>
      </c>
      <c r="C1661" s="6" t="s">
        <v>9066</v>
      </c>
      <c r="D1661" s="11"/>
      <c r="E1661" s="21" t="s">
        <v>353</v>
      </c>
      <c r="F1661" s="22" t="s">
        <v>9067</v>
      </c>
      <c r="G1661" s="11"/>
      <c r="H1661" s="11"/>
      <c r="I1661" s="11"/>
      <c r="J1661" s="21" t="s">
        <v>1408</v>
      </c>
      <c r="K1661" s="14"/>
      <c r="L1661" s="11"/>
      <c r="M1661" s="21" t="s">
        <v>76</v>
      </c>
      <c r="N1661" s="21" t="s">
        <v>55</v>
      </c>
      <c r="O1661" s="21" t="s">
        <v>4659</v>
      </c>
      <c r="P1661" s="11"/>
      <c r="Q1661" s="22"/>
      <c r="R1661" s="22" t="s">
        <v>9068</v>
      </c>
      <c r="S1661" s="22" t="s">
        <v>9069</v>
      </c>
      <c r="T1661" s="22" t="s">
        <v>4052</v>
      </c>
    </row>
    <row r="1662" customHeight="1" spans="1:20">
      <c r="A1662" s="11"/>
      <c r="B1662" s="21" t="s">
        <v>9070</v>
      </c>
      <c r="C1662" s="6" t="s">
        <v>9071</v>
      </c>
      <c r="D1662" s="11"/>
      <c r="E1662" s="21" t="s">
        <v>353</v>
      </c>
      <c r="F1662" s="22" t="s">
        <v>9072</v>
      </c>
      <c r="G1662" s="11"/>
      <c r="H1662" s="11"/>
      <c r="I1662" s="11"/>
      <c r="J1662" s="21" t="s">
        <v>1408</v>
      </c>
      <c r="K1662" s="14"/>
      <c r="L1662" s="11"/>
      <c r="M1662" s="21" t="s">
        <v>76</v>
      </c>
      <c r="N1662" s="21" t="s">
        <v>127</v>
      </c>
      <c r="O1662" s="21" t="s">
        <v>4343</v>
      </c>
      <c r="P1662" s="11"/>
      <c r="Q1662" s="22"/>
      <c r="R1662" s="22" t="s">
        <v>9073</v>
      </c>
      <c r="S1662" s="22" t="s">
        <v>9074</v>
      </c>
      <c r="T1662" s="22" t="s">
        <v>9075</v>
      </c>
    </row>
    <row r="1663" customHeight="1" spans="1:20">
      <c r="A1663" s="11"/>
      <c r="B1663" s="21" t="s">
        <v>9070</v>
      </c>
      <c r="C1663" s="6" t="s">
        <v>9076</v>
      </c>
      <c r="D1663" s="11"/>
      <c r="E1663" s="21" t="s">
        <v>353</v>
      </c>
      <c r="F1663" s="22" t="s">
        <v>9077</v>
      </c>
      <c r="G1663" s="11"/>
      <c r="H1663" s="11"/>
      <c r="I1663" s="11"/>
      <c r="J1663" s="21" t="s">
        <v>9078</v>
      </c>
      <c r="K1663" s="14"/>
      <c r="L1663" s="11"/>
      <c r="M1663" s="21" t="s">
        <v>76</v>
      </c>
      <c r="N1663" s="21" t="s">
        <v>55</v>
      </c>
      <c r="O1663" s="21" t="s">
        <v>499</v>
      </c>
      <c r="P1663" s="11"/>
      <c r="Q1663" s="22"/>
      <c r="R1663" s="22" t="s">
        <v>9079</v>
      </c>
      <c r="S1663" s="22" t="s">
        <v>9080</v>
      </c>
      <c r="T1663" s="22" t="s">
        <v>9075</v>
      </c>
    </row>
    <row r="1664" customHeight="1" spans="1:20">
      <c r="A1664" s="11"/>
      <c r="B1664" s="21" t="s">
        <v>4093</v>
      </c>
      <c r="C1664" s="6" t="s">
        <v>9081</v>
      </c>
      <c r="D1664" s="11"/>
      <c r="E1664" s="21" t="s">
        <v>23</v>
      </c>
      <c r="F1664" s="22" t="s">
        <v>9082</v>
      </c>
      <c r="G1664" s="11"/>
      <c r="H1664" s="11"/>
      <c r="I1664" s="11"/>
      <c r="J1664" s="21" t="s">
        <v>9083</v>
      </c>
      <c r="K1664" s="14"/>
      <c r="L1664" s="11"/>
      <c r="M1664" s="21" t="s">
        <v>76</v>
      </c>
      <c r="N1664" s="21" t="s">
        <v>210</v>
      </c>
      <c r="O1664" s="21" t="s">
        <v>3545</v>
      </c>
      <c r="P1664" s="11"/>
      <c r="Q1664" s="22"/>
      <c r="R1664" s="22" t="s">
        <v>9084</v>
      </c>
      <c r="S1664" s="22" t="s">
        <v>9085</v>
      </c>
      <c r="T1664" s="22" t="s">
        <v>4106</v>
      </c>
    </row>
    <row r="1665" customHeight="1" spans="1:20">
      <c r="A1665" s="11"/>
      <c r="B1665" s="21" t="s">
        <v>7495</v>
      </c>
      <c r="C1665" s="6" t="s">
        <v>9086</v>
      </c>
      <c r="D1665" s="11"/>
      <c r="E1665" s="21" t="s">
        <v>181</v>
      </c>
      <c r="F1665" s="22" t="s">
        <v>9087</v>
      </c>
      <c r="G1665" s="11"/>
      <c r="H1665" s="11"/>
      <c r="I1665" s="11"/>
      <c r="J1665" s="21" t="s">
        <v>9009</v>
      </c>
      <c r="K1665" s="14"/>
      <c r="L1665" s="11"/>
      <c r="M1665" s="21" t="s">
        <v>76</v>
      </c>
      <c r="N1665" s="21" t="s">
        <v>96</v>
      </c>
      <c r="O1665" s="21" t="s">
        <v>587</v>
      </c>
      <c r="P1665" s="11"/>
      <c r="Q1665" s="22"/>
      <c r="R1665" s="22" t="s">
        <v>9088</v>
      </c>
      <c r="S1665" s="22" t="s">
        <v>9089</v>
      </c>
      <c r="T1665" s="22" t="s">
        <v>4111</v>
      </c>
    </row>
    <row r="1666" customHeight="1" spans="1:20">
      <c r="A1666" s="11"/>
      <c r="B1666" s="21" t="s">
        <v>4101</v>
      </c>
      <c r="C1666" s="6" t="s">
        <v>9090</v>
      </c>
      <c r="D1666" s="11"/>
      <c r="E1666" s="21" t="s">
        <v>353</v>
      </c>
      <c r="F1666" s="22" t="s">
        <v>9091</v>
      </c>
      <c r="G1666" s="11"/>
      <c r="H1666" s="11"/>
      <c r="I1666" s="11"/>
      <c r="J1666" s="21" t="s">
        <v>9092</v>
      </c>
      <c r="K1666" s="14"/>
      <c r="L1666" s="11"/>
      <c r="M1666" s="21" t="s">
        <v>76</v>
      </c>
      <c r="N1666" s="21" t="s">
        <v>127</v>
      </c>
      <c r="O1666" s="21" t="s">
        <v>2345</v>
      </c>
      <c r="P1666" s="11"/>
      <c r="Q1666" s="22"/>
      <c r="R1666" s="22" t="s">
        <v>9093</v>
      </c>
      <c r="S1666" s="22" t="s">
        <v>9094</v>
      </c>
      <c r="T1666" s="22" t="s">
        <v>4111</v>
      </c>
    </row>
    <row r="1667" customHeight="1" spans="1:20">
      <c r="A1667" s="11"/>
      <c r="B1667" s="21" t="s">
        <v>4101</v>
      </c>
      <c r="C1667" s="6" t="s">
        <v>9095</v>
      </c>
      <c r="D1667" s="11"/>
      <c r="E1667" s="21" t="s">
        <v>353</v>
      </c>
      <c r="F1667" s="22" t="s">
        <v>9096</v>
      </c>
      <c r="G1667" s="11"/>
      <c r="H1667" s="11"/>
      <c r="I1667" s="11"/>
      <c r="J1667" s="21" t="s">
        <v>9097</v>
      </c>
      <c r="K1667" s="14"/>
      <c r="L1667" s="11"/>
      <c r="M1667" s="21" t="s">
        <v>76</v>
      </c>
      <c r="N1667" s="21" t="s">
        <v>55</v>
      </c>
      <c r="O1667" s="21" t="s">
        <v>8623</v>
      </c>
      <c r="P1667" s="11"/>
      <c r="Q1667" s="22"/>
      <c r="R1667" s="22" t="s">
        <v>9098</v>
      </c>
      <c r="S1667" s="22" t="s">
        <v>9099</v>
      </c>
      <c r="T1667" s="22" t="s">
        <v>2562</v>
      </c>
    </row>
    <row r="1668" customHeight="1" spans="1:20">
      <c r="A1668" s="11"/>
      <c r="B1668" s="21" t="s">
        <v>9100</v>
      </c>
      <c r="C1668" s="6" t="s">
        <v>9101</v>
      </c>
      <c r="D1668" s="11"/>
      <c r="E1668" s="21" t="s">
        <v>353</v>
      </c>
      <c r="F1668" s="22" t="s">
        <v>9102</v>
      </c>
      <c r="G1668" s="11"/>
      <c r="H1668" s="11"/>
      <c r="I1668" s="11"/>
      <c r="J1668" s="21" t="s">
        <v>9078</v>
      </c>
      <c r="K1668" s="14"/>
      <c r="L1668" s="11"/>
      <c r="M1668" s="21" t="s">
        <v>76</v>
      </c>
      <c r="N1668" s="21" t="s">
        <v>210</v>
      </c>
      <c r="O1668" s="21" t="s">
        <v>979</v>
      </c>
      <c r="P1668" s="11"/>
      <c r="Q1668" s="22"/>
      <c r="R1668" s="22" t="s">
        <v>9103</v>
      </c>
      <c r="S1668" s="22" t="s">
        <v>9104</v>
      </c>
      <c r="T1668" s="22" t="s">
        <v>9105</v>
      </c>
    </row>
    <row r="1669" customHeight="1" spans="1:20">
      <c r="A1669" s="11"/>
      <c r="B1669" s="21" t="s">
        <v>9106</v>
      </c>
      <c r="C1669" s="6" t="s">
        <v>9107</v>
      </c>
      <c r="D1669" s="11"/>
      <c r="E1669" s="21" t="s">
        <v>353</v>
      </c>
      <c r="F1669" s="22" t="s">
        <v>9108</v>
      </c>
      <c r="G1669" s="11"/>
      <c r="H1669" s="11"/>
      <c r="I1669" s="11"/>
      <c r="J1669" s="21" t="s">
        <v>9109</v>
      </c>
      <c r="K1669" s="14"/>
      <c r="L1669" s="11"/>
      <c r="M1669" s="21" t="s">
        <v>76</v>
      </c>
      <c r="N1669" s="21" t="s">
        <v>127</v>
      </c>
      <c r="O1669" s="21" t="s">
        <v>1885</v>
      </c>
      <c r="P1669" s="11"/>
      <c r="Q1669" s="22"/>
      <c r="R1669" s="22" t="s">
        <v>9110</v>
      </c>
      <c r="S1669" s="22" t="s">
        <v>9111</v>
      </c>
      <c r="T1669" s="22" t="s">
        <v>4128</v>
      </c>
    </row>
    <row r="1670" customHeight="1" spans="1:20">
      <c r="A1670" s="11"/>
      <c r="B1670" s="21" t="s">
        <v>4129</v>
      </c>
      <c r="C1670" s="6" t="s">
        <v>9112</v>
      </c>
      <c r="D1670" s="11"/>
      <c r="E1670" s="21" t="s">
        <v>353</v>
      </c>
      <c r="F1670" s="22" t="s">
        <v>9113</v>
      </c>
      <c r="G1670" s="11"/>
      <c r="H1670" s="11"/>
      <c r="I1670" s="11"/>
      <c r="J1670" s="21" t="s">
        <v>9114</v>
      </c>
      <c r="K1670" s="14"/>
      <c r="L1670" s="11"/>
      <c r="M1670" s="21" t="s">
        <v>76</v>
      </c>
      <c r="N1670" s="21" t="s">
        <v>55</v>
      </c>
      <c r="O1670" s="21" t="s">
        <v>3687</v>
      </c>
      <c r="P1670" s="11"/>
      <c r="Q1670" s="22"/>
      <c r="R1670" s="22" t="s">
        <v>9115</v>
      </c>
      <c r="S1670" s="22" t="s">
        <v>9116</v>
      </c>
      <c r="T1670" s="22" t="s">
        <v>4128</v>
      </c>
    </row>
    <row r="1671" customHeight="1" spans="1:20">
      <c r="A1671" s="11"/>
      <c r="B1671" s="21" t="s">
        <v>7550</v>
      </c>
      <c r="C1671" s="6" t="s">
        <v>9117</v>
      </c>
      <c r="D1671" s="11"/>
      <c r="E1671" s="21" t="s">
        <v>23</v>
      </c>
      <c r="F1671" s="22" t="s">
        <v>4264</v>
      </c>
      <c r="G1671" s="11"/>
      <c r="H1671" s="11"/>
      <c r="I1671" s="11"/>
      <c r="J1671" s="21" t="s">
        <v>9118</v>
      </c>
      <c r="K1671" s="14"/>
      <c r="L1671" s="11"/>
      <c r="M1671" s="21" t="s">
        <v>76</v>
      </c>
      <c r="N1671" s="21" t="s">
        <v>44</v>
      </c>
      <c r="O1671" s="21" t="s">
        <v>313</v>
      </c>
      <c r="P1671" s="11"/>
      <c r="Q1671" s="22"/>
      <c r="R1671" s="22" t="s">
        <v>9119</v>
      </c>
      <c r="S1671" s="22" t="s">
        <v>9120</v>
      </c>
      <c r="T1671" s="22" t="s">
        <v>4264</v>
      </c>
    </row>
    <row r="1672" customHeight="1" spans="1:20">
      <c r="A1672" s="11"/>
      <c r="B1672" s="21" t="s">
        <v>8039</v>
      </c>
      <c r="C1672" s="6" t="s">
        <v>9121</v>
      </c>
      <c r="D1672" s="11"/>
      <c r="E1672" s="21" t="s">
        <v>133</v>
      </c>
      <c r="F1672" s="22" t="s">
        <v>9122</v>
      </c>
      <c r="G1672" s="11"/>
      <c r="H1672" s="11"/>
      <c r="I1672" s="11"/>
      <c r="J1672" s="21" t="s">
        <v>9123</v>
      </c>
      <c r="K1672" s="14"/>
      <c r="L1672" s="11"/>
      <c r="M1672" s="21" t="s">
        <v>76</v>
      </c>
      <c r="N1672" s="21" t="s">
        <v>116</v>
      </c>
      <c r="O1672" s="21" t="s">
        <v>9124</v>
      </c>
      <c r="P1672" s="11"/>
      <c r="Q1672" s="22"/>
      <c r="R1672" s="22" t="s">
        <v>9125</v>
      </c>
      <c r="S1672" s="22" t="s">
        <v>9126</v>
      </c>
      <c r="T1672" s="22" t="s">
        <v>8041</v>
      </c>
    </row>
    <row r="1673" customHeight="1" spans="1:20">
      <c r="A1673" s="11"/>
      <c r="B1673" s="21" t="s">
        <v>7601</v>
      </c>
      <c r="C1673" s="6" t="s">
        <v>9127</v>
      </c>
      <c r="D1673" s="11"/>
      <c r="E1673" s="21" t="s">
        <v>133</v>
      </c>
      <c r="F1673" s="22" t="s">
        <v>9128</v>
      </c>
      <c r="G1673" s="11"/>
      <c r="H1673" s="11"/>
      <c r="I1673" s="11"/>
      <c r="J1673" s="21" t="s">
        <v>9129</v>
      </c>
      <c r="K1673" s="14"/>
      <c r="L1673" s="11"/>
      <c r="M1673" s="21" t="s">
        <v>76</v>
      </c>
      <c r="N1673" s="21" t="s">
        <v>127</v>
      </c>
      <c r="O1673" s="21" t="s">
        <v>9130</v>
      </c>
      <c r="P1673" s="11"/>
      <c r="Q1673" s="22"/>
      <c r="R1673" s="22" t="s">
        <v>9131</v>
      </c>
      <c r="S1673" s="22" t="s">
        <v>9132</v>
      </c>
      <c r="T1673" s="22" t="s">
        <v>7608</v>
      </c>
    </row>
    <row r="1674" customHeight="1" spans="1:20">
      <c r="A1674" s="11"/>
      <c r="B1674" s="21" t="s">
        <v>9133</v>
      </c>
      <c r="C1674" s="6" t="s">
        <v>9134</v>
      </c>
      <c r="D1674" s="11"/>
      <c r="E1674" s="21" t="s">
        <v>23</v>
      </c>
      <c r="F1674" s="22" t="s">
        <v>9135</v>
      </c>
      <c r="G1674" s="11"/>
      <c r="H1674" s="11"/>
      <c r="I1674" s="11"/>
      <c r="J1674" s="21" t="s">
        <v>9136</v>
      </c>
      <c r="K1674" s="14"/>
      <c r="L1674" s="11"/>
      <c r="M1674" s="21" t="s">
        <v>76</v>
      </c>
      <c r="N1674" s="21" t="s">
        <v>64</v>
      </c>
      <c r="O1674" s="21" t="s">
        <v>1134</v>
      </c>
      <c r="P1674" s="11"/>
      <c r="Q1674" s="22"/>
      <c r="R1674" s="22" t="s">
        <v>9137</v>
      </c>
      <c r="S1674" s="22" t="s">
        <v>9138</v>
      </c>
      <c r="T1674" s="22" t="s">
        <v>9139</v>
      </c>
    </row>
    <row r="1675" customHeight="1" spans="1:20">
      <c r="A1675" s="11"/>
      <c r="B1675" s="21" t="s">
        <v>5037</v>
      </c>
      <c r="C1675" s="6" t="s">
        <v>9140</v>
      </c>
      <c r="D1675" s="11"/>
      <c r="E1675" s="21" t="s">
        <v>941</v>
      </c>
      <c r="F1675" s="22" t="s">
        <v>9141</v>
      </c>
      <c r="G1675" s="11"/>
      <c r="H1675" s="11"/>
      <c r="I1675" s="11"/>
      <c r="J1675" s="21" t="s">
        <v>9142</v>
      </c>
      <c r="K1675" s="14"/>
      <c r="L1675" s="11"/>
      <c r="M1675" s="21" t="s">
        <v>76</v>
      </c>
      <c r="N1675" s="21" t="s">
        <v>264</v>
      </c>
      <c r="O1675" s="21" t="s">
        <v>3463</v>
      </c>
      <c r="P1675" s="11"/>
      <c r="Q1675" s="22"/>
      <c r="R1675" s="22" t="s">
        <v>9143</v>
      </c>
      <c r="S1675" s="22" t="s">
        <v>9144</v>
      </c>
      <c r="T1675" s="22" t="s">
        <v>9145</v>
      </c>
    </row>
    <row r="1676" customHeight="1" spans="1:20">
      <c r="A1676" s="11"/>
      <c r="B1676" s="21" t="s">
        <v>5037</v>
      </c>
      <c r="C1676" s="6" t="s">
        <v>9146</v>
      </c>
      <c r="D1676" s="11"/>
      <c r="E1676" s="21" t="s">
        <v>941</v>
      </c>
      <c r="F1676" s="22" t="s">
        <v>9141</v>
      </c>
      <c r="G1676" s="11"/>
      <c r="H1676" s="11"/>
      <c r="I1676" s="11"/>
      <c r="J1676" s="21" t="s">
        <v>9142</v>
      </c>
      <c r="K1676" s="14"/>
      <c r="L1676" s="11"/>
      <c r="M1676" s="21" t="s">
        <v>76</v>
      </c>
      <c r="N1676" s="21" t="s">
        <v>264</v>
      </c>
      <c r="O1676" s="21" t="s">
        <v>6715</v>
      </c>
      <c r="P1676" s="11"/>
      <c r="Q1676" s="22"/>
      <c r="R1676" s="22" t="s">
        <v>9147</v>
      </c>
      <c r="S1676" s="22" t="s">
        <v>9144</v>
      </c>
      <c r="T1676" s="22" t="s">
        <v>9145</v>
      </c>
    </row>
    <row r="1677" customHeight="1" spans="1:20">
      <c r="A1677" s="11"/>
      <c r="B1677" s="21" t="s">
        <v>9148</v>
      </c>
      <c r="C1677" s="6" t="s">
        <v>9149</v>
      </c>
      <c r="D1677" s="11"/>
      <c r="E1677" s="21" t="s">
        <v>133</v>
      </c>
      <c r="F1677" s="22" t="s">
        <v>9150</v>
      </c>
      <c r="G1677" s="11"/>
      <c r="H1677" s="11"/>
      <c r="I1677" s="11"/>
      <c r="J1677" s="21" t="s">
        <v>9151</v>
      </c>
      <c r="K1677" s="14"/>
      <c r="L1677" s="11"/>
      <c r="M1677" s="21" t="s">
        <v>76</v>
      </c>
      <c r="N1677" s="21" t="s">
        <v>264</v>
      </c>
      <c r="O1677" s="21" t="s">
        <v>5520</v>
      </c>
      <c r="P1677" s="11"/>
      <c r="Q1677" s="22"/>
      <c r="R1677" s="22" t="s">
        <v>9152</v>
      </c>
      <c r="S1677" s="22" t="s">
        <v>9153</v>
      </c>
      <c r="T1677" s="22" t="s">
        <v>5335</v>
      </c>
    </row>
    <row r="1678" customHeight="1" spans="1:20">
      <c r="A1678" s="11"/>
      <c r="B1678" s="21" t="s">
        <v>9154</v>
      </c>
      <c r="C1678" s="6" t="s">
        <v>9155</v>
      </c>
      <c r="D1678" s="11"/>
      <c r="E1678" s="21" t="s">
        <v>296</v>
      </c>
      <c r="F1678" s="22" t="s">
        <v>9156</v>
      </c>
      <c r="G1678" s="11"/>
      <c r="H1678" s="11"/>
      <c r="I1678" s="11"/>
      <c r="J1678" s="21" t="s">
        <v>9157</v>
      </c>
      <c r="K1678" s="14"/>
      <c r="L1678" s="11"/>
      <c r="M1678" s="21" t="s">
        <v>76</v>
      </c>
      <c r="N1678" s="21" t="s">
        <v>127</v>
      </c>
      <c r="O1678" s="21" t="s">
        <v>3955</v>
      </c>
      <c r="P1678" s="11"/>
      <c r="Q1678" s="22"/>
      <c r="R1678" s="22" t="s">
        <v>9158</v>
      </c>
      <c r="S1678" s="22" t="s">
        <v>9159</v>
      </c>
      <c r="T1678" s="22" t="s">
        <v>751</v>
      </c>
    </row>
    <row r="1679" customHeight="1" spans="1:20">
      <c r="A1679" s="11"/>
      <c r="B1679" s="21" t="s">
        <v>5172</v>
      </c>
      <c r="C1679" s="6" t="s">
        <v>9160</v>
      </c>
      <c r="D1679" s="11"/>
      <c r="E1679" s="21" t="s">
        <v>51</v>
      </c>
      <c r="F1679" s="22" t="s">
        <v>9161</v>
      </c>
      <c r="G1679" s="11"/>
      <c r="H1679" s="11"/>
      <c r="I1679" s="11"/>
      <c r="J1679" s="21" t="s">
        <v>9162</v>
      </c>
      <c r="K1679" s="14"/>
      <c r="L1679" s="11"/>
      <c r="M1679" s="21" t="s">
        <v>76</v>
      </c>
      <c r="N1679" s="21" t="s">
        <v>264</v>
      </c>
      <c r="O1679" s="21" t="s">
        <v>9163</v>
      </c>
      <c r="P1679" s="11"/>
      <c r="Q1679" s="22" t="s">
        <v>9164</v>
      </c>
      <c r="R1679" s="22" t="s">
        <v>9165</v>
      </c>
      <c r="S1679" s="22" t="s">
        <v>9166</v>
      </c>
      <c r="T1679" s="22" t="s">
        <v>5139</v>
      </c>
    </row>
    <row r="1680" customHeight="1" spans="1:20">
      <c r="A1680" s="11"/>
      <c r="B1680" s="21" t="s">
        <v>9167</v>
      </c>
      <c r="C1680" s="6" t="s">
        <v>9168</v>
      </c>
      <c r="D1680" s="11"/>
      <c r="E1680" s="21" t="s">
        <v>200</v>
      </c>
      <c r="F1680" s="22" t="s">
        <v>9169</v>
      </c>
      <c r="G1680" s="11"/>
      <c r="H1680" s="11"/>
      <c r="I1680" s="11"/>
      <c r="J1680" s="21" t="s">
        <v>9170</v>
      </c>
      <c r="K1680" s="14"/>
      <c r="L1680" s="11"/>
      <c r="M1680" s="21" t="s">
        <v>76</v>
      </c>
      <c r="N1680" s="21" t="s">
        <v>210</v>
      </c>
      <c r="O1680" s="21" t="s">
        <v>159</v>
      </c>
      <c r="P1680" s="11"/>
      <c r="Q1680" s="22"/>
      <c r="R1680" s="22" t="s">
        <v>9171</v>
      </c>
      <c r="S1680" s="22" t="s">
        <v>9172</v>
      </c>
      <c r="T1680" s="22" t="s">
        <v>9173</v>
      </c>
    </row>
    <row r="1681" customHeight="1" spans="1:20">
      <c r="A1681" s="11"/>
      <c r="B1681" s="21" t="s">
        <v>5316</v>
      </c>
      <c r="C1681" s="6" t="s">
        <v>9174</v>
      </c>
      <c r="D1681" s="11"/>
      <c r="E1681" s="21" t="s">
        <v>102</v>
      </c>
      <c r="F1681" s="22" t="s">
        <v>9175</v>
      </c>
      <c r="G1681" s="11"/>
      <c r="H1681" s="11"/>
      <c r="I1681" s="11"/>
      <c r="J1681" s="21" t="s">
        <v>9176</v>
      </c>
      <c r="K1681" s="14"/>
      <c r="L1681" s="11"/>
      <c r="M1681" s="21" t="s">
        <v>76</v>
      </c>
      <c r="N1681" s="21" t="s">
        <v>55</v>
      </c>
      <c r="O1681" s="21" t="s">
        <v>666</v>
      </c>
      <c r="P1681" s="11"/>
      <c r="Q1681" s="22"/>
      <c r="R1681" s="22" t="s">
        <v>9177</v>
      </c>
      <c r="S1681" s="22" t="s">
        <v>9178</v>
      </c>
      <c r="T1681" s="22" t="s">
        <v>5322</v>
      </c>
    </row>
    <row r="1682" customHeight="1" spans="1:20">
      <c r="A1682" s="11"/>
      <c r="B1682" s="21" t="s">
        <v>7741</v>
      </c>
      <c r="C1682" s="6" t="s">
        <v>9179</v>
      </c>
      <c r="D1682" s="11"/>
      <c r="E1682" s="21" t="s">
        <v>200</v>
      </c>
      <c r="F1682" s="22" t="s">
        <v>9180</v>
      </c>
      <c r="G1682" s="11"/>
      <c r="H1682" s="11"/>
      <c r="I1682" s="11"/>
      <c r="J1682" s="21" t="s">
        <v>9181</v>
      </c>
      <c r="K1682" s="14"/>
      <c r="L1682" s="11"/>
      <c r="M1682" s="21" t="s">
        <v>43</v>
      </c>
      <c r="N1682" s="21" t="s">
        <v>96</v>
      </c>
      <c r="O1682" s="21" t="s">
        <v>257</v>
      </c>
      <c r="P1682" s="11"/>
      <c r="Q1682" s="22"/>
      <c r="R1682" s="22" t="s">
        <v>9182</v>
      </c>
      <c r="S1682" s="22" t="s">
        <v>9183</v>
      </c>
      <c r="T1682" s="22" t="s">
        <v>4725</v>
      </c>
    </row>
    <row r="1683" customHeight="1" spans="1:20">
      <c r="A1683" s="11"/>
      <c r="B1683" s="21" t="s">
        <v>1330</v>
      </c>
      <c r="C1683" s="6" t="s">
        <v>9184</v>
      </c>
      <c r="D1683" s="11"/>
      <c r="E1683" s="21" t="s">
        <v>172</v>
      </c>
      <c r="F1683" s="22" t="s">
        <v>9185</v>
      </c>
      <c r="G1683" s="11"/>
      <c r="H1683" s="11"/>
      <c r="I1683" s="11"/>
      <c r="J1683" s="21" t="s">
        <v>9186</v>
      </c>
      <c r="K1683" s="14"/>
      <c r="L1683" s="11"/>
      <c r="M1683" s="21" t="s">
        <v>240</v>
      </c>
      <c r="N1683" s="21" t="s">
        <v>29</v>
      </c>
      <c r="O1683" s="21" t="s">
        <v>642</v>
      </c>
      <c r="P1683" s="11"/>
      <c r="Q1683" s="22"/>
      <c r="R1683" s="22" t="s">
        <v>9187</v>
      </c>
      <c r="S1683" s="22" t="s">
        <v>9188</v>
      </c>
      <c r="T1683" s="22"/>
    </row>
    <row r="1684" customHeight="1" spans="1:20">
      <c r="A1684" s="11"/>
      <c r="B1684" s="21" t="s">
        <v>1330</v>
      </c>
      <c r="C1684" s="6" t="s">
        <v>9189</v>
      </c>
      <c r="D1684" s="11"/>
      <c r="E1684" s="21" t="s">
        <v>84</v>
      </c>
      <c r="F1684" s="22" t="s">
        <v>9190</v>
      </c>
      <c r="G1684" s="11"/>
      <c r="H1684" s="11"/>
      <c r="I1684" s="11"/>
      <c r="J1684" s="21" t="s">
        <v>9191</v>
      </c>
      <c r="K1684" s="14"/>
      <c r="L1684" s="11"/>
      <c r="M1684" s="21" t="s">
        <v>240</v>
      </c>
      <c r="N1684" s="21" t="s">
        <v>143</v>
      </c>
      <c r="O1684" s="21" t="s">
        <v>499</v>
      </c>
      <c r="P1684" s="11"/>
      <c r="Q1684" s="22"/>
      <c r="R1684" s="22" t="s">
        <v>9192</v>
      </c>
      <c r="S1684" s="22" t="s">
        <v>9193</v>
      </c>
      <c r="T1684" s="22" t="s">
        <v>9194</v>
      </c>
    </row>
    <row r="1685" customHeight="1" spans="1:20">
      <c r="A1685" s="11"/>
      <c r="B1685" s="21" t="s">
        <v>2771</v>
      </c>
      <c r="C1685" s="6" t="s">
        <v>9195</v>
      </c>
      <c r="D1685" s="11"/>
      <c r="E1685" s="21" t="s">
        <v>133</v>
      </c>
      <c r="F1685" s="22" t="s">
        <v>9196</v>
      </c>
      <c r="G1685" s="11"/>
      <c r="H1685" s="11"/>
      <c r="I1685" s="11"/>
      <c r="J1685" s="21" t="s">
        <v>9197</v>
      </c>
      <c r="K1685" s="14"/>
      <c r="L1685" s="11"/>
      <c r="M1685" s="21" t="s">
        <v>240</v>
      </c>
      <c r="N1685" s="21" t="s">
        <v>64</v>
      </c>
      <c r="O1685" s="21" t="s">
        <v>979</v>
      </c>
      <c r="P1685" s="11"/>
      <c r="Q1685" s="22"/>
      <c r="R1685" s="22" t="s">
        <v>9198</v>
      </c>
      <c r="S1685" s="22" t="s">
        <v>9199</v>
      </c>
      <c r="T1685" s="22" t="s">
        <v>1992</v>
      </c>
    </row>
    <row r="1686" customHeight="1" spans="1:20">
      <c r="A1686" s="11"/>
      <c r="B1686" s="21" t="s">
        <v>5160</v>
      </c>
      <c r="C1686" s="6" t="s">
        <v>9200</v>
      </c>
      <c r="D1686" s="11"/>
      <c r="E1686" s="21" t="s">
        <v>941</v>
      </c>
      <c r="F1686" s="22" t="s">
        <v>9201</v>
      </c>
      <c r="G1686" s="11"/>
      <c r="H1686" s="11"/>
      <c r="I1686" s="11"/>
      <c r="J1686" s="21" t="s">
        <v>9202</v>
      </c>
      <c r="K1686" s="14"/>
      <c r="L1686" s="11"/>
      <c r="M1686" s="21" t="s">
        <v>240</v>
      </c>
      <c r="N1686" s="21" t="s">
        <v>116</v>
      </c>
      <c r="O1686" s="21" t="s">
        <v>9203</v>
      </c>
      <c r="P1686" s="11"/>
      <c r="Q1686" s="22"/>
      <c r="R1686" s="22" t="s">
        <v>9204</v>
      </c>
      <c r="S1686" s="22" t="s">
        <v>9205</v>
      </c>
      <c r="T1686" s="22" t="s">
        <v>5201</v>
      </c>
    </row>
    <row r="1687" customHeight="1" spans="1:20">
      <c r="A1687" s="11"/>
      <c r="B1687" s="21" t="s">
        <v>1145</v>
      </c>
      <c r="C1687" s="6" t="s">
        <v>9206</v>
      </c>
      <c r="D1687" s="11"/>
      <c r="E1687" s="21" t="s">
        <v>9207</v>
      </c>
      <c r="F1687" s="22" t="s">
        <v>9208</v>
      </c>
      <c r="G1687" s="11"/>
      <c r="H1687" s="11"/>
      <c r="I1687" s="11"/>
      <c r="J1687" s="21" t="s">
        <v>9209</v>
      </c>
      <c r="K1687" s="14"/>
      <c r="L1687" s="11"/>
      <c r="M1687" s="21" t="s">
        <v>849</v>
      </c>
      <c r="N1687" s="21" t="s">
        <v>29</v>
      </c>
      <c r="O1687" s="21" t="s">
        <v>282</v>
      </c>
      <c r="P1687" s="11"/>
      <c r="Q1687" s="22"/>
      <c r="R1687" s="22" t="s">
        <v>9210</v>
      </c>
      <c r="S1687" s="22" t="s">
        <v>9211</v>
      </c>
      <c r="T1687" s="22" t="s">
        <v>1153</v>
      </c>
    </row>
    <row r="1688" customHeight="1" spans="1:20">
      <c r="A1688" s="11"/>
      <c r="B1688" s="21" t="s">
        <v>9212</v>
      </c>
      <c r="C1688" s="6" t="s">
        <v>9213</v>
      </c>
      <c r="D1688" s="11"/>
      <c r="E1688" s="21" t="s">
        <v>296</v>
      </c>
      <c r="F1688" s="22" t="s">
        <v>9214</v>
      </c>
      <c r="G1688" s="11"/>
      <c r="H1688" s="11"/>
      <c r="I1688" s="11"/>
      <c r="J1688" s="21" t="s">
        <v>9215</v>
      </c>
      <c r="K1688" s="14"/>
      <c r="L1688" s="11"/>
      <c r="M1688" s="21" t="s">
        <v>849</v>
      </c>
      <c r="N1688" s="21" t="s">
        <v>64</v>
      </c>
      <c r="O1688" s="21" t="s">
        <v>1242</v>
      </c>
      <c r="P1688" s="11"/>
      <c r="Q1688" s="22"/>
      <c r="R1688" s="22" t="s">
        <v>9216</v>
      </c>
      <c r="S1688" s="22" t="s">
        <v>9217</v>
      </c>
      <c r="T1688" s="22" t="s">
        <v>131</v>
      </c>
    </row>
    <row r="1689" customHeight="1" spans="1:20">
      <c r="A1689" s="11"/>
      <c r="B1689" s="21" t="s">
        <v>9212</v>
      </c>
      <c r="C1689" s="6" t="s">
        <v>9218</v>
      </c>
      <c r="D1689" s="11"/>
      <c r="E1689" s="21" t="s">
        <v>181</v>
      </c>
      <c r="F1689" s="22" t="s">
        <v>9219</v>
      </c>
      <c r="G1689" s="11"/>
      <c r="H1689" s="11"/>
      <c r="I1689" s="11"/>
      <c r="J1689" s="21" t="s">
        <v>735</v>
      </c>
      <c r="K1689" s="14"/>
      <c r="L1689" s="11"/>
      <c r="M1689" s="21" t="s">
        <v>849</v>
      </c>
      <c r="N1689" s="21" t="s">
        <v>64</v>
      </c>
      <c r="O1689" s="21" t="s">
        <v>1684</v>
      </c>
      <c r="P1689" s="11"/>
      <c r="Q1689" s="22"/>
      <c r="R1689" s="22" t="s">
        <v>9220</v>
      </c>
      <c r="S1689" s="22" t="s">
        <v>9221</v>
      </c>
      <c r="T1689" s="22" t="s">
        <v>131</v>
      </c>
    </row>
    <row r="1690" customHeight="1" spans="1:20">
      <c r="A1690" s="11"/>
      <c r="B1690" s="21" t="s">
        <v>9222</v>
      </c>
      <c r="C1690" s="6" t="s">
        <v>9223</v>
      </c>
      <c r="D1690" s="11"/>
      <c r="E1690" s="21" t="s">
        <v>38</v>
      </c>
      <c r="F1690" s="22" t="s">
        <v>9224</v>
      </c>
      <c r="G1690" s="11"/>
      <c r="H1690" s="11"/>
      <c r="I1690" s="11"/>
      <c r="J1690" s="21" t="s">
        <v>9225</v>
      </c>
      <c r="K1690" s="14"/>
      <c r="L1690" s="11"/>
      <c r="M1690" s="21" t="s">
        <v>849</v>
      </c>
      <c r="N1690" s="21" t="s">
        <v>127</v>
      </c>
      <c r="O1690" s="21" t="s">
        <v>4628</v>
      </c>
      <c r="P1690" s="11"/>
      <c r="Q1690" s="22"/>
      <c r="R1690" s="22" t="s">
        <v>9226</v>
      </c>
      <c r="S1690" s="22" t="s">
        <v>9227</v>
      </c>
      <c r="T1690" s="22" t="s">
        <v>9228</v>
      </c>
    </row>
    <row r="1691" customHeight="1" spans="1:20">
      <c r="A1691" s="11"/>
      <c r="B1691" s="21" t="s">
        <v>4189</v>
      </c>
      <c r="C1691" s="6" t="s">
        <v>9229</v>
      </c>
      <c r="D1691" s="11"/>
      <c r="E1691" s="21" t="s">
        <v>9230</v>
      </c>
      <c r="F1691" s="22" t="s">
        <v>9231</v>
      </c>
      <c r="G1691" s="11"/>
      <c r="H1691" s="11"/>
      <c r="I1691" s="11"/>
      <c r="J1691" s="21" t="s">
        <v>9232</v>
      </c>
      <c r="K1691" s="14"/>
      <c r="L1691" s="11"/>
      <c r="M1691" s="21" t="s">
        <v>849</v>
      </c>
      <c r="N1691" s="21" t="s">
        <v>55</v>
      </c>
      <c r="O1691" s="21" t="s">
        <v>2521</v>
      </c>
      <c r="P1691" s="11"/>
      <c r="Q1691" s="22"/>
      <c r="R1691" s="22" t="s">
        <v>9233</v>
      </c>
      <c r="S1691" s="22" t="s">
        <v>9234</v>
      </c>
      <c r="T1691" s="22" t="s">
        <v>4251</v>
      </c>
    </row>
    <row r="1692" customHeight="1" spans="1:20">
      <c r="A1692" s="11"/>
      <c r="B1692" s="21" t="s">
        <v>4417</v>
      </c>
      <c r="C1692" s="6" t="s">
        <v>9235</v>
      </c>
      <c r="D1692" s="11"/>
      <c r="E1692" s="21" t="s">
        <v>9236</v>
      </c>
      <c r="F1692" s="22" t="s">
        <v>9237</v>
      </c>
      <c r="G1692" s="11"/>
      <c r="H1692" s="11"/>
      <c r="I1692" s="11"/>
      <c r="J1692" s="21" t="s">
        <v>9238</v>
      </c>
      <c r="K1692" s="14"/>
      <c r="L1692" s="11"/>
      <c r="M1692" s="21" t="s">
        <v>849</v>
      </c>
      <c r="N1692" s="21" t="s">
        <v>210</v>
      </c>
      <c r="O1692" s="21" t="s">
        <v>2152</v>
      </c>
      <c r="P1692" s="11"/>
      <c r="Q1692" s="22"/>
      <c r="R1692" s="22" t="s">
        <v>9239</v>
      </c>
      <c r="S1692" s="22" t="s">
        <v>9240</v>
      </c>
      <c r="T1692" s="22" t="s">
        <v>4412</v>
      </c>
    </row>
    <row r="1693" customHeight="1" spans="1:20">
      <c r="A1693" s="11"/>
      <c r="B1693" s="21" t="s">
        <v>5140</v>
      </c>
      <c r="C1693" s="6" t="s">
        <v>9241</v>
      </c>
      <c r="D1693" s="11"/>
      <c r="E1693" s="21" t="s">
        <v>38</v>
      </c>
      <c r="F1693" s="22" t="s">
        <v>9242</v>
      </c>
      <c r="G1693" s="11"/>
      <c r="H1693" s="11"/>
      <c r="I1693" s="11"/>
      <c r="J1693" s="21" t="s">
        <v>9243</v>
      </c>
      <c r="K1693" s="14"/>
      <c r="L1693" s="11"/>
      <c r="M1693" s="21" t="s">
        <v>849</v>
      </c>
      <c r="N1693" s="21" t="s">
        <v>116</v>
      </c>
      <c r="O1693" s="21" t="s">
        <v>1141</v>
      </c>
      <c r="P1693" s="11"/>
      <c r="Q1693" s="22" t="s">
        <v>9244</v>
      </c>
      <c r="R1693" s="22" t="s">
        <v>9245</v>
      </c>
      <c r="S1693" s="22" t="s">
        <v>9246</v>
      </c>
      <c r="T1693" s="22" t="s">
        <v>5132</v>
      </c>
    </row>
    <row r="1694" customHeight="1" spans="1:20">
      <c r="A1694" s="11"/>
      <c r="B1694" s="21" t="s">
        <v>5160</v>
      </c>
      <c r="C1694" s="6" t="s">
        <v>9247</v>
      </c>
      <c r="D1694" s="11"/>
      <c r="E1694" s="21" t="s">
        <v>181</v>
      </c>
      <c r="F1694" s="22" t="s">
        <v>9248</v>
      </c>
      <c r="G1694" s="11"/>
      <c r="H1694" s="11"/>
      <c r="I1694" s="11"/>
      <c r="J1694" s="21" t="s">
        <v>9249</v>
      </c>
      <c r="K1694" s="14"/>
      <c r="L1694" s="11"/>
      <c r="M1694" s="21" t="s">
        <v>849</v>
      </c>
      <c r="N1694" s="21" t="s">
        <v>55</v>
      </c>
      <c r="O1694" s="21" t="s">
        <v>144</v>
      </c>
      <c r="P1694" s="11"/>
      <c r="Q1694" s="22"/>
      <c r="R1694" s="22" t="s">
        <v>9250</v>
      </c>
      <c r="S1694" s="22" t="s">
        <v>9251</v>
      </c>
      <c r="T1694" s="22" t="s">
        <v>5159</v>
      </c>
    </row>
    <row r="1695" customHeight="1" spans="1:20">
      <c r="A1695" s="11"/>
      <c r="B1695" s="21" t="s">
        <v>9252</v>
      </c>
      <c r="C1695" s="6" t="s">
        <v>9253</v>
      </c>
      <c r="D1695" s="11"/>
      <c r="E1695" s="21" t="s">
        <v>2087</v>
      </c>
      <c r="F1695" s="22" t="s">
        <v>9254</v>
      </c>
      <c r="G1695" s="11"/>
      <c r="H1695" s="11"/>
      <c r="I1695" s="11"/>
      <c r="J1695" s="21" t="s">
        <v>9255</v>
      </c>
      <c r="K1695" s="14"/>
      <c r="L1695" s="11"/>
      <c r="M1695" s="21" t="s">
        <v>849</v>
      </c>
      <c r="N1695" s="21" t="s">
        <v>55</v>
      </c>
      <c r="O1695" s="21" t="s">
        <v>6964</v>
      </c>
      <c r="P1695" s="11"/>
      <c r="Q1695" s="22"/>
      <c r="R1695" s="22" t="s">
        <v>9256</v>
      </c>
      <c r="S1695" s="22" t="s">
        <v>9257</v>
      </c>
      <c r="T1695" s="22" t="s">
        <v>8890</v>
      </c>
    </row>
    <row r="1696" customHeight="1" spans="1:20">
      <c r="A1696" s="11"/>
      <c r="B1696" s="21" t="s">
        <v>7989</v>
      </c>
      <c r="C1696" s="6" t="s">
        <v>9258</v>
      </c>
      <c r="D1696" s="11"/>
      <c r="E1696" s="21" t="s">
        <v>102</v>
      </c>
      <c r="F1696" s="22" t="s">
        <v>9259</v>
      </c>
      <c r="G1696" s="11"/>
      <c r="H1696" s="11"/>
      <c r="I1696" s="11"/>
      <c r="J1696" s="21" t="s">
        <v>9260</v>
      </c>
      <c r="K1696" s="14"/>
      <c r="L1696" s="11"/>
      <c r="M1696" s="21" t="s">
        <v>849</v>
      </c>
      <c r="N1696" s="21" t="s">
        <v>96</v>
      </c>
      <c r="O1696" s="21" t="s">
        <v>272</v>
      </c>
      <c r="P1696" s="11"/>
      <c r="Q1696" s="22"/>
      <c r="R1696" s="22" t="s">
        <v>9261</v>
      </c>
      <c r="S1696" s="22" t="s">
        <v>9262</v>
      </c>
      <c r="T1696" s="22" t="s">
        <v>9263</v>
      </c>
    </row>
    <row r="1697" customHeight="1" spans="1:20">
      <c r="A1697" s="11"/>
      <c r="B1697" s="21" t="s">
        <v>1434</v>
      </c>
      <c r="C1697" s="6" t="s">
        <v>9264</v>
      </c>
      <c r="D1697" s="11"/>
      <c r="E1697" s="21" t="s">
        <v>133</v>
      </c>
      <c r="F1697" s="22" t="s">
        <v>9265</v>
      </c>
      <c r="G1697" s="11"/>
      <c r="H1697" s="11"/>
      <c r="I1697" s="11"/>
      <c r="J1697" s="21" t="s">
        <v>9266</v>
      </c>
      <c r="K1697" s="14"/>
      <c r="L1697" s="11"/>
      <c r="M1697" s="21" t="s">
        <v>9267</v>
      </c>
      <c r="N1697" s="21" t="s">
        <v>96</v>
      </c>
      <c r="O1697" s="21" t="s">
        <v>788</v>
      </c>
      <c r="P1697" s="11"/>
      <c r="Q1697" s="22"/>
      <c r="R1697" s="22" t="s">
        <v>9268</v>
      </c>
      <c r="S1697" s="22" t="s">
        <v>9269</v>
      </c>
      <c r="T1697" s="22" t="s">
        <v>1441</v>
      </c>
    </row>
    <row r="1698" customHeight="1" spans="1:20">
      <c r="A1698" s="11"/>
      <c r="B1698" s="21" t="s">
        <v>2012</v>
      </c>
      <c r="C1698" s="6" t="s">
        <v>9270</v>
      </c>
      <c r="D1698" s="11"/>
      <c r="E1698" s="21" t="s">
        <v>4341</v>
      </c>
      <c r="F1698" s="22" t="s">
        <v>9271</v>
      </c>
      <c r="G1698" s="11"/>
      <c r="H1698" s="11"/>
      <c r="I1698" s="11"/>
      <c r="J1698" s="21" t="s">
        <v>9272</v>
      </c>
      <c r="K1698" s="14"/>
      <c r="L1698" s="11"/>
      <c r="M1698" s="21" t="s">
        <v>9267</v>
      </c>
      <c r="N1698" s="21" t="s">
        <v>96</v>
      </c>
      <c r="O1698" s="21" t="s">
        <v>1021</v>
      </c>
      <c r="P1698" s="11"/>
      <c r="Q1698" s="22"/>
      <c r="R1698" s="22" t="s">
        <v>9273</v>
      </c>
      <c r="S1698" s="22" t="s">
        <v>9274</v>
      </c>
      <c r="T1698" s="22" t="s">
        <v>2018</v>
      </c>
    </row>
    <row r="1699" customHeight="1" spans="1:20">
      <c r="A1699" s="11"/>
      <c r="B1699" s="21" t="s">
        <v>3092</v>
      </c>
      <c r="C1699" s="6" t="s">
        <v>9275</v>
      </c>
      <c r="D1699" s="11"/>
      <c r="E1699" s="21" t="s">
        <v>123</v>
      </c>
      <c r="F1699" s="22" t="s">
        <v>9276</v>
      </c>
      <c r="G1699" s="11"/>
      <c r="H1699" s="11"/>
      <c r="I1699" s="11"/>
      <c r="J1699" s="21" t="s">
        <v>9277</v>
      </c>
      <c r="K1699" s="14"/>
      <c r="L1699" s="11"/>
      <c r="M1699" s="21" t="s">
        <v>9267</v>
      </c>
      <c r="N1699" s="21" t="s">
        <v>29</v>
      </c>
      <c r="O1699" s="21" t="s">
        <v>1533</v>
      </c>
      <c r="P1699" s="11"/>
      <c r="Q1699" s="22"/>
      <c r="R1699" s="22" t="s">
        <v>9278</v>
      </c>
      <c r="S1699" s="22" t="s">
        <v>9279</v>
      </c>
      <c r="T1699" s="22" t="s">
        <v>2693</v>
      </c>
    </row>
    <row r="1700" customHeight="1" spans="1:20">
      <c r="A1700" s="11"/>
      <c r="B1700" s="21" t="s">
        <v>3092</v>
      </c>
      <c r="C1700" s="6" t="s">
        <v>9280</v>
      </c>
      <c r="D1700" s="11"/>
      <c r="E1700" s="21" t="s">
        <v>647</v>
      </c>
      <c r="F1700" s="22" t="s">
        <v>9281</v>
      </c>
      <c r="G1700" s="11"/>
      <c r="H1700" s="11"/>
      <c r="I1700" s="11"/>
      <c r="J1700" s="21" t="s">
        <v>9282</v>
      </c>
      <c r="K1700" s="14"/>
      <c r="L1700" s="11"/>
      <c r="M1700" s="21" t="s">
        <v>9267</v>
      </c>
      <c r="N1700" s="21" t="s">
        <v>55</v>
      </c>
      <c r="O1700" s="21" t="s">
        <v>301</v>
      </c>
      <c r="P1700" s="11"/>
      <c r="Q1700" s="22"/>
      <c r="R1700" s="22" t="s">
        <v>9283</v>
      </c>
      <c r="S1700" s="22" t="s">
        <v>9284</v>
      </c>
      <c r="T1700" s="22" t="s">
        <v>2693</v>
      </c>
    </row>
    <row r="1701" customHeight="1" spans="1:20">
      <c r="A1701" s="11"/>
      <c r="B1701" s="21" t="s">
        <v>3186</v>
      </c>
      <c r="C1701" s="6" t="s">
        <v>9285</v>
      </c>
      <c r="D1701" s="11"/>
      <c r="E1701" s="21" t="s">
        <v>2949</v>
      </c>
      <c r="F1701" s="22" t="s">
        <v>9286</v>
      </c>
      <c r="G1701" s="11"/>
      <c r="H1701" s="11"/>
      <c r="I1701" s="11"/>
      <c r="J1701" s="21" t="s">
        <v>9287</v>
      </c>
      <c r="K1701" s="14"/>
      <c r="L1701" s="11"/>
      <c r="M1701" s="21" t="s">
        <v>9267</v>
      </c>
      <c r="N1701" s="21" t="s">
        <v>106</v>
      </c>
      <c r="O1701" s="21" t="s">
        <v>1278</v>
      </c>
      <c r="P1701" s="11"/>
      <c r="Q1701" s="22"/>
      <c r="R1701" s="22" t="s">
        <v>9288</v>
      </c>
      <c r="S1701" s="22" t="s">
        <v>8371</v>
      </c>
      <c r="T1701" s="22" t="s">
        <v>3404</v>
      </c>
    </row>
    <row r="1702" customHeight="1" spans="1:20">
      <c r="A1702" s="11"/>
      <c r="B1702" s="21" t="s">
        <v>4204</v>
      </c>
      <c r="C1702" s="6" t="s">
        <v>9289</v>
      </c>
      <c r="D1702" s="11"/>
      <c r="E1702" s="21" t="s">
        <v>1372</v>
      </c>
      <c r="F1702" s="22" t="s">
        <v>9290</v>
      </c>
      <c r="G1702" s="11"/>
      <c r="H1702" s="11"/>
      <c r="I1702" s="11"/>
      <c r="J1702" s="21" t="s">
        <v>9291</v>
      </c>
      <c r="K1702" s="14"/>
      <c r="L1702" s="11"/>
      <c r="M1702" s="21" t="s">
        <v>9267</v>
      </c>
      <c r="N1702" s="21" t="s">
        <v>64</v>
      </c>
      <c r="O1702" s="21" t="s">
        <v>9292</v>
      </c>
      <c r="P1702" s="11"/>
      <c r="Q1702" s="22"/>
      <c r="R1702" s="22" t="s">
        <v>9293</v>
      </c>
      <c r="S1702" s="22" t="s">
        <v>9294</v>
      </c>
      <c r="T1702" s="22" t="s">
        <v>4217</v>
      </c>
    </row>
    <row r="1703" customHeight="1" spans="1:20">
      <c r="A1703" s="11"/>
      <c r="B1703" s="21" t="s">
        <v>4310</v>
      </c>
      <c r="C1703" s="6" t="s">
        <v>9295</v>
      </c>
      <c r="D1703" s="11"/>
      <c r="E1703" s="21" t="s">
        <v>9296</v>
      </c>
      <c r="F1703" s="22" t="s">
        <v>9297</v>
      </c>
      <c r="G1703" s="11"/>
      <c r="H1703" s="11"/>
      <c r="I1703" s="11"/>
      <c r="J1703" s="21" t="s">
        <v>9298</v>
      </c>
      <c r="K1703" s="14"/>
      <c r="L1703" s="11"/>
      <c r="M1703" s="21" t="s">
        <v>9267</v>
      </c>
      <c r="N1703" s="21" t="s">
        <v>264</v>
      </c>
      <c r="O1703" s="21" t="s">
        <v>184</v>
      </c>
      <c r="P1703" s="11"/>
      <c r="Q1703" s="22"/>
      <c r="R1703" s="22" t="s">
        <v>9299</v>
      </c>
      <c r="S1703" s="22" t="s">
        <v>9300</v>
      </c>
      <c r="T1703" s="22" t="s">
        <v>4298</v>
      </c>
    </row>
    <row r="1704" customHeight="1" spans="1:20">
      <c r="A1704" s="11"/>
      <c r="B1704" s="21" t="s">
        <v>8039</v>
      </c>
      <c r="C1704" s="6" t="s">
        <v>9301</v>
      </c>
      <c r="D1704" s="11"/>
      <c r="E1704" s="21" t="s">
        <v>38</v>
      </c>
      <c r="F1704" s="22" t="s">
        <v>9302</v>
      </c>
      <c r="G1704" s="11"/>
      <c r="H1704" s="11"/>
      <c r="I1704" s="11"/>
      <c r="J1704" s="21" t="s">
        <v>9303</v>
      </c>
      <c r="K1704" s="14"/>
      <c r="L1704" s="11"/>
      <c r="M1704" s="21" t="s">
        <v>9267</v>
      </c>
      <c r="N1704" s="21" t="s">
        <v>106</v>
      </c>
      <c r="O1704" s="21" t="s">
        <v>2482</v>
      </c>
      <c r="P1704" s="11"/>
      <c r="Q1704" s="22"/>
      <c r="R1704" s="22" t="s">
        <v>9304</v>
      </c>
      <c r="S1704" s="22" t="s">
        <v>9305</v>
      </c>
      <c r="T1704" s="22" t="s">
        <v>8041</v>
      </c>
    </row>
    <row r="1705" customHeight="1" spans="1:20">
      <c r="A1705" s="11"/>
      <c r="B1705" s="21" t="s">
        <v>4357</v>
      </c>
      <c r="C1705" s="6" t="s">
        <v>9306</v>
      </c>
      <c r="D1705" s="11"/>
      <c r="E1705" s="21" t="s">
        <v>133</v>
      </c>
      <c r="F1705" s="22" t="s">
        <v>9307</v>
      </c>
      <c r="G1705" s="11"/>
      <c r="H1705" s="11"/>
      <c r="I1705" s="11"/>
      <c r="J1705" s="21" t="s">
        <v>9308</v>
      </c>
      <c r="K1705" s="14"/>
      <c r="L1705" s="11"/>
      <c r="M1705" s="21" t="s">
        <v>9267</v>
      </c>
      <c r="N1705" s="21" t="s">
        <v>44</v>
      </c>
      <c r="O1705" s="21" t="s">
        <v>1623</v>
      </c>
      <c r="P1705" s="11"/>
      <c r="Q1705" s="22"/>
      <c r="R1705" s="22" t="s">
        <v>9309</v>
      </c>
      <c r="S1705" s="22" t="s">
        <v>9310</v>
      </c>
      <c r="T1705" s="22" t="s">
        <v>4393</v>
      </c>
    </row>
    <row r="1706" customHeight="1" spans="1:20">
      <c r="A1706" s="11"/>
      <c r="B1706" s="21" t="s">
        <v>4394</v>
      </c>
      <c r="C1706" s="6" t="s">
        <v>9311</v>
      </c>
      <c r="D1706" s="11"/>
      <c r="E1706" s="21" t="s">
        <v>9312</v>
      </c>
      <c r="F1706" s="22" t="s">
        <v>9313</v>
      </c>
      <c r="G1706" s="11"/>
      <c r="H1706" s="11"/>
      <c r="I1706" s="11"/>
      <c r="J1706" s="21" t="s">
        <v>9314</v>
      </c>
      <c r="K1706" s="14"/>
      <c r="L1706" s="11"/>
      <c r="M1706" s="21" t="s">
        <v>9267</v>
      </c>
      <c r="N1706" s="21" t="s">
        <v>55</v>
      </c>
      <c r="O1706" s="21" t="s">
        <v>9315</v>
      </c>
      <c r="P1706" s="11"/>
      <c r="Q1706" s="22" t="s">
        <v>9316</v>
      </c>
      <c r="R1706" s="22" t="s">
        <v>9317</v>
      </c>
      <c r="S1706" s="22" t="s">
        <v>9318</v>
      </c>
      <c r="T1706" s="22" t="s">
        <v>4400</v>
      </c>
    </row>
    <row r="1707" customHeight="1" spans="1:20">
      <c r="A1707" s="11"/>
      <c r="B1707" s="21" t="s">
        <v>9319</v>
      </c>
      <c r="C1707" s="6" t="s">
        <v>9320</v>
      </c>
      <c r="D1707" s="11"/>
      <c r="E1707" s="21" t="s">
        <v>123</v>
      </c>
      <c r="F1707" s="22" t="s">
        <v>9321</v>
      </c>
      <c r="G1707" s="11"/>
      <c r="H1707" s="11"/>
      <c r="I1707" s="11"/>
      <c r="J1707" s="21" t="s">
        <v>9322</v>
      </c>
      <c r="K1707" s="14"/>
      <c r="L1707" s="11"/>
      <c r="M1707" s="21" t="s">
        <v>9267</v>
      </c>
      <c r="N1707" s="21" t="s">
        <v>116</v>
      </c>
      <c r="O1707" s="21" t="s">
        <v>9323</v>
      </c>
      <c r="P1707" s="11"/>
      <c r="Q1707" s="22"/>
      <c r="R1707" s="22" t="s">
        <v>9324</v>
      </c>
      <c r="S1707" s="22" t="s">
        <v>9325</v>
      </c>
      <c r="T1707" s="22" t="s">
        <v>9326</v>
      </c>
    </row>
    <row r="1708" customHeight="1" spans="1:20">
      <c r="A1708" s="11"/>
      <c r="B1708" s="21" t="s">
        <v>7900</v>
      </c>
      <c r="C1708" s="6" t="s">
        <v>9327</v>
      </c>
      <c r="D1708" s="11"/>
      <c r="E1708" s="21" t="s">
        <v>2188</v>
      </c>
      <c r="F1708" s="22" t="s">
        <v>9328</v>
      </c>
      <c r="G1708" s="11"/>
      <c r="H1708" s="11"/>
      <c r="I1708" s="11"/>
      <c r="J1708" s="21" t="s">
        <v>9329</v>
      </c>
      <c r="K1708" s="14"/>
      <c r="L1708" s="11"/>
      <c r="M1708" s="21" t="s">
        <v>9267</v>
      </c>
      <c r="N1708" s="21" t="s">
        <v>264</v>
      </c>
      <c r="O1708" s="21" t="s">
        <v>9330</v>
      </c>
      <c r="P1708" s="11"/>
      <c r="Q1708" s="22"/>
      <c r="R1708" s="22" t="s">
        <v>9331</v>
      </c>
      <c r="S1708" s="22" t="s">
        <v>9332</v>
      </c>
      <c r="T1708" s="22" t="s">
        <v>9333</v>
      </c>
    </row>
    <row r="1709" customHeight="1" spans="1:20">
      <c r="A1709" s="11"/>
      <c r="B1709" s="21" t="s">
        <v>9334</v>
      </c>
      <c r="C1709" s="6" t="s">
        <v>9335</v>
      </c>
      <c r="D1709" s="11"/>
      <c r="E1709" s="21" t="s">
        <v>237</v>
      </c>
      <c r="F1709" s="22" t="s">
        <v>9336</v>
      </c>
      <c r="G1709" s="11"/>
      <c r="H1709" s="11"/>
      <c r="I1709" s="11"/>
      <c r="J1709" s="21" t="s">
        <v>9337</v>
      </c>
      <c r="K1709" s="14"/>
      <c r="L1709" s="11"/>
      <c r="M1709" s="21" t="s">
        <v>9267</v>
      </c>
      <c r="N1709" s="21" t="s">
        <v>116</v>
      </c>
      <c r="O1709" s="21" t="s">
        <v>9338</v>
      </c>
      <c r="P1709" s="11"/>
      <c r="Q1709" s="22"/>
      <c r="R1709" s="22" t="s">
        <v>9339</v>
      </c>
      <c r="S1709" s="22" t="s">
        <v>9340</v>
      </c>
      <c r="T1709" s="22" t="s">
        <v>9341</v>
      </c>
    </row>
    <row r="1710" customHeight="1" spans="1:20">
      <c r="A1710" s="11"/>
      <c r="B1710" s="21" t="s">
        <v>9342</v>
      </c>
      <c r="C1710" s="6" t="s">
        <v>9343</v>
      </c>
      <c r="D1710" s="11"/>
      <c r="E1710" s="21" t="s">
        <v>296</v>
      </c>
      <c r="F1710" s="22" t="s">
        <v>9344</v>
      </c>
      <c r="G1710" s="11"/>
      <c r="H1710" s="11"/>
      <c r="I1710" s="11"/>
      <c r="J1710" s="21" t="s">
        <v>9345</v>
      </c>
      <c r="K1710" s="14"/>
      <c r="L1710" s="11"/>
      <c r="M1710" s="21" t="s">
        <v>9267</v>
      </c>
      <c r="N1710" s="21" t="s">
        <v>116</v>
      </c>
      <c r="O1710" s="21" t="s">
        <v>9346</v>
      </c>
      <c r="P1710" s="11"/>
      <c r="Q1710" s="22"/>
      <c r="R1710" s="22" t="s">
        <v>9347</v>
      </c>
      <c r="S1710" s="22" t="s">
        <v>9348</v>
      </c>
      <c r="T1710" s="22" t="s">
        <v>9349</v>
      </c>
    </row>
    <row r="1711" customHeight="1" spans="1:20">
      <c r="A1711" s="11"/>
      <c r="B1711" s="21" t="s">
        <v>5160</v>
      </c>
      <c r="C1711" s="6" t="s">
        <v>9350</v>
      </c>
      <c r="D1711" s="11"/>
      <c r="E1711" s="21" t="s">
        <v>941</v>
      </c>
      <c r="F1711" s="22" t="s">
        <v>9351</v>
      </c>
      <c r="G1711" s="11"/>
      <c r="H1711" s="11"/>
      <c r="I1711" s="11"/>
      <c r="J1711" s="21" t="s">
        <v>9352</v>
      </c>
      <c r="K1711" s="14"/>
      <c r="L1711" s="11"/>
      <c r="M1711" s="21" t="s">
        <v>9267</v>
      </c>
      <c r="N1711" s="21" t="s">
        <v>210</v>
      </c>
      <c r="O1711" s="21" t="s">
        <v>9353</v>
      </c>
      <c r="P1711" s="11"/>
      <c r="Q1711" s="22"/>
      <c r="R1711" s="22" t="s">
        <v>9354</v>
      </c>
      <c r="S1711" s="22" t="s">
        <v>8642</v>
      </c>
      <c r="T1711" s="22" t="s">
        <v>5132</v>
      </c>
    </row>
    <row r="1712" customHeight="1" spans="1:20">
      <c r="A1712" s="11"/>
      <c r="B1712" s="21" t="s">
        <v>1859</v>
      </c>
      <c r="C1712" s="6" t="s">
        <v>9355</v>
      </c>
      <c r="D1712" s="11"/>
      <c r="E1712" s="21" t="s">
        <v>362</v>
      </c>
      <c r="F1712" s="22" t="s">
        <v>9356</v>
      </c>
      <c r="G1712" s="11"/>
      <c r="H1712" s="11"/>
      <c r="I1712" s="11"/>
      <c r="J1712" s="21" t="s">
        <v>9357</v>
      </c>
      <c r="K1712" s="14"/>
      <c r="L1712" s="11"/>
      <c r="M1712" s="21" t="s">
        <v>28</v>
      </c>
      <c r="N1712" s="21" t="s">
        <v>29</v>
      </c>
      <c r="O1712" s="21" t="s">
        <v>4000</v>
      </c>
      <c r="P1712" s="11"/>
      <c r="Q1712" s="22"/>
      <c r="R1712" s="22" t="s">
        <v>9358</v>
      </c>
      <c r="S1712" s="22" t="s">
        <v>9359</v>
      </c>
      <c r="T1712" s="22" t="s">
        <v>1869</v>
      </c>
    </row>
    <row r="1713" customHeight="1" spans="1:20">
      <c r="A1713" s="11"/>
      <c r="B1713" s="21" t="s">
        <v>2251</v>
      </c>
      <c r="C1713" s="6" t="s">
        <v>9360</v>
      </c>
      <c r="D1713" s="11"/>
      <c r="E1713" s="21" t="s">
        <v>181</v>
      </c>
      <c r="F1713" s="22" t="s">
        <v>9361</v>
      </c>
      <c r="G1713" s="11"/>
      <c r="H1713" s="11"/>
      <c r="I1713" s="11"/>
      <c r="J1713" s="21" t="s">
        <v>9362</v>
      </c>
      <c r="K1713" s="14"/>
      <c r="L1713" s="11"/>
      <c r="M1713" s="21" t="s">
        <v>28</v>
      </c>
      <c r="N1713" s="21" t="s">
        <v>116</v>
      </c>
      <c r="O1713" s="21" t="s">
        <v>1571</v>
      </c>
      <c r="P1713" s="11"/>
      <c r="Q1713" s="22"/>
      <c r="R1713" s="22" t="s">
        <v>9363</v>
      </c>
      <c r="S1713" s="22" t="s">
        <v>6070</v>
      </c>
      <c r="T1713" s="22" t="s">
        <v>2279</v>
      </c>
    </row>
    <row r="1714" customHeight="1" spans="1:20">
      <c r="A1714" s="11"/>
      <c r="B1714" s="21" t="s">
        <v>2251</v>
      </c>
      <c r="C1714" s="6" t="s">
        <v>9364</v>
      </c>
      <c r="D1714" s="11"/>
      <c r="E1714" s="21" t="s">
        <v>38</v>
      </c>
      <c r="F1714" s="22" t="s">
        <v>9365</v>
      </c>
      <c r="G1714" s="11"/>
      <c r="H1714" s="11"/>
      <c r="I1714" s="11"/>
      <c r="J1714" s="21" t="s">
        <v>9366</v>
      </c>
      <c r="K1714" s="14"/>
      <c r="L1714" s="11"/>
      <c r="M1714" s="21" t="s">
        <v>28</v>
      </c>
      <c r="N1714" s="21" t="s">
        <v>96</v>
      </c>
      <c r="O1714" s="21" t="s">
        <v>265</v>
      </c>
      <c r="P1714" s="11"/>
      <c r="Q1714" s="22"/>
      <c r="R1714" s="22" t="s">
        <v>9367</v>
      </c>
      <c r="S1714" s="22" t="s">
        <v>9368</v>
      </c>
      <c r="T1714" s="22" t="s">
        <v>2279</v>
      </c>
    </row>
    <row r="1715" customHeight="1" spans="1:20">
      <c r="A1715" s="11"/>
      <c r="B1715" s="21" t="s">
        <v>2357</v>
      </c>
      <c r="C1715" s="6" t="s">
        <v>9369</v>
      </c>
      <c r="D1715" s="11"/>
      <c r="E1715" s="21" t="s">
        <v>102</v>
      </c>
      <c r="F1715" s="22" t="s">
        <v>9370</v>
      </c>
      <c r="G1715" s="11"/>
      <c r="H1715" s="11"/>
      <c r="I1715" s="11"/>
      <c r="J1715" s="21" t="s">
        <v>9371</v>
      </c>
      <c r="K1715" s="14"/>
      <c r="L1715" s="11"/>
      <c r="M1715" s="21" t="s">
        <v>28</v>
      </c>
      <c r="N1715" s="21" t="s">
        <v>44</v>
      </c>
      <c r="O1715" s="21" t="s">
        <v>1105</v>
      </c>
      <c r="P1715" s="11"/>
      <c r="Q1715" s="22"/>
      <c r="R1715" s="22" t="s">
        <v>9372</v>
      </c>
      <c r="S1715" s="22" t="s">
        <v>9373</v>
      </c>
      <c r="T1715" s="22" t="s">
        <v>1910</v>
      </c>
    </row>
    <row r="1716" customHeight="1" spans="1:20">
      <c r="A1716" s="11"/>
      <c r="B1716" s="21" t="s">
        <v>2447</v>
      </c>
      <c r="C1716" s="6" t="s">
        <v>9374</v>
      </c>
      <c r="D1716" s="11"/>
      <c r="E1716" s="21" t="s">
        <v>102</v>
      </c>
      <c r="F1716" s="22" t="s">
        <v>9375</v>
      </c>
      <c r="G1716" s="11"/>
      <c r="H1716" s="11"/>
      <c r="I1716" s="11"/>
      <c r="J1716" s="21" t="s">
        <v>6537</v>
      </c>
      <c r="K1716" s="14"/>
      <c r="L1716" s="11"/>
      <c r="M1716" s="21" t="s">
        <v>28</v>
      </c>
      <c r="N1716" s="21" t="s">
        <v>116</v>
      </c>
      <c r="O1716" s="21" t="s">
        <v>1105</v>
      </c>
      <c r="P1716" s="11"/>
      <c r="Q1716" s="22"/>
      <c r="R1716" s="22" t="s">
        <v>9376</v>
      </c>
      <c r="S1716" s="22" t="s">
        <v>6575</v>
      </c>
      <c r="T1716" s="22" t="s">
        <v>2460</v>
      </c>
    </row>
    <row r="1717" customHeight="1" spans="1:20">
      <c r="A1717" s="11"/>
      <c r="B1717" s="21" t="s">
        <v>2447</v>
      </c>
      <c r="C1717" s="6" t="s">
        <v>9377</v>
      </c>
      <c r="D1717" s="11"/>
      <c r="E1717" s="21" t="s">
        <v>269</v>
      </c>
      <c r="F1717" s="22" t="s">
        <v>9378</v>
      </c>
      <c r="G1717" s="11"/>
      <c r="H1717" s="11"/>
      <c r="I1717" s="11"/>
      <c r="J1717" s="21" t="s">
        <v>9379</v>
      </c>
      <c r="K1717" s="14"/>
      <c r="L1717" s="11"/>
      <c r="M1717" s="21" t="s">
        <v>28</v>
      </c>
      <c r="N1717" s="21" t="s">
        <v>44</v>
      </c>
      <c r="O1717" s="21" t="s">
        <v>3060</v>
      </c>
      <c r="P1717" s="11"/>
      <c r="Q1717" s="22"/>
      <c r="R1717" s="22" t="s">
        <v>9380</v>
      </c>
      <c r="S1717" s="22" t="s">
        <v>9381</v>
      </c>
      <c r="T1717" s="22" t="s">
        <v>2460</v>
      </c>
    </row>
    <row r="1718" customHeight="1" spans="1:20">
      <c r="A1718" s="11"/>
      <c r="B1718" s="21" t="s">
        <v>2447</v>
      </c>
      <c r="C1718" s="6" t="s">
        <v>9382</v>
      </c>
      <c r="D1718" s="11"/>
      <c r="E1718" s="21" t="s">
        <v>269</v>
      </c>
      <c r="F1718" s="22" t="s">
        <v>9383</v>
      </c>
      <c r="G1718" s="11"/>
      <c r="H1718" s="11"/>
      <c r="I1718" s="11"/>
      <c r="J1718" s="21" t="s">
        <v>9384</v>
      </c>
      <c r="K1718" s="14"/>
      <c r="L1718" s="11"/>
      <c r="M1718" s="21" t="s">
        <v>28</v>
      </c>
      <c r="N1718" s="21" t="s">
        <v>64</v>
      </c>
      <c r="O1718" s="21" t="s">
        <v>1141</v>
      </c>
      <c r="P1718" s="11"/>
      <c r="Q1718" s="22"/>
      <c r="R1718" s="22" t="s">
        <v>9385</v>
      </c>
      <c r="S1718" s="22" t="s">
        <v>9386</v>
      </c>
      <c r="T1718" s="22" t="s">
        <v>2460</v>
      </c>
    </row>
    <row r="1719" customHeight="1" spans="1:20">
      <c r="A1719" s="11"/>
      <c r="B1719" s="21" t="s">
        <v>6658</v>
      </c>
      <c r="C1719" s="6" t="s">
        <v>9387</v>
      </c>
      <c r="D1719" s="11"/>
      <c r="E1719" s="21" t="s">
        <v>976</v>
      </c>
      <c r="F1719" s="22" t="s">
        <v>9388</v>
      </c>
      <c r="G1719" s="11"/>
      <c r="H1719" s="11"/>
      <c r="I1719" s="11"/>
      <c r="J1719" s="21" t="s">
        <v>6377</v>
      </c>
      <c r="K1719" s="14"/>
      <c r="L1719" s="11"/>
      <c r="M1719" s="21" t="s">
        <v>28</v>
      </c>
      <c r="N1719" s="21" t="s">
        <v>143</v>
      </c>
      <c r="O1719" s="21" t="s">
        <v>813</v>
      </c>
      <c r="P1719" s="11"/>
      <c r="Q1719" s="22"/>
      <c r="R1719" s="22" t="s">
        <v>9389</v>
      </c>
      <c r="S1719" s="22" t="s">
        <v>9390</v>
      </c>
      <c r="T1719" s="22" t="s">
        <v>6665</v>
      </c>
    </row>
    <row r="1720" customHeight="1" spans="1:20">
      <c r="A1720" s="11"/>
      <c r="B1720" s="21" t="s">
        <v>6658</v>
      </c>
      <c r="C1720" s="6" t="s">
        <v>9391</v>
      </c>
      <c r="D1720" s="11"/>
      <c r="E1720" s="21" t="s">
        <v>102</v>
      </c>
      <c r="F1720" s="22" t="s">
        <v>6818</v>
      </c>
      <c r="G1720" s="11"/>
      <c r="H1720" s="11"/>
      <c r="I1720" s="11"/>
      <c r="J1720" s="21" t="s">
        <v>6377</v>
      </c>
      <c r="K1720" s="14"/>
      <c r="L1720" s="11"/>
      <c r="M1720" s="21" t="s">
        <v>28</v>
      </c>
      <c r="N1720" s="21" t="s">
        <v>96</v>
      </c>
      <c r="O1720" s="21" t="s">
        <v>1903</v>
      </c>
      <c r="P1720" s="11"/>
      <c r="Q1720" s="22"/>
      <c r="R1720" s="22" t="s">
        <v>9392</v>
      </c>
      <c r="S1720" s="22" t="s">
        <v>9393</v>
      </c>
      <c r="T1720" s="22" t="s">
        <v>6665</v>
      </c>
    </row>
    <row r="1721" customHeight="1" spans="1:20">
      <c r="A1721" s="11"/>
      <c r="B1721" s="21" t="s">
        <v>6658</v>
      </c>
      <c r="C1721" s="6" t="s">
        <v>9394</v>
      </c>
      <c r="D1721" s="11"/>
      <c r="E1721" s="21" t="s">
        <v>133</v>
      </c>
      <c r="F1721" s="22" t="s">
        <v>9395</v>
      </c>
      <c r="G1721" s="11"/>
      <c r="H1721" s="11"/>
      <c r="I1721" s="11"/>
      <c r="J1721" s="21" t="s">
        <v>6781</v>
      </c>
      <c r="K1721" s="14"/>
      <c r="L1721" s="11"/>
      <c r="M1721" s="21" t="s">
        <v>28</v>
      </c>
      <c r="N1721" s="21" t="s">
        <v>96</v>
      </c>
      <c r="O1721" s="21" t="s">
        <v>1885</v>
      </c>
      <c r="P1721" s="11"/>
      <c r="Q1721" s="22"/>
      <c r="R1721" s="22" t="s">
        <v>9396</v>
      </c>
      <c r="S1721" s="22" t="s">
        <v>9397</v>
      </c>
      <c r="T1721" s="22" t="s">
        <v>6665</v>
      </c>
    </row>
    <row r="1722" customHeight="1" spans="1:20">
      <c r="A1722" s="11"/>
      <c r="B1722" s="21" t="s">
        <v>6658</v>
      </c>
      <c r="C1722" s="6" t="s">
        <v>9398</v>
      </c>
      <c r="D1722" s="11"/>
      <c r="E1722" s="21" t="s">
        <v>84</v>
      </c>
      <c r="F1722" s="22" t="s">
        <v>9399</v>
      </c>
      <c r="G1722" s="11"/>
      <c r="H1722" s="11"/>
      <c r="I1722" s="11"/>
      <c r="J1722" s="21" t="s">
        <v>9400</v>
      </c>
      <c r="K1722" s="14"/>
      <c r="L1722" s="11"/>
      <c r="M1722" s="21" t="s">
        <v>28</v>
      </c>
      <c r="N1722" s="21" t="s">
        <v>264</v>
      </c>
      <c r="O1722" s="21" t="s">
        <v>391</v>
      </c>
      <c r="P1722" s="11"/>
      <c r="Q1722" s="22"/>
      <c r="R1722" s="22" t="s">
        <v>9401</v>
      </c>
      <c r="S1722" s="22" t="s">
        <v>9402</v>
      </c>
      <c r="T1722" s="22" t="s">
        <v>6665</v>
      </c>
    </row>
    <row r="1723" customHeight="1" spans="1:20">
      <c r="A1723" s="11"/>
      <c r="B1723" s="21" t="s">
        <v>2533</v>
      </c>
      <c r="C1723" s="6" t="s">
        <v>9403</v>
      </c>
      <c r="D1723" s="11"/>
      <c r="E1723" s="21" t="s">
        <v>353</v>
      </c>
      <c r="F1723" s="22" t="s">
        <v>9404</v>
      </c>
      <c r="G1723" s="11"/>
      <c r="H1723" s="11"/>
      <c r="I1723" s="11"/>
      <c r="J1723" s="21" t="s">
        <v>9405</v>
      </c>
      <c r="K1723" s="14"/>
      <c r="L1723" s="11"/>
      <c r="M1723" s="21" t="s">
        <v>28</v>
      </c>
      <c r="N1723" s="21" t="s">
        <v>116</v>
      </c>
      <c r="O1723" s="21" t="s">
        <v>1242</v>
      </c>
      <c r="P1723" s="11"/>
      <c r="Q1723" s="22"/>
      <c r="R1723" s="22" t="s">
        <v>9406</v>
      </c>
      <c r="S1723" s="22" t="s">
        <v>9407</v>
      </c>
      <c r="T1723" s="22" t="s">
        <v>1917</v>
      </c>
    </row>
    <row r="1724" customHeight="1" spans="1:20">
      <c r="A1724" s="11"/>
      <c r="B1724" s="21" t="s">
        <v>6947</v>
      </c>
      <c r="C1724" s="6" t="s">
        <v>9408</v>
      </c>
      <c r="D1724" s="11"/>
      <c r="E1724" s="21" t="s">
        <v>84</v>
      </c>
      <c r="F1724" s="22" t="s">
        <v>6774</v>
      </c>
      <c r="G1724" s="11"/>
      <c r="H1724" s="11"/>
      <c r="I1724" s="11"/>
      <c r="J1724" s="21" t="s">
        <v>6766</v>
      </c>
      <c r="K1724" s="14"/>
      <c r="L1724" s="11"/>
      <c r="M1724" s="21" t="s">
        <v>28</v>
      </c>
      <c r="N1724" s="21" t="s">
        <v>210</v>
      </c>
      <c r="O1724" s="21" t="s">
        <v>1579</v>
      </c>
      <c r="P1724" s="11"/>
      <c r="Q1724" s="22"/>
      <c r="R1724" s="22" t="s">
        <v>9409</v>
      </c>
      <c r="S1724" s="22" t="s">
        <v>9410</v>
      </c>
      <c r="T1724" s="22" t="s">
        <v>6665</v>
      </c>
    </row>
    <row r="1725" customHeight="1" spans="1:20">
      <c r="A1725" s="11"/>
      <c r="B1725" s="21" t="s">
        <v>6947</v>
      </c>
      <c r="C1725" s="6" t="s">
        <v>9411</v>
      </c>
      <c r="D1725" s="11"/>
      <c r="E1725" s="21" t="s">
        <v>9412</v>
      </c>
      <c r="F1725" s="22" t="s">
        <v>9413</v>
      </c>
      <c r="G1725" s="11"/>
      <c r="H1725" s="11"/>
      <c r="I1725" s="11"/>
      <c r="J1725" s="21" t="s">
        <v>9414</v>
      </c>
      <c r="K1725" s="14"/>
      <c r="L1725" s="11"/>
      <c r="M1725" s="21" t="s">
        <v>28</v>
      </c>
      <c r="N1725" s="21" t="s">
        <v>210</v>
      </c>
      <c r="O1725" s="21" t="s">
        <v>313</v>
      </c>
      <c r="P1725" s="11"/>
      <c r="Q1725" s="22"/>
      <c r="R1725" s="22" t="s">
        <v>9415</v>
      </c>
      <c r="S1725" s="22" t="s">
        <v>8163</v>
      </c>
      <c r="T1725" s="22" t="s">
        <v>6665</v>
      </c>
    </row>
    <row r="1726" customHeight="1" spans="1:20">
      <c r="A1726" s="11"/>
      <c r="B1726" s="21" t="s">
        <v>6947</v>
      </c>
      <c r="C1726" s="6" t="s">
        <v>9416</v>
      </c>
      <c r="D1726" s="11"/>
      <c r="E1726" s="21" t="s">
        <v>9412</v>
      </c>
      <c r="F1726" s="22" t="s">
        <v>9413</v>
      </c>
      <c r="G1726" s="11"/>
      <c r="H1726" s="11"/>
      <c r="I1726" s="11"/>
      <c r="J1726" s="21" t="s">
        <v>9414</v>
      </c>
      <c r="K1726" s="14"/>
      <c r="L1726" s="11"/>
      <c r="M1726" s="21" t="s">
        <v>28</v>
      </c>
      <c r="N1726" s="21" t="s">
        <v>210</v>
      </c>
      <c r="O1726" s="21" t="s">
        <v>313</v>
      </c>
      <c r="P1726" s="11"/>
      <c r="Q1726" s="22"/>
      <c r="R1726" s="22" t="s">
        <v>9417</v>
      </c>
      <c r="S1726" s="22" t="s">
        <v>8163</v>
      </c>
      <c r="T1726" s="22" t="s">
        <v>6665</v>
      </c>
    </row>
    <row r="1727" customHeight="1" spans="1:20">
      <c r="A1727" s="11"/>
      <c r="B1727" s="21" t="s">
        <v>3031</v>
      </c>
      <c r="C1727" s="6" t="s">
        <v>9418</v>
      </c>
      <c r="D1727" s="11"/>
      <c r="E1727" s="21" t="s">
        <v>885</v>
      </c>
      <c r="F1727" s="22" t="s">
        <v>9419</v>
      </c>
      <c r="G1727" s="11"/>
      <c r="H1727" s="11"/>
      <c r="I1727" s="11"/>
      <c r="J1727" s="21" t="s">
        <v>9420</v>
      </c>
      <c r="K1727" s="14"/>
      <c r="L1727" s="11"/>
      <c r="M1727" s="21" t="s">
        <v>28</v>
      </c>
      <c r="N1727" s="21" t="s">
        <v>44</v>
      </c>
      <c r="O1727" s="21" t="s">
        <v>5397</v>
      </c>
      <c r="P1727" s="11"/>
      <c r="Q1727" s="22"/>
      <c r="R1727" s="22" t="s">
        <v>9421</v>
      </c>
      <c r="S1727" s="22" t="s">
        <v>9422</v>
      </c>
      <c r="T1727" s="22" t="s">
        <v>2581</v>
      </c>
    </row>
    <row r="1728" customHeight="1" spans="1:20">
      <c r="A1728" s="11"/>
      <c r="B1728" s="21" t="s">
        <v>3031</v>
      </c>
      <c r="C1728" s="6" t="s">
        <v>9423</v>
      </c>
      <c r="D1728" s="11"/>
      <c r="E1728" s="21" t="s">
        <v>885</v>
      </c>
      <c r="F1728" s="22" t="s">
        <v>9424</v>
      </c>
      <c r="G1728" s="11"/>
      <c r="H1728" s="11"/>
      <c r="I1728" s="11"/>
      <c r="J1728" s="21" t="s">
        <v>9420</v>
      </c>
      <c r="K1728" s="14"/>
      <c r="L1728" s="11"/>
      <c r="M1728" s="21" t="s">
        <v>28</v>
      </c>
      <c r="N1728" s="21" t="s">
        <v>44</v>
      </c>
      <c r="O1728" s="21" t="s">
        <v>4029</v>
      </c>
      <c r="P1728" s="11"/>
      <c r="Q1728" s="22"/>
      <c r="R1728" s="22" t="s">
        <v>9425</v>
      </c>
      <c r="S1728" s="22" t="s">
        <v>9422</v>
      </c>
      <c r="T1728" s="22" t="s">
        <v>2581</v>
      </c>
    </row>
    <row r="1729" customHeight="1" spans="1:20">
      <c r="A1729" s="11"/>
      <c r="B1729" s="21" t="s">
        <v>3784</v>
      </c>
      <c r="C1729" s="6" t="s">
        <v>9426</v>
      </c>
      <c r="D1729" s="11"/>
      <c r="E1729" s="21" t="s">
        <v>1576</v>
      </c>
      <c r="F1729" s="22" t="s">
        <v>9427</v>
      </c>
      <c r="G1729" s="11"/>
      <c r="H1729" s="11"/>
      <c r="I1729" s="11"/>
      <c r="J1729" s="21" t="s">
        <v>9428</v>
      </c>
      <c r="K1729" s="14"/>
      <c r="L1729" s="11"/>
      <c r="M1729" s="21" t="s">
        <v>28</v>
      </c>
      <c r="N1729" s="21" t="s">
        <v>96</v>
      </c>
      <c r="O1729" s="21" t="s">
        <v>1928</v>
      </c>
      <c r="P1729" s="11"/>
      <c r="Q1729" s="22"/>
      <c r="R1729" s="22" t="s">
        <v>9429</v>
      </c>
      <c r="S1729" s="22" t="s">
        <v>9430</v>
      </c>
      <c r="T1729" s="22" t="s">
        <v>3800</v>
      </c>
    </row>
    <row r="1730" customHeight="1" spans="1:20">
      <c r="A1730" s="11"/>
      <c r="B1730" s="21" t="s">
        <v>3888</v>
      </c>
      <c r="C1730" s="6" t="s">
        <v>9431</v>
      </c>
      <c r="D1730" s="11"/>
      <c r="E1730" s="21" t="s">
        <v>207</v>
      </c>
      <c r="F1730" s="22" t="s">
        <v>9432</v>
      </c>
      <c r="G1730" s="11"/>
      <c r="H1730" s="11"/>
      <c r="I1730" s="11"/>
      <c r="J1730" s="21" t="s">
        <v>9433</v>
      </c>
      <c r="K1730" s="14"/>
      <c r="L1730" s="11"/>
      <c r="M1730" s="21" t="s">
        <v>28</v>
      </c>
      <c r="N1730" s="21" t="s">
        <v>116</v>
      </c>
      <c r="O1730" s="21" t="s">
        <v>3541</v>
      </c>
      <c r="P1730" s="11"/>
      <c r="Q1730" s="22"/>
      <c r="R1730" s="22" t="s">
        <v>9434</v>
      </c>
      <c r="S1730" s="22" t="s">
        <v>9435</v>
      </c>
      <c r="T1730" s="22" t="s">
        <v>9436</v>
      </c>
    </row>
    <row r="1731" customHeight="1" spans="1:20">
      <c r="A1731" s="11"/>
      <c r="B1731" s="21" t="s">
        <v>3888</v>
      </c>
      <c r="C1731" s="6" t="s">
        <v>9437</v>
      </c>
      <c r="D1731" s="11"/>
      <c r="E1731" s="21" t="s">
        <v>23</v>
      </c>
      <c r="F1731" s="22" t="s">
        <v>9438</v>
      </c>
      <c r="G1731" s="11"/>
      <c r="H1731" s="11"/>
      <c r="I1731" s="11"/>
      <c r="J1731" s="21" t="s">
        <v>9439</v>
      </c>
      <c r="K1731" s="14"/>
      <c r="L1731" s="11"/>
      <c r="M1731" s="21" t="s">
        <v>28</v>
      </c>
      <c r="N1731" s="21" t="s">
        <v>44</v>
      </c>
      <c r="O1731" s="21" t="s">
        <v>249</v>
      </c>
      <c r="P1731" s="11"/>
      <c r="Q1731" s="22"/>
      <c r="R1731" s="22" t="s">
        <v>9440</v>
      </c>
      <c r="S1731" s="22" t="s">
        <v>9441</v>
      </c>
      <c r="T1731" s="22" t="s">
        <v>9436</v>
      </c>
    </row>
    <row r="1732" customHeight="1" spans="1:20">
      <c r="A1732" s="11"/>
      <c r="B1732" s="21" t="s">
        <v>3888</v>
      </c>
      <c r="C1732" s="6" t="s">
        <v>9442</v>
      </c>
      <c r="D1732" s="11"/>
      <c r="E1732" s="21" t="s">
        <v>207</v>
      </c>
      <c r="F1732" s="22" t="s">
        <v>9443</v>
      </c>
      <c r="G1732" s="11"/>
      <c r="H1732" s="11"/>
      <c r="I1732" s="11"/>
      <c r="J1732" s="21" t="s">
        <v>9444</v>
      </c>
      <c r="K1732" s="14"/>
      <c r="L1732" s="11"/>
      <c r="M1732" s="21" t="s">
        <v>28</v>
      </c>
      <c r="N1732" s="21" t="s">
        <v>106</v>
      </c>
      <c r="O1732" s="21" t="s">
        <v>3533</v>
      </c>
      <c r="P1732" s="11"/>
      <c r="Q1732" s="22"/>
      <c r="R1732" s="22" t="s">
        <v>9445</v>
      </c>
      <c r="S1732" s="22" t="s">
        <v>8801</v>
      </c>
      <c r="T1732" s="22" t="s">
        <v>9436</v>
      </c>
    </row>
    <row r="1733" customHeight="1" spans="1:20">
      <c r="A1733" s="11"/>
      <c r="B1733" s="21" t="s">
        <v>9446</v>
      </c>
      <c r="C1733" s="6" t="s">
        <v>9447</v>
      </c>
      <c r="D1733" s="11"/>
      <c r="E1733" s="21" t="s">
        <v>172</v>
      </c>
      <c r="F1733" s="22" t="s">
        <v>9448</v>
      </c>
      <c r="G1733" s="11"/>
      <c r="H1733" s="11"/>
      <c r="I1733" s="11"/>
      <c r="J1733" s="21" t="s">
        <v>9449</v>
      </c>
      <c r="K1733" s="14"/>
      <c r="L1733" s="11"/>
      <c r="M1733" s="21" t="s">
        <v>28</v>
      </c>
      <c r="N1733" s="21" t="s">
        <v>116</v>
      </c>
      <c r="O1733" s="21" t="s">
        <v>4324</v>
      </c>
      <c r="P1733" s="11"/>
      <c r="Q1733" s="22"/>
      <c r="R1733" s="22" t="s">
        <v>9450</v>
      </c>
      <c r="S1733" s="22" t="s">
        <v>9451</v>
      </c>
      <c r="T1733" s="22" t="s">
        <v>9452</v>
      </c>
    </row>
    <row r="1734" customHeight="1" spans="1:20">
      <c r="A1734" s="11"/>
      <c r="B1734" s="21" t="s">
        <v>3933</v>
      </c>
      <c r="C1734" s="6" t="s">
        <v>9453</v>
      </c>
      <c r="D1734" s="11"/>
      <c r="E1734" s="21" t="s">
        <v>133</v>
      </c>
      <c r="F1734" s="22" t="s">
        <v>9454</v>
      </c>
      <c r="G1734" s="11"/>
      <c r="H1734" s="11"/>
      <c r="I1734" s="11"/>
      <c r="J1734" s="21" t="s">
        <v>9439</v>
      </c>
      <c r="K1734" s="14"/>
      <c r="L1734" s="11"/>
      <c r="M1734" s="21" t="s">
        <v>28</v>
      </c>
      <c r="N1734" s="21" t="s">
        <v>127</v>
      </c>
      <c r="O1734" s="21" t="s">
        <v>189</v>
      </c>
      <c r="P1734" s="11"/>
      <c r="Q1734" s="22"/>
      <c r="R1734" s="22" t="s">
        <v>9455</v>
      </c>
      <c r="S1734" s="22" t="s">
        <v>9456</v>
      </c>
      <c r="T1734" s="22" t="s">
        <v>9436</v>
      </c>
    </row>
    <row r="1735" customHeight="1" spans="1:20">
      <c r="A1735" s="11"/>
      <c r="B1735" s="21" t="s">
        <v>9457</v>
      </c>
      <c r="C1735" s="6" t="s">
        <v>9458</v>
      </c>
      <c r="D1735" s="11"/>
      <c r="E1735" s="21" t="s">
        <v>133</v>
      </c>
      <c r="F1735" s="22" t="s">
        <v>9459</v>
      </c>
      <c r="G1735" s="11"/>
      <c r="H1735" s="11"/>
      <c r="I1735" s="11"/>
      <c r="J1735" s="21" t="s">
        <v>9460</v>
      </c>
      <c r="K1735" s="14"/>
      <c r="L1735" s="11"/>
      <c r="M1735" s="21" t="s">
        <v>28</v>
      </c>
      <c r="N1735" s="21" t="s">
        <v>210</v>
      </c>
      <c r="O1735" s="21" t="s">
        <v>1242</v>
      </c>
      <c r="P1735" s="11"/>
      <c r="Q1735" s="22"/>
      <c r="R1735" s="22" t="s">
        <v>9461</v>
      </c>
      <c r="S1735" s="22" t="s">
        <v>9462</v>
      </c>
      <c r="T1735" s="22" t="s">
        <v>2393</v>
      </c>
    </row>
    <row r="1736" customHeight="1" spans="1:20">
      <c r="A1736" s="11"/>
      <c r="B1736" s="21" t="s">
        <v>3978</v>
      </c>
      <c r="C1736" s="6" t="s">
        <v>9463</v>
      </c>
      <c r="D1736" s="11"/>
      <c r="E1736" s="21" t="s">
        <v>1139</v>
      </c>
      <c r="F1736" s="22" t="s">
        <v>9464</v>
      </c>
      <c r="G1736" s="11"/>
      <c r="H1736" s="11"/>
      <c r="I1736" s="11"/>
      <c r="J1736" s="21" t="s">
        <v>9465</v>
      </c>
      <c r="K1736" s="14"/>
      <c r="L1736" s="11"/>
      <c r="M1736" s="21" t="s">
        <v>28</v>
      </c>
      <c r="N1736" s="21" t="s">
        <v>127</v>
      </c>
      <c r="O1736" s="21" t="s">
        <v>2215</v>
      </c>
      <c r="P1736" s="11"/>
      <c r="Q1736" s="22"/>
      <c r="R1736" s="22" t="s">
        <v>9466</v>
      </c>
      <c r="S1736" s="22" t="s">
        <v>9467</v>
      </c>
      <c r="T1736" s="22" t="s">
        <v>3977</v>
      </c>
    </row>
    <row r="1737" customHeight="1" spans="1:20">
      <c r="A1737" s="11"/>
      <c r="B1737" s="21" t="s">
        <v>9468</v>
      </c>
      <c r="C1737" s="6" t="s">
        <v>9469</v>
      </c>
      <c r="D1737" s="11"/>
      <c r="E1737" s="21" t="s">
        <v>112</v>
      </c>
      <c r="F1737" s="22" t="s">
        <v>9470</v>
      </c>
      <c r="G1737" s="11"/>
      <c r="H1737" s="11"/>
      <c r="I1737" s="11"/>
      <c r="J1737" s="21" t="s">
        <v>9471</v>
      </c>
      <c r="K1737" s="14"/>
      <c r="L1737" s="11"/>
      <c r="M1737" s="21" t="s">
        <v>28</v>
      </c>
      <c r="N1737" s="21" t="s">
        <v>96</v>
      </c>
      <c r="O1737" s="21" t="s">
        <v>1242</v>
      </c>
      <c r="P1737" s="11"/>
      <c r="Q1737" s="22"/>
      <c r="R1737" s="22" t="s">
        <v>9472</v>
      </c>
      <c r="S1737" s="22" t="s">
        <v>9473</v>
      </c>
      <c r="T1737" s="22" t="s">
        <v>9474</v>
      </c>
    </row>
    <row r="1738" customHeight="1" spans="1:20">
      <c r="A1738" s="11"/>
      <c r="B1738" s="21" t="s">
        <v>9468</v>
      </c>
      <c r="C1738" s="6" t="s">
        <v>9475</v>
      </c>
      <c r="D1738" s="11"/>
      <c r="E1738" s="21" t="s">
        <v>112</v>
      </c>
      <c r="F1738" s="22" t="s">
        <v>9476</v>
      </c>
      <c r="G1738" s="11"/>
      <c r="H1738" s="11"/>
      <c r="I1738" s="11"/>
      <c r="J1738" s="21" t="s">
        <v>9471</v>
      </c>
      <c r="K1738" s="14"/>
      <c r="L1738" s="11"/>
      <c r="M1738" s="21" t="s">
        <v>28</v>
      </c>
      <c r="N1738" s="21" t="s">
        <v>96</v>
      </c>
      <c r="O1738" s="21" t="s">
        <v>1242</v>
      </c>
      <c r="P1738" s="11"/>
      <c r="Q1738" s="22"/>
      <c r="R1738" s="22" t="s">
        <v>9477</v>
      </c>
      <c r="S1738" s="22" t="s">
        <v>9473</v>
      </c>
      <c r="T1738" s="22" t="s">
        <v>9474</v>
      </c>
    </row>
    <row r="1739" customHeight="1" spans="1:20">
      <c r="A1739" s="11"/>
      <c r="B1739" s="21" t="s">
        <v>4825</v>
      </c>
      <c r="C1739" s="6" t="s">
        <v>9478</v>
      </c>
      <c r="D1739" s="11"/>
      <c r="E1739" s="21" t="s">
        <v>102</v>
      </c>
      <c r="F1739" s="22" t="s">
        <v>9479</v>
      </c>
      <c r="G1739" s="11"/>
      <c r="H1739" s="11"/>
      <c r="I1739" s="11"/>
      <c r="J1739" s="21" t="s">
        <v>9480</v>
      </c>
      <c r="K1739" s="14"/>
      <c r="L1739" s="11"/>
      <c r="M1739" s="21" t="s">
        <v>28</v>
      </c>
      <c r="N1739" s="21" t="s">
        <v>106</v>
      </c>
      <c r="O1739" s="21" t="s">
        <v>3209</v>
      </c>
      <c r="P1739" s="11"/>
      <c r="Q1739" s="22"/>
      <c r="R1739" s="22" t="s">
        <v>9481</v>
      </c>
      <c r="S1739" s="22" t="s">
        <v>7699</v>
      </c>
      <c r="T1739" s="22" t="s">
        <v>4608</v>
      </c>
    </row>
    <row r="1740" customHeight="1" spans="1:20">
      <c r="A1740" s="11"/>
      <c r="B1740" s="21" t="s">
        <v>6947</v>
      </c>
      <c r="C1740" s="6" t="s">
        <v>9482</v>
      </c>
      <c r="D1740" s="11"/>
      <c r="E1740" s="21" t="s">
        <v>3583</v>
      </c>
      <c r="F1740" s="22" t="s">
        <v>9483</v>
      </c>
      <c r="G1740" s="11"/>
      <c r="H1740" s="11"/>
      <c r="I1740" s="11"/>
      <c r="J1740" s="21" t="s">
        <v>9484</v>
      </c>
      <c r="K1740" s="14"/>
      <c r="L1740" s="11"/>
      <c r="M1740" s="21" t="s">
        <v>559</v>
      </c>
      <c r="N1740" s="21" t="s">
        <v>96</v>
      </c>
      <c r="O1740" s="21" t="s">
        <v>8853</v>
      </c>
      <c r="P1740" s="11"/>
      <c r="Q1740" s="22"/>
      <c r="R1740" s="22" t="s">
        <v>9485</v>
      </c>
      <c r="S1740" s="22" t="s">
        <v>8163</v>
      </c>
      <c r="T1740" s="22" t="s">
        <v>6665</v>
      </c>
    </row>
    <row r="1741" customHeight="1" spans="1:20">
      <c r="A1741" s="11"/>
      <c r="B1741" s="21" t="s">
        <v>3978</v>
      </c>
      <c r="C1741" s="6" t="s">
        <v>9486</v>
      </c>
      <c r="D1741" s="11"/>
      <c r="E1741" s="21" t="s">
        <v>1111</v>
      </c>
      <c r="F1741" s="22" t="s">
        <v>9487</v>
      </c>
      <c r="G1741" s="11"/>
      <c r="H1741" s="11"/>
      <c r="I1741" s="11"/>
      <c r="J1741" s="21" t="s">
        <v>9488</v>
      </c>
      <c r="K1741" s="14"/>
      <c r="L1741" s="11"/>
      <c r="M1741" s="21" t="s">
        <v>559</v>
      </c>
      <c r="N1741" s="21" t="s">
        <v>264</v>
      </c>
      <c r="O1741" s="21" t="s">
        <v>9489</v>
      </c>
      <c r="P1741" s="11"/>
      <c r="Q1741" s="22"/>
      <c r="R1741" s="22" t="s">
        <v>9490</v>
      </c>
      <c r="S1741" s="22" t="s">
        <v>8801</v>
      </c>
      <c r="T1741" s="22" t="s">
        <v>3977</v>
      </c>
    </row>
    <row r="1742" customHeight="1" spans="1:20">
      <c r="A1742" s="11"/>
      <c r="B1742" s="21" t="s">
        <v>9491</v>
      </c>
      <c r="C1742" s="6" t="s">
        <v>9492</v>
      </c>
      <c r="D1742" s="11"/>
      <c r="E1742" s="21" t="s">
        <v>699</v>
      </c>
      <c r="F1742" s="22" t="s">
        <v>9493</v>
      </c>
      <c r="G1742" s="11"/>
      <c r="H1742" s="11"/>
      <c r="I1742" s="11"/>
      <c r="J1742" s="21" t="s">
        <v>9494</v>
      </c>
      <c r="K1742" s="14"/>
      <c r="L1742" s="11"/>
      <c r="M1742" s="21" t="s">
        <v>559</v>
      </c>
      <c r="N1742" s="21" t="s">
        <v>116</v>
      </c>
      <c r="O1742" s="21" t="s">
        <v>4485</v>
      </c>
      <c r="P1742" s="11"/>
      <c r="Q1742" s="22"/>
      <c r="R1742" s="22" t="s">
        <v>9495</v>
      </c>
      <c r="S1742" s="22" t="s">
        <v>9496</v>
      </c>
      <c r="T1742" s="22"/>
    </row>
    <row r="1743" customHeight="1" spans="1:20">
      <c r="A1743" s="11"/>
      <c r="B1743" s="21" t="s">
        <v>9497</v>
      </c>
      <c r="C1743" s="6" t="s">
        <v>9498</v>
      </c>
      <c r="D1743" s="11"/>
      <c r="E1743" s="21" t="s">
        <v>112</v>
      </c>
      <c r="F1743" s="22" t="s">
        <v>9499</v>
      </c>
      <c r="G1743" s="11"/>
      <c r="H1743" s="11"/>
      <c r="I1743" s="11"/>
      <c r="J1743" s="21" t="s">
        <v>9500</v>
      </c>
      <c r="K1743" s="14"/>
      <c r="L1743" s="11"/>
      <c r="M1743" s="21" t="s">
        <v>559</v>
      </c>
      <c r="N1743" s="21" t="s">
        <v>264</v>
      </c>
      <c r="O1743" s="21" t="s">
        <v>3704</v>
      </c>
      <c r="P1743" s="11"/>
      <c r="Q1743" s="22" t="s">
        <v>9501</v>
      </c>
      <c r="R1743" s="22" t="s">
        <v>9502</v>
      </c>
      <c r="S1743" s="22" t="s">
        <v>9503</v>
      </c>
      <c r="T1743" s="22" t="s">
        <v>4251</v>
      </c>
    </row>
    <row r="1744" customHeight="1" spans="1:20">
      <c r="A1744" s="11"/>
      <c r="B1744" s="21" t="s">
        <v>9504</v>
      </c>
      <c r="C1744" s="6" t="s">
        <v>9505</v>
      </c>
      <c r="D1744" s="11"/>
      <c r="E1744" s="21" t="s">
        <v>38</v>
      </c>
      <c r="F1744" s="22" t="s">
        <v>9506</v>
      </c>
      <c r="G1744" s="11"/>
      <c r="H1744" s="11"/>
      <c r="I1744" s="11"/>
      <c r="J1744" s="21" t="s">
        <v>9507</v>
      </c>
      <c r="K1744" s="14"/>
      <c r="L1744" s="11"/>
      <c r="M1744" s="21" t="s">
        <v>559</v>
      </c>
      <c r="N1744" s="21" t="s">
        <v>64</v>
      </c>
      <c r="O1744" s="21" t="s">
        <v>934</v>
      </c>
      <c r="P1744" s="11"/>
      <c r="Q1744" s="22"/>
      <c r="R1744" s="22" t="s">
        <v>9508</v>
      </c>
      <c r="S1744" s="22" t="s">
        <v>9509</v>
      </c>
      <c r="T1744" s="22" t="s">
        <v>9510</v>
      </c>
    </row>
    <row r="1745" customHeight="1" spans="1:20">
      <c r="A1745" s="11"/>
      <c r="B1745" s="21" t="s">
        <v>4292</v>
      </c>
      <c r="C1745" s="6" t="s">
        <v>9511</v>
      </c>
      <c r="D1745" s="11"/>
      <c r="E1745" s="21" t="s">
        <v>885</v>
      </c>
      <c r="F1745" s="22" t="s">
        <v>9512</v>
      </c>
      <c r="G1745" s="11"/>
      <c r="H1745" s="11"/>
      <c r="I1745" s="11"/>
      <c r="J1745" s="21" t="s">
        <v>9513</v>
      </c>
      <c r="K1745" s="14"/>
      <c r="L1745" s="11"/>
      <c r="M1745" s="21" t="s">
        <v>559</v>
      </c>
      <c r="N1745" s="21" t="s">
        <v>96</v>
      </c>
      <c r="O1745" s="21" t="s">
        <v>9514</v>
      </c>
      <c r="P1745" s="11"/>
      <c r="Q1745" s="22"/>
      <c r="R1745" s="22" t="s">
        <v>9515</v>
      </c>
      <c r="S1745" s="22" t="s">
        <v>9516</v>
      </c>
      <c r="T1745" s="22" t="s">
        <v>4400</v>
      </c>
    </row>
    <row r="1746" customHeight="1" spans="1:20">
      <c r="A1746" s="11"/>
      <c r="B1746" s="21" t="s">
        <v>9517</v>
      </c>
      <c r="C1746" s="6" t="s">
        <v>9518</v>
      </c>
      <c r="D1746" s="11"/>
      <c r="E1746" s="21" t="s">
        <v>1800</v>
      </c>
      <c r="F1746" s="22" t="s">
        <v>9519</v>
      </c>
      <c r="G1746" s="11"/>
      <c r="H1746" s="11"/>
      <c r="I1746" s="11"/>
      <c r="J1746" s="21" t="s">
        <v>9520</v>
      </c>
      <c r="K1746" s="14"/>
      <c r="L1746" s="11"/>
      <c r="M1746" s="21" t="s">
        <v>1104</v>
      </c>
      <c r="N1746" s="21" t="s">
        <v>55</v>
      </c>
      <c r="O1746" s="21" t="s">
        <v>1928</v>
      </c>
      <c r="P1746" s="11"/>
      <c r="Q1746" s="22"/>
      <c r="R1746" s="22" t="s">
        <v>9521</v>
      </c>
      <c r="S1746" s="22" t="s">
        <v>8143</v>
      </c>
      <c r="T1746" s="22" t="s">
        <v>2693</v>
      </c>
    </row>
    <row r="1747" customHeight="1" spans="1:20">
      <c r="A1747" s="11"/>
      <c r="B1747" s="21" t="s">
        <v>121</v>
      </c>
      <c r="C1747" s="6" t="s">
        <v>9522</v>
      </c>
      <c r="D1747" s="11"/>
      <c r="E1747" s="21" t="s">
        <v>452</v>
      </c>
      <c r="F1747" s="22" t="s">
        <v>124</v>
      </c>
      <c r="G1747" s="11"/>
      <c r="H1747" s="11"/>
      <c r="I1747" s="11"/>
      <c r="J1747" s="21" t="s">
        <v>9523</v>
      </c>
      <c r="K1747" s="14"/>
      <c r="L1747" s="11"/>
      <c r="M1747" s="21" t="s">
        <v>8863</v>
      </c>
      <c r="N1747" s="21" t="s">
        <v>44</v>
      </c>
      <c r="O1747" s="21" t="s">
        <v>1093</v>
      </c>
      <c r="P1747" s="11"/>
      <c r="Q1747" s="22"/>
      <c r="R1747" s="22" t="s">
        <v>9524</v>
      </c>
      <c r="S1747" s="22" t="s">
        <v>9525</v>
      </c>
      <c r="T1747" s="22" t="s">
        <v>131</v>
      </c>
    </row>
    <row r="1748" customHeight="1" spans="1:20">
      <c r="A1748" s="11"/>
      <c r="B1748" s="21" t="s">
        <v>564</v>
      </c>
      <c r="C1748" s="6" t="s">
        <v>9526</v>
      </c>
      <c r="D1748" s="11"/>
      <c r="E1748" s="21" t="s">
        <v>277</v>
      </c>
      <c r="F1748" s="22" t="s">
        <v>9527</v>
      </c>
      <c r="G1748" s="11"/>
      <c r="H1748" s="11"/>
      <c r="I1748" s="11"/>
      <c r="J1748" s="21" t="s">
        <v>9528</v>
      </c>
      <c r="K1748" s="14"/>
      <c r="L1748" s="11"/>
      <c r="M1748" s="21" t="s">
        <v>8863</v>
      </c>
      <c r="N1748" s="21" t="s">
        <v>116</v>
      </c>
      <c r="O1748" s="21" t="s">
        <v>2924</v>
      </c>
      <c r="P1748" s="11"/>
      <c r="Q1748" s="22"/>
      <c r="R1748" s="22" t="s">
        <v>9529</v>
      </c>
      <c r="S1748" s="22" t="s">
        <v>9530</v>
      </c>
      <c r="T1748" s="22" t="s">
        <v>131</v>
      </c>
    </row>
    <row r="1749" customHeight="1" spans="1:20">
      <c r="A1749" s="11"/>
      <c r="B1749" s="21" t="s">
        <v>655</v>
      </c>
      <c r="C1749" s="6" t="s">
        <v>9531</v>
      </c>
      <c r="D1749" s="11"/>
      <c r="E1749" s="21" t="s">
        <v>200</v>
      </c>
      <c r="F1749" s="22" t="s">
        <v>9532</v>
      </c>
      <c r="G1749" s="11"/>
      <c r="H1749" s="11"/>
      <c r="I1749" s="11"/>
      <c r="J1749" s="21" t="s">
        <v>9533</v>
      </c>
      <c r="K1749" s="14"/>
      <c r="L1749" s="11"/>
      <c r="M1749" s="21" t="s">
        <v>8863</v>
      </c>
      <c r="N1749" s="21" t="s">
        <v>210</v>
      </c>
      <c r="O1749" s="21" t="s">
        <v>7951</v>
      </c>
      <c r="P1749" s="11"/>
      <c r="Q1749" s="22" t="s">
        <v>9534</v>
      </c>
      <c r="R1749" s="22" t="s">
        <v>9535</v>
      </c>
      <c r="S1749" s="22" t="s">
        <v>9536</v>
      </c>
      <c r="T1749" s="22" t="s">
        <v>662</v>
      </c>
    </row>
    <row r="1750" customHeight="1" spans="1:20">
      <c r="A1750" s="11"/>
      <c r="B1750" s="21" t="s">
        <v>655</v>
      </c>
      <c r="C1750" s="6" t="s">
        <v>9537</v>
      </c>
      <c r="D1750" s="11"/>
      <c r="E1750" s="21" t="s">
        <v>200</v>
      </c>
      <c r="F1750" s="22" t="s">
        <v>9538</v>
      </c>
      <c r="G1750" s="11"/>
      <c r="H1750" s="11"/>
      <c r="I1750" s="11"/>
      <c r="J1750" s="21" t="s">
        <v>9539</v>
      </c>
      <c r="K1750" s="14"/>
      <c r="L1750" s="11"/>
      <c r="M1750" s="21" t="s">
        <v>8863</v>
      </c>
      <c r="N1750" s="21" t="s">
        <v>210</v>
      </c>
      <c r="O1750" s="21" t="s">
        <v>5507</v>
      </c>
      <c r="P1750" s="11"/>
      <c r="Q1750" s="22" t="s">
        <v>9534</v>
      </c>
      <c r="R1750" s="22" t="s">
        <v>9540</v>
      </c>
      <c r="S1750" s="22" t="s">
        <v>9541</v>
      </c>
      <c r="T1750" s="22" t="s">
        <v>662</v>
      </c>
    </row>
    <row r="1751" customHeight="1" spans="1:20">
      <c r="A1751" s="11"/>
      <c r="B1751" s="21" t="s">
        <v>704</v>
      </c>
      <c r="C1751" s="6" t="s">
        <v>9542</v>
      </c>
      <c r="D1751" s="11"/>
      <c r="E1751" s="21" t="s">
        <v>8052</v>
      </c>
      <c r="F1751" s="22" t="s">
        <v>9543</v>
      </c>
      <c r="G1751" s="11"/>
      <c r="H1751" s="11"/>
      <c r="I1751" s="11"/>
      <c r="J1751" s="21" t="s">
        <v>9544</v>
      </c>
      <c r="K1751" s="14"/>
      <c r="L1751" s="11"/>
      <c r="M1751" s="21" t="s">
        <v>8863</v>
      </c>
      <c r="N1751" s="21" t="s">
        <v>127</v>
      </c>
      <c r="O1751" s="21" t="s">
        <v>4029</v>
      </c>
      <c r="P1751" s="11"/>
      <c r="Q1751" s="22"/>
      <c r="R1751" s="22" t="s">
        <v>9545</v>
      </c>
      <c r="S1751" s="22" t="s">
        <v>9546</v>
      </c>
      <c r="T1751" s="22" t="s">
        <v>720</v>
      </c>
    </row>
    <row r="1752" customHeight="1" spans="1:20">
      <c r="A1752" s="11"/>
      <c r="B1752" s="21" t="s">
        <v>704</v>
      </c>
      <c r="C1752" s="6" t="s">
        <v>9547</v>
      </c>
      <c r="D1752" s="11"/>
      <c r="E1752" s="21" t="s">
        <v>604</v>
      </c>
      <c r="F1752" s="22" t="s">
        <v>9548</v>
      </c>
      <c r="G1752" s="11"/>
      <c r="H1752" s="11"/>
      <c r="I1752" s="11"/>
      <c r="J1752" s="21" t="s">
        <v>9549</v>
      </c>
      <c r="K1752" s="14"/>
      <c r="L1752" s="11"/>
      <c r="M1752" s="21" t="s">
        <v>8863</v>
      </c>
      <c r="N1752" s="21" t="s">
        <v>106</v>
      </c>
      <c r="O1752" s="21" t="s">
        <v>5566</v>
      </c>
      <c r="P1752" s="11"/>
      <c r="Q1752" s="22"/>
      <c r="R1752" s="22" t="s">
        <v>9550</v>
      </c>
      <c r="S1752" s="22" t="s">
        <v>9551</v>
      </c>
      <c r="T1752" s="22" t="s">
        <v>9436</v>
      </c>
    </row>
    <row r="1753" customHeight="1" spans="1:20">
      <c r="A1753" s="11"/>
      <c r="B1753" s="21" t="s">
        <v>704</v>
      </c>
      <c r="C1753" s="6" t="s">
        <v>9552</v>
      </c>
      <c r="D1753" s="11"/>
      <c r="E1753" s="21" t="s">
        <v>133</v>
      </c>
      <c r="F1753" s="22" t="s">
        <v>9553</v>
      </c>
      <c r="G1753" s="11"/>
      <c r="H1753" s="11"/>
      <c r="I1753" s="11"/>
      <c r="J1753" s="21" t="s">
        <v>9554</v>
      </c>
      <c r="K1753" s="14"/>
      <c r="L1753" s="11"/>
      <c r="M1753" s="21" t="s">
        <v>8863</v>
      </c>
      <c r="N1753" s="21" t="s">
        <v>106</v>
      </c>
      <c r="O1753" s="21" t="s">
        <v>7403</v>
      </c>
      <c r="P1753" s="11"/>
      <c r="Q1753" s="22" t="s">
        <v>8880</v>
      </c>
      <c r="R1753" s="22" t="s">
        <v>9555</v>
      </c>
      <c r="S1753" s="22" t="s">
        <v>9556</v>
      </c>
      <c r="T1753" s="22" t="s">
        <v>5651</v>
      </c>
    </row>
    <row r="1754" customHeight="1" spans="1:20">
      <c r="A1754" s="11"/>
      <c r="B1754" s="21" t="s">
        <v>752</v>
      </c>
      <c r="C1754" s="6" t="s">
        <v>9557</v>
      </c>
      <c r="D1754" s="11"/>
      <c r="E1754" s="21" t="s">
        <v>51</v>
      </c>
      <c r="F1754" s="22" t="s">
        <v>9558</v>
      </c>
      <c r="G1754" s="11"/>
      <c r="H1754" s="11"/>
      <c r="I1754" s="11"/>
      <c r="J1754" s="21" t="s">
        <v>9559</v>
      </c>
      <c r="K1754" s="14"/>
      <c r="L1754" s="11"/>
      <c r="M1754" s="21" t="s">
        <v>8863</v>
      </c>
      <c r="N1754" s="21" t="s">
        <v>44</v>
      </c>
      <c r="O1754" s="21" t="s">
        <v>9560</v>
      </c>
      <c r="P1754" s="11"/>
      <c r="Q1754" s="22"/>
      <c r="R1754" s="22" t="s">
        <v>9561</v>
      </c>
      <c r="S1754" s="22" t="s">
        <v>9562</v>
      </c>
      <c r="T1754" s="22" t="s">
        <v>9563</v>
      </c>
    </row>
    <row r="1755" customHeight="1" spans="1:20">
      <c r="A1755" s="11"/>
      <c r="B1755" s="21" t="s">
        <v>752</v>
      </c>
      <c r="C1755" s="6" t="s">
        <v>9564</v>
      </c>
      <c r="D1755" s="11"/>
      <c r="E1755" s="21" t="s">
        <v>1458</v>
      </c>
      <c r="F1755" s="22" t="s">
        <v>9565</v>
      </c>
      <c r="G1755" s="11"/>
      <c r="H1755" s="11"/>
      <c r="I1755" s="11"/>
      <c r="J1755" s="21" t="s">
        <v>9566</v>
      </c>
      <c r="K1755" s="14"/>
      <c r="L1755" s="11"/>
      <c r="M1755" s="21" t="s">
        <v>8863</v>
      </c>
      <c r="N1755" s="21" t="s">
        <v>55</v>
      </c>
      <c r="O1755" s="21" t="s">
        <v>9567</v>
      </c>
      <c r="P1755" s="11"/>
      <c r="Q1755" s="22"/>
      <c r="R1755" s="22" t="s">
        <v>9568</v>
      </c>
      <c r="S1755" s="22" t="s">
        <v>9569</v>
      </c>
      <c r="T1755" s="22" t="s">
        <v>9570</v>
      </c>
    </row>
    <row r="1756" customHeight="1" spans="1:20">
      <c r="A1756" s="11"/>
      <c r="B1756" s="21" t="s">
        <v>9571</v>
      </c>
      <c r="C1756" s="6" t="s">
        <v>9572</v>
      </c>
      <c r="D1756" s="11"/>
      <c r="E1756" s="21" t="s">
        <v>761</v>
      </c>
      <c r="F1756" s="22" t="s">
        <v>9573</v>
      </c>
      <c r="G1756" s="11"/>
      <c r="H1756" s="11"/>
      <c r="I1756" s="11"/>
      <c r="J1756" s="21" t="s">
        <v>9574</v>
      </c>
      <c r="K1756" s="14"/>
      <c r="L1756" s="11"/>
      <c r="M1756" s="21" t="s">
        <v>8863</v>
      </c>
      <c r="N1756" s="21" t="s">
        <v>44</v>
      </c>
      <c r="O1756" s="21" t="s">
        <v>9575</v>
      </c>
      <c r="P1756" s="11"/>
      <c r="Q1756" s="22"/>
      <c r="R1756" s="22" t="s">
        <v>9576</v>
      </c>
      <c r="S1756" s="22" t="s">
        <v>9577</v>
      </c>
      <c r="T1756" s="22" t="s">
        <v>791</v>
      </c>
    </row>
    <row r="1757" customHeight="1" spans="1:20">
      <c r="A1757" s="11"/>
      <c r="B1757" s="21" t="s">
        <v>655</v>
      </c>
      <c r="C1757" s="6" t="s">
        <v>9578</v>
      </c>
      <c r="D1757" s="11"/>
      <c r="E1757" s="21" t="s">
        <v>296</v>
      </c>
      <c r="F1757" s="22" t="s">
        <v>9579</v>
      </c>
      <c r="G1757" s="11"/>
      <c r="H1757" s="11"/>
      <c r="I1757" s="11"/>
      <c r="J1757" s="21" t="s">
        <v>5661</v>
      </c>
      <c r="K1757" s="14"/>
      <c r="L1757" s="11"/>
      <c r="M1757" s="21" t="s">
        <v>126</v>
      </c>
      <c r="N1757" s="21" t="s">
        <v>96</v>
      </c>
      <c r="O1757" s="21" t="s">
        <v>5332</v>
      </c>
      <c r="P1757" s="11"/>
      <c r="Q1757" s="22" t="s">
        <v>5662</v>
      </c>
      <c r="R1757" s="22" t="s">
        <v>9580</v>
      </c>
      <c r="S1757" s="22" t="s">
        <v>9581</v>
      </c>
      <c r="T1757" s="22" t="s">
        <v>9582</v>
      </c>
    </row>
    <row r="1758" customHeight="1" spans="1:20">
      <c r="A1758" s="11"/>
      <c r="B1758" s="21" t="s">
        <v>110</v>
      </c>
      <c r="C1758" s="6" t="s">
        <v>9583</v>
      </c>
      <c r="D1758" s="11"/>
      <c r="E1758" s="21" t="s">
        <v>2188</v>
      </c>
      <c r="F1758" s="22" t="s">
        <v>9584</v>
      </c>
      <c r="G1758" s="11"/>
      <c r="H1758" s="11"/>
      <c r="I1758" s="11"/>
      <c r="J1758" s="21" t="s">
        <v>9585</v>
      </c>
      <c r="K1758" s="14"/>
      <c r="L1758" s="11"/>
      <c r="M1758" s="21" t="s">
        <v>290</v>
      </c>
      <c r="N1758" s="21" t="s">
        <v>9586</v>
      </c>
      <c r="O1758" s="21" t="s">
        <v>8853</v>
      </c>
      <c r="P1758" s="11"/>
      <c r="Q1758" s="22"/>
      <c r="R1758" s="22" t="s">
        <v>9587</v>
      </c>
      <c r="S1758" s="22" t="s">
        <v>9588</v>
      </c>
      <c r="T1758" s="22" t="s">
        <v>385</v>
      </c>
    </row>
    <row r="1759" customHeight="1" spans="1:20">
      <c r="A1759" s="11"/>
      <c r="B1759" s="21" t="s">
        <v>121</v>
      </c>
      <c r="C1759" s="6" t="s">
        <v>9589</v>
      </c>
      <c r="D1759" s="11"/>
      <c r="E1759" s="21" t="s">
        <v>296</v>
      </c>
      <c r="F1759" s="22" t="s">
        <v>9590</v>
      </c>
      <c r="G1759" s="11"/>
      <c r="H1759" s="11"/>
      <c r="I1759" s="11"/>
      <c r="J1759" s="21" t="s">
        <v>9591</v>
      </c>
      <c r="K1759" s="14"/>
      <c r="L1759" s="11"/>
      <c r="M1759" s="21" t="s">
        <v>290</v>
      </c>
      <c r="N1759" s="21" t="s">
        <v>9592</v>
      </c>
      <c r="O1759" s="21" t="s">
        <v>3060</v>
      </c>
      <c r="P1759" s="11"/>
      <c r="Q1759" s="22"/>
      <c r="R1759" s="22" t="s">
        <v>9593</v>
      </c>
      <c r="S1759" s="22" t="s">
        <v>9594</v>
      </c>
      <c r="T1759" s="22" t="s">
        <v>131</v>
      </c>
    </row>
    <row r="1760" customHeight="1" spans="1:20">
      <c r="A1760" s="11"/>
      <c r="B1760" s="21" t="s">
        <v>121</v>
      </c>
      <c r="C1760" s="6" t="s">
        <v>9595</v>
      </c>
      <c r="D1760" s="11"/>
      <c r="E1760" s="21" t="s">
        <v>976</v>
      </c>
      <c r="F1760" s="22" t="s">
        <v>9596</v>
      </c>
      <c r="G1760" s="11"/>
      <c r="H1760" s="11"/>
      <c r="I1760" s="11"/>
      <c r="J1760" s="21" t="s">
        <v>9597</v>
      </c>
      <c r="K1760" s="14"/>
      <c r="L1760" s="11"/>
      <c r="M1760" s="21" t="s">
        <v>290</v>
      </c>
      <c r="N1760" s="21" t="s">
        <v>143</v>
      </c>
      <c r="O1760" s="21" t="s">
        <v>3927</v>
      </c>
      <c r="P1760" s="11"/>
      <c r="Q1760" s="22"/>
      <c r="R1760" s="22" t="s">
        <v>9598</v>
      </c>
      <c r="S1760" s="22" t="s">
        <v>9599</v>
      </c>
      <c r="T1760" s="22" t="s">
        <v>148</v>
      </c>
    </row>
    <row r="1761" customHeight="1" spans="1:20">
      <c r="A1761" s="11"/>
      <c r="B1761" s="21" t="s">
        <v>121</v>
      </c>
      <c r="C1761" s="6" t="s">
        <v>9600</v>
      </c>
      <c r="D1761" s="11"/>
      <c r="E1761" s="21" t="s">
        <v>123</v>
      </c>
      <c r="F1761" s="22" t="s">
        <v>9601</v>
      </c>
      <c r="G1761" s="11"/>
      <c r="H1761" s="11"/>
      <c r="I1761" s="11"/>
      <c r="J1761" s="21" t="s">
        <v>9602</v>
      </c>
      <c r="K1761" s="14"/>
      <c r="L1761" s="11"/>
      <c r="M1761" s="21" t="s">
        <v>290</v>
      </c>
      <c r="N1761" s="21" t="s">
        <v>9603</v>
      </c>
      <c r="O1761" s="21" t="s">
        <v>3545</v>
      </c>
      <c r="P1761" s="11"/>
      <c r="Q1761" s="22"/>
      <c r="R1761" s="22" t="s">
        <v>9604</v>
      </c>
      <c r="S1761" s="22" t="s">
        <v>9594</v>
      </c>
      <c r="T1761" s="22" t="s">
        <v>131</v>
      </c>
    </row>
    <row r="1762" customHeight="1" spans="1:20">
      <c r="A1762" s="11"/>
      <c r="B1762" s="21" t="s">
        <v>121</v>
      </c>
      <c r="C1762" s="6" t="s">
        <v>9605</v>
      </c>
      <c r="D1762" s="11"/>
      <c r="E1762" s="21" t="s">
        <v>172</v>
      </c>
      <c r="F1762" s="22" t="s">
        <v>9606</v>
      </c>
      <c r="G1762" s="11"/>
      <c r="H1762" s="11"/>
      <c r="I1762" s="11"/>
      <c r="J1762" s="21" t="s">
        <v>9607</v>
      </c>
      <c r="K1762" s="14"/>
      <c r="L1762" s="11"/>
      <c r="M1762" s="21" t="s">
        <v>290</v>
      </c>
      <c r="N1762" s="21" t="s">
        <v>264</v>
      </c>
      <c r="O1762" s="21" t="s">
        <v>9608</v>
      </c>
      <c r="P1762" s="11"/>
      <c r="Q1762" s="22" t="s">
        <v>9609</v>
      </c>
      <c r="R1762" s="22" t="s">
        <v>9610</v>
      </c>
      <c r="S1762" s="22" t="s">
        <v>9611</v>
      </c>
      <c r="T1762" s="22" t="s">
        <v>131</v>
      </c>
    </row>
    <row r="1763" customHeight="1" spans="1:20">
      <c r="A1763" s="11"/>
      <c r="B1763" s="21" t="s">
        <v>482</v>
      </c>
      <c r="C1763" s="6" t="s">
        <v>9612</v>
      </c>
      <c r="D1763" s="11"/>
      <c r="E1763" s="21" t="s">
        <v>72</v>
      </c>
      <c r="F1763" s="22" t="s">
        <v>9613</v>
      </c>
      <c r="G1763" s="11"/>
      <c r="H1763" s="11"/>
      <c r="I1763" s="11"/>
      <c r="J1763" s="21" t="s">
        <v>9614</v>
      </c>
      <c r="K1763" s="14"/>
      <c r="L1763" s="11"/>
      <c r="M1763" s="21" t="s">
        <v>290</v>
      </c>
      <c r="N1763" s="21" t="s">
        <v>210</v>
      </c>
      <c r="O1763" s="21" t="s">
        <v>4644</v>
      </c>
      <c r="P1763" s="11"/>
      <c r="Q1763" s="22"/>
      <c r="R1763" s="22" t="s">
        <v>9615</v>
      </c>
      <c r="S1763" s="22" t="s">
        <v>9616</v>
      </c>
      <c r="T1763" s="22" t="s">
        <v>9617</v>
      </c>
    </row>
    <row r="1764" customHeight="1" spans="1:20">
      <c r="A1764" s="11"/>
      <c r="B1764" s="21" t="s">
        <v>9618</v>
      </c>
      <c r="C1764" s="6" t="s">
        <v>9619</v>
      </c>
      <c r="D1764" s="11"/>
      <c r="E1764" s="21" t="s">
        <v>172</v>
      </c>
      <c r="F1764" s="22" t="s">
        <v>9620</v>
      </c>
      <c r="G1764" s="11"/>
      <c r="H1764" s="11"/>
      <c r="I1764" s="11"/>
      <c r="J1764" s="21" t="s">
        <v>9621</v>
      </c>
      <c r="K1764" s="14"/>
      <c r="L1764" s="11"/>
      <c r="M1764" s="21" t="s">
        <v>290</v>
      </c>
      <c r="N1764" s="21" t="s">
        <v>64</v>
      </c>
      <c r="O1764" s="21" t="s">
        <v>5397</v>
      </c>
      <c r="P1764" s="11"/>
      <c r="Q1764" s="22"/>
      <c r="R1764" s="22" t="s">
        <v>9622</v>
      </c>
      <c r="S1764" s="22" t="s">
        <v>9623</v>
      </c>
      <c r="T1764" s="22" t="s">
        <v>9624</v>
      </c>
    </row>
    <row r="1765" customHeight="1" spans="1:20">
      <c r="A1765" s="11"/>
      <c r="B1765" s="21" t="s">
        <v>9625</v>
      </c>
      <c r="C1765" s="6" t="s">
        <v>9626</v>
      </c>
      <c r="D1765" s="11"/>
      <c r="E1765" s="21" t="s">
        <v>112</v>
      </c>
      <c r="F1765" s="22" t="s">
        <v>9627</v>
      </c>
      <c r="G1765" s="11"/>
      <c r="H1765" s="11"/>
      <c r="I1765" s="11"/>
      <c r="J1765" s="21" t="s">
        <v>9628</v>
      </c>
      <c r="K1765" s="14"/>
      <c r="L1765" s="11"/>
      <c r="M1765" s="21" t="s">
        <v>54</v>
      </c>
      <c r="N1765" s="21" t="s">
        <v>44</v>
      </c>
      <c r="O1765" s="21" t="s">
        <v>232</v>
      </c>
      <c r="P1765" s="11"/>
      <c r="Q1765" s="22"/>
      <c r="R1765" s="22" t="s">
        <v>9629</v>
      </c>
      <c r="S1765" s="22" t="s">
        <v>9630</v>
      </c>
      <c r="T1765" s="22" t="s">
        <v>9631</v>
      </c>
    </row>
    <row r="1766" customHeight="1" spans="1:20">
      <c r="A1766" s="11"/>
      <c r="B1766" s="21" t="s">
        <v>36</v>
      </c>
      <c r="C1766" s="6" t="s">
        <v>9632</v>
      </c>
      <c r="D1766" s="11"/>
      <c r="E1766" s="21" t="s">
        <v>23</v>
      </c>
      <c r="F1766" s="22" t="s">
        <v>9633</v>
      </c>
      <c r="G1766" s="11"/>
      <c r="H1766" s="11"/>
      <c r="I1766" s="11"/>
      <c r="J1766" s="21" t="s">
        <v>9634</v>
      </c>
      <c r="K1766" s="14"/>
      <c r="L1766" s="11"/>
      <c r="M1766" s="21" t="s">
        <v>76</v>
      </c>
      <c r="N1766" s="21" t="s">
        <v>29</v>
      </c>
      <c r="O1766" s="21" t="s">
        <v>9635</v>
      </c>
      <c r="P1766" s="11"/>
      <c r="Q1766" s="22"/>
      <c r="R1766" s="22" t="s">
        <v>9636</v>
      </c>
      <c r="S1766" s="22" t="s">
        <v>9637</v>
      </c>
      <c r="T1766" s="22" t="s">
        <v>9638</v>
      </c>
    </row>
    <row r="1767" customHeight="1" spans="1:20">
      <c r="A1767" s="11"/>
      <c r="B1767" s="21" t="s">
        <v>36</v>
      </c>
      <c r="C1767" s="6" t="s">
        <v>9639</v>
      </c>
      <c r="D1767" s="11"/>
      <c r="E1767" s="21" t="s">
        <v>207</v>
      </c>
      <c r="F1767" s="22" t="s">
        <v>9640</v>
      </c>
      <c r="G1767" s="11"/>
      <c r="H1767" s="11"/>
      <c r="I1767" s="11"/>
      <c r="J1767" s="21" t="s">
        <v>9641</v>
      </c>
      <c r="K1767" s="14"/>
      <c r="L1767" s="11"/>
      <c r="M1767" s="21" t="s">
        <v>76</v>
      </c>
      <c r="N1767" s="21" t="s">
        <v>44</v>
      </c>
      <c r="O1767" s="21" t="s">
        <v>9642</v>
      </c>
      <c r="P1767" s="11"/>
      <c r="Q1767" s="22"/>
      <c r="R1767" s="22" t="s">
        <v>9643</v>
      </c>
      <c r="S1767" s="22" t="s">
        <v>9644</v>
      </c>
      <c r="T1767" s="22" t="s">
        <v>49</v>
      </c>
    </row>
    <row r="1768" customHeight="1" spans="1:20">
      <c r="A1768" s="11"/>
      <c r="B1768" s="21" t="s">
        <v>36</v>
      </c>
      <c r="C1768" s="6" t="s">
        <v>9645</v>
      </c>
      <c r="D1768" s="11"/>
      <c r="E1768" s="21" t="s">
        <v>23</v>
      </c>
      <c r="F1768" s="22" t="s">
        <v>9646</v>
      </c>
      <c r="G1768" s="11"/>
      <c r="H1768" s="11"/>
      <c r="I1768" s="11"/>
      <c r="J1768" s="21" t="s">
        <v>9647</v>
      </c>
      <c r="K1768" s="14"/>
      <c r="L1768" s="11"/>
      <c r="M1768" s="21" t="s">
        <v>76</v>
      </c>
      <c r="N1768" s="21" t="s">
        <v>96</v>
      </c>
      <c r="O1768" s="21" t="s">
        <v>9648</v>
      </c>
      <c r="P1768" s="11"/>
      <c r="Q1768" s="22"/>
      <c r="R1768" s="22" t="s">
        <v>9649</v>
      </c>
      <c r="S1768" s="22" t="s">
        <v>9650</v>
      </c>
      <c r="T1768" s="22" t="s">
        <v>9638</v>
      </c>
    </row>
    <row r="1769" customHeight="1" spans="1:20">
      <c r="A1769" s="11"/>
      <c r="B1769" s="21" t="s">
        <v>36</v>
      </c>
      <c r="C1769" s="6" t="s">
        <v>9651</v>
      </c>
      <c r="D1769" s="11"/>
      <c r="E1769" s="21" t="s">
        <v>102</v>
      </c>
      <c r="F1769" s="22" t="s">
        <v>9652</v>
      </c>
      <c r="G1769" s="11"/>
      <c r="H1769" s="11"/>
      <c r="I1769" s="11"/>
      <c r="J1769" s="21" t="s">
        <v>9653</v>
      </c>
      <c r="K1769" s="14"/>
      <c r="L1769" s="11"/>
      <c r="M1769" s="21" t="s">
        <v>76</v>
      </c>
      <c r="N1769" s="21" t="s">
        <v>64</v>
      </c>
      <c r="O1769" s="21" t="s">
        <v>961</v>
      </c>
      <c r="P1769" s="11"/>
      <c r="Q1769" s="22"/>
      <c r="R1769" s="22" t="s">
        <v>9654</v>
      </c>
      <c r="S1769" s="22" t="s">
        <v>9655</v>
      </c>
      <c r="T1769" s="22" t="s">
        <v>9656</v>
      </c>
    </row>
    <row r="1770" customHeight="1" spans="1:20">
      <c r="A1770" s="11"/>
      <c r="B1770" s="21" t="s">
        <v>70</v>
      </c>
      <c r="C1770" s="6" t="s">
        <v>9657</v>
      </c>
      <c r="D1770" s="11"/>
      <c r="E1770" s="21" t="s">
        <v>207</v>
      </c>
      <c r="F1770" s="22" t="s">
        <v>9658</v>
      </c>
      <c r="G1770" s="11"/>
      <c r="H1770" s="11"/>
      <c r="I1770" s="11"/>
      <c r="J1770" s="21" t="s">
        <v>9659</v>
      </c>
      <c r="K1770" s="14"/>
      <c r="L1770" s="11"/>
      <c r="M1770" s="21" t="s">
        <v>76</v>
      </c>
      <c r="N1770" s="21" t="s">
        <v>44</v>
      </c>
      <c r="O1770" s="21" t="s">
        <v>9660</v>
      </c>
      <c r="P1770" s="11"/>
      <c r="Q1770" s="22"/>
      <c r="R1770" s="22" t="s">
        <v>9661</v>
      </c>
      <c r="S1770" s="22" t="s">
        <v>9662</v>
      </c>
      <c r="T1770" s="22" t="s">
        <v>816</v>
      </c>
    </row>
    <row r="1771" customHeight="1" spans="1:20">
      <c r="A1771" s="11"/>
      <c r="B1771" s="21" t="s">
        <v>9663</v>
      </c>
      <c r="C1771" s="6" t="s">
        <v>9664</v>
      </c>
      <c r="D1771" s="11"/>
      <c r="E1771" s="21" t="s">
        <v>84</v>
      </c>
      <c r="F1771" s="22" t="s">
        <v>9665</v>
      </c>
      <c r="G1771" s="11"/>
      <c r="H1771" s="11"/>
      <c r="I1771" s="11"/>
      <c r="J1771" s="21" t="s">
        <v>9666</v>
      </c>
      <c r="K1771" s="14"/>
      <c r="L1771" s="11"/>
      <c r="M1771" s="21" t="s">
        <v>76</v>
      </c>
      <c r="N1771" s="21" t="s">
        <v>64</v>
      </c>
      <c r="O1771" s="21" t="s">
        <v>717</v>
      </c>
      <c r="P1771" s="11"/>
      <c r="Q1771" s="22"/>
      <c r="R1771" s="22" t="s">
        <v>9667</v>
      </c>
      <c r="S1771" s="22" t="s">
        <v>9668</v>
      </c>
      <c r="T1771" s="22" t="s">
        <v>49</v>
      </c>
    </row>
    <row r="1772" customHeight="1" spans="1:20">
      <c r="A1772" s="11"/>
      <c r="B1772" s="21" t="s">
        <v>9663</v>
      </c>
      <c r="C1772" s="6" t="s">
        <v>9669</v>
      </c>
      <c r="D1772" s="11"/>
      <c r="E1772" s="21" t="s">
        <v>1972</v>
      </c>
      <c r="F1772" s="22" t="s">
        <v>9670</v>
      </c>
      <c r="G1772" s="11"/>
      <c r="H1772" s="11"/>
      <c r="I1772" s="11"/>
      <c r="J1772" s="21" t="s">
        <v>9671</v>
      </c>
      <c r="K1772" s="14"/>
      <c r="L1772" s="11"/>
      <c r="M1772" s="21" t="s">
        <v>76</v>
      </c>
      <c r="N1772" s="21" t="s">
        <v>264</v>
      </c>
      <c r="O1772" s="21" t="s">
        <v>2778</v>
      </c>
      <c r="P1772" s="11"/>
      <c r="Q1772" s="22"/>
      <c r="R1772" s="22" t="s">
        <v>9672</v>
      </c>
      <c r="S1772" s="22" t="s">
        <v>9673</v>
      </c>
      <c r="T1772" s="22" t="s">
        <v>49</v>
      </c>
    </row>
    <row r="1773" customHeight="1" spans="1:20">
      <c r="A1773" s="11"/>
      <c r="B1773" s="21" t="s">
        <v>121</v>
      </c>
      <c r="C1773" s="6" t="s">
        <v>9674</v>
      </c>
      <c r="D1773" s="11"/>
      <c r="E1773" s="21" t="s">
        <v>51</v>
      </c>
      <c r="F1773" s="22" t="s">
        <v>9675</v>
      </c>
      <c r="G1773" s="11"/>
      <c r="H1773" s="11"/>
      <c r="I1773" s="11"/>
      <c r="J1773" s="21" t="s">
        <v>9676</v>
      </c>
      <c r="K1773" s="14"/>
      <c r="L1773" s="11"/>
      <c r="M1773" s="21" t="s">
        <v>76</v>
      </c>
      <c r="N1773" s="21" t="s">
        <v>116</v>
      </c>
      <c r="O1773" s="21" t="s">
        <v>9677</v>
      </c>
      <c r="P1773" s="11"/>
      <c r="Q1773" s="22" t="s">
        <v>9678</v>
      </c>
      <c r="R1773" s="22" t="s">
        <v>9679</v>
      </c>
      <c r="S1773" s="22" t="s">
        <v>9594</v>
      </c>
      <c r="T1773" s="22" t="s">
        <v>131</v>
      </c>
    </row>
    <row r="1774" customHeight="1" spans="1:20">
      <c r="A1774" s="11"/>
      <c r="B1774" s="21" t="s">
        <v>121</v>
      </c>
      <c r="C1774" s="6" t="s">
        <v>9680</v>
      </c>
      <c r="D1774" s="11"/>
      <c r="E1774" s="21" t="s">
        <v>976</v>
      </c>
      <c r="F1774" s="22" t="s">
        <v>9681</v>
      </c>
      <c r="G1774" s="11"/>
      <c r="H1774" s="11"/>
      <c r="I1774" s="11"/>
      <c r="J1774" s="21" t="s">
        <v>9682</v>
      </c>
      <c r="K1774" s="14"/>
      <c r="L1774" s="11"/>
      <c r="M1774" s="21" t="s">
        <v>76</v>
      </c>
      <c r="N1774" s="21" t="s">
        <v>264</v>
      </c>
      <c r="O1774" s="21" t="s">
        <v>2183</v>
      </c>
      <c r="P1774" s="11"/>
      <c r="Q1774" s="22"/>
      <c r="R1774" s="22" t="s">
        <v>9683</v>
      </c>
      <c r="S1774" s="22" t="s">
        <v>9684</v>
      </c>
      <c r="T1774" s="22" t="s">
        <v>235</v>
      </c>
    </row>
    <row r="1775" customHeight="1" spans="1:20">
      <c r="A1775" s="11"/>
      <c r="B1775" s="21" t="s">
        <v>939</v>
      </c>
      <c r="C1775" s="6" t="s">
        <v>9685</v>
      </c>
      <c r="D1775" s="11"/>
      <c r="E1775" s="21" t="s">
        <v>23</v>
      </c>
      <c r="F1775" s="22" t="s">
        <v>9686</v>
      </c>
      <c r="G1775" s="11"/>
      <c r="H1775" s="11"/>
      <c r="I1775" s="11"/>
      <c r="J1775" s="21" t="s">
        <v>9687</v>
      </c>
      <c r="K1775" s="14"/>
      <c r="L1775" s="11"/>
      <c r="M1775" s="21" t="s">
        <v>76</v>
      </c>
      <c r="N1775" s="21" t="s">
        <v>127</v>
      </c>
      <c r="O1775" s="21" t="s">
        <v>3687</v>
      </c>
      <c r="P1775" s="11"/>
      <c r="Q1775" s="22"/>
      <c r="R1775" s="22" t="s">
        <v>9688</v>
      </c>
      <c r="S1775" s="22" t="s">
        <v>9689</v>
      </c>
      <c r="T1775" s="22" t="s">
        <v>947</v>
      </c>
    </row>
    <row r="1776" customHeight="1" spans="1:20">
      <c r="A1776" s="11"/>
      <c r="B1776" s="21" t="s">
        <v>939</v>
      </c>
      <c r="C1776" s="6" t="s">
        <v>9690</v>
      </c>
      <c r="D1776" s="11"/>
      <c r="E1776" s="21" t="s">
        <v>72</v>
      </c>
      <c r="F1776" s="22" t="s">
        <v>942</v>
      </c>
      <c r="G1776" s="11"/>
      <c r="H1776" s="11"/>
      <c r="I1776" s="11"/>
      <c r="J1776" s="21" t="s">
        <v>9691</v>
      </c>
      <c r="K1776" s="14"/>
      <c r="L1776" s="11"/>
      <c r="M1776" s="21" t="s">
        <v>76</v>
      </c>
      <c r="N1776" s="21" t="s">
        <v>210</v>
      </c>
      <c r="O1776" s="21" t="s">
        <v>9692</v>
      </c>
      <c r="P1776" s="11"/>
      <c r="Q1776" s="22"/>
      <c r="R1776" s="22" t="s">
        <v>9693</v>
      </c>
      <c r="S1776" s="22" t="s">
        <v>9694</v>
      </c>
      <c r="T1776" s="22" t="s">
        <v>947</v>
      </c>
    </row>
    <row r="1777" customHeight="1" spans="1:20">
      <c r="A1777" s="11"/>
      <c r="B1777" s="21" t="s">
        <v>9695</v>
      </c>
      <c r="C1777" s="6" t="s">
        <v>9696</v>
      </c>
      <c r="D1777" s="11"/>
      <c r="E1777" s="21" t="s">
        <v>200</v>
      </c>
      <c r="F1777" s="22" t="s">
        <v>9697</v>
      </c>
      <c r="G1777" s="11"/>
      <c r="H1777" s="11"/>
      <c r="I1777" s="11"/>
      <c r="J1777" s="21" t="s">
        <v>9698</v>
      </c>
      <c r="K1777" s="14"/>
      <c r="L1777" s="11"/>
      <c r="M1777" s="21" t="s">
        <v>76</v>
      </c>
      <c r="N1777" s="21" t="s">
        <v>116</v>
      </c>
      <c r="O1777" s="21" t="s">
        <v>4071</v>
      </c>
      <c r="P1777" s="11"/>
      <c r="Q1777" s="22"/>
      <c r="R1777" s="22" t="s">
        <v>9699</v>
      </c>
      <c r="S1777" s="22" t="s">
        <v>9700</v>
      </c>
      <c r="T1777" s="22" t="s">
        <v>9701</v>
      </c>
    </row>
    <row r="1778" customHeight="1" spans="1:20">
      <c r="A1778" s="11"/>
      <c r="B1778" s="21" t="s">
        <v>9702</v>
      </c>
      <c r="C1778" s="6" t="s">
        <v>9703</v>
      </c>
      <c r="D1778" s="11"/>
      <c r="E1778" s="21" t="s">
        <v>133</v>
      </c>
      <c r="F1778" s="22" t="s">
        <v>9704</v>
      </c>
      <c r="G1778" s="11"/>
      <c r="H1778" s="11"/>
      <c r="I1778" s="11"/>
      <c r="J1778" s="21" t="s">
        <v>9705</v>
      </c>
      <c r="K1778" s="14"/>
      <c r="L1778" s="11"/>
      <c r="M1778" s="21" t="s">
        <v>76</v>
      </c>
      <c r="N1778" s="21" t="s">
        <v>127</v>
      </c>
      <c r="O1778" s="21" t="s">
        <v>4324</v>
      </c>
      <c r="P1778" s="11"/>
      <c r="Q1778" s="22"/>
      <c r="R1778" s="22" t="s">
        <v>9706</v>
      </c>
      <c r="S1778" s="22" t="s">
        <v>9707</v>
      </c>
      <c r="T1778" s="22" t="s">
        <v>9704</v>
      </c>
    </row>
    <row r="1779" customHeight="1" spans="1:20">
      <c r="A1779" s="11"/>
      <c r="B1779" s="21" t="s">
        <v>1017</v>
      </c>
      <c r="C1779" s="6" t="s">
        <v>9708</v>
      </c>
      <c r="D1779" s="11"/>
      <c r="E1779" s="21" t="s">
        <v>84</v>
      </c>
      <c r="F1779" s="22" t="s">
        <v>9709</v>
      </c>
      <c r="G1779" s="11"/>
      <c r="H1779" s="11"/>
      <c r="I1779" s="11"/>
      <c r="J1779" s="21" t="s">
        <v>9710</v>
      </c>
      <c r="K1779" s="14"/>
      <c r="L1779" s="11"/>
      <c r="M1779" s="21" t="s">
        <v>76</v>
      </c>
      <c r="N1779" s="21" t="s">
        <v>106</v>
      </c>
      <c r="O1779" s="21" t="s">
        <v>9711</v>
      </c>
      <c r="P1779" s="11"/>
      <c r="Q1779" s="22"/>
      <c r="R1779" s="22" t="s">
        <v>9712</v>
      </c>
      <c r="S1779" s="22" t="s">
        <v>9713</v>
      </c>
      <c r="T1779" s="22" t="s">
        <v>1024</v>
      </c>
    </row>
    <row r="1780" customHeight="1" spans="1:20">
      <c r="A1780" s="11"/>
      <c r="B1780" s="21" t="s">
        <v>1025</v>
      </c>
      <c r="C1780" s="6" t="s">
        <v>9714</v>
      </c>
      <c r="D1780" s="11"/>
      <c r="E1780" s="21" t="s">
        <v>23</v>
      </c>
      <c r="F1780" s="22" t="s">
        <v>9715</v>
      </c>
      <c r="G1780" s="11"/>
      <c r="H1780" s="11"/>
      <c r="I1780" s="11"/>
      <c r="J1780" s="21" t="s">
        <v>9716</v>
      </c>
      <c r="K1780" s="14"/>
      <c r="L1780" s="11"/>
      <c r="M1780" s="21" t="s">
        <v>76</v>
      </c>
      <c r="N1780" s="21" t="s">
        <v>264</v>
      </c>
      <c r="O1780" s="21" t="s">
        <v>1134</v>
      </c>
      <c r="P1780" s="11"/>
      <c r="Q1780" s="22"/>
      <c r="R1780" s="22" t="s">
        <v>9717</v>
      </c>
      <c r="S1780" s="22" t="s">
        <v>9718</v>
      </c>
      <c r="T1780" s="22" t="s">
        <v>9715</v>
      </c>
    </row>
    <row r="1781" customHeight="1" spans="1:20">
      <c r="A1781" s="11"/>
      <c r="B1781" s="21" t="s">
        <v>9719</v>
      </c>
      <c r="C1781" s="6" t="s">
        <v>9720</v>
      </c>
      <c r="D1781" s="11"/>
      <c r="E1781" s="21" t="s">
        <v>38</v>
      </c>
      <c r="F1781" s="22" t="s">
        <v>9721</v>
      </c>
      <c r="G1781" s="11"/>
      <c r="H1781" s="11"/>
      <c r="I1781" s="11"/>
      <c r="J1781" s="21" t="s">
        <v>9722</v>
      </c>
      <c r="K1781" s="14"/>
      <c r="L1781" s="11"/>
      <c r="M1781" s="21" t="s">
        <v>43</v>
      </c>
      <c r="N1781" s="21" t="s">
        <v>96</v>
      </c>
      <c r="O1781" s="21" t="s">
        <v>5984</v>
      </c>
      <c r="P1781" s="11"/>
      <c r="Q1781" s="22"/>
      <c r="R1781" s="22" t="s">
        <v>9723</v>
      </c>
      <c r="S1781" s="22" t="s">
        <v>9724</v>
      </c>
      <c r="T1781" s="22" t="s">
        <v>9725</v>
      </c>
    </row>
    <row r="1782" customHeight="1" spans="1:20">
      <c r="A1782" s="11"/>
      <c r="B1782" s="21" t="s">
        <v>9726</v>
      </c>
      <c r="C1782" s="6" t="s">
        <v>9727</v>
      </c>
      <c r="D1782" s="11"/>
      <c r="E1782" s="21" t="s">
        <v>200</v>
      </c>
      <c r="F1782" s="22" t="s">
        <v>9728</v>
      </c>
      <c r="G1782" s="11"/>
      <c r="H1782" s="11"/>
      <c r="I1782" s="11"/>
      <c r="J1782" s="21" t="s">
        <v>9729</v>
      </c>
      <c r="K1782" s="14"/>
      <c r="L1782" s="11"/>
      <c r="M1782" s="21" t="s">
        <v>43</v>
      </c>
      <c r="N1782" s="21" t="s">
        <v>44</v>
      </c>
      <c r="O1782" s="21" t="s">
        <v>159</v>
      </c>
      <c r="P1782" s="11"/>
      <c r="Q1782" s="22"/>
      <c r="R1782" s="22" t="s">
        <v>9730</v>
      </c>
      <c r="S1782" s="22" t="s">
        <v>9731</v>
      </c>
      <c r="T1782" s="22" t="s">
        <v>9732</v>
      </c>
    </row>
    <row r="1783" customHeight="1" spans="1:20">
      <c r="A1783" s="11"/>
      <c r="B1783" s="21" t="s">
        <v>457</v>
      </c>
      <c r="C1783" s="6" t="s">
        <v>9733</v>
      </c>
      <c r="D1783" s="11"/>
      <c r="E1783" s="21" t="s">
        <v>23</v>
      </c>
      <c r="F1783" s="22" t="s">
        <v>9734</v>
      </c>
      <c r="G1783" s="11"/>
      <c r="H1783" s="11"/>
      <c r="I1783" s="11"/>
      <c r="J1783" s="21" t="s">
        <v>9735</v>
      </c>
      <c r="K1783" s="14"/>
      <c r="L1783" s="11"/>
      <c r="M1783" s="21" t="s">
        <v>240</v>
      </c>
      <c r="N1783" s="21" t="s">
        <v>116</v>
      </c>
      <c r="O1783" s="21" t="s">
        <v>189</v>
      </c>
      <c r="P1783" s="11"/>
      <c r="Q1783" s="22"/>
      <c r="R1783" s="22" t="s">
        <v>9736</v>
      </c>
      <c r="S1783" s="22" t="s">
        <v>9737</v>
      </c>
      <c r="T1783" s="22" t="s">
        <v>235</v>
      </c>
    </row>
    <row r="1784" customHeight="1" spans="1:20">
      <c r="A1784" s="11"/>
      <c r="B1784" s="21" t="s">
        <v>9738</v>
      </c>
      <c r="C1784" s="6" t="s">
        <v>9739</v>
      </c>
      <c r="D1784" s="11"/>
      <c r="E1784" s="21" t="s">
        <v>123</v>
      </c>
      <c r="F1784" s="22" t="s">
        <v>9740</v>
      </c>
      <c r="G1784" s="11"/>
      <c r="H1784" s="11"/>
      <c r="I1784" s="11"/>
      <c r="J1784" s="21" t="s">
        <v>9741</v>
      </c>
      <c r="K1784" s="14"/>
      <c r="L1784" s="11"/>
      <c r="M1784" s="21" t="s">
        <v>240</v>
      </c>
      <c r="N1784" s="21" t="s">
        <v>55</v>
      </c>
      <c r="O1784" s="21" t="s">
        <v>5520</v>
      </c>
      <c r="P1784" s="11"/>
      <c r="Q1784" s="22"/>
      <c r="R1784" s="22" t="s">
        <v>9742</v>
      </c>
      <c r="S1784" s="22" t="s">
        <v>9743</v>
      </c>
      <c r="T1784" s="22" t="s">
        <v>9744</v>
      </c>
    </row>
    <row r="1785" customHeight="1" spans="1:20">
      <c r="A1785" s="11"/>
      <c r="B1785" s="21" t="s">
        <v>704</v>
      </c>
      <c r="C1785" s="6" t="s">
        <v>9745</v>
      </c>
      <c r="D1785" s="11"/>
      <c r="E1785" s="21" t="s">
        <v>181</v>
      </c>
      <c r="F1785" s="22" t="s">
        <v>9746</v>
      </c>
      <c r="G1785" s="11"/>
      <c r="H1785" s="11"/>
      <c r="I1785" s="11"/>
      <c r="J1785" s="21" t="s">
        <v>9747</v>
      </c>
      <c r="K1785" s="14"/>
      <c r="L1785" s="11"/>
      <c r="M1785" s="21" t="s">
        <v>849</v>
      </c>
      <c r="N1785" s="21" t="s">
        <v>210</v>
      </c>
      <c r="O1785" s="21" t="s">
        <v>9748</v>
      </c>
      <c r="P1785" s="11"/>
      <c r="Q1785" s="22"/>
      <c r="R1785" s="22" t="s">
        <v>9749</v>
      </c>
      <c r="S1785" s="22" t="s">
        <v>9750</v>
      </c>
      <c r="T1785" s="22" t="s">
        <v>712</v>
      </c>
    </row>
    <row r="1786" customHeight="1" spans="1:20">
      <c r="A1786" s="11"/>
      <c r="B1786" s="21" t="s">
        <v>983</v>
      </c>
      <c r="C1786" s="6" t="s">
        <v>9751</v>
      </c>
      <c r="D1786" s="11"/>
      <c r="E1786" s="21" t="s">
        <v>172</v>
      </c>
      <c r="F1786" s="22" t="s">
        <v>9752</v>
      </c>
      <c r="G1786" s="11"/>
      <c r="H1786" s="11"/>
      <c r="I1786" s="11"/>
      <c r="J1786" s="21" t="s">
        <v>9753</v>
      </c>
      <c r="K1786" s="14"/>
      <c r="L1786" s="11"/>
      <c r="M1786" s="21" t="s">
        <v>849</v>
      </c>
      <c r="N1786" s="21" t="s">
        <v>210</v>
      </c>
      <c r="O1786" s="21" t="s">
        <v>673</v>
      </c>
      <c r="P1786" s="11"/>
      <c r="Q1786" s="22" t="s">
        <v>9754</v>
      </c>
      <c r="R1786" s="22" t="s">
        <v>9755</v>
      </c>
      <c r="S1786" s="22" t="s">
        <v>9756</v>
      </c>
      <c r="T1786" s="22" t="s">
        <v>9436</v>
      </c>
    </row>
    <row r="1787" customHeight="1" spans="1:20">
      <c r="A1787" s="11"/>
      <c r="B1787" s="21" t="s">
        <v>36</v>
      </c>
      <c r="C1787" s="6" t="s">
        <v>9757</v>
      </c>
      <c r="D1787" s="11"/>
      <c r="E1787" s="21" t="s">
        <v>9758</v>
      </c>
      <c r="F1787" s="22" t="s">
        <v>9633</v>
      </c>
      <c r="G1787" s="11"/>
      <c r="H1787" s="11"/>
      <c r="I1787" s="11"/>
      <c r="J1787" s="21" t="s">
        <v>9759</v>
      </c>
      <c r="K1787" s="14"/>
      <c r="L1787" s="11"/>
      <c r="M1787" s="21" t="s">
        <v>9267</v>
      </c>
      <c r="N1787" s="21" t="s">
        <v>116</v>
      </c>
      <c r="O1787" s="21" t="s">
        <v>391</v>
      </c>
      <c r="P1787" s="11"/>
      <c r="Q1787" s="22"/>
      <c r="R1787" s="22" t="s">
        <v>9760</v>
      </c>
      <c r="S1787" s="22" t="s">
        <v>9761</v>
      </c>
      <c r="T1787" s="22" t="s">
        <v>9638</v>
      </c>
    </row>
    <row r="1788" customHeight="1" spans="1:20">
      <c r="A1788" s="11"/>
      <c r="B1788" s="21" t="s">
        <v>121</v>
      </c>
      <c r="C1788" s="6" t="s">
        <v>9762</v>
      </c>
      <c r="D1788" s="11"/>
      <c r="E1788" s="21" t="s">
        <v>2087</v>
      </c>
      <c r="F1788" s="22" t="s">
        <v>124</v>
      </c>
      <c r="G1788" s="11"/>
      <c r="H1788" s="11"/>
      <c r="I1788" s="11"/>
      <c r="J1788" s="21" t="s">
        <v>9763</v>
      </c>
      <c r="K1788" s="14"/>
      <c r="L1788" s="11"/>
      <c r="M1788" s="21" t="s">
        <v>9267</v>
      </c>
      <c r="N1788" s="21" t="s">
        <v>55</v>
      </c>
      <c r="O1788" s="21" t="s">
        <v>153</v>
      </c>
      <c r="P1788" s="11"/>
      <c r="Q1788" s="22"/>
      <c r="R1788" s="22" t="s">
        <v>9764</v>
      </c>
      <c r="S1788" s="22" t="s">
        <v>9765</v>
      </c>
      <c r="T1788" s="22" t="s">
        <v>131</v>
      </c>
    </row>
    <row r="1789" customHeight="1" spans="1:20">
      <c r="A1789" s="11"/>
      <c r="B1789" s="21" t="s">
        <v>121</v>
      </c>
      <c r="C1789" s="6" t="s">
        <v>9766</v>
      </c>
      <c r="D1789" s="11"/>
      <c r="E1789" s="21" t="s">
        <v>319</v>
      </c>
      <c r="F1789" s="22" t="s">
        <v>9767</v>
      </c>
      <c r="G1789" s="11"/>
      <c r="H1789" s="11"/>
      <c r="I1789" s="11"/>
      <c r="J1789" s="21" t="s">
        <v>9768</v>
      </c>
      <c r="K1789" s="14"/>
      <c r="L1789" s="11"/>
      <c r="M1789" s="21" t="s">
        <v>9267</v>
      </c>
      <c r="N1789" s="21" t="s">
        <v>96</v>
      </c>
      <c r="O1789" s="21" t="s">
        <v>189</v>
      </c>
      <c r="P1789" s="11"/>
      <c r="Q1789" s="22" t="s">
        <v>9769</v>
      </c>
      <c r="R1789" s="22" t="s">
        <v>9770</v>
      </c>
      <c r="S1789" s="22" t="s">
        <v>9771</v>
      </c>
      <c r="T1789" s="22" t="s">
        <v>148</v>
      </c>
    </row>
    <row r="1790" customHeight="1" spans="1:20">
      <c r="A1790" s="11"/>
      <c r="B1790" s="21" t="s">
        <v>121</v>
      </c>
      <c r="C1790" s="6" t="s">
        <v>9772</v>
      </c>
      <c r="D1790" s="11"/>
      <c r="E1790" s="21" t="s">
        <v>647</v>
      </c>
      <c r="F1790" s="22" t="s">
        <v>9773</v>
      </c>
      <c r="G1790" s="11"/>
      <c r="H1790" s="11"/>
      <c r="I1790" s="11"/>
      <c r="J1790" s="21" t="s">
        <v>9774</v>
      </c>
      <c r="K1790" s="14"/>
      <c r="L1790" s="11"/>
      <c r="M1790" s="21" t="s">
        <v>9267</v>
      </c>
      <c r="N1790" s="21" t="s">
        <v>96</v>
      </c>
      <c r="O1790" s="21" t="s">
        <v>1684</v>
      </c>
      <c r="P1790" s="11"/>
      <c r="Q1790" s="22"/>
      <c r="R1790" s="22" t="s">
        <v>9775</v>
      </c>
      <c r="S1790" s="22" t="s">
        <v>9776</v>
      </c>
      <c r="T1790" s="22" t="s">
        <v>235</v>
      </c>
    </row>
    <row r="1791" customHeight="1" spans="1:20">
      <c r="A1791" s="11"/>
      <c r="B1791" s="21" t="s">
        <v>413</v>
      </c>
      <c r="C1791" s="6" t="s">
        <v>9777</v>
      </c>
      <c r="D1791" s="11"/>
      <c r="E1791" s="21" t="s">
        <v>9778</v>
      </c>
      <c r="F1791" s="22" t="s">
        <v>9779</v>
      </c>
      <c r="G1791" s="11"/>
      <c r="H1791" s="11"/>
      <c r="I1791" s="11"/>
      <c r="J1791" s="21" t="s">
        <v>9780</v>
      </c>
      <c r="K1791" s="14"/>
      <c r="L1791" s="11"/>
      <c r="M1791" s="21" t="s">
        <v>9267</v>
      </c>
      <c r="N1791" s="21" t="s">
        <v>210</v>
      </c>
      <c r="O1791" s="21" t="s">
        <v>107</v>
      </c>
      <c r="P1791" s="11"/>
      <c r="Q1791" s="22"/>
      <c r="R1791" s="22" t="s">
        <v>9781</v>
      </c>
      <c r="S1791" s="22" t="s">
        <v>9782</v>
      </c>
      <c r="T1791" s="22" t="s">
        <v>421</v>
      </c>
    </row>
    <row r="1792" customHeight="1" spans="1:20">
      <c r="A1792" s="11"/>
      <c r="B1792" s="21" t="s">
        <v>413</v>
      </c>
      <c r="C1792" s="6" t="s">
        <v>9783</v>
      </c>
      <c r="D1792" s="11"/>
      <c r="E1792" s="21" t="s">
        <v>976</v>
      </c>
      <c r="F1792" s="22" t="s">
        <v>9784</v>
      </c>
      <c r="G1792" s="11"/>
      <c r="H1792" s="11"/>
      <c r="I1792" s="11"/>
      <c r="J1792" s="21" t="s">
        <v>9785</v>
      </c>
      <c r="K1792" s="14"/>
      <c r="L1792" s="11"/>
      <c r="M1792" s="21" t="s">
        <v>9267</v>
      </c>
      <c r="N1792" s="21" t="s">
        <v>210</v>
      </c>
      <c r="O1792" s="21" t="s">
        <v>4049</v>
      </c>
      <c r="P1792" s="11"/>
      <c r="Q1792" s="22"/>
      <c r="R1792" s="22" t="s">
        <v>9786</v>
      </c>
      <c r="S1792" s="22" t="s">
        <v>9787</v>
      </c>
      <c r="T1792" s="22" t="s">
        <v>9788</v>
      </c>
    </row>
    <row r="1793" customHeight="1" spans="1:20">
      <c r="A1793" s="11"/>
      <c r="B1793" s="21" t="s">
        <v>9789</v>
      </c>
      <c r="C1793" s="6" t="s">
        <v>9790</v>
      </c>
      <c r="D1793" s="11"/>
      <c r="E1793" s="21" t="s">
        <v>3506</v>
      </c>
      <c r="F1793" s="22" t="s">
        <v>9791</v>
      </c>
      <c r="G1793" s="11"/>
      <c r="H1793" s="11"/>
      <c r="I1793" s="11"/>
      <c r="J1793" s="21" t="s">
        <v>9792</v>
      </c>
      <c r="K1793" s="14"/>
      <c r="L1793" s="11"/>
      <c r="M1793" s="21" t="s">
        <v>9267</v>
      </c>
      <c r="N1793" s="21" t="s">
        <v>116</v>
      </c>
      <c r="O1793" s="21" t="s">
        <v>560</v>
      </c>
      <c r="P1793" s="11"/>
      <c r="Q1793" s="22"/>
      <c r="R1793" s="22" t="s">
        <v>9793</v>
      </c>
      <c r="S1793" s="22" t="s">
        <v>9794</v>
      </c>
      <c r="T1793" s="22" t="s">
        <v>9795</v>
      </c>
    </row>
    <row r="1794" customHeight="1" spans="1:20">
      <c r="A1794" s="11"/>
      <c r="B1794" s="21" t="s">
        <v>5644</v>
      </c>
      <c r="C1794" s="6" t="s">
        <v>9796</v>
      </c>
      <c r="D1794" s="11"/>
      <c r="E1794" s="21" t="s">
        <v>9797</v>
      </c>
      <c r="F1794" s="22" t="s">
        <v>9798</v>
      </c>
      <c r="G1794" s="11"/>
      <c r="H1794" s="11"/>
      <c r="I1794" s="11"/>
      <c r="J1794" s="21" t="s">
        <v>9799</v>
      </c>
      <c r="K1794" s="14"/>
      <c r="L1794" s="11"/>
      <c r="M1794" s="21" t="s">
        <v>9267</v>
      </c>
      <c r="N1794" s="21" t="s">
        <v>96</v>
      </c>
      <c r="O1794" s="21" t="s">
        <v>2915</v>
      </c>
      <c r="P1794" s="11"/>
      <c r="Q1794" s="22"/>
      <c r="R1794" s="22" t="s">
        <v>9800</v>
      </c>
      <c r="S1794" s="22" t="s">
        <v>9801</v>
      </c>
      <c r="T1794" s="22" t="s">
        <v>791</v>
      </c>
    </row>
    <row r="1795" customHeight="1" spans="1:20">
      <c r="A1795" s="11"/>
      <c r="B1795" s="21" t="s">
        <v>655</v>
      </c>
      <c r="C1795" s="6" t="s">
        <v>9802</v>
      </c>
      <c r="D1795" s="11"/>
      <c r="E1795" s="21" t="s">
        <v>9803</v>
      </c>
      <c r="F1795" s="22" t="s">
        <v>9804</v>
      </c>
      <c r="G1795" s="11"/>
      <c r="H1795" s="11"/>
      <c r="I1795" s="11"/>
      <c r="J1795" s="21" t="s">
        <v>9805</v>
      </c>
      <c r="K1795" s="14"/>
      <c r="L1795" s="11"/>
      <c r="M1795" s="21" t="s">
        <v>9267</v>
      </c>
      <c r="N1795" s="21" t="s">
        <v>116</v>
      </c>
      <c r="O1795" s="21" t="s">
        <v>3848</v>
      </c>
      <c r="P1795" s="11"/>
      <c r="Q1795" s="22"/>
      <c r="R1795" s="22" t="s">
        <v>9806</v>
      </c>
      <c r="S1795" s="22" t="s">
        <v>9807</v>
      </c>
      <c r="T1795" s="22" t="s">
        <v>9808</v>
      </c>
    </row>
    <row r="1796" customHeight="1" spans="1:20">
      <c r="A1796" s="11"/>
      <c r="B1796" s="21" t="s">
        <v>939</v>
      </c>
      <c r="C1796" s="6" t="s">
        <v>9809</v>
      </c>
      <c r="D1796" s="11"/>
      <c r="E1796" s="21" t="s">
        <v>9810</v>
      </c>
      <c r="F1796" s="22" t="s">
        <v>5751</v>
      </c>
      <c r="G1796" s="11"/>
      <c r="H1796" s="11"/>
      <c r="I1796" s="11"/>
      <c r="J1796" s="21" t="s">
        <v>9811</v>
      </c>
      <c r="K1796" s="14"/>
      <c r="L1796" s="11"/>
      <c r="M1796" s="21" t="s">
        <v>9267</v>
      </c>
      <c r="N1796" s="21" t="s">
        <v>143</v>
      </c>
      <c r="O1796" s="21" t="s">
        <v>3704</v>
      </c>
      <c r="P1796" s="11"/>
      <c r="Q1796" s="22"/>
      <c r="R1796" s="22" t="s">
        <v>9812</v>
      </c>
      <c r="S1796" s="22" t="s">
        <v>9813</v>
      </c>
      <c r="T1796" s="22" t="s">
        <v>947</v>
      </c>
    </row>
    <row r="1797" customHeight="1" spans="1:20">
      <c r="A1797" s="11"/>
      <c r="B1797" s="21" t="s">
        <v>939</v>
      </c>
      <c r="C1797" s="6" t="s">
        <v>9814</v>
      </c>
      <c r="D1797" s="11"/>
      <c r="E1797" s="21" t="s">
        <v>5401</v>
      </c>
      <c r="F1797" s="22" t="s">
        <v>9815</v>
      </c>
      <c r="G1797" s="11"/>
      <c r="H1797" s="11"/>
      <c r="I1797" s="11"/>
      <c r="J1797" s="21" t="s">
        <v>9816</v>
      </c>
      <c r="K1797" s="14"/>
      <c r="L1797" s="11"/>
      <c r="M1797" s="21" t="s">
        <v>9267</v>
      </c>
      <c r="N1797" s="21" t="s">
        <v>44</v>
      </c>
      <c r="O1797" s="21" t="s">
        <v>560</v>
      </c>
      <c r="P1797" s="11"/>
      <c r="Q1797" s="22"/>
      <c r="R1797" s="22" t="s">
        <v>9817</v>
      </c>
      <c r="S1797" s="22" t="s">
        <v>9818</v>
      </c>
      <c r="T1797" s="22" t="s">
        <v>947</v>
      </c>
    </row>
    <row r="1798" customHeight="1" spans="1:20">
      <c r="A1798" s="11"/>
      <c r="B1798" s="21" t="s">
        <v>334</v>
      </c>
      <c r="C1798" s="6" t="s">
        <v>9819</v>
      </c>
      <c r="D1798" s="11"/>
      <c r="E1798" s="21" t="s">
        <v>237</v>
      </c>
      <c r="F1798" s="22" t="s">
        <v>9820</v>
      </c>
      <c r="G1798" s="11"/>
      <c r="H1798" s="11"/>
      <c r="I1798" s="11"/>
      <c r="J1798" s="21" t="s">
        <v>9821</v>
      </c>
      <c r="K1798" s="14"/>
      <c r="L1798" s="11"/>
      <c r="M1798" s="21" t="s">
        <v>28</v>
      </c>
      <c r="N1798" s="21" t="s">
        <v>96</v>
      </c>
      <c r="O1798" s="21" t="s">
        <v>249</v>
      </c>
      <c r="P1798" s="11"/>
      <c r="Q1798" s="22" t="s">
        <v>9822</v>
      </c>
      <c r="R1798" s="22" t="s">
        <v>9823</v>
      </c>
      <c r="S1798" s="22" t="s">
        <v>9824</v>
      </c>
      <c r="T1798" s="22" t="s">
        <v>342</v>
      </c>
    </row>
    <row r="1799" customHeight="1" spans="1:20">
      <c r="A1799" s="11"/>
      <c r="B1799" s="21" t="s">
        <v>9825</v>
      </c>
      <c r="C1799" s="6" t="s">
        <v>9826</v>
      </c>
      <c r="D1799" s="11"/>
      <c r="E1799" s="21" t="s">
        <v>181</v>
      </c>
      <c r="F1799" s="22" t="s">
        <v>9827</v>
      </c>
      <c r="G1799" s="11"/>
      <c r="H1799" s="11"/>
      <c r="I1799" s="11"/>
      <c r="J1799" s="21" t="s">
        <v>9828</v>
      </c>
      <c r="K1799" s="14"/>
      <c r="L1799" s="11"/>
      <c r="M1799" s="21" t="s">
        <v>28</v>
      </c>
      <c r="N1799" s="21" t="s">
        <v>55</v>
      </c>
      <c r="O1799" s="21" t="s">
        <v>3704</v>
      </c>
      <c r="P1799" s="11"/>
      <c r="Q1799" s="22" t="s">
        <v>339</v>
      </c>
      <c r="R1799" s="22" t="s">
        <v>9829</v>
      </c>
      <c r="S1799" s="22" t="s">
        <v>9830</v>
      </c>
      <c r="T1799" s="22" t="s">
        <v>9831</v>
      </c>
    </row>
    <row r="1800" customHeight="1" spans="1:20">
      <c r="A1800" s="11"/>
      <c r="B1800" s="21" t="s">
        <v>9832</v>
      </c>
      <c r="C1800" s="6" t="s">
        <v>9833</v>
      </c>
      <c r="D1800" s="11"/>
      <c r="E1800" s="21" t="s">
        <v>181</v>
      </c>
      <c r="F1800" s="22" t="s">
        <v>9834</v>
      </c>
      <c r="G1800" s="11"/>
      <c r="H1800" s="11"/>
      <c r="I1800" s="11"/>
      <c r="J1800" s="21" t="s">
        <v>9835</v>
      </c>
      <c r="K1800" s="14"/>
      <c r="L1800" s="11"/>
      <c r="M1800" s="21" t="s">
        <v>28</v>
      </c>
      <c r="N1800" s="21" t="s">
        <v>96</v>
      </c>
      <c r="O1800" s="21" t="s">
        <v>560</v>
      </c>
      <c r="P1800" s="11"/>
      <c r="Q1800" s="22" t="s">
        <v>339</v>
      </c>
      <c r="R1800" s="22" t="s">
        <v>9836</v>
      </c>
      <c r="S1800" s="22" t="s">
        <v>9837</v>
      </c>
      <c r="T1800" s="22" t="s">
        <v>9838</v>
      </c>
    </row>
    <row r="1801" customHeight="1" spans="1:20">
      <c r="A1801" s="11"/>
      <c r="B1801" s="21" t="s">
        <v>1000</v>
      </c>
      <c r="C1801" s="6" t="s">
        <v>9839</v>
      </c>
      <c r="D1801" s="11"/>
      <c r="E1801" s="21" t="s">
        <v>92</v>
      </c>
      <c r="F1801" s="22" t="s">
        <v>9840</v>
      </c>
      <c r="G1801" s="11"/>
      <c r="H1801" s="11"/>
      <c r="I1801" s="11"/>
      <c r="J1801" s="21" t="s">
        <v>9841</v>
      </c>
      <c r="K1801" s="14"/>
      <c r="L1801" s="11"/>
      <c r="M1801" s="21" t="s">
        <v>28</v>
      </c>
      <c r="N1801" s="21" t="s">
        <v>210</v>
      </c>
      <c r="O1801" s="21" t="s">
        <v>4343</v>
      </c>
      <c r="P1801" s="11"/>
      <c r="Q1801" s="22" t="s">
        <v>9842</v>
      </c>
      <c r="R1801" s="22" t="s">
        <v>9843</v>
      </c>
      <c r="S1801" s="22" t="s">
        <v>9844</v>
      </c>
      <c r="T1801" s="22" t="s">
        <v>7451</v>
      </c>
    </row>
    <row r="1802" customHeight="1" spans="1:20">
      <c r="A1802" s="11"/>
      <c r="B1802" s="21" t="s">
        <v>1025</v>
      </c>
      <c r="C1802" s="6" t="s">
        <v>9845</v>
      </c>
      <c r="D1802" s="11"/>
      <c r="E1802" s="21" t="s">
        <v>296</v>
      </c>
      <c r="F1802" s="22" t="s">
        <v>9846</v>
      </c>
      <c r="G1802" s="11"/>
      <c r="H1802" s="11"/>
      <c r="I1802" s="11"/>
      <c r="J1802" s="21" t="s">
        <v>9847</v>
      </c>
      <c r="K1802" s="14"/>
      <c r="L1802" s="11"/>
      <c r="M1802" s="21" t="s">
        <v>28</v>
      </c>
      <c r="N1802" s="21" t="s">
        <v>116</v>
      </c>
      <c r="O1802" s="21" t="s">
        <v>532</v>
      </c>
      <c r="P1802" s="11"/>
      <c r="Q1802" s="22"/>
      <c r="R1802" s="22" t="s">
        <v>9848</v>
      </c>
      <c r="S1802" s="22" t="s">
        <v>9849</v>
      </c>
      <c r="T1802" s="22" t="s">
        <v>9850</v>
      </c>
    </row>
    <row r="1803" customHeight="1" spans="1:20">
      <c r="A1803" s="11"/>
      <c r="B1803" s="21" t="s">
        <v>9851</v>
      </c>
      <c r="C1803" s="6" t="s">
        <v>9852</v>
      </c>
      <c r="D1803" s="11"/>
      <c r="E1803" s="21" t="s">
        <v>200</v>
      </c>
      <c r="F1803" s="22" t="s">
        <v>9853</v>
      </c>
      <c r="G1803" s="11"/>
      <c r="H1803" s="11"/>
      <c r="I1803" s="11"/>
      <c r="J1803" s="21" t="s">
        <v>5706</v>
      </c>
      <c r="K1803" s="14"/>
      <c r="L1803" s="11"/>
      <c r="M1803" s="21" t="s">
        <v>559</v>
      </c>
      <c r="N1803" s="21" t="s">
        <v>55</v>
      </c>
      <c r="O1803" s="21" t="s">
        <v>9854</v>
      </c>
      <c r="P1803" s="11"/>
      <c r="Q1803" s="22"/>
      <c r="R1803" s="22" t="s">
        <v>9855</v>
      </c>
      <c r="S1803" s="22" t="s">
        <v>9856</v>
      </c>
      <c r="T1803" s="22" t="s">
        <v>883</v>
      </c>
    </row>
    <row r="1804" customHeight="1" spans="1:20">
      <c r="A1804" s="11"/>
      <c r="B1804" s="21" t="s">
        <v>9851</v>
      </c>
      <c r="C1804" s="6" t="s">
        <v>9857</v>
      </c>
      <c r="D1804" s="11"/>
      <c r="E1804" s="21" t="s">
        <v>38</v>
      </c>
      <c r="F1804" s="22" t="s">
        <v>9858</v>
      </c>
      <c r="G1804" s="11"/>
      <c r="H1804" s="11"/>
      <c r="I1804" s="11"/>
      <c r="J1804" s="21" t="s">
        <v>5706</v>
      </c>
      <c r="K1804" s="14"/>
      <c r="L1804" s="11"/>
      <c r="M1804" s="21" t="s">
        <v>559</v>
      </c>
      <c r="N1804" s="21" t="s">
        <v>55</v>
      </c>
      <c r="O1804" s="21" t="s">
        <v>9859</v>
      </c>
      <c r="P1804" s="11"/>
      <c r="Q1804" s="22"/>
      <c r="R1804" s="22" t="s">
        <v>9860</v>
      </c>
      <c r="S1804" s="22" t="s">
        <v>9856</v>
      </c>
      <c r="T1804" s="22" t="s">
        <v>883</v>
      </c>
    </row>
    <row r="1805" customHeight="1" spans="1:20">
      <c r="A1805" s="11"/>
      <c r="B1805" s="21" t="s">
        <v>836</v>
      </c>
      <c r="C1805" s="6" t="s">
        <v>9861</v>
      </c>
      <c r="D1805" s="11"/>
      <c r="E1805" s="21" t="s">
        <v>112</v>
      </c>
      <c r="F1805" s="22" t="s">
        <v>9862</v>
      </c>
      <c r="G1805" s="11"/>
      <c r="H1805" s="11"/>
      <c r="I1805" s="11"/>
      <c r="J1805" s="21" t="s">
        <v>9863</v>
      </c>
      <c r="K1805" s="14"/>
      <c r="L1805" s="11"/>
      <c r="M1805" s="21" t="s">
        <v>559</v>
      </c>
      <c r="N1805" s="21" t="s">
        <v>106</v>
      </c>
      <c r="O1805" s="21" t="s">
        <v>9864</v>
      </c>
      <c r="P1805" s="11"/>
      <c r="Q1805" s="22"/>
      <c r="R1805" s="22" t="s">
        <v>9865</v>
      </c>
      <c r="S1805" s="22" t="s">
        <v>9866</v>
      </c>
      <c r="T1805" s="22" t="s">
        <v>9838</v>
      </c>
    </row>
    <row r="1806" customHeight="1" spans="1:20">
      <c r="A1806" s="11"/>
      <c r="B1806" s="21" t="s">
        <v>503</v>
      </c>
      <c r="C1806" s="6" t="s">
        <v>9867</v>
      </c>
      <c r="D1806" s="11"/>
      <c r="E1806" s="21" t="s">
        <v>112</v>
      </c>
      <c r="F1806" s="22" t="s">
        <v>9868</v>
      </c>
      <c r="G1806" s="11"/>
      <c r="H1806" s="11"/>
      <c r="I1806" s="11"/>
      <c r="J1806" s="21" t="s">
        <v>9869</v>
      </c>
      <c r="K1806" s="14"/>
      <c r="L1806" s="11"/>
      <c r="M1806" s="21" t="s">
        <v>9870</v>
      </c>
      <c r="N1806" s="21" t="s">
        <v>96</v>
      </c>
      <c r="O1806" s="21" t="s">
        <v>9871</v>
      </c>
      <c r="P1806" s="11"/>
      <c r="Q1806" s="22"/>
      <c r="R1806" s="22" t="s">
        <v>9872</v>
      </c>
      <c r="S1806" s="22" t="s">
        <v>9873</v>
      </c>
      <c r="T1806" s="22" t="s">
        <v>495</v>
      </c>
    </row>
    <row r="1807" customHeight="1" spans="1:20">
      <c r="A1807" s="11"/>
      <c r="B1807" s="21" t="s">
        <v>503</v>
      </c>
      <c r="C1807" s="6" t="s">
        <v>9874</v>
      </c>
      <c r="D1807" s="11"/>
      <c r="E1807" s="21" t="s">
        <v>112</v>
      </c>
      <c r="F1807" s="22" t="s">
        <v>9875</v>
      </c>
      <c r="G1807" s="11"/>
      <c r="H1807" s="11"/>
      <c r="I1807" s="11"/>
      <c r="J1807" s="21" t="s">
        <v>9869</v>
      </c>
      <c r="K1807" s="14"/>
      <c r="L1807" s="11"/>
      <c r="M1807" s="21" t="s">
        <v>9870</v>
      </c>
      <c r="N1807" s="21" t="s">
        <v>96</v>
      </c>
      <c r="O1807" s="21" t="s">
        <v>9876</v>
      </c>
      <c r="P1807" s="11"/>
      <c r="Q1807" s="22"/>
      <c r="R1807" s="22" t="s">
        <v>9877</v>
      </c>
      <c r="S1807" s="22" t="s">
        <v>8642</v>
      </c>
      <c r="T1807" s="22" t="s">
        <v>495</v>
      </c>
    </row>
    <row r="1808" customHeight="1" spans="1:20">
      <c r="A1808" s="11"/>
      <c r="B1808" s="23" t="s">
        <v>1145</v>
      </c>
      <c r="C1808" s="6" t="s">
        <v>9878</v>
      </c>
      <c r="D1808" s="11"/>
      <c r="E1808" s="24">
        <v>68</v>
      </c>
      <c r="F1808" s="25" t="s">
        <v>9879</v>
      </c>
      <c r="G1808" s="11"/>
      <c r="H1808" s="11"/>
      <c r="I1808" s="11"/>
      <c r="J1808" s="23" t="s">
        <v>9880</v>
      </c>
      <c r="K1808" s="14"/>
      <c r="L1808" s="11"/>
      <c r="M1808" s="32" t="s">
        <v>115</v>
      </c>
      <c r="N1808" s="37">
        <v>44075</v>
      </c>
      <c r="O1808" s="11"/>
      <c r="P1808" s="11"/>
      <c r="Q1808" s="14"/>
      <c r="R1808" s="41" t="s">
        <v>9881</v>
      </c>
      <c r="S1808" s="42" t="s">
        <v>170</v>
      </c>
      <c r="T1808" s="43"/>
    </row>
    <row r="1809" customHeight="1" spans="1:20">
      <c r="A1809" s="11"/>
      <c r="B1809" s="26" t="s">
        <v>1145</v>
      </c>
      <c r="C1809" s="6" t="s">
        <v>9882</v>
      </c>
      <c r="D1809" s="11"/>
      <c r="E1809" s="27">
        <v>138</v>
      </c>
      <c r="F1809" s="28" t="s">
        <v>1155</v>
      </c>
      <c r="G1809" s="11"/>
      <c r="H1809" s="11"/>
      <c r="I1809" s="11"/>
      <c r="J1809" s="26" t="s">
        <v>9883</v>
      </c>
      <c r="K1809" s="14"/>
      <c r="L1809" s="11"/>
      <c r="M1809" s="26" t="s">
        <v>559</v>
      </c>
      <c r="N1809" s="38">
        <v>44105</v>
      </c>
      <c r="O1809" s="11"/>
      <c r="P1809" s="11"/>
      <c r="Q1809" s="14"/>
      <c r="R1809" s="43" t="s">
        <v>9884</v>
      </c>
      <c r="S1809" s="43"/>
      <c r="T1809" s="43" t="s">
        <v>9885</v>
      </c>
    </row>
    <row r="1810" customHeight="1" spans="1:20">
      <c r="A1810" s="11"/>
      <c r="B1810" s="26" t="s">
        <v>1145</v>
      </c>
      <c r="C1810" s="6" t="s">
        <v>9886</v>
      </c>
      <c r="D1810" s="11"/>
      <c r="E1810" s="24">
        <v>58</v>
      </c>
      <c r="F1810" s="28" t="s">
        <v>9887</v>
      </c>
      <c r="G1810" s="11"/>
      <c r="H1810" s="11"/>
      <c r="I1810" s="11"/>
      <c r="J1810" s="26" t="s">
        <v>9888</v>
      </c>
      <c r="K1810" s="14"/>
      <c r="L1810" s="11"/>
      <c r="M1810" s="26" t="s">
        <v>4214</v>
      </c>
      <c r="N1810" s="38">
        <v>43978</v>
      </c>
      <c r="O1810" s="11"/>
      <c r="P1810" s="11"/>
      <c r="Q1810" s="14"/>
      <c r="R1810" s="43"/>
      <c r="S1810" s="43"/>
      <c r="T1810" s="43"/>
    </row>
    <row r="1811" customHeight="1" spans="1:20">
      <c r="A1811" s="11"/>
      <c r="B1811" s="26" t="s">
        <v>1145</v>
      </c>
      <c r="C1811" s="6" t="s">
        <v>9889</v>
      </c>
      <c r="D1811" s="11"/>
      <c r="E1811" s="24">
        <v>96</v>
      </c>
      <c r="F1811" s="28" t="s">
        <v>9890</v>
      </c>
      <c r="G1811" s="11"/>
      <c r="H1811" s="11"/>
      <c r="I1811" s="11"/>
      <c r="J1811" s="26" t="s">
        <v>9891</v>
      </c>
      <c r="K1811" s="14"/>
      <c r="L1811" s="11"/>
      <c r="M1811" s="26" t="s">
        <v>4214</v>
      </c>
      <c r="N1811" s="38">
        <v>43979</v>
      </c>
      <c r="O1811" s="11"/>
      <c r="P1811" s="11"/>
      <c r="Q1811" s="14"/>
      <c r="R1811" s="43"/>
      <c r="S1811" s="43"/>
      <c r="T1811" s="43"/>
    </row>
    <row r="1812" customHeight="1" spans="1:20">
      <c r="A1812" s="11"/>
      <c r="B1812" s="26" t="s">
        <v>1145</v>
      </c>
      <c r="C1812" s="6" t="s">
        <v>9892</v>
      </c>
      <c r="D1812" s="11"/>
      <c r="E1812" s="24">
        <v>55</v>
      </c>
      <c r="F1812" s="28" t="s">
        <v>9893</v>
      </c>
      <c r="G1812" s="11"/>
      <c r="H1812" s="11"/>
      <c r="I1812" s="11"/>
      <c r="J1812" s="26" t="s">
        <v>9894</v>
      </c>
      <c r="K1812" s="14"/>
      <c r="L1812" s="11"/>
      <c r="M1812" s="26" t="s">
        <v>4214</v>
      </c>
      <c r="N1812" s="38">
        <v>44067</v>
      </c>
      <c r="O1812" s="11"/>
      <c r="P1812" s="11"/>
      <c r="Q1812" s="14"/>
      <c r="R1812" s="43"/>
      <c r="S1812" s="43"/>
      <c r="T1812" s="43"/>
    </row>
    <row r="1813" customHeight="1" spans="1:20">
      <c r="A1813" s="11"/>
      <c r="B1813" s="26" t="s">
        <v>1145</v>
      </c>
      <c r="C1813" s="6" t="s">
        <v>9895</v>
      </c>
      <c r="D1813" s="11"/>
      <c r="E1813" s="24">
        <v>62</v>
      </c>
      <c r="F1813" s="28" t="s">
        <v>9896</v>
      </c>
      <c r="G1813" s="11"/>
      <c r="H1813" s="11"/>
      <c r="I1813" s="11"/>
      <c r="J1813" s="26" t="s">
        <v>9888</v>
      </c>
      <c r="K1813" s="14"/>
      <c r="L1813" s="11"/>
      <c r="M1813" s="26" t="s">
        <v>4214</v>
      </c>
      <c r="N1813" s="38">
        <v>44085</v>
      </c>
      <c r="O1813" s="11"/>
      <c r="P1813" s="11"/>
      <c r="Q1813" s="14"/>
      <c r="R1813" s="43"/>
      <c r="S1813" s="43"/>
      <c r="T1813" s="43"/>
    </row>
    <row r="1814" customHeight="1" spans="1:20">
      <c r="A1814" s="11"/>
      <c r="B1814" s="26" t="s">
        <v>1145</v>
      </c>
      <c r="C1814" s="6" t="s">
        <v>9897</v>
      </c>
      <c r="D1814" s="11"/>
      <c r="E1814" s="24">
        <v>49</v>
      </c>
      <c r="F1814" s="28" t="s">
        <v>9898</v>
      </c>
      <c r="G1814" s="11"/>
      <c r="H1814" s="11"/>
      <c r="I1814" s="11"/>
      <c r="J1814" s="26" t="s">
        <v>9899</v>
      </c>
      <c r="K1814" s="14"/>
      <c r="L1814" s="11"/>
      <c r="M1814" s="26" t="s">
        <v>4214</v>
      </c>
      <c r="N1814" s="38">
        <v>44091</v>
      </c>
      <c r="O1814" s="11"/>
      <c r="P1814" s="11"/>
      <c r="Q1814" s="14"/>
      <c r="R1814" s="43"/>
      <c r="S1814" s="43"/>
      <c r="T1814" s="43"/>
    </row>
    <row r="1815" customHeight="1" spans="1:20">
      <c r="A1815" s="11"/>
      <c r="B1815" s="26" t="s">
        <v>1145</v>
      </c>
      <c r="C1815" s="6" t="s">
        <v>9900</v>
      </c>
      <c r="D1815" s="11"/>
      <c r="E1815" s="24">
        <v>20</v>
      </c>
      <c r="F1815" s="28" t="s">
        <v>9901</v>
      </c>
      <c r="G1815" s="11"/>
      <c r="H1815" s="11"/>
      <c r="I1815" s="11"/>
      <c r="J1815" s="26" t="s">
        <v>9902</v>
      </c>
      <c r="K1815" s="14"/>
      <c r="L1815" s="11"/>
      <c r="M1815" s="26" t="s">
        <v>4214</v>
      </c>
      <c r="N1815" s="38">
        <v>44096</v>
      </c>
      <c r="O1815" s="11"/>
      <c r="P1815" s="11"/>
      <c r="Q1815" s="14"/>
      <c r="R1815" s="43"/>
      <c r="S1815" s="43"/>
      <c r="T1815" s="43"/>
    </row>
    <row r="1816" customHeight="1" spans="1:20">
      <c r="A1816" s="11"/>
      <c r="B1816" s="26" t="s">
        <v>1145</v>
      </c>
      <c r="C1816" s="6" t="s">
        <v>9903</v>
      </c>
      <c r="D1816" s="11"/>
      <c r="E1816" s="24">
        <v>65</v>
      </c>
      <c r="F1816" s="28" t="s">
        <v>9904</v>
      </c>
      <c r="G1816" s="11"/>
      <c r="H1816" s="11"/>
      <c r="I1816" s="11"/>
      <c r="J1816" s="26" t="s">
        <v>9905</v>
      </c>
      <c r="K1816" s="14"/>
      <c r="L1816" s="11"/>
      <c r="M1816" s="26" t="s">
        <v>4214</v>
      </c>
      <c r="N1816" s="38">
        <v>44098</v>
      </c>
      <c r="O1816" s="11"/>
      <c r="P1816" s="11"/>
      <c r="Q1816" s="14"/>
      <c r="R1816" s="43"/>
      <c r="S1816" s="43"/>
      <c r="T1816" s="43"/>
    </row>
    <row r="1817" customHeight="1" spans="1:20">
      <c r="A1817" s="11"/>
      <c r="B1817" s="26" t="s">
        <v>1145</v>
      </c>
      <c r="C1817" s="6" t="s">
        <v>9906</v>
      </c>
      <c r="D1817" s="11"/>
      <c r="E1817" s="24">
        <v>12</v>
      </c>
      <c r="F1817" s="28" t="s">
        <v>9907</v>
      </c>
      <c r="G1817" s="11"/>
      <c r="H1817" s="11"/>
      <c r="I1817" s="11"/>
      <c r="J1817" s="26" t="s">
        <v>9902</v>
      </c>
      <c r="K1817" s="14"/>
      <c r="L1817" s="11"/>
      <c r="M1817" s="26" t="s">
        <v>4214</v>
      </c>
      <c r="N1817" s="38">
        <v>44121</v>
      </c>
      <c r="O1817" s="11"/>
      <c r="P1817" s="11"/>
      <c r="Q1817" s="14"/>
      <c r="R1817" s="43"/>
      <c r="S1817" s="43"/>
      <c r="T1817" s="43"/>
    </row>
    <row r="1818" customHeight="1" spans="1:20">
      <c r="A1818" s="11"/>
      <c r="B1818" s="26" t="s">
        <v>1145</v>
      </c>
      <c r="C1818" s="6" t="s">
        <v>9908</v>
      </c>
      <c r="D1818" s="11"/>
      <c r="E1818" s="24">
        <v>12</v>
      </c>
      <c r="F1818" s="28" t="s">
        <v>9909</v>
      </c>
      <c r="G1818" s="11"/>
      <c r="H1818" s="11"/>
      <c r="I1818" s="11"/>
      <c r="J1818" s="26" t="s">
        <v>9902</v>
      </c>
      <c r="K1818" s="14"/>
      <c r="L1818" s="11"/>
      <c r="M1818" s="26" t="s">
        <v>4214</v>
      </c>
      <c r="N1818" s="38">
        <v>44121</v>
      </c>
      <c r="O1818" s="11"/>
      <c r="P1818" s="11"/>
      <c r="Q1818" s="14"/>
      <c r="R1818" s="43"/>
      <c r="S1818" s="43"/>
      <c r="T1818" s="43"/>
    </row>
    <row r="1819" customHeight="1" spans="1:20">
      <c r="A1819" s="11"/>
      <c r="B1819" s="26" t="s">
        <v>1145</v>
      </c>
      <c r="C1819" s="6" t="s">
        <v>9910</v>
      </c>
      <c r="D1819" s="11"/>
      <c r="E1819" s="24">
        <v>12</v>
      </c>
      <c r="F1819" s="28" t="s">
        <v>9911</v>
      </c>
      <c r="G1819" s="11"/>
      <c r="H1819" s="11"/>
      <c r="I1819" s="11"/>
      <c r="J1819" s="26" t="s">
        <v>9902</v>
      </c>
      <c r="K1819" s="14"/>
      <c r="L1819" s="11"/>
      <c r="M1819" s="26" t="s">
        <v>4214</v>
      </c>
      <c r="N1819" s="38">
        <v>44121</v>
      </c>
      <c r="O1819" s="11"/>
      <c r="P1819" s="11"/>
      <c r="Q1819" s="14"/>
      <c r="R1819" s="43"/>
      <c r="S1819" s="43"/>
      <c r="T1819" s="43"/>
    </row>
    <row r="1820" customHeight="1" spans="1:20">
      <c r="A1820" s="11"/>
      <c r="B1820" s="26" t="s">
        <v>1145</v>
      </c>
      <c r="C1820" s="6" t="s">
        <v>9912</v>
      </c>
      <c r="D1820" s="11"/>
      <c r="E1820" s="24">
        <v>12</v>
      </c>
      <c r="F1820" s="28" t="s">
        <v>9913</v>
      </c>
      <c r="G1820" s="11"/>
      <c r="H1820" s="11"/>
      <c r="I1820" s="11"/>
      <c r="J1820" s="26" t="s">
        <v>9902</v>
      </c>
      <c r="K1820" s="14"/>
      <c r="L1820" s="11"/>
      <c r="M1820" s="26" t="s">
        <v>4214</v>
      </c>
      <c r="N1820" s="38">
        <v>44121</v>
      </c>
      <c r="O1820" s="11"/>
      <c r="P1820" s="11"/>
      <c r="Q1820" s="14"/>
      <c r="R1820" s="43"/>
      <c r="S1820" s="43"/>
      <c r="T1820" s="43"/>
    </row>
    <row r="1821" customHeight="1" spans="1:20">
      <c r="A1821" s="11"/>
      <c r="B1821" s="26" t="s">
        <v>1145</v>
      </c>
      <c r="C1821" s="6" t="s">
        <v>9914</v>
      </c>
      <c r="D1821" s="11"/>
      <c r="E1821" s="24">
        <v>12</v>
      </c>
      <c r="F1821" s="28" t="s">
        <v>9915</v>
      </c>
      <c r="G1821" s="11"/>
      <c r="H1821" s="11"/>
      <c r="I1821" s="11"/>
      <c r="J1821" s="26" t="s">
        <v>9902</v>
      </c>
      <c r="K1821" s="14"/>
      <c r="L1821" s="11"/>
      <c r="M1821" s="26" t="s">
        <v>4214</v>
      </c>
      <c r="N1821" s="38">
        <v>44121</v>
      </c>
      <c r="O1821" s="11"/>
      <c r="P1821" s="11"/>
      <c r="Q1821" s="14"/>
      <c r="R1821" s="43"/>
      <c r="S1821" s="43"/>
      <c r="T1821" s="43"/>
    </row>
    <row r="1822" customHeight="1" spans="1:20">
      <c r="A1822" s="11"/>
      <c r="B1822" s="26" t="s">
        <v>1145</v>
      </c>
      <c r="C1822" s="6" t="s">
        <v>9916</v>
      </c>
      <c r="D1822" s="11"/>
      <c r="E1822" s="24">
        <v>12</v>
      </c>
      <c r="F1822" s="28" t="s">
        <v>9917</v>
      </c>
      <c r="G1822" s="11"/>
      <c r="H1822" s="11"/>
      <c r="I1822" s="11"/>
      <c r="J1822" s="26" t="s">
        <v>9902</v>
      </c>
      <c r="K1822" s="14"/>
      <c r="L1822" s="11"/>
      <c r="M1822" s="26" t="s">
        <v>4214</v>
      </c>
      <c r="N1822" s="38">
        <v>44121</v>
      </c>
      <c r="O1822" s="11"/>
      <c r="P1822" s="11"/>
      <c r="Q1822" s="14"/>
      <c r="R1822" s="43"/>
      <c r="S1822" s="43"/>
      <c r="T1822" s="43"/>
    </row>
    <row r="1823" customHeight="1" spans="1:20">
      <c r="A1823" s="11"/>
      <c r="B1823" s="26" t="s">
        <v>1145</v>
      </c>
      <c r="C1823" s="6" t="s">
        <v>9918</v>
      </c>
      <c r="D1823" s="11"/>
      <c r="E1823" s="24">
        <v>12</v>
      </c>
      <c r="F1823" s="28" t="s">
        <v>9919</v>
      </c>
      <c r="G1823" s="11"/>
      <c r="H1823" s="11"/>
      <c r="I1823" s="11"/>
      <c r="J1823" s="26" t="s">
        <v>9902</v>
      </c>
      <c r="K1823" s="14"/>
      <c r="L1823" s="11"/>
      <c r="M1823" s="26" t="s">
        <v>4214</v>
      </c>
      <c r="N1823" s="38">
        <v>44121</v>
      </c>
      <c r="O1823" s="11"/>
      <c r="P1823" s="11"/>
      <c r="Q1823" s="14"/>
      <c r="R1823" s="43"/>
      <c r="S1823" s="43"/>
      <c r="T1823" s="43"/>
    </row>
    <row r="1824" customHeight="1" spans="1:20">
      <c r="A1824" s="11"/>
      <c r="B1824" s="26" t="s">
        <v>1145</v>
      </c>
      <c r="C1824" s="6" t="s">
        <v>9920</v>
      </c>
      <c r="D1824" s="11"/>
      <c r="E1824" s="24">
        <v>12</v>
      </c>
      <c r="F1824" s="28" t="s">
        <v>9921</v>
      </c>
      <c r="G1824" s="11"/>
      <c r="H1824" s="11"/>
      <c r="I1824" s="11"/>
      <c r="J1824" s="26" t="s">
        <v>9902</v>
      </c>
      <c r="K1824" s="14"/>
      <c r="L1824" s="11"/>
      <c r="M1824" s="26" t="s">
        <v>4214</v>
      </c>
      <c r="N1824" s="38">
        <v>44121</v>
      </c>
      <c r="O1824" s="11"/>
      <c r="P1824" s="11"/>
      <c r="Q1824" s="14"/>
      <c r="R1824" s="43"/>
      <c r="S1824" s="43"/>
      <c r="T1824" s="43"/>
    </row>
    <row r="1825" customHeight="1" spans="1:20">
      <c r="A1825" s="11"/>
      <c r="B1825" s="26" t="s">
        <v>1145</v>
      </c>
      <c r="C1825" s="6" t="s">
        <v>9922</v>
      </c>
      <c r="D1825" s="11"/>
      <c r="E1825" s="24">
        <v>12</v>
      </c>
      <c r="F1825" s="28" t="s">
        <v>9923</v>
      </c>
      <c r="G1825" s="11"/>
      <c r="H1825" s="11"/>
      <c r="I1825" s="11"/>
      <c r="J1825" s="26" t="s">
        <v>9902</v>
      </c>
      <c r="K1825" s="14"/>
      <c r="L1825" s="11"/>
      <c r="M1825" s="26" t="s">
        <v>4214</v>
      </c>
      <c r="N1825" s="38">
        <v>44121</v>
      </c>
      <c r="O1825" s="11"/>
      <c r="P1825" s="11"/>
      <c r="Q1825" s="14"/>
      <c r="R1825" s="43"/>
      <c r="S1825" s="43"/>
      <c r="T1825" s="43"/>
    </row>
    <row r="1826" customHeight="1" spans="1:20">
      <c r="A1826" s="11"/>
      <c r="B1826" s="26" t="s">
        <v>1145</v>
      </c>
      <c r="C1826" s="6" t="s">
        <v>9924</v>
      </c>
      <c r="D1826" s="11"/>
      <c r="E1826" s="24">
        <v>12</v>
      </c>
      <c r="F1826" s="28" t="s">
        <v>9925</v>
      </c>
      <c r="G1826" s="11"/>
      <c r="H1826" s="11"/>
      <c r="I1826" s="11"/>
      <c r="J1826" s="26" t="s">
        <v>9902</v>
      </c>
      <c r="K1826" s="14"/>
      <c r="L1826" s="11"/>
      <c r="M1826" s="26" t="s">
        <v>4214</v>
      </c>
      <c r="N1826" s="38">
        <v>44121</v>
      </c>
      <c r="O1826" s="11"/>
      <c r="P1826" s="11"/>
      <c r="Q1826" s="14"/>
      <c r="R1826" s="43"/>
      <c r="S1826" s="43"/>
      <c r="T1826" s="43"/>
    </row>
    <row r="1827" customHeight="1" spans="1:20">
      <c r="A1827" s="11"/>
      <c r="B1827" s="26" t="s">
        <v>1145</v>
      </c>
      <c r="C1827" s="6" t="s">
        <v>9926</v>
      </c>
      <c r="D1827" s="11"/>
      <c r="E1827" s="24">
        <v>12</v>
      </c>
      <c r="F1827" s="28" t="s">
        <v>9927</v>
      </c>
      <c r="G1827" s="11"/>
      <c r="H1827" s="11"/>
      <c r="I1827" s="11"/>
      <c r="J1827" s="26" t="s">
        <v>9902</v>
      </c>
      <c r="K1827" s="14"/>
      <c r="L1827" s="11"/>
      <c r="M1827" s="26" t="s">
        <v>4214</v>
      </c>
      <c r="N1827" s="38">
        <v>44121</v>
      </c>
      <c r="O1827" s="11"/>
      <c r="P1827" s="11"/>
      <c r="Q1827" s="14"/>
      <c r="R1827" s="43"/>
      <c r="S1827" s="43"/>
      <c r="T1827" s="43"/>
    </row>
    <row r="1828" customHeight="1" spans="1:20">
      <c r="A1828" s="11"/>
      <c r="B1828" s="26" t="s">
        <v>1145</v>
      </c>
      <c r="C1828" s="6" t="s">
        <v>9928</v>
      </c>
      <c r="D1828" s="11"/>
      <c r="E1828" s="24">
        <v>12</v>
      </c>
      <c r="F1828" s="28" t="s">
        <v>9929</v>
      </c>
      <c r="G1828" s="11"/>
      <c r="H1828" s="11"/>
      <c r="I1828" s="11"/>
      <c r="J1828" s="26" t="s">
        <v>9902</v>
      </c>
      <c r="K1828" s="14"/>
      <c r="L1828" s="11"/>
      <c r="M1828" s="26" t="s">
        <v>4214</v>
      </c>
      <c r="N1828" s="38">
        <v>44121</v>
      </c>
      <c r="O1828" s="11"/>
      <c r="P1828" s="11"/>
      <c r="Q1828" s="14"/>
      <c r="R1828" s="43"/>
      <c r="S1828" s="43"/>
      <c r="T1828" s="43"/>
    </row>
    <row r="1829" customHeight="1" spans="1:20">
      <c r="A1829" s="11"/>
      <c r="B1829" s="26" t="s">
        <v>1145</v>
      </c>
      <c r="C1829" s="6" t="s">
        <v>9930</v>
      </c>
      <c r="D1829" s="11"/>
      <c r="E1829" s="24">
        <v>29</v>
      </c>
      <c r="F1829" s="28" t="s">
        <v>9931</v>
      </c>
      <c r="G1829" s="11"/>
      <c r="H1829" s="11"/>
      <c r="I1829" s="11"/>
      <c r="J1829" s="26" t="s">
        <v>9932</v>
      </c>
      <c r="K1829" s="14"/>
      <c r="L1829" s="11"/>
      <c r="M1829" s="26" t="s">
        <v>4214</v>
      </c>
      <c r="N1829" s="38">
        <v>44183</v>
      </c>
      <c r="O1829" s="11"/>
      <c r="P1829" s="11"/>
      <c r="Q1829" s="14"/>
      <c r="R1829" s="43"/>
      <c r="S1829" s="43"/>
      <c r="T1829" s="43"/>
    </row>
    <row r="1830" customHeight="1" spans="1:20">
      <c r="A1830" s="11"/>
      <c r="B1830" s="26" t="s">
        <v>1145</v>
      </c>
      <c r="C1830" s="6" t="s">
        <v>9933</v>
      </c>
      <c r="D1830" s="11"/>
      <c r="E1830" s="24">
        <v>29</v>
      </c>
      <c r="F1830" s="28" t="s">
        <v>9934</v>
      </c>
      <c r="G1830" s="11"/>
      <c r="H1830" s="11"/>
      <c r="I1830" s="11"/>
      <c r="J1830" s="26" t="s">
        <v>9932</v>
      </c>
      <c r="K1830" s="14"/>
      <c r="L1830" s="11"/>
      <c r="M1830" s="26" t="s">
        <v>4214</v>
      </c>
      <c r="N1830" s="38">
        <v>44183</v>
      </c>
      <c r="O1830" s="11"/>
      <c r="P1830" s="11"/>
      <c r="Q1830" s="14"/>
      <c r="R1830" s="43"/>
      <c r="S1830" s="43"/>
      <c r="T1830" s="43"/>
    </row>
    <row r="1831" customHeight="1" spans="1:20">
      <c r="A1831" s="11"/>
      <c r="B1831" s="26" t="s">
        <v>1145</v>
      </c>
      <c r="C1831" s="6" t="s">
        <v>9935</v>
      </c>
      <c r="D1831" s="11"/>
      <c r="E1831" s="24">
        <v>29</v>
      </c>
      <c r="F1831" s="28" t="s">
        <v>9936</v>
      </c>
      <c r="G1831" s="11"/>
      <c r="H1831" s="11"/>
      <c r="I1831" s="11"/>
      <c r="J1831" s="26" t="s">
        <v>9932</v>
      </c>
      <c r="K1831" s="14"/>
      <c r="L1831" s="11"/>
      <c r="M1831" s="26" t="s">
        <v>4214</v>
      </c>
      <c r="N1831" s="38">
        <v>44183</v>
      </c>
      <c r="O1831" s="11"/>
      <c r="P1831" s="11"/>
      <c r="Q1831" s="14"/>
      <c r="R1831" s="43"/>
      <c r="S1831" s="43"/>
      <c r="T1831" s="43"/>
    </row>
    <row r="1832" customHeight="1" spans="1:20">
      <c r="A1832" s="11"/>
      <c r="B1832" s="26" t="s">
        <v>1145</v>
      </c>
      <c r="C1832" s="6" t="s">
        <v>9937</v>
      </c>
      <c r="D1832" s="11"/>
      <c r="E1832" s="24">
        <v>29</v>
      </c>
      <c r="F1832" s="28" t="s">
        <v>9938</v>
      </c>
      <c r="G1832" s="11"/>
      <c r="H1832" s="11"/>
      <c r="I1832" s="11"/>
      <c r="J1832" s="26" t="s">
        <v>9932</v>
      </c>
      <c r="K1832" s="14"/>
      <c r="L1832" s="11"/>
      <c r="M1832" s="26" t="s">
        <v>4214</v>
      </c>
      <c r="N1832" s="38">
        <v>44183</v>
      </c>
      <c r="O1832" s="11"/>
      <c r="P1832" s="11"/>
      <c r="Q1832" s="14"/>
      <c r="R1832" s="43"/>
      <c r="S1832" s="43"/>
      <c r="T1832" s="43"/>
    </row>
    <row r="1833" customHeight="1" spans="1:20">
      <c r="A1833" s="11"/>
      <c r="B1833" s="29" t="s">
        <v>1145</v>
      </c>
      <c r="C1833" s="6" t="s">
        <v>9939</v>
      </c>
      <c r="D1833" s="11"/>
      <c r="E1833" s="24">
        <v>298</v>
      </c>
      <c r="F1833" s="30" t="s">
        <v>9940</v>
      </c>
      <c r="G1833" s="11"/>
      <c r="H1833" s="11"/>
      <c r="I1833" s="11"/>
      <c r="J1833" s="26" t="s">
        <v>9941</v>
      </c>
      <c r="K1833" s="14"/>
      <c r="L1833" s="11"/>
      <c r="M1833" s="39" t="s">
        <v>1292</v>
      </c>
      <c r="N1833" s="37">
        <v>2020</v>
      </c>
      <c r="O1833" s="11"/>
      <c r="P1833" s="11"/>
      <c r="Q1833" s="14"/>
      <c r="R1833" s="43"/>
      <c r="S1833" s="43"/>
      <c r="T1833" s="43"/>
    </row>
    <row r="1834" customHeight="1" spans="1:20">
      <c r="A1834" s="11"/>
      <c r="B1834" s="29" t="s">
        <v>1145</v>
      </c>
      <c r="C1834" s="6" t="s">
        <v>9942</v>
      </c>
      <c r="D1834" s="11"/>
      <c r="E1834" s="24">
        <v>298</v>
      </c>
      <c r="F1834" s="30" t="s">
        <v>9943</v>
      </c>
      <c r="G1834" s="11"/>
      <c r="H1834" s="11"/>
      <c r="I1834" s="11"/>
      <c r="J1834" s="26" t="s">
        <v>9941</v>
      </c>
      <c r="K1834" s="14"/>
      <c r="L1834" s="11"/>
      <c r="M1834" s="39" t="s">
        <v>1292</v>
      </c>
      <c r="N1834" s="37">
        <v>2020</v>
      </c>
      <c r="O1834" s="11"/>
      <c r="P1834" s="11"/>
      <c r="Q1834" s="14"/>
      <c r="R1834" s="43"/>
      <c r="S1834" s="43"/>
      <c r="T1834" s="43"/>
    </row>
    <row r="1835" customHeight="1" spans="1:20">
      <c r="A1835" s="11"/>
      <c r="B1835" s="29" t="s">
        <v>1145</v>
      </c>
      <c r="C1835" s="6" t="s">
        <v>9944</v>
      </c>
      <c r="D1835" s="11"/>
      <c r="E1835" s="24">
        <v>298</v>
      </c>
      <c r="F1835" s="30" t="s">
        <v>9945</v>
      </c>
      <c r="G1835" s="11"/>
      <c r="H1835" s="11"/>
      <c r="I1835" s="11"/>
      <c r="J1835" s="26" t="s">
        <v>9941</v>
      </c>
      <c r="K1835" s="14"/>
      <c r="L1835" s="11"/>
      <c r="M1835" s="39" t="s">
        <v>1292</v>
      </c>
      <c r="N1835" s="37">
        <v>2020</v>
      </c>
      <c r="O1835" s="11"/>
      <c r="P1835" s="11"/>
      <c r="Q1835" s="14"/>
      <c r="R1835" s="43"/>
      <c r="S1835" s="43"/>
      <c r="T1835" s="43"/>
    </row>
    <row r="1836" customHeight="1" spans="1:20">
      <c r="A1836" s="11"/>
      <c r="B1836" s="29" t="s">
        <v>1145</v>
      </c>
      <c r="C1836" s="6" t="s">
        <v>9946</v>
      </c>
      <c r="D1836" s="11"/>
      <c r="E1836" s="24">
        <v>298</v>
      </c>
      <c r="F1836" s="30" t="s">
        <v>9947</v>
      </c>
      <c r="G1836" s="11"/>
      <c r="H1836" s="11"/>
      <c r="I1836" s="11"/>
      <c r="J1836" s="26" t="s">
        <v>9941</v>
      </c>
      <c r="K1836" s="14"/>
      <c r="L1836" s="11"/>
      <c r="M1836" s="39" t="s">
        <v>1292</v>
      </c>
      <c r="N1836" s="37">
        <v>2020</v>
      </c>
      <c r="O1836" s="11"/>
      <c r="P1836" s="11"/>
      <c r="Q1836" s="14"/>
      <c r="R1836" s="43"/>
      <c r="S1836" s="43"/>
      <c r="T1836" s="43"/>
    </row>
    <row r="1837" customHeight="1" spans="1:20">
      <c r="A1837" s="11"/>
      <c r="B1837" s="29" t="s">
        <v>1145</v>
      </c>
      <c r="C1837" s="6" t="s">
        <v>9948</v>
      </c>
      <c r="D1837" s="11"/>
      <c r="E1837" s="24">
        <v>298</v>
      </c>
      <c r="F1837" s="30" t="s">
        <v>9949</v>
      </c>
      <c r="G1837" s="11"/>
      <c r="H1837" s="11"/>
      <c r="I1837" s="11"/>
      <c r="J1837" s="26" t="s">
        <v>9941</v>
      </c>
      <c r="K1837" s="14"/>
      <c r="L1837" s="11"/>
      <c r="M1837" s="39" t="s">
        <v>1292</v>
      </c>
      <c r="N1837" s="37">
        <v>2020</v>
      </c>
      <c r="O1837" s="11"/>
      <c r="P1837" s="11"/>
      <c r="Q1837" s="14"/>
      <c r="R1837" s="43"/>
      <c r="S1837" s="43"/>
      <c r="T1837" s="43"/>
    </row>
    <row r="1838" customHeight="1" spans="1:20">
      <c r="A1838" s="11"/>
      <c r="B1838" s="29" t="s">
        <v>1145</v>
      </c>
      <c r="C1838" s="6" t="s">
        <v>9950</v>
      </c>
      <c r="D1838" s="11"/>
      <c r="E1838" s="24">
        <v>298</v>
      </c>
      <c r="F1838" s="30" t="s">
        <v>9951</v>
      </c>
      <c r="G1838" s="11"/>
      <c r="H1838" s="11"/>
      <c r="I1838" s="11"/>
      <c r="J1838" s="26" t="s">
        <v>9941</v>
      </c>
      <c r="K1838" s="14"/>
      <c r="L1838" s="11"/>
      <c r="M1838" s="39" t="s">
        <v>1292</v>
      </c>
      <c r="N1838" s="37">
        <v>2020</v>
      </c>
      <c r="O1838" s="11"/>
      <c r="P1838" s="11"/>
      <c r="Q1838" s="14"/>
      <c r="R1838" s="43"/>
      <c r="S1838" s="43"/>
      <c r="T1838" s="43"/>
    </row>
    <row r="1839" customHeight="1" spans="1:20">
      <c r="A1839" s="11"/>
      <c r="B1839" s="29" t="s">
        <v>1145</v>
      </c>
      <c r="C1839" s="6" t="s">
        <v>9952</v>
      </c>
      <c r="D1839" s="11"/>
      <c r="E1839" s="24">
        <v>280</v>
      </c>
      <c r="F1839" s="30" t="s">
        <v>9953</v>
      </c>
      <c r="G1839" s="11"/>
      <c r="H1839" s="11"/>
      <c r="I1839" s="11"/>
      <c r="J1839" s="26" t="s">
        <v>9954</v>
      </c>
      <c r="K1839" s="14"/>
      <c r="L1839" s="11"/>
      <c r="M1839" s="39" t="s">
        <v>1292</v>
      </c>
      <c r="N1839" s="37">
        <v>2020</v>
      </c>
      <c r="O1839" s="11"/>
      <c r="P1839" s="11"/>
      <c r="Q1839" s="14"/>
      <c r="R1839" s="43"/>
      <c r="S1839" s="43"/>
      <c r="T1839" s="43"/>
    </row>
    <row r="1840" customHeight="1" spans="1:20">
      <c r="A1840" s="11"/>
      <c r="B1840" s="29" t="s">
        <v>1145</v>
      </c>
      <c r="C1840" s="6" t="s">
        <v>9955</v>
      </c>
      <c r="D1840" s="11"/>
      <c r="E1840" s="24">
        <v>580</v>
      </c>
      <c r="F1840" s="30" t="s">
        <v>9956</v>
      </c>
      <c r="G1840" s="11"/>
      <c r="H1840" s="11"/>
      <c r="I1840" s="11"/>
      <c r="J1840" s="26" t="s">
        <v>9957</v>
      </c>
      <c r="K1840" s="14"/>
      <c r="L1840" s="11"/>
      <c r="M1840" s="39" t="s">
        <v>1292</v>
      </c>
      <c r="N1840" s="37">
        <v>2020</v>
      </c>
      <c r="O1840" s="11"/>
      <c r="P1840" s="11"/>
      <c r="Q1840" s="14"/>
      <c r="R1840" s="43"/>
      <c r="S1840" s="43"/>
      <c r="T1840" s="43"/>
    </row>
    <row r="1841" customHeight="1" spans="1:20">
      <c r="A1841" s="11"/>
      <c r="B1841" s="29" t="s">
        <v>1145</v>
      </c>
      <c r="C1841" s="6" t="s">
        <v>9958</v>
      </c>
      <c r="D1841" s="11"/>
      <c r="E1841" s="24">
        <v>280</v>
      </c>
      <c r="F1841" s="30" t="s">
        <v>9959</v>
      </c>
      <c r="G1841" s="11"/>
      <c r="H1841" s="11"/>
      <c r="I1841" s="11"/>
      <c r="J1841" s="26" t="s">
        <v>9954</v>
      </c>
      <c r="K1841" s="14"/>
      <c r="L1841" s="11"/>
      <c r="M1841" s="39" t="s">
        <v>1292</v>
      </c>
      <c r="N1841" s="37">
        <v>2020</v>
      </c>
      <c r="O1841" s="11"/>
      <c r="P1841" s="11"/>
      <c r="Q1841" s="14"/>
      <c r="R1841" s="43"/>
      <c r="S1841" s="43"/>
      <c r="T1841" s="43"/>
    </row>
    <row r="1842" customHeight="1" spans="1:20">
      <c r="A1842" s="11"/>
      <c r="B1842" s="29" t="s">
        <v>1145</v>
      </c>
      <c r="C1842" s="6" t="s">
        <v>9960</v>
      </c>
      <c r="D1842" s="11"/>
      <c r="E1842" s="24">
        <v>780</v>
      </c>
      <c r="F1842" s="30" t="s">
        <v>9961</v>
      </c>
      <c r="G1842" s="11"/>
      <c r="H1842" s="11"/>
      <c r="I1842" s="11"/>
      <c r="J1842" s="26" t="s">
        <v>9962</v>
      </c>
      <c r="K1842" s="14"/>
      <c r="L1842" s="11"/>
      <c r="M1842" s="39" t="s">
        <v>1292</v>
      </c>
      <c r="N1842" s="37">
        <v>2020</v>
      </c>
      <c r="O1842" s="11"/>
      <c r="P1842" s="11"/>
      <c r="Q1842" s="14"/>
      <c r="R1842" s="43"/>
      <c r="S1842" s="43"/>
      <c r="T1842" s="43"/>
    </row>
    <row r="1843" customHeight="1" spans="1:20">
      <c r="A1843" s="11"/>
      <c r="B1843" s="29" t="s">
        <v>1145</v>
      </c>
      <c r="C1843" s="6" t="s">
        <v>9963</v>
      </c>
      <c r="D1843" s="11"/>
      <c r="E1843" s="24">
        <v>168</v>
      </c>
      <c r="F1843" s="30" t="s">
        <v>9964</v>
      </c>
      <c r="G1843" s="11"/>
      <c r="H1843" s="11"/>
      <c r="I1843" s="11"/>
      <c r="J1843" s="26" t="s">
        <v>9965</v>
      </c>
      <c r="K1843" s="14"/>
      <c r="L1843" s="11"/>
      <c r="M1843" s="39" t="s">
        <v>1292</v>
      </c>
      <c r="N1843" s="37">
        <v>2020</v>
      </c>
      <c r="O1843" s="11"/>
      <c r="P1843" s="11"/>
      <c r="Q1843" s="14"/>
      <c r="R1843" s="43"/>
      <c r="S1843" s="43"/>
      <c r="T1843" s="43"/>
    </row>
    <row r="1844" customHeight="1" spans="1:20">
      <c r="A1844" s="11"/>
      <c r="B1844" s="29" t="s">
        <v>1145</v>
      </c>
      <c r="C1844" s="6" t="s">
        <v>9966</v>
      </c>
      <c r="D1844" s="11"/>
      <c r="E1844" s="24">
        <v>180</v>
      </c>
      <c r="F1844" s="30" t="s">
        <v>9967</v>
      </c>
      <c r="G1844" s="11"/>
      <c r="H1844" s="11"/>
      <c r="I1844" s="11"/>
      <c r="J1844" s="26" t="s">
        <v>9968</v>
      </c>
      <c r="K1844" s="14"/>
      <c r="L1844" s="11"/>
      <c r="M1844" s="39" t="s">
        <v>1292</v>
      </c>
      <c r="N1844" s="37">
        <v>2020</v>
      </c>
      <c r="O1844" s="11"/>
      <c r="P1844" s="11"/>
      <c r="Q1844" s="14"/>
      <c r="R1844" s="43"/>
      <c r="S1844" s="43"/>
      <c r="T1844" s="43"/>
    </row>
    <row r="1845" customHeight="1" spans="1:20">
      <c r="A1845" s="11"/>
      <c r="B1845" s="29" t="s">
        <v>1145</v>
      </c>
      <c r="C1845" s="6" t="s">
        <v>9969</v>
      </c>
      <c r="D1845" s="11"/>
      <c r="E1845" s="24">
        <v>68</v>
      </c>
      <c r="F1845" s="30" t="s">
        <v>9970</v>
      </c>
      <c r="G1845" s="11"/>
      <c r="H1845" s="11"/>
      <c r="I1845" s="11"/>
      <c r="J1845" s="26" t="s">
        <v>9971</v>
      </c>
      <c r="K1845" s="14"/>
      <c r="L1845" s="11"/>
      <c r="M1845" s="39" t="s">
        <v>1292</v>
      </c>
      <c r="N1845" s="37">
        <v>2020</v>
      </c>
      <c r="O1845" s="11"/>
      <c r="P1845" s="11"/>
      <c r="Q1845" s="14"/>
      <c r="R1845" s="43"/>
      <c r="S1845" s="43"/>
      <c r="T1845" s="43"/>
    </row>
    <row r="1846" customHeight="1" spans="1:20">
      <c r="A1846" s="11"/>
      <c r="B1846" s="29" t="s">
        <v>1145</v>
      </c>
      <c r="C1846" s="6" t="s">
        <v>9972</v>
      </c>
      <c r="D1846" s="11"/>
      <c r="E1846" s="24">
        <v>49.8</v>
      </c>
      <c r="F1846" s="31" t="s">
        <v>9973</v>
      </c>
      <c r="G1846" s="11"/>
      <c r="H1846" s="11"/>
      <c r="I1846" s="11"/>
      <c r="J1846" s="26" t="s">
        <v>9974</v>
      </c>
      <c r="K1846" s="14"/>
      <c r="L1846" s="11"/>
      <c r="M1846" s="39" t="s">
        <v>1292</v>
      </c>
      <c r="N1846" s="40">
        <v>2020</v>
      </c>
      <c r="O1846" s="11"/>
      <c r="P1846" s="11"/>
      <c r="Q1846" s="14"/>
      <c r="R1846" s="43"/>
      <c r="S1846" s="43"/>
      <c r="T1846" s="43"/>
    </row>
    <row r="1847" customHeight="1" spans="1:20">
      <c r="A1847" s="11"/>
      <c r="B1847" s="32" t="s">
        <v>1145</v>
      </c>
      <c r="C1847" s="6" t="s">
        <v>9975</v>
      </c>
      <c r="D1847" s="11"/>
      <c r="E1847" s="24">
        <v>48</v>
      </c>
      <c r="F1847" s="33" t="s">
        <v>6218</v>
      </c>
      <c r="G1847" s="11"/>
      <c r="H1847" s="11"/>
      <c r="I1847" s="11"/>
      <c r="J1847" s="26" t="s">
        <v>9976</v>
      </c>
      <c r="K1847" s="14"/>
      <c r="L1847" s="11"/>
      <c r="M1847" s="32" t="s">
        <v>849</v>
      </c>
      <c r="N1847" s="37">
        <v>43862</v>
      </c>
      <c r="O1847" s="11"/>
      <c r="P1847" s="11"/>
      <c r="Q1847" s="14"/>
      <c r="R1847" s="44" t="s">
        <v>170</v>
      </c>
      <c r="S1847" s="44" t="s">
        <v>9977</v>
      </c>
      <c r="T1847" s="43"/>
    </row>
    <row r="1848" customHeight="1" spans="1:20">
      <c r="A1848" s="11"/>
      <c r="B1848" s="32" t="s">
        <v>1145</v>
      </c>
      <c r="C1848" s="6" t="s">
        <v>9978</v>
      </c>
      <c r="D1848" s="11"/>
      <c r="E1848" s="24">
        <v>260</v>
      </c>
      <c r="F1848" s="33" t="s">
        <v>9979</v>
      </c>
      <c r="G1848" s="11"/>
      <c r="H1848" s="11"/>
      <c r="I1848" s="11"/>
      <c r="J1848" s="26" t="s">
        <v>9980</v>
      </c>
      <c r="K1848" s="14"/>
      <c r="L1848" s="11"/>
      <c r="M1848" s="32" t="s">
        <v>849</v>
      </c>
      <c r="N1848" s="37">
        <v>43862</v>
      </c>
      <c r="O1848" s="11"/>
      <c r="P1848" s="11"/>
      <c r="Q1848" s="14"/>
      <c r="R1848" s="44" t="s">
        <v>170</v>
      </c>
      <c r="S1848" s="44" t="s">
        <v>9977</v>
      </c>
      <c r="T1848" s="43"/>
    </row>
    <row r="1849" customHeight="1" spans="1:20">
      <c r="A1849" s="11"/>
      <c r="B1849" s="32" t="s">
        <v>1145</v>
      </c>
      <c r="C1849" s="6" t="s">
        <v>9981</v>
      </c>
      <c r="D1849" s="11"/>
      <c r="E1849" s="24">
        <v>58</v>
      </c>
      <c r="F1849" s="33" t="s">
        <v>9982</v>
      </c>
      <c r="G1849" s="11"/>
      <c r="H1849" s="11"/>
      <c r="I1849" s="11"/>
      <c r="J1849" s="26" t="s">
        <v>9983</v>
      </c>
      <c r="K1849" s="14"/>
      <c r="L1849" s="11"/>
      <c r="M1849" s="32" t="s">
        <v>849</v>
      </c>
      <c r="N1849" s="37">
        <v>43862</v>
      </c>
      <c r="O1849" s="11"/>
      <c r="P1849" s="11"/>
      <c r="Q1849" s="14"/>
      <c r="R1849" s="44" t="s">
        <v>170</v>
      </c>
      <c r="S1849" s="44" t="s">
        <v>9984</v>
      </c>
      <c r="T1849" s="43"/>
    </row>
    <row r="1850" customHeight="1" spans="1:20">
      <c r="A1850" s="11"/>
      <c r="B1850" s="32" t="s">
        <v>1145</v>
      </c>
      <c r="C1850" s="6" t="s">
        <v>9985</v>
      </c>
      <c r="D1850" s="11"/>
      <c r="E1850" s="24">
        <v>98</v>
      </c>
      <c r="F1850" s="33" t="s">
        <v>9986</v>
      </c>
      <c r="G1850" s="11"/>
      <c r="H1850" s="11"/>
      <c r="I1850" s="11"/>
      <c r="J1850" s="26" t="s">
        <v>9983</v>
      </c>
      <c r="K1850" s="14"/>
      <c r="L1850" s="11"/>
      <c r="M1850" s="32" t="s">
        <v>849</v>
      </c>
      <c r="N1850" s="37">
        <v>43862</v>
      </c>
      <c r="O1850" s="11"/>
      <c r="P1850" s="11"/>
      <c r="Q1850" s="14"/>
      <c r="R1850" s="44" t="s">
        <v>170</v>
      </c>
      <c r="S1850" s="44" t="s">
        <v>9984</v>
      </c>
      <c r="T1850" s="43"/>
    </row>
    <row r="1851" customHeight="1" spans="1:20">
      <c r="A1851" s="11"/>
      <c r="B1851" s="32" t="s">
        <v>1145</v>
      </c>
      <c r="C1851" s="6" t="s">
        <v>9987</v>
      </c>
      <c r="D1851" s="11"/>
      <c r="E1851" s="24">
        <v>158</v>
      </c>
      <c r="F1851" s="33" t="s">
        <v>9988</v>
      </c>
      <c r="G1851" s="11"/>
      <c r="H1851" s="11"/>
      <c r="I1851" s="11"/>
      <c r="J1851" s="26" t="s">
        <v>9983</v>
      </c>
      <c r="K1851" s="14"/>
      <c r="L1851" s="11"/>
      <c r="M1851" s="32" t="s">
        <v>849</v>
      </c>
      <c r="N1851" s="37">
        <v>43862</v>
      </c>
      <c r="O1851" s="11"/>
      <c r="P1851" s="11"/>
      <c r="Q1851" s="14"/>
      <c r="R1851" s="44" t="s">
        <v>170</v>
      </c>
      <c r="S1851" s="44" t="s">
        <v>9984</v>
      </c>
      <c r="T1851" s="43"/>
    </row>
    <row r="1852" customHeight="1" spans="1:20">
      <c r="A1852" s="11"/>
      <c r="B1852" s="32" t="s">
        <v>1145</v>
      </c>
      <c r="C1852" s="6" t="s">
        <v>9989</v>
      </c>
      <c r="D1852" s="11"/>
      <c r="E1852" s="24">
        <v>88</v>
      </c>
      <c r="F1852" s="33" t="s">
        <v>9990</v>
      </c>
      <c r="G1852" s="11"/>
      <c r="H1852" s="11"/>
      <c r="I1852" s="11"/>
      <c r="J1852" s="26" t="s">
        <v>9991</v>
      </c>
      <c r="K1852" s="14"/>
      <c r="L1852" s="11"/>
      <c r="M1852" s="32" t="s">
        <v>849</v>
      </c>
      <c r="N1852" s="37">
        <v>43862</v>
      </c>
      <c r="O1852" s="11"/>
      <c r="P1852" s="11"/>
      <c r="Q1852" s="14"/>
      <c r="R1852" s="44" t="s">
        <v>170</v>
      </c>
      <c r="S1852" s="44" t="s">
        <v>9984</v>
      </c>
      <c r="T1852" s="43"/>
    </row>
    <row r="1853" customHeight="1" spans="1:20">
      <c r="A1853" s="11"/>
      <c r="B1853" s="32" t="s">
        <v>1145</v>
      </c>
      <c r="C1853" s="6" t="s">
        <v>9992</v>
      </c>
      <c r="D1853" s="11"/>
      <c r="E1853" s="24">
        <v>79.8</v>
      </c>
      <c r="F1853" s="33" t="s">
        <v>9993</v>
      </c>
      <c r="G1853" s="11"/>
      <c r="H1853" s="11"/>
      <c r="I1853" s="11"/>
      <c r="J1853" s="26" t="s">
        <v>9994</v>
      </c>
      <c r="K1853" s="14"/>
      <c r="L1853" s="11"/>
      <c r="M1853" s="32" t="s">
        <v>849</v>
      </c>
      <c r="N1853" s="37">
        <v>43862</v>
      </c>
      <c r="O1853" s="11"/>
      <c r="P1853" s="11"/>
      <c r="Q1853" s="14"/>
      <c r="R1853" s="44" t="s">
        <v>170</v>
      </c>
      <c r="S1853" s="44" t="s">
        <v>9984</v>
      </c>
      <c r="T1853" s="43"/>
    </row>
    <row r="1854" customHeight="1" spans="1:20">
      <c r="A1854" s="11"/>
      <c r="B1854" s="32" t="s">
        <v>1145</v>
      </c>
      <c r="C1854" s="6" t="s">
        <v>9995</v>
      </c>
      <c r="D1854" s="11"/>
      <c r="E1854" s="24">
        <v>68</v>
      </c>
      <c r="F1854" s="33" t="s">
        <v>9996</v>
      </c>
      <c r="G1854" s="11"/>
      <c r="H1854" s="11"/>
      <c r="I1854" s="11"/>
      <c r="J1854" s="26" t="s">
        <v>9997</v>
      </c>
      <c r="K1854" s="14"/>
      <c r="L1854" s="11"/>
      <c r="M1854" s="32" t="s">
        <v>849</v>
      </c>
      <c r="N1854" s="37">
        <v>43862</v>
      </c>
      <c r="O1854" s="11"/>
      <c r="P1854" s="11"/>
      <c r="Q1854" s="14"/>
      <c r="R1854" s="44" t="s">
        <v>170</v>
      </c>
      <c r="S1854" s="44" t="s">
        <v>9984</v>
      </c>
      <c r="T1854" s="43"/>
    </row>
    <row r="1855" customHeight="1" spans="1:20">
      <c r="A1855" s="11"/>
      <c r="B1855" s="34" t="s">
        <v>1145</v>
      </c>
      <c r="C1855" s="6" t="s">
        <v>9998</v>
      </c>
      <c r="D1855" s="11"/>
      <c r="E1855" s="35">
        <v>398</v>
      </c>
      <c r="F1855" s="36" t="s">
        <v>9999</v>
      </c>
      <c r="G1855" s="11"/>
      <c r="H1855" s="11"/>
      <c r="I1855" s="11"/>
      <c r="J1855" s="26" t="s">
        <v>10000</v>
      </c>
      <c r="K1855" s="14"/>
      <c r="L1855" s="11"/>
      <c r="M1855" s="32" t="s">
        <v>2073</v>
      </c>
      <c r="N1855" s="40">
        <v>202007</v>
      </c>
      <c r="O1855" s="11"/>
      <c r="P1855" s="11"/>
      <c r="Q1855" s="14"/>
      <c r="R1855" s="45" t="s">
        <v>10001</v>
      </c>
      <c r="S1855" s="43"/>
      <c r="T1855" s="43"/>
    </row>
    <row r="1856" customHeight="1" spans="1:20">
      <c r="A1856" s="11"/>
      <c r="B1856" s="34" t="s">
        <v>1145</v>
      </c>
      <c r="C1856" s="6" t="s">
        <v>10002</v>
      </c>
      <c r="D1856" s="11"/>
      <c r="E1856" s="35">
        <v>30</v>
      </c>
      <c r="F1856" s="36" t="s">
        <v>10003</v>
      </c>
      <c r="G1856" s="11"/>
      <c r="H1856" s="11"/>
      <c r="I1856" s="11"/>
      <c r="J1856" s="26" t="s">
        <v>10004</v>
      </c>
      <c r="K1856" s="14"/>
      <c r="L1856" s="11"/>
      <c r="M1856" s="32" t="s">
        <v>2073</v>
      </c>
      <c r="N1856" s="40">
        <v>202010</v>
      </c>
      <c r="O1856" s="11"/>
      <c r="P1856" s="11"/>
      <c r="Q1856" s="14"/>
      <c r="R1856" s="45" t="s">
        <v>10001</v>
      </c>
      <c r="S1856" s="43"/>
      <c r="T1856" s="43"/>
    </row>
    <row r="1857" customHeight="1" spans="1:20">
      <c r="A1857" s="11"/>
      <c r="B1857" s="34" t="s">
        <v>1145</v>
      </c>
      <c r="C1857" s="6" t="s">
        <v>10005</v>
      </c>
      <c r="D1857" s="11"/>
      <c r="E1857" s="35">
        <v>84</v>
      </c>
      <c r="F1857" s="36" t="s">
        <v>10006</v>
      </c>
      <c r="G1857" s="11"/>
      <c r="H1857" s="11"/>
      <c r="I1857" s="11"/>
      <c r="J1857" s="26" t="s">
        <v>10007</v>
      </c>
      <c r="K1857" s="14"/>
      <c r="L1857" s="11"/>
      <c r="M1857" s="32" t="s">
        <v>2073</v>
      </c>
      <c r="N1857" s="40">
        <v>202009</v>
      </c>
      <c r="O1857" s="11"/>
      <c r="P1857" s="11"/>
      <c r="Q1857" s="14"/>
      <c r="R1857" s="45" t="s">
        <v>10001</v>
      </c>
      <c r="S1857" s="43"/>
      <c r="T1857" s="43"/>
    </row>
    <row r="1858" customHeight="1" spans="1:20">
      <c r="A1858" s="11"/>
      <c r="B1858" s="34" t="s">
        <v>1145</v>
      </c>
      <c r="C1858" s="6" t="s">
        <v>10008</v>
      </c>
      <c r="D1858" s="11"/>
      <c r="E1858" s="35">
        <v>40</v>
      </c>
      <c r="F1858" s="36" t="s">
        <v>10009</v>
      </c>
      <c r="G1858" s="11"/>
      <c r="H1858" s="11"/>
      <c r="I1858" s="11"/>
      <c r="J1858" s="26" t="s">
        <v>10007</v>
      </c>
      <c r="K1858" s="14"/>
      <c r="L1858" s="11"/>
      <c r="M1858" s="32" t="s">
        <v>2073</v>
      </c>
      <c r="N1858" s="40">
        <v>202101</v>
      </c>
      <c r="O1858" s="11"/>
      <c r="P1858" s="11"/>
      <c r="Q1858" s="14"/>
      <c r="R1858" s="45" t="s">
        <v>10001</v>
      </c>
      <c r="S1858" s="43"/>
      <c r="T1858" s="43"/>
    </row>
    <row r="1859" customHeight="1" spans="1:20">
      <c r="A1859" s="11"/>
      <c r="B1859" s="34" t="s">
        <v>1145</v>
      </c>
      <c r="C1859" s="6" t="s">
        <v>10010</v>
      </c>
      <c r="D1859" s="11"/>
      <c r="E1859" s="35">
        <v>30</v>
      </c>
      <c r="F1859" s="36" t="s">
        <v>10011</v>
      </c>
      <c r="G1859" s="11"/>
      <c r="H1859" s="11"/>
      <c r="I1859" s="11"/>
      <c r="J1859" s="26" t="s">
        <v>10004</v>
      </c>
      <c r="K1859" s="14"/>
      <c r="L1859" s="11"/>
      <c r="M1859" s="32" t="s">
        <v>2073</v>
      </c>
      <c r="N1859" s="40">
        <v>202010</v>
      </c>
      <c r="O1859" s="11"/>
      <c r="P1859" s="11"/>
      <c r="Q1859" s="14"/>
      <c r="R1859" s="45" t="s">
        <v>10001</v>
      </c>
      <c r="S1859" s="43"/>
      <c r="T1859" s="43"/>
    </row>
    <row r="1860" customHeight="1" spans="1:20">
      <c r="A1860" s="11"/>
      <c r="B1860" s="34" t="s">
        <v>1145</v>
      </c>
      <c r="C1860" s="6" t="s">
        <v>10012</v>
      </c>
      <c r="D1860" s="11"/>
      <c r="E1860" s="35">
        <v>35</v>
      </c>
      <c r="F1860" s="36" t="s">
        <v>10013</v>
      </c>
      <c r="G1860" s="11"/>
      <c r="H1860" s="11"/>
      <c r="I1860" s="11"/>
      <c r="J1860" s="26" t="s">
        <v>10007</v>
      </c>
      <c r="K1860" s="14"/>
      <c r="L1860" s="11"/>
      <c r="M1860" s="32" t="s">
        <v>2073</v>
      </c>
      <c r="N1860" s="40">
        <v>202101</v>
      </c>
      <c r="O1860" s="11"/>
      <c r="P1860" s="11"/>
      <c r="Q1860" s="14"/>
      <c r="R1860" s="45" t="s">
        <v>10001</v>
      </c>
      <c r="S1860" s="43"/>
      <c r="T1860" s="43"/>
    </row>
    <row r="1861" customHeight="1" spans="1:20">
      <c r="A1861" s="11"/>
      <c r="B1861" s="34" t="s">
        <v>1145</v>
      </c>
      <c r="C1861" s="6" t="s">
        <v>10014</v>
      </c>
      <c r="D1861" s="11"/>
      <c r="E1861" s="35">
        <v>28</v>
      </c>
      <c r="F1861" s="36" t="s">
        <v>10015</v>
      </c>
      <c r="G1861" s="11"/>
      <c r="H1861" s="11"/>
      <c r="I1861" s="11"/>
      <c r="J1861" s="26" t="s">
        <v>10007</v>
      </c>
      <c r="K1861" s="14"/>
      <c r="L1861" s="11"/>
      <c r="M1861" s="32" t="s">
        <v>2073</v>
      </c>
      <c r="N1861" s="40">
        <v>202009</v>
      </c>
      <c r="O1861" s="11"/>
      <c r="P1861" s="11"/>
      <c r="Q1861" s="14"/>
      <c r="R1861" s="45" t="s">
        <v>10001</v>
      </c>
      <c r="S1861" s="43"/>
      <c r="T1861" s="43"/>
    </row>
    <row r="1862" customHeight="1" spans="1:20">
      <c r="A1862" s="11"/>
      <c r="B1862" s="34" t="s">
        <v>1145</v>
      </c>
      <c r="C1862" s="6" t="s">
        <v>10016</v>
      </c>
      <c r="D1862" s="11"/>
      <c r="E1862" s="35">
        <v>40</v>
      </c>
      <c r="F1862" s="36" t="s">
        <v>10017</v>
      </c>
      <c r="G1862" s="11"/>
      <c r="H1862" s="11"/>
      <c r="I1862" s="11"/>
      <c r="J1862" s="26" t="s">
        <v>10007</v>
      </c>
      <c r="K1862" s="14"/>
      <c r="L1862" s="11"/>
      <c r="M1862" s="32" t="s">
        <v>2073</v>
      </c>
      <c r="N1862" s="40">
        <v>202101</v>
      </c>
      <c r="O1862" s="11"/>
      <c r="P1862" s="11"/>
      <c r="Q1862" s="14"/>
      <c r="R1862" s="45" t="s">
        <v>10001</v>
      </c>
      <c r="S1862" s="43"/>
      <c r="T1862" s="43"/>
    </row>
    <row r="1863" customHeight="1" spans="1:20">
      <c r="A1863" s="11"/>
      <c r="B1863" s="34" t="s">
        <v>1145</v>
      </c>
      <c r="C1863" s="6" t="s">
        <v>10018</v>
      </c>
      <c r="D1863" s="11"/>
      <c r="E1863" s="35">
        <v>30</v>
      </c>
      <c r="F1863" s="36" t="s">
        <v>10019</v>
      </c>
      <c r="G1863" s="11"/>
      <c r="H1863" s="11"/>
      <c r="I1863" s="11"/>
      <c r="J1863" s="26" t="s">
        <v>10004</v>
      </c>
      <c r="K1863" s="14"/>
      <c r="L1863" s="11"/>
      <c r="M1863" s="32" t="s">
        <v>2073</v>
      </c>
      <c r="N1863" s="40">
        <v>202010</v>
      </c>
      <c r="O1863" s="11"/>
      <c r="P1863" s="11"/>
      <c r="Q1863" s="14"/>
      <c r="R1863" s="45" t="s">
        <v>10001</v>
      </c>
      <c r="S1863" s="43"/>
      <c r="T1863" s="43"/>
    </row>
    <row r="1864" customHeight="1" spans="1:20">
      <c r="A1864" s="11"/>
      <c r="B1864" s="34" t="s">
        <v>1145</v>
      </c>
      <c r="C1864" s="6" t="s">
        <v>10020</v>
      </c>
      <c r="D1864" s="11"/>
      <c r="E1864" s="35">
        <v>35</v>
      </c>
      <c r="F1864" s="36" t="s">
        <v>10021</v>
      </c>
      <c r="G1864" s="11"/>
      <c r="H1864" s="11"/>
      <c r="I1864" s="11"/>
      <c r="J1864" s="26" t="s">
        <v>10007</v>
      </c>
      <c r="K1864" s="14"/>
      <c r="L1864" s="11"/>
      <c r="M1864" s="32" t="s">
        <v>2073</v>
      </c>
      <c r="N1864" s="40">
        <v>202101</v>
      </c>
      <c r="O1864" s="11"/>
      <c r="P1864" s="11"/>
      <c r="Q1864" s="14"/>
      <c r="R1864" s="45" t="s">
        <v>10001</v>
      </c>
      <c r="S1864" s="43"/>
      <c r="T1864" s="43"/>
    </row>
    <row r="1865" customHeight="1" spans="1:20">
      <c r="A1865" s="11"/>
      <c r="B1865" s="34" t="s">
        <v>1145</v>
      </c>
      <c r="C1865" s="6" t="s">
        <v>10022</v>
      </c>
      <c r="D1865" s="11"/>
      <c r="E1865" s="35">
        <v>25</v>
      </c>
      <c r="F1865" s="36" t="s">
        <v>10023</v>
      </c>
      <c r="G1865" s="11"/>
      <c r="H1865" s="11"/>
      <c r="I1865" s="11"/>
      <c r="J1865" s="26" t="s">
        <v>10007</v>
      </c>
      <c r="K1865" s="14"/>
      <c r="L1865" s="11"/>
      <c r="M1865" s="32" t="s">
        <v>2073</v>
      </c>
      <c r="N1865" s="40">
        <v>202101</v>
      </c>
      <c r="O1865" s="11"/>
      <c r="P1865" s="11"/>
      <c r="Q1865" s="14"/>
      <c r="R1865" s="45" t="s">
        <v>10001</v>
      </c>
      <c r="S1865" s="43"/>
      <c r="T1865" s="43"/>
    </row>
    <row r="1866" customHeight="1" spans="1:20">
      <c r="A1866" s="11"/>
      <c r="B1866" s="34" t="s">
        <v>1145</v>
      </c>
      <c r="C1866" s="6" t="s">
        <v>10024</v>
      </c>
      <c r="D1866" s="11"/>
      <c r="E1866" s="35">
        <v>35</v>
      </c>
      <c r="F1866" s="36" t="s">
        <v>10025</v>
      </c>
      <c r="G1866" s="11"/>
      <c r="H1866" s="11"/>
      <c r="I1866" s="11"/>
      <c r="J1866" s="26" t="s">
        <v>10007</v>
      </c>
      <c r="K1866" s="14"/>
      <c r="L1866" s="11"/>
      <c r="M1866" s="32" t="s">
        <v>2073</v>
      </c>
      <c r="N1866" s="40">
        <v>202101</v>
      </c>
      <c r="O1866" s="11"/>
      <c r="P1866" s="11"/>
      <c r="Q1866" s="14"/>
      <c r="R1866" s="45" t="s">
        <v>10001</v>
      </c>
      <c r="S1866" s="43"/>
      <c r="T1866" s="43"/>
    </row>
    <row r="1867" customHeight="1" spans="1:20">
      <c r="A1867" s="11"/>
      <c r="B1867" s="34" t="s">
        <v>1145</v>
      </c>
      <c r="C1867" s="6" t="s">
        <v>10026</v>
      </c>
      <c r="D1867" s="11"/>
      <c r="E1867" s="35">
        <v>25</v>
      </c>
      <c r="F1867" s="36" t="s">
        <v>10027</v>
      </c>
      <c r="G1867" s="11"/>
      <c r="H1867" s="11"/>
      <c r="I1867" s="11"/>
      <c r="J1867" s="26" t="s">
        <v>10007</v>
      </c>
      <c r="K1867" s="14"/>
      <c r="L1867" s="11"/>
      <c r="M1867" s="32" t="s">
        <v>2073</v>
      </c>
      <c r="N1867" s="40">
        <v>202101</v>
      </c>
      <c r="O1867" s="11"/>
      <c r="P1867" s="11"/>
      <c r="Q1867" s="14"/>
      <c r="R1867" s="45" t="s">
        <v>10001</v>
      </c>
      <c r="S1867" s="43"/>
      <c r="T1867" s="43"/>
    </row>
    <row r="1868" customHeight="1" spans="1:20">
      <c r="A1868" s="11"/>
      <c r="B1868" s="34" t="s">
        <v>1145</v>
      </c>
      <c r="C1868" s="6" t="s">
        <v>10028</v>
      </c>
      <c r="D1868" s="11"/>
      <c r="E1868" s="35">
        <v>128</v>
      </c>
      <c r="F1868" s="36" t="s">
        <v>10029</v>
      </c>
      <c r="G1868" s="11"/>
      <c r="H1868" s="11"/>
      <c r="I1868" s="11"/>
      <c r="J1868" s="26" t="s">
        <v>10030</v>
      </c>
      <c r="K1868" s="14"/>
      <c r="L1868" s="11"/>
      <c r="M1868" s="32" t="s">
        <v>2073</v>
      </c>
      <c r="N1868" s="40">
        <v>202007</v>
      </c>
      <c r="O1868" s="11"/>
      <c r="P1868" s="11"/>
      <c r="Q1868" s="14"/>
      <c r="R1868" s="45" t="s">
        <v>10001</v>
      </c>
      <c r="S1868" s="43"/>
      <c r="T1868" s="43"/>
    </row>
    <row r="1869" customHeight="1" spans="1:20">
      <c r="A1869" s="11"/>
      <c r="B1869" s="34" t="s">
        <v>1145</v>
      </c>
      <c r="C1869" s="6" t="s">
        <v>10031</v>
      </c>
      <c r="D1869" s="11"/>
      <c r="E1869" s="35">
        <v>25</v>
      </c>
      <c r="F1869" s="36" t="s">
        <v>10032</v>
      </c>
      <c r="G1869" s="11"/>
      <c r="H1869" s="11"/>
      <c r="I1869" s="11"/>
      <c r="J1869" s="26" t="s">
        <v>10007</v>
      </c>
      <c r="K1869" s="14"/>
      <c r="L1869" s="11"/>
      <c r="M1869" s="32" t="s">
        <v>2073</v>
      </c>
      <c r="N1869" s="40">
        <v>202101</v>
      </c>
      <c r="O1869" s="11"/>
      <c r="P1869" s="11"/>
      <c r="Q1869" s="14"/>
      <c r="R1869" s="45" t="s">
        <v>10001</v>
      </c>
      <c r="S1869" s="43"/>
      <c r="T1869" s="43"/>
    </row>
    <row r="1870" customHeight="1" spans="1:20">
      <c r="A1870" s="11"/>
      <c r="B1870" s="34" t="s">
        <v>1145</v>
      </c>
      <c r="C1870" s="6" t="s">
        <v>10033</v>
      </c>
      <c r="D1870" s="11"/>
      <c r="E1870" s="35">
        <v>56</v>
      </c>
      <c r="F1870" s="36" t="s">
        <v>10034</v>
      </c>
      <c r="G1870" s="11"/>
      <c r="H1870" s="11"/>
      <c r="I1870" s="11"/>
      <c r="J1870" s="26" t="s">
        <v>10007</v>
      </c>
      <c r="K1870" s="14"/>
      <c r="L1870" s="11"/>
      <c r="M1870" s="32" t="s">
        <v>2073</v>
      </c>
      <c r="N1870" s="40">
        <v>202009</v>
      </c>
      <c r="O1870" s="11"/>
      <c r="P1870" s="11"/>
      <c r="Q1870" s="14"/>
      <c r="R1870" s="45" t="s">
        <v>10001</v>
      </c>
      <c r="S1870" s="43"/>
      <c r="T1870" s="43"/>
    </row>
    <row r="1871" customHeight="1" spans="1:20">
      <c r="A1871" s="11"/>
      <c r="B1871" s="34" t="s">
        <v>1145</v>
      </c>
      <c r="C1871" s="6" t="s">
        <v>10035</v>
      </c>
      <c r="D1871" s="11"/>
      <c r="E1871" s="35">
        <v>112</v>
      </c>
      <c r="F1871" s="36" t="s">
        <v>10036</v>
      </c>
      <c r="G1871" s="11"/>
      <c r="H1871" s="11"/>
      <c r="I1871" s="11"/>
      <c r="J1871" s="26" t="s">
        <v>10007</v>
      </c>
      <c r="K1871" s="14"/>
      <c r="L1871" s="11"/>
      <c r="M1871" s="32" t="s">
        <v>2073</v>
      </c>
      <c r="N1871" s="40">
        <v>202009</v>
      </c>
      <c r="O1871" s="11"/>
      <c r="P1871" s="11"/>
      <c r="Q1871" s="14"/>
      <c r="R1871" s="45" t="s">
        <v>10001</v>
      </c>
      <c r="S1871" s="43"/>
      <c r="T1871" s="43"/>
    </row>
    <row r="1872" customHeight="1" spans="1:20">
      <c r="A1872" s="11"/>
      <c r="B1872" s="34" t="s">
        <v>1145</v>
      </c>
      <c r="C1872" s="6" t="s">
        <v>10037</v>
      </c>
      <c r="D1872" s="11"/>
      <c r="E1872" s="35">
        <v>30</v>
      </c>
      <c r="F1872" s="36" t="s">
        <v>10038</v>
      </c>
      <c r="G1872" s="11"/>
      <c r="H1872" s="11"/>
      <c r="I1872" s="11"/>
      <c r="J1872" s="32" t="s">
        <v>10007</v>
      </c>
      <c r="K1872" s="14"/>
      <c r="L1872" s="11"/>
      <c r="M1872" s="32" t="s">
        <v>2073</v>
      </c>
      <c r="N1872" s="40">
        <v>202010</v>
      </c>
      <c r="O1872" s="11"/>
      <c r="P1872" s="11"/>
      <c r="Q1872" s="14"/>
      <c r="R1872" s="45" t="s">
        <v>10001</v>
      </c>
      <c r="S1872" s="43"/>
      <c r="T1872" s="43"/>
    </row>
    <row r="1873" customHeight="1" spans="1:20">
      <c r="A1873" s="11"/>
      <c r="B1873" s="34" t="s">
        <v>1145</v>
      </c>
      <c r="C1873" s="6" t="s">
        <v>10039</v>
      </c>
      <c r="D1873" s="11"/>
      <c r="E1873" s="35">
        <v>35</v>
      </c>
      <c r="F1873" s="36" t="s">
        <v>10040</v>
      </c>
      <c r="G1873" s="11"/>
      <c r="H1873" s="11"/>
      <c r="I1873" s="11"/>
      <c r="J1873" s="32" t="s">
        <v>10004</v>
      </c>
      <c r="K1873" s="14"/>
      <c r="L1873" s="11"/>
      <c r="M1873" s="32" t="s">
        <v>2073</v>
      </c>
      <c r="N1873" s="40">
        <v>202010</v>
      </c>
      <c r="O1873" s="11"/>
      <c r="P1873" s="11"/>
      <c r="Q1873" s="14"/>
      <c r="R1873" s="45" t="s">
        <v>10001</v>
      </c>
      <c r="S1873" s="43"/>
      <c r="T1873" s="43"/>
    </row>
    <row r="1874" customHeight="1" spans="1:20">
      <c r="A1874" s="11"/>
      <c r="B1874" s="34" t="s">
        <v>1145</v>
      </c>
      <c r="C1874" s="6" t="s">
        <v>10041</v>
      </c>
      <c r="D1874" s="11"/>
      <c r="E1874" s="35">
        <v>112</v>
      </c>
      <c r="F1874" s="36" t="s">
        <v>10042</v>
      </c>
      <c r="G1874" s="11"/>
      <c r="H1874" s="11"/>
      <c r="I1874" s="11"/>
      <c r="J1874" s="32" t="s">
        <v>10007</v>
      </c>
      <c r="K1874" s="14"/>
      <c r="L1874" s="11"/>
      <c r="M1874" s="32" t="s">
        <v>2073</v>
      </c>
      <c r="N1874" s="40">
        <v>202009</v>
      </c>
      <c r="O1874" s="11"/>
      <c r="P1874" s="11"/>
      <c r="Q1874" s="14"/>
      <c r="R1874" s="45" t="s">
        <v>10001</v>
      </c>
      <c r="S1874" s="43"/>
      <c r="T1874" s="43"/>
    </row>
    <row r="1875" customHeight="1" spans="1:20">
      <c r="A1875" s="11"/>
      <c r="B1875" s="34" t="s">
        <v>1145</v>
      </c>
      <c r="C1875" s="6" t="s">
        <v>10043</v>
      </c>
      <c r="D1875" s="11"/>
      <c r="E1875" s="35">
        <v>33</v>
      </c>
      <c r="F1875" s="36" t="s">
        <v>10044</v>
      </c>
      <c r="G1875" s="11"/>
      <c r="H1875" s="11"/>
      <c r="I1875" s="11"/>
      <c r="J1875" s="32" t="s">
        <v>10004</v>
      </c>
      <c r="K1875" s="14"/>
      <c r="L1875" s="11"/>
      <c r="M1875" s="32" t="s">
        <v>2073</v>
      </c>
      <c r="N1875" s="40">
        <v>202010</v>
      </c>
      <c r="O1875" s="11"/>
      <c r="P1875" s="11"/>
      <c r="Q1875" s="14"/>
      <c r="R1875" s="45" t="s">
        <v>10001</v>
      </c>
      <c r="S1875" s="43"/>
      <c r="T1875" s="43"/>
    </row>
    <row r="1876" customHeight="1" spans="1:20">
      <c r="A1876" s="11"/>
      <c r="B1876" s="34" t="s">
        <v>1145</v>
      </c>
      <c r="C1876" s="6" t="s">
        <v>10045</v>
      </c>
      <c r="D1876" s="11"/>
      <c r="E1876" s="35">
        <v>112</v>
      </c>
      <c r="F1876" s="36" t="s">
        <v>10046</v>
      </c>
      <c r="G1876" s="11"/>
      <c r="H1876" s="11"/>
      <c r="I1876" s="11"/>
      <c r="J1876" s="32" t="s">
        <v>10007</v>
      </c>
      <c r="K1876" s="14"/>
      <c r="L1876" s="11"/>
      <c r="M1876" s="32" t="s">
        <v>2073</v>
      </c>
      <c r="N1876" s="40">
        <v>202009</v>
      </c>
      <c r="O1876" s="11"/>
      <c r="P1876" s="11"/>
      <c r="Q1876" s="14"/>
      <c r="R1876" s="45" t="s">
        <v>10001</v>
      </c>
      <c r="S1876" s="43"/>
      <c r="T1876" s="43"/>
    </row>
    <row r="1877" customHeight="1" spans="1:20">
      <c r="A1877" s="11"/>
      <c r="B1877" s="34" t="s">
        <v>1145</v>
      </c>
      <c r="C1877" s="6" t="s">
        <v>10047</v>
      </c>
      <c r="D1877" s="11"/>
      <c r="E1877" s="35">
        <v>98</v>
      </c>
      <c r="F1877" s="36" t="s">
        <v>10048</v>
      </c>
      <c r="G1877" s="11"/>
      <c r="H1877" s="11"/>
      <c r="I1877" s="11"/>
      <c r="J1877" s="32" t="s">
        <v>10007</v>
      </c>
      <c r="K1877" s="14"/>
      <c r="L1877" s="11"/>
      <c r="M1877" s="32" t="s">
        <v>2073</v>
      </c>
      <c r="N1877" s="40">
        <v>202101</v>
      </c>
      <c r="O1877" s="11"/>
      <c r="P1877" s="11"/>
      <c r="Q1877" s="14"/>
      <c r="R1877" s="45" t="s">
        <v>10001</v>
      </c>
      <c r="S1877" s="43"/>
      <c r="T1877" s="43"/>
    </row>
    <row r="1878" customHeight="1" spans="1:20">
      <c r="A1878" s="11"/>
      <c r="B1878" s="34" t="s">
        <v>1145</v>
      </c>
      <c r="C1878" s="6" t="s">
        <v>10049</v>
      </c>
      <c r="D1878" s="11"/>
      <c r="E1878" s="35">
        <v>60</v>
      </c>
      <c r="F1878" s="36" t="s">
        <v>10050</v>
      </c>
      <c r="G1878" s="11"/>
      <c r="H1878" s="11"/>
      <c r="I1878" s="11"/>
      <c r="J1878" s="32" t="s">
        <v>10004</v>
      </c>
      <c r="K1878" s="14"/>
      <c r="L1878" s="11"/>
      <c r="M1878" s="32" t="s">
        <v>2073</v>
      </c>
      <c r="N1878" s="40">
        <v>202010</v>
      </c>
      <c r="O1878" s="11"/>
      <c r="P1878" s="11"/>
      <c r="Q1878" s="14"/>
      <c r="R1878" s="45" t="s">
        <v>10001</v>
      </c>
      <c r="S1878" s="43"/>
      <c r="T1878" s="43"/>
    </row>
    <row r="1879" customHeight="1" spans="1:20">
      <c r="A1879" s="11"/>
      <c r="B1879" s="34" t="s">
        <v>1145</v>
      </c>
      <c r="C1879" s="6" t="s">
        <v>10051</v>
      </c>
      <c r="D1879" s="11"/>
      <c r="E1879" s="35">
        <v>45</v>
      </c>
      <c r="F1879" s="36" t="s">
        <v>10052</v>
      </c>
      <c r="G1879" s="11"/>
      <c r="H1879" s="11"/>
      <c r="I1879" s="11"/>
      <c r="J1879" s="32" t="s">
        <v>10007</v>
      </c>
      <c r="K1879" s="14"/>
      <c r="L1879" s="11"/>
      <c r="M1879" s="32" t="s">
        <v>2073</v>
      </c>
      <c r="N1879" s="40">
        <v>202101</v>
      </c>
      <c r="O1879" s="11"/>
      <c r="P1879" s="11"/>
      <c r="Q1879" s="14"/>
      <c r="R1879" s="45" t="s">
        <v>10001</v>
      </c>
      <c r="S1879" s="43"/>
      <c r="T1879" s="43"/>
    </row>
    <row r="1880" customHeight="1" spans="1:20">
      <c r="A1880" s="11"/>
      <c r="B1880" s="34" t="s">
        <v>1145</v>
      </c>
      <c r="C1880" s="6" t="s">
        <v>10053</v>
      </c>
      <c r="D1880" s="11"/>
      <c r="E1880" s="35">
        <v>45</v>
      </c>
      <c r="F1880" s="36" t="s">
        <v>10054</v>
      </c>
      <c r="G1880" s="11"/>
      <c r="H1880" s="11"/>
      <c r="I1880" s="11"/>
      <c r="J1880" s="32" t="s">
        <v>10007</v>
      </c>
      <c r="K1880" s="14"/>
      <c r="L1880" s="11"/>
      <c r="M1880" s="32" t="s">
        <v>2073</v>
      </c>
      <c r="N1880" s="40">
        <v>202101</v>
      </c>
      <c r="O1880" s="11"/>
      <c r="P1880" s="11"/>
      <c r="Q1880" s="14"/>
      <c r="R1880" s="45" t="s">
        <v>10001</v>
      </c>
      <c r="S1880" s="43"/>
      <c r="T1880" s="43"/>
    </row>
    <row r="1881" customHeight="1" spans="1:20">
      <c r="A1881" s="11"/>
      <c r="B1881" s="34" t="s">
        <v>1145</v>
      </c>
      <c r="C1881" s="6" t="s">
        <v>10055</v>
      </c>
      <c r="D1881" s="11"/>
      <c r="E1881" s="35">
        <v>35</v>
      </c>
      <c r="F1881" s="36" t="s">
        <v>10056</v>
      </c>
      <c r="G1881" s="11"/>
      <c r="H1881" s="11"/>
      <c r="I1881" s="11"/>
      <c r="J1881" s="32" t="s">
        <v>10007</v>
      </c>
      <c r="K1881" s="14"/>
      <c r="L1881" s="11"/>
      <c r="M1881" s="32" t="s">
        <v>2073</v>
      </c>
      <c r="N1881" s="40">
        <v>202101</v>
      </c>
      <c r="O1881" s="11"/>
      <c r="P1881" s="11"/>
      <c r="Q1881" s="14"/>
      <c r="R1881" s="45" t="s">
        <v>10001</v>
      </c>
      <c r="S1881" s="43"/>
      <c r="T1881" s="43"/>
    </row>
    <row r="1882" customHeight="1" spans="1:20">
      <c r="A1882" s="11"/>
      <c r="B1882" s="34" t="s">
        <v>1145</v>
      </c>
      <c r="C1882" s="6" t="s">
        <v>10057</v>
      </c>
      <c r="D1882" s="11"/>
      <c r="E1882" s="35">
        <v>25</v>
      </c>
      <c r="F1882" s="36" t="s">
        <v>10058</v>
      </c>
      <c r="G1882" s="11"/>
      <c r="H1882" s="11"/>
      <c r="I1882" s="11"/>
      <c r="J1882" s="32" t="s">
        <v>10004</v>
      </c>
      <c r="K1882" s="14"/>
      <c r="L1882" s="11"/>
      <c r="M1882" s="32" t="s">
        <v>2073</v>
      </c>
      <c r="N1882" s="40">
        <v>202010</v>
      </c>
      <c r="O1882" s="11"/>
      <c r="P1882" s="11"/>
      <c r="Q1882" s="14"/>
      <c r="R1882" s="45" t="s">
        <v>10001</v>
      </c>
      <c r="S1882" s="43"/>
      <c r="T1882" s="43"/>
    </row>
    <row r="1883" customHeight="1" spans="1:20">
      <c r="A1883" s="11"/>
      <c r="B1883" s="34" t="s">
        <v>1145</v>
      </c>
      <c r="C1883" s="6" t="s">
        <v>10059</v>
      </c>
      <c r="D1883" s="11"/>
      <c r="E1883" s="35">
        <v>28</v>
      </c>
      <c r="F1883" s="36" t="s">
        <v>10060</v>
      </c>
      <c r="G1883" s="11"/>
      <c r="H1883" s="11"/>
      <c r="I1883" s="11"/>
      <c r="J1883" s="32" t="s">
        <v>10007</v>
      </c>
      <c r="K1883" s="14"/>
      <c r="L1883" s="11"/>
      <c r="M1883" s="32" t="s">
        <v>2073</v>
      </c>
      <c r="N1883" s="40">
        <v>202009</v>
      </c>
      <c r="O1883" s="11"/>
      <c r="P1883" s="11"/>
      <c r="Q1883" s="14"/>
      <c r="R1883" s="45" t="s">
        <v>10001</v>
      </c>
      <c r="S1883" s="43"/>
      <c r="T1883" s="43"/>
    </row>
    <row r="1884" customHeight="1" spans="1:20">
      <c r="A1884" s="11"/>
      <c r="B1884" s="34" t="s">
        <v>1145</v>
      </c>
      <c r="C1884" s="6" t="s">
        <v>10061</v>
      </c>
      <c r="D1884" s="11"/>
      <c r="E1884" s="35">
        <v>128</v>
      </c>
      <c r="F1884" s="36" t="s">
        <v>10062</v>
      </c>
      <c r="G1884" s="11"/>
      <c r="H1884" s="11"/>
      <c r="I1884" s="11"/>
      <c r="J1884" s="32" t="s">
        <v>10063</v>
      </c>
      <c r="K1884" s="14"/>
      <c r="L1884" s="11"/>
      <c r="M1884" s="32" t="s">
        <v>2073</v>
      </c>
      <c r="N1884" s="40">
        <v>202007</v>
      </c>
      <c r="O1884" s="11"/>
      <c r="P1884" s="11"/>
      <c r="Q1884" s="14"/>
      <c r="R1884" s="45" t="s">
        <v>10001</v>
      </c>
      <c r="S1884" s="43"/>
      <c r="T1884" s="43"/>
    </row>
    <row r="1885" customHeight="1" spans="1:20">
      <c r="A1885" s="11"/>
      <c r="B1885" s="34" t="s">
        <v>1145</v>
      </c>
      <c r="C1885" s="6" t="s">
        <v>10064</v>
      </c>
      <c r="D1885" s="11"/>
      <c r="E1885" s="35">
        <v>30</v>
      </c>
      <c r="F1885" s="36" t="s">
        <v>10065</v>
      </c>
      <c r="G1885" s="11"/>
      <c r="H1885" s="11"/>
      <c r="I1885" s="11"/>
      <c r="J1885" s="32" t="s">
        <v>10004</v>
      </c>
      <c r="K1885" s="14"/>
      <c r="L1885" s="11"/>
      <c r="M1885" s="32" t="s">
        <v>2073</v>
      </c>
      <c r="N1885" s="40">
        <v>202010</v>
      </c>
      <c r="O1885" s="11"/>
      <c r="P1885" s="11"/>
      <c r="Q1885" s="14"/>
      <c r="R1885" s="45" t="s">
        <v>10001</v>
      </c>
      <c r="S1885" s="43"/>
      <c r="T1885" s="43"/>
    </row>
    <row r="1886" customHeight="1" spans="1:20">
      <c r="A1886" s="11"/>
      <c r="B1886" s="34" t="s">
        <v>1145</v>
      </c>
      <c r="C1886" s="6" t="s">
        <v>10066</v>
      </c>
      <c r="D1886" s="11"/>
      <c r="E1886" s="35">
        <v>56</v>
      </c>
      <c r="F1886" s="36" t="s">
        <v>10067</v>
      </c>
      <c r="G1886" s="11"/>
      <c r="H1886" s="11"/>
      <c r="I1886" s="11"/>
      <c r="J1886" s="32" t="s">
        <v>10007</v>
      </c>
      <c r="K1886" s="14"/>
      <c r="L1886" s="11"/>
      <c r="M1886" s="32" t="s">
        <v>2073</v>
      </c>
      <c r="N1886" s="40">
        <v>202009</v>
      </c>
      <c r="O1886" s="11"/>
      <c r="P1886" s="11"/>
      <c r="Q1886" s="14"/>
      <c r="R1886" s="45" t="s">
        <v>10001</v>
      </c>
      <c r="S1886" s="43"/>
      <c r="T1886" s="43"/>
    </row>
    <row r="1887" customHeight="1" spans="1:20">
      <c r="A1887" s="11"/>
      <c r="B1887" s="34" t="s">
        <v>1145</v>
      </c>
      <c r="C1887" s="6" t="s">
        <v>10068</v>
      </c>
      <c r="D1887" s="11"/>
      <c r="E1887" s="35">
        <v>25</v>
      </c>
      <c r="F1887" s="36" t="s">
        <v>10069</v>
      </c>
      <c r="G1887" s="11"/>
      <c r="H1887" s="11"/>
      <c r="I1887" s="11"/>
      <c r="J1887" s="32" t="s">
        <v>10004</v>
      </c>
      <c r="K1887" s="14"/>
      <c r="L1887" s="11"/>
      <c r="M1887" s="32" t="s">
        <v>2073</v>
      </c>
      <c r="N1887" s="40">
        <v>202010</v>
      </c>
      <c r="O1887" s="11"/>
      <c r="P1887" s="11"/>
      <c r="Q1887" s="14"/>
      <c r="R1887" s="45" t="s">
        <v>10001</v>
      </c>
      <c r="S1887" s="43"/>
      <c r="T1887" s="43"/>
    </row>
    <row r="1888" customHeight="1" spans="1:20">
      <c r="A1888" s="11"/>
      <c r="B1888" s="34" t="s">
        <v>1145</v>
      </c>
      <c r="C1888" s="6" t="s">
        <v>10070</v>
      </c>
      <c r="D1888" s="11"/>
      <c r="E1888" s="35">
        <v>112</v>
      </c>
      <c r="F1888" s="36" t="s">
        <v>10071</v>
      </c>
      <c r="G1888" s="11"/>
      <c r="H1888" s="11"/>
      <c r="I1888" s="11"/>
      <c r="J1888" s="32" t="s">
        <v>10007</v>
      </c>
      <c r="K1888" s="14"/>
      <c r="L1888" s="11"/>
      <c r="M1888" s="32" t="s">
        <v>2073</v>
      </c>
      <c r="N1888" s="40">
        <v>202009</v>
      </c>
      <c r="O1888" s="11"/>
      <c r="P1888" s="11"/>
      <c r="Q1888" s="14"/>
      <c r="R1888" s="45" t="s">
        <v>10001</v>
      </c>
      <c r="S1888" s="43"/>
      <c r="T1888" s="43"/>
    </row>
    <row r="1889" customHeight="1" spans="1:20">
      <c r="A1889" s="11"/>
      <c r="B1889" s="32" t="s">
        <v>1160</v>
      </c>
      <c r="C1889" s="6" t="s">
        <v>10072</v>
      </c>
      <c r="D1889" s="11"/>
      <c r="E1889" s="24">
        <v>49.8</v>
      </c>
      <c r="F1889" s="33" t="s">
        <v>5815</v>
      </c>
      <c r="G1889" s="11"/>
      <c r="H1889" s="11"/>
      <c r="I1889" s="11"/>
      <c r="J1889" s="32" t="s">
        <v>5816</v>
      </c>
      <c r="K1889" s="14"/>
      <c r="L1889" s="11"/>
      <c r="M1889" s="32" t="s">
        <v>76</v>
      </c>
      <c r="N1889" s="37">
        <v>44013</v>
      </c>
      <c r="O1889" s="11"/>
      <c r="P1889" s="11"/>
      <c r="Q1889" s="14"/>
      <c r="R1889" s="44" t="s">
        <v>5817</v>
      </c>
      <c r="S1889" s="44" t="s">
        <v>5818</v>
      </c>
      <c r="T1889" s="44" t="s">
        <v>1168</v>
      </c>
    </row>
    <row r="1890" customHeight="1" spans="1:20">
      <c r="A1890" s="11"/>
      <c r="B1890" s="32" t="s">
        <v>1160</v>
      </c>
      <c r="C1890" s="6" t="s">
        <v>10073</v>
      </c>
      <c r="D1890" s="11"/>
      <c r="E1890" s="24">
        <v>47</v>
      </c>
      <c r="F1890" s="33" t="s">
        <v>10074</v>
      </c>
      <c r="G1890" s="11"/>
      <c r="H1890" s="11"/>
      <c r="I1890" s="11"/>
      <c r="J1890" s="32" t="s">
        <v>10075</v>
      </c>
      <c r="K1890" s="14"/>
      <c r="L1890" s="11"/>
      <c r="M1890" s="32" t="s">
        <v>1292</v>
      </c>
      <c r="N1890" s="37">
        <v>44013</v>
      </c>
      <c r="O1890" s="11"/>
      <c r="P1890" s="11"/>
      <c r="Q1890" s="14"/>
      <c r="R1890" s="44" t="s">
        <v>10076</v>
      </c>
      <c r="S1890" s="44" t="s">
        <v>10077</v>
      </c>
      <c r="T1890" s="44" t="s">
        <v>1168</v>
      </c>
    </row>
    <row r="1891" customHeight="1" spans="1:20">
      <c r="A1891" s="11"/>
      <c r="B1891" s="32" t="s">
        <v>5830</v>
      </c>
      <c r="C1891" s="6" t="s">
        <v>10078</v>
      </c>
      <c r="D1891" s="11"/>
      <c r="E1891" s="24">
        <v>78</v>
      </c>
      <c r="F1891" s="33" t="s">
        <v>10079</v>
      </c>
      <c r="G1891" s="11"/>
      <c r="H1891" s="11"/>
      <c r="I1891" s="11"/>
      <c r="J1891" s="32" t="s">
        <v>10080</v>
      </c>
      <c r="K1891" s="14"/>
      <c r="L1891" s="11"/>
      <c r="M1891" s="32" t="s">
        <v>76</v>
      </c>
      <c r="N1891" s="37">
        <v>43770</v>
      </c>
      <c r="O1891" s="11"/>
      <c r="P1891" s="11"/>
      <c r="Q1891" s="14"/>
      <c r="R1891" s="44" t="s">
        <v>10081</v>
      </c>
      <c r="S1891" s="44" t="s">
        <v>10082</v>
      </c>
      <c r="T1891" s="44" t="s">
        <v>170</v>
      </c>
    </row>
    <row r="1892" customHeight="1" spans="1:20">
      <c r="A1892" s="11"/>
      <c r="B1892" s="46" t="s">
        <v>1196</v>
      </c>
      <c r="C1892" s="6" t="s">
        <v>10083</v>
      </c>
      <c r="D1892" s="11"/>
      <c r="E1892" s="24">
        <v>59</v>
      </c>
      <c r="F1892" s="47" t="s">
        <v>1198</v>
      </c>
      <c r="G1892" s="11"/>
      <c r="H1892" s="11"/>
      <c r="I1892" s="11"/>
      <c r="J1892" s="46" t="s">
        <v>1199</v>
      </c>
      <c r="K1892" s="14"/>
      <c r="L1892" s="11"/>
      <c r="M1892" s="46" t="s">
        <v>559</v>
      </c>
      <c r="N1892" s="37">
        <v>43983</v>
      </c>
      <c r="O1892" s="11"/>
      <c r="P1892" s="11"/>
      <c r="Q1892" s="14"/>
      <c r="R1892" s="48" t="s">
        <v>1200</v>
      </c>
      <c r="S1892" s="48" t="s">
        <v>1201</v>
      </c>
      <c r="T1892" s="48" t="s">
        <v>1202</v>
      </c>
    </row>
    <row r="1893" customHeight="1" spans="1:20">
      <c r="A1893" s="11"/>
      <c r="B1893" s="46" t="s">
        <v>1216</v>
      </c>
      <c r="C1893" s="6" t="s">
        <v>10084</v>
      </c>
      <c r="D1893" s="11"/>
      <c r="E1893" s="24">
        <v>42</v>
      </c>
      <c r="F1893" s="47" t="s">
        <v>10085</v>
      </c>
      <c r="G1893" s="11"/>
      <c r="H1893" s="11"/>
      <c r="I1893" s="11"/>
      <c r="J1893" s="46" t="s">
        <v>1241</v>
      </c>
      <c r="K1893" s="14"/>
      <c r="L1893" s="11"/>
      <c r="M1893" s="46" t="s">
        <v>559</v>
      </c>
      <c r="N1893" s="37">
        <v>43891</v>
      </c>
      <c r="O1893" s="11"/>
      <c r="P1893" s="11"/>
      <c r="Q1893" s="14"/>
      <c r="R1893" s="48" t="s">
        <v>1250</v>
      </c>
      <c r="S1893" s="48" t="s">
        <v>1251</v>
      </c>
      <c r="T1893" s="48"/>
    </row>
    <row r="1894" customHeight="1" spans="1:20">
      <c r="A1894" s="11"/>
      <c r="B1894" s="26" t="s">
        <v>1216</v>
      </c>
      <c r="C1894" s="6" t="s">
        <v>10086</v>
      </c>
      <c r="D1894" s="11"/>
      <c r="E1894" s="27">
        <v>78</v>
      </c>
      <c r="F1894" s="28" t="s">
        <v>1226</v>
      </c>
      <c r="G1894" s="11"/>
      <c r="H1894" s="11"/>
      <c r="I1894" s="11"/>
      <c r="J1894" s="26" t="s">
        <v>10087</v>
      </c>
      <c r="K1894" s="14"/>
      <c r="L1894" s="11"/>
      <c r="M1894" s="26" t="s">
        <v>559</v>
      </c>
      <c r="N1894" s="38">
        <v>44105</v>
      </c>
      <c r="O1894" s="11"/>
      <c r="P1894" s="11"/>
      <c r="Q1894" s="14"/>
      <c r="R1894" s="43" t="s">
        <v>10088</v>
      </c>
      <c r="S1894" s="43" t="s">
        <v>10089</v>
      </c>
      <c r="T1894" s="43" t="s">
        <v>10090</v>
      </c>
    </row>
    <row r="1895" customHeight="1" spans="1:20">
      <c r="A1895" s="11"/>
      <c r="B1895" s="26" t="s">
        <v>1216</v>
      </c>
      <c r="C1895" s="6" t="s">
        <v>10091</v>
      </c>
      <c r="D1895" s="11"/>
      <c r="E1895" s="27">
        <v>42</v>
      </c>
      <c r="F1895" s="28" t="s">
        <v>10092</v>
      </c>
      <c r="G1895" s="11"/>
      <c r="H1895" s="11"/>
      <c r="I1895" s="11"/>
      <c r="J1895" s="26" t="s">
        <v>10093</v>
      </c>
      <c r="K1895" s="14"/>
      <c r="L1895" s="11"/>
      <c r="M1895" s="26" t="s">
        <v>559</v>
      </c>
      <c r="N1895" s="38">
        <v>43891</v>
      </c>
      <c r="O1895" s="11"/>
      <c r="P1895" s="11"/>
      <c r="Q1895" s="14"/>
      <c r="R1895" s="43" t="s">
        <v>10094</v>
      </c>
      <c r="S1895" s="43" t="s">
        <v>10095</v>
      </c>
      <c r="T1895" s="43" t="s">
        <v>10096</v>
      </c>
    </row>
    <row r="1896" customHeight="1" spans="1:20">
      <c r="A1896" s="11"/>
      <c r="B1896" s="26" t="s">
        <v>1216</v>
      </c>
      <c r="C1896" s="6" t="s">
        <v>10097</v>
      </c>
      <c r="D1896" s="11"/>
      <c r="E1896" s="27">
        <v>42</v>
      </c>
      <c r="F1896" s="28" t="s">
        <v>10098</v>
      </c>
      <c r="G1896" s="11"/>
      <c r="H1896" s="11"/>
      <c r="I1896" s="11"/>
      <c r="J1896" s="26" t="s">
        <v>10093</v>
      </c>
      <c r="K1896" s="14"/>
      <c r="L1896" s="11"/>
      <c r="M1896" s="26" t="s">
        <v>559</v>
      </c>
      <c r="N1896" s="38">
        <v>43891</v>
      </c>
      <c r="O1896" s="11"/>
      <c r="P1896" s="11"/>
      <c r="Q1896" s="14"/>
      <c r="R1896" s="43" t="s">
        <v>10099</v>
      </c>
      <c r="S1896" s="43" t="s">
        <v>10095</v>
      </c>
      <c r="T1896" s="43" t="s">
        <v>10100</v>
      </c>
    </row>
    <row r="1897" customHeight="1" spans="1:20">
      <c r="A1897" s="11"/>
      <c r="B1897" s="26" t="s">
        <v>1216</v>
      </c>
      <c r="C1897" s="6" t="s">
        <v>10101</v>
      </c>
      <c r="D1897" s="11"/>
      <c r="E1897" s="27">
        <v>42</v>
      </c>
      <c r="F1897" s="28" t="s">
        <v>10102</v>
      </c>
      <c r="G1897" s="11"/>
      <c r="H1897" s="11"/>
      <c r="I1897" s="11"/>
      <c r="J1897" s="26" t="s">
        <v>10093</v>
      </c>
      <c r="K1897" s="14"/>
      <c r="L1897" s="11"/>
      <c r="M1897" s="26" t="s">
        <v>559</v>
      </c>
      <c r="N1897" s="38">
        <v>43891</v>
      </c>
      <c r="O1897" s="11"/>
      <c r="P1897" s="11"/>
      <c r="Q1897" s="14"/>
      <c r="R1897" s="43" t="s">
        <v>10103</v>
      </c>
      <c r="S1897" s="43" t="s">
        <v>10095</v>
      </c>
      <c r="T1897" s="43" t="s">
        <v>10104</v>
      </c>
    </row>
    <row r="1898" customHeight="1" spans="1:20">
      <c r="A1898" s="11"/>
      <c r="B1898" s="26" t="s">
        <v>1216</v>
      </c>
      <c r="C1898" s="6" t="s">
        <v>10105</v>
      </c>
      <c r="D1898" s="11"/>
      <c r="E1898" s="27">
        <v>42</v>
      </c>
      <c r="F1898" s="28" t="s">
        <v>10106</v>
      </c>
      <c r="G1898" s="11"/>
      <c r="H1898" s="11"/>
      <c r="I1898" s="11"/>
      <c r="J1898" s="26" t="s">
        <v>10093</v>
      </c>
      <c r="K1898" s="14"/>
      <c r="L1898" s="11"/>
      <c r="M1898" s="26" t="s">
        <v>559</v>
      </c>
      <c r="N1898" s="38">
        <v>43891</v>
      </c>
      <c r="O1898" s="11"/>
      <c r="P1898" s="11"/>
      <c r="Q1898" s="14"/>
      <c r="R1898" s="43" t="s">
        <v>10107</v>
      </c>
      <c r="S1898" s="43" t="s">
        <v>10095</v>
      </c>
      <c r="T1898" s="43" t="s">
        <v>10108</v>
      </c>
    </row>
    <row r="1899" customHeight="1" spans="1:20">
      <c r="A1899" s="11"/>
      <c r="B1899" s="26" t="s">
        <v>1216</v>
      </c>
      <c r="C1899" s="6" t="s">
        <v>10109</v>
      </c>
      <c r="D1899" s="11"/>
      <c r="E1899" s="27">
        <v>42</v>
      </c>
      <c r="F1899" s="28" t="s">
        <v>10110</v>
      </c>
      <c r="G1899" s="11"/>
      <c r="H1899" s="11"/>
      <c r="I1899" s="11"/>
      <c r="J1899" s="26" t="s">
        <v>10093</v>
      </c>
      <c r="K1899" s="14"/>
      <c r="L1899" s="11"/>
      <c r="M1899" s="26" t="s">
        <v>559</v>
      </c>
      <c r="N1899" s="38">
        <v>43891</v>
      </c>
      <c r="O1899" s="11"/>
      <c r="P1899" s="11"/>
      <c r="Q1899" s="14"/>
      <c r="R1899" s="43" t="s">
        <v>10111</v>
      </c>
      <c r="S1899" s="43" t="s">
        <v>10095</v>
      </c>
      <c r="T1899" s="43" t="s">
        <v>10112</v>
      </c>
    </row>
    <row r="1900" customHeight="1" spans="1:20">
      <c r="A1900" s="11"/>
      <c r="B1900" s="26" t="s">
        <v>1216</v>
      </c>
      <c r="C1900" s="6" t="s">
        <v>10113</v>
      </c>
      <c r="D1900" s="11"/>
      <c r="E1900" s="27">
        <v>42</v>
      </c>
      <c r="F1900" s="28" t="s">
        <v>10114</v>
      </c>
      <c r="G1900" s="11"/>
      <c r="H1900" s="11"/>
      <c r="I1900" s="11"/>
      <c r="J1900" s="26" t="s">
        <v>10093</v>
      </c>
      <c r="K1900" s="14"/>
      <c r="L1900" s="11"/>
      <c r="M1900" s="26" t="s">
        <v>559</v>
      </c>
      <c r="N1900" s="38">
        <v>43891</v>
      </c>
      <c r="O1900" s="11"/>
      <c r="P1900" s="11"/>
      <c r="Q1900" s="14"/>
      <c r="R1900" s="43" t="s">
        <v>10115</v>
      </c>
      <c r="S1900" s="43" t="s">
        <v>10095</v>
      </c>
      <c r="T1900" s="43" t="s">
        <v>10116</v>
      </c>
    </row>
    <row r="1901" customHeight="1" spans="1:20">
      <c r="A1901" s="11"/>
      <c r="B1901" s="26" t="s">
        <v>1216</v>
      </c>
      <c r="C1901" s="6" t="s">
        <v>10117</v>
      </c>
      <c r="D1901" s="11"/>
      <c r="E1901" s="27">
        <v>42</v>
      </c>
      <c r="F1901" s="28" t="s">
        <v>10118</v>
      </c>
      <c r="G1901" s="11"/>
      <c r="H1901" s="11"/>
      <c r="I1901" s="11"/>
      <c r="J1901" s="26" t="s">
        <v>10093</v>
      </c>
      <c r="K1901" s="14"/>
      <c r="L1901" s="11"/>
      <c r="M1901" s="26" t="s">
        <v>559</v>
      </c>
      <c r="N1901" s="38">
        <v>43891</v>
      </c>
      <c r="O1901" s="11"/>
      <c r="P1901" s="11"/>
      <c r="Q1901" s="14"/>
      <c r="R1901" s="43" t="s">
        <v>10119</v>
      </c>
      <c r="S1901" s="43" t="s">
        <v>10095</v>
      </c>
      <c r="T1901" s="43" t="s">
        <v>10120</v>
      </c>
    </row>
    <row r="1902" customHeight="1" spans="1:20">
      <c r="A1902" s="11"/>
      <c r="B1902" s="26" t="s">
        <v>1216</v>
      </c>
      <c r="C1902" s="6" t="s">
        <v>10121</v>
      </c>
      <c r="D1902" s="11"/>
      <c r="E1902" s="27">
        <v>42</v>
      </c>
      <c r="F1902" s="28" t="s">
        <v>10122</v>
      </c>
      <c r="G1902" s="11"/>
      <c r="H1902" s="11"/>
      <c r="I1902" s="11"/>
      <c r="J1902" s="26" t="s">
        <v>10093</v>
      </c>
      <c r="K1902" s="14"/>
      <c r="L1902" s="11"/>
      <c r="M1902" s="26" t="s">
        <v>559</v>
      </c>
      <c r="N1902" s="38">
        <v>43891</v>
      </c>
      <c r="O1902" s="11"/>
      <c r="P1902" s="11"/>
      <c r="Q1902" s="14"/>
      <c r="R1902" s="43" t="s">
        <v>10123</v>
      </c>
      <c r="S1902" s="43" t="s">
        <v>10095</v>
      </c>
      <c r="T1902" s="43" t="s">
        <v>10124</v>
      </c>
    </row>
    <row r="1903" customHeight="1" spans="1:20">
      <c r="A1903" s="11"/>
      <c r="B1903" s="46" t="s">
        <v>1216</v>
      </c>
      <c r="C1903" s="6" t="s">
        <v>10125</v>
      </c>
      <c r="D1903" s="11"/>
      <c r="E1903" s="24">
        <v>42</v>
      </c>
      <c r="F1903" s="47" t="s">
        <v>10126</v>
      </c>
      <c r="G1903" s="11"/>
      <c r="H1903" s="11"/>
      <c r="I1903" s="11"/>
      <c r="J1903" s="46" t="s">
        <v>1241</v>
      </c>
      <c r="K1903" s="14"/>
      <c r="L1903" s="11"/>
      <c r="M1903" s="46" t="s">
        <v>559</v>
      </c>
      <c r="N1903" s="37">
        <v>43952</v>
      </c>
      <c r="O1903" s="11"/>
      <c r="P1903" s="11"/>
      <c r="Q1903" s="14"/>
      <c r="R1903" s="48" t="s">
        <v>1269</v>
      </c>
      <c r="S1903" s="48" t="s">
        <v>1174</v>
      </c>
      <c r="T1903" s="48"/>
    </row>
    <row r="1904" customHeight="1" spans="1:20">
      <c r="A1904" s="11"/>
      <c r="B1904" s="26" t="s">
        <v>1287</v>
      </c>
      <c r="C1904" s="6" t="s">
        <v>10127</v>
      </c>
      <c r="D1904" s="11"/>
      <c r="E1904" s="27">
        <v>48</v>
      </c>
      <c r="F1904" s="28" t="s">
        <v>1296</v>
      </c>
      <c r="G1904" s="11"/>
      <c r="H1904" s="11"/>
      <c r="I1904" s="11"/>
      <c r="J1904" s="26" t="s">
        <v>10128</v>
      </c>
      <c r="K1904" s="14"/>
      <c r="L1904" s="11"/>
      <c r="M1904" s="26" t="s">
        <v>559</v>
      </c>
      <c r="N1904" s="38">
        <v>44013</v>
      </c>
      <c r="O1904" s="11"/>
      <c r="P1904" s="11"/>
      <c r="Q1904" s="14"/>
      <c r="R1904" s="43" t="s">
        <v>10129</v>
      </c>
      <c r="S1904" s="43" t="s">
        <v>10130</v>
      </c>
      <c r="T1904" s="43" t="s">
        <v>10131</v>
      </c>
    </row>
    <row r="1905" customHeight="1" spans="1:20">
      <c r="A1905" s="11"/>
      <c r="B1905" s="26" t="s">
        <v>1316</v>
      </c>
      <c r="C1905" s="6" t="s">
        <v>10132</v>
      </c>
      <c r="D1905" s="11"/>
      <c r="E1905" s="27">
        <v>58</v>
      </c>
      <c r="F1905" s="28" t="s">
        <v>10133</v>
      </c>
      <c r="G1905" s="11"/>
      <c r="H1905" s="11"/>
      <c r="I1905" s="11"/>
      <c r="J1905" s="26" t="s">
        <v>10134</v>
      </c>
      <c r="K1905" s="14"/>
      <c r="L1905" s="11"/>
      <c r="M1905" s="26" t="s">
        <v>559</v>
      </c>
      <c r="N1905" s="38">
        <v>44013</v>
      </c>
      <c r="O1905" s="11"/>
      <c r="P1905" s="11"/>
      <c r="Q1905" s="14"/>
      <c r="R1905" s="43" t="s">
        <v>10135</v>
      </c>
      <c r="S1905" s="43" t="s">
        <v>10136</v>
      </c>
      <c r="T1905" s="43" t="s">
        <v>10137</v>
      </c>
    </row>
    <row r="1906" customHeight="1" spans="1:20">
      <c r="A1906" s="11"/>
      <c r="B1906" s="32" t="s">
        <v>1330</v>
      </c>
      <c r="C1906" s="6" t="s">
        <v>10138</v>
      </c>
      <c r="D1906" s="11"/>
      <c r="E1906" s="24">
        <v>128</v>
      </c>
      <c r="F1906" s="33" t="s">
        <v>10139</v>
      </c>
      <c r="G1906" s="11"/>
      <c r="H1906" s="11"/>
      <c r="I1906" s="11"/>
      <c r="J1906" s="32" t="s">
        <v>10140</v>
      </c>
      <c r="K1906" s="14"/>
      <c r="L1906" s="11"/>
      <c r="M1906" s="32" t="s">
        <v>1842</v>
      </c>
      <c r="N1906" s="37">
        <v>44197</v>
      </c>
      <c r="O1906" s="11"/>
      <c r="P1906" s="11"/>
      <c r="Q1906" s="14"/>
      <c r="R1906" s="44" t="s">
        <v>10141</v>
      </c>
      <c r="S1906" s="44" t="s">
        <v>10142</v>
      </c>
      <c r="T1906" s="44" t="s">
        <v>170</v>
      </c>
    </row>
    <row r="1907" customHeight="1" spans="1:20">
      <c r="A1907" s="11"/>
      <c r="B1907" s="32" t="s">
        <v>1330</v>
      </c>
      <c r="C1907" s="6" t="s">
        <v>10143</v>
      </c>
      <c r="D1907" s="11"/>
      <c r="E1907" s="24">
        <v>98</v>
      </c>
      <c r="F1907" s="33" t="s">
        <v>10144</v>
      </c>
      <c r="G1907" s="11"/>
      <c r="H1907" s="11"/>
      <c r="I1907" s="11"/>
      <c r="J1907" s="32" t="s">
        <v>10145</v>
      </c>
      <c r="K1907" s="14"/>
      <c r="L1907" s="11"/>
      <c r="M1907" s="32" t="s">
        <v>28</v>
      </c>
      <c r="N1907" s="37">
        <v>43862</v>
      </c>
      <c r="O1907" s="11"/>
      <c r="P1907" s="11"/>
      <c r="Q1907" s="14"/>
      <c r="R1907" s="44" t="s">
        <v>10146</v>
      </c>
      <c r="S1907" s="44" t="s">
        <v>10147</v>
      </c>
      <c r="T1907" s="44" t="s">
        <v>5861</v>
      </c>
    </row>
    <row r="1908" customHeight="1" spans="1:20">
      <c r="A1908" s="11"/>
      <c r="B1908" s="46" t="s">
        <v>1330</v>
      </c>
      <c r="C1908" s="6" t="s">
        <v>10148</v>
      </c>
      <c r="D1908" s="11"/>
      <c r="E1908" s="24">
        <v>75</v>
      </c>
      <c r="F1908" s="47" t="s">
        <v>10149</v>
      </c>
      <c r="G1908" s="11"/>
      <c r="H1908" s="11"/>
      <c r="I1908" s="11"/>
      <c r="J1908" s="46" t="s">
        <v>10150</v>
      </c>
      <c r="K1908" s="14"/>
      <c r="L1908" s="11"/>
      <c r="M1908" s="46" t="s">
        <v>28</v>
      </c>
      <c r="N1908" s="37">
        <v>43831</v>
      </c>
      <c r="O1908" s="11"/>
      <c r="P1908" s="11"/>
      <c r="Q1908" s="14"/>
      <c r="R1908" s="48" t="s">
        <v>10151</v>
      </c>
      <c r="S1908" s="48" t="s">
        <v>10152</v>
      </c>
      <c r="T1908" s="48" t="s">
        <v>5861</v>
      </c>
    </row>
    <row r="1909" customHeight="1" spans="1:20">
      <c r="A1909" s="11"/>
      <c r="B1909" s="32" t="s">
        <v>1330</v>
      </c>
      <c r="C1909" s="6" t="s">
        <v>10153</v>
      </c>
      <c r="D1909" s="11"/>
      <c r="E1909" s="24">
        <v>68</v>
      </c>
      <c r="F1909" s="33" t="s">
        <v>10154</v>
      </c>
      <c r="G1909" s="11"/>
      <c r="H1909" s="11"/>
      <c r="I1909" s="11"/>
      <c r="J1909" s="32" t="s">
        <v>10155</v>
      </c>
      <c r="K1909" s="14"/>
      <c r="L1909" s="11"/>
      <c r="M1909" s="32" t="s">
        <v>1292</v>
      </c>
      <c r="N1909" s="37">
        <v>44013</v>
      </c>
      <c r="O1909" s="11"/>
      <c r="P1909" s="11"/>
      <c r="Q1909" s="14"/>
      <c r="R1909" s="44" t="s">
        <v>10156</v>
      </c>
      <c r="S1909" s="44" t="s">
        <v>10157</v>
      </c>
      <c r="T1909" s="44" t="s">
        <v>10158</v>
      </c>
    </row>
    <row r="1910" customHeight="1" spans="1:20">
      <c r="A1910" s="11"/>
      <c r="B1910" s="32" t="s">
        <v>1330</v>
      </c>
      <c r="C1910" s="6" t="s">
        <v>10159</v>
      </c>
      <c r="D1910" s="11"/>
      <c r="E1910" s="24">
        <v>48</v>
      </c>
      <c r="F1910" s="33" t="s">
        <v>10160</v>
      </c>
      <c r="G1910" s="11"/>
      <c r="H1910" s="11"/>
      <c r="I1910" s="11"/>
      <c r="J1910" s="32" t="s">
        <v>10161</v>
      </c>
      <c r="K1910" s="14"/>
      <c r="L1910" s="11"/>
      <c r="M1910" s="32" t="s">
        <v>1292</v>
      </c>
      <c r="N1910" s="37">
        <v>44013</v>
      </c>
      <c r="O1910" s="11"/>
      <c r="P1910" s="11"/>
      <c r="Q1910" s="14"/>
      <c r="R1910" s="44" t="s">
        <v>10162</v>
      </c>
      <c r="S1910" s="44" t="s">
        <v>10157</v>
      </c>
      <c r="T1910" s="44" t="s">
        <v>170</v>
      </c>
    </row>
    <row r="1911" customHeight="1" spans="1:20">
      <c r="A1911" s="11"/>
      <c r="B1911" s="32" t="s">
        <v>1330</v>
      </c>
      <c r="C1911" s="6" t="s">
        <v>10163</v>
      </c>
      <c r="D1911" s="11"/>
      <c r="E1911" s="24">
        <v>68</v>
      </c>
      <c r="F1911" s="33" t="s">
        <v>10164</v>
      </c>
      <c r="G1911" s="11"/>
      <c r="H1911" s="11"/>
      <c r="I1911" s="11"/>
      <c r="J1911" s="32" t="s">
        <v>10165</v>
      </c>
      <c r="K1911" s="14"/>
      <c r="L1911" s="11"/>
      <c r="M1911" s="32" t="s">
        <v>1292</v>
      </c>
      <c r="N1911" s="37">
        <v>44013</v>
      </c>
      <c r="O1911" s="11"/>
      <c r="P1911" s="11"/>
      <c r="Q1911" s="14"/>
      <c r="R1911" s="44" t="s">
        <v>10166</v>
      </c>
      <c r="S1911" s="44" t="s">
        <v>10157</v>
      </c>
      <c r="T1911" s="44" t="s">
        <v>10167</v>
      </c>
    </row>
    <row r="1912" customHeight="1" spans="1:20">
      <c r="A1912" s="11"/>
      <c r="B1912" s="32" t="s">
        <v>1380</v>
      </c>
      <c r="C1912" s="6" t="s">
        <v>10168</v>
      </c>
      <c r="D1912" s="11"/>
      <c r="E1912" s="24">
        <v>62</v>
      </c>
      <c r="F1912" s="33" t="s">
        <v>10169</v>
      </c>
      <c r="G1912" s="11"/>
      <c r="H1912" s="11"/>
      <c r="I1912" s="11"/>
      <c r="J1912" s="32" t="s">
        <v>1393</v>
      </c>
      <c r="K1912" s="14"/>
      <c r="L1912" s="11"/>
      <c r="M1912" s="32" t="s">
        <v>240</v>
      </c>
      <c r="N1912" s="37">
        <v>43891</v>
      </c>
      <c r="O1912" s="11"/>
      <c r="P1912" s="11"/>
      <c r="Q1912" s="14"/>
      <c r="R1912" s="44" t="s">
        <v>10170</v>
      </c>
      <c r="S1912" s="44" t="s">
        <v>1396</v>
      </c>
      <c r="T1912" s="44" t="s">
        <v>1397</v>
      </c>
    </row>
    <row r="1913" customHeight="1" spans="1:20">
      <c r="A1913" s="11"/>
      <c r="B1913" s="32" t="s">
        <v>1398</v>
      </c>
      <c r="C1913" s="6" t="s">
        <v>10171</v>
      </c>
      <c r="D1913" s="11"/>
      <c r="E1913" s="24">
        <v>79</v>
      </c>
      <c r="F1913" s="33" t="s">
        <v>10172</v>
      </c>
      <c r="G1913" s="11"/>
      <c r="H1913" s="11"/>
      <c r="I1913" s="11"/>
      <c r="J1913" s="32" t="s">
        <v>10173</v>
      </c>
      <c r="K1913" s="14"/>
      <c r="L1913" s="11"/>
      <c r="M1913" s="32" t="s">
        <v>28</v>
      </c>
      <c r="N1913" s="37">
        <v>43466</v>
      </c>
      <c r="O1913" s="11"/>
      <c r="P1913" s="11"/>
      <c r="Q1913" s="14"/>
      <c r="R1913" s="44" t="s">
        <v>10174</v>
      </c>
      <c r="S1913" s="44" t="s">
        <v>10175</v>
      </c>
      <c r="T1913" s="44" t="s">
        <v>10176</v>
      </c>
    </row>
    <row r="1914" customHeight="1" spans="1:20">
      <c r="A1914" s="11"/>
      <c r="B1914" s="46" t="s">
        <v>1398</v>
      </c>
      <c r="C1914" s="6" t="s">
        <v>10177</v>
      </c>
      <c r="D1914" s="11"/>
      <c r="E1914" s="24">
        <v>85</v>
      </c>
      <c r="F1914" s="47" t="s">
        <v>10178</v>
      </c>
      <c r="G1914" s="11"/>
      <c r="H1914" s="11"/>
      <c r="I1914" s="11"/>
      <c r="J1914" s="46" t="s">
        <v>10179</v>
      </c>
      <c r="K1914" s="14"/>
      <c r="L1914" s="11"/>
      <c r="M1914" s="46" t="s">
        <v>76</v>
      </c>
      <c r="N1914" s="37">
        <v>43800</v>
      </c>
      <c r="O1914" s="11"/>
      <c r="P1914" s="11"/>
      <c r="Q1914" s="14"/>
      <c r="R1914" s="48" t="s">
        <v>10180</v>
      </c>
      <c r="S1914" s="48" t="s">
        <v>10181</v>
      </c>
      <c r="T1914" s="48" t="s">
        <v>1404</v>
      </c>
    </row>
    <row r="1915" customHeight="1" spans="1:20">
      <c r="A1915" s="11"/>
      <c r="B1915" s="32" t="s">
        <v>1398</v>
      </c>
      <c r="C1915" s="6" t="s">
        <v>10182</v>
      </c>
      <c r="D1915" s="11"/>
      <c r="E1915" s="24">
        <v>98</v>
      </c>
      <c r="F1915" s="33" t="s">
        <v>10183</v>
      </c>
      <c r="G1915" s="11"/>
      <c r="H1915" s="11"/>
      <c r="I1915" s="11"/>
      <c r="J1915" s="32" t="s">
        <v>10184</v>
      </c>
      <c r="K1915" s="14"/>
      <c r="L1915" s="11"/>
      <c r="M1915" s="32" t="s">
        <v>76</v>
      </c>
      <c r="N1915" s="37">
        <v>43983</v>
      </c>
      <c r="O1915" s="11"/>
      <c r="P1915" s="11"/>
      <c r="Q1915" s="14"/>
      <c r="R1915" s="44" t="s">
        <v>10185</v>
      </c>
      <c r="S1915" s="44" t="s">
        <v>10186</v>
      </c>
      <c r="T1915" s="44" t="s">
        <v>1404</v>
      </c>
    </row>
    <row r="1916" customHeight="1" spans="1:20">
      <c r="A1916" s="11"/>
      <c r="B1916" s="32" t="s">
        <v>1398</v>
      </c>
      <c r="C1916" s="6" t="s">
        <v>10187</v>
      </c>
      <c r="D1916" s="11"/>
      <c r="E1916" s="24">
        <v>49</v>
      </c>
      <c r="F1916" s="33" t="s">
        <v>10188</v>
      </c>
      <c r="G1916" s="11"/>
      <c r="H1916" s="11"/>
      <c r="I1916" s="11"/>
      <c r="J1916" s="32" t="s">
        <v>10189</v>
      </c>
      <c r="K1916" s="14"/>
      <c r="L1916" s="11"/>
      <c r="M1916" s="32" t="s">
        <v>1292</v>
      </c>
      <c r="N1916" s="37">
        <v>44013</v>
      </c>
      <c r="O1916" s="11"/>
      <c r="P1916" s="11"/>
      <c r="Q1916" s="14"/>
      <c r="R1916" s="44" t="s">
        <v>10190</v>
      </c>
      <c r="S1916" s="44" t="s">
        <v>10157</v>
      </c>
      <c r="T1916" s="44" t="s">
        <v>1404</v>
      </c>
    </row>
    <row r="1917" customHeight="1" spans="1:20">
      <c r="A1917" s="11"/>
      <c r="B1917" s="32" t="s">
        <v>1405</v>
      </c>
      <c r="C1917" s="6" t="s">
        <v>10191</v>
      </c>
      <c r="D1917" s="11"/>
      <c r="E1917" s="24">
        <v>69.8</v>
      </c>
      <c r="F1917" s="33" t="s">
        <v>1407</v>
      </c>
      <c r="G1917" s="11"/>
      <c r="H1917" s="11"/>
      <c r="I1917" s="11"/>
      <c r="J1917" s="32" t="s">
        <v>1408</v>
      </c>
      <c r="K1917" s="14"/>
      <c r="L1917" s="11"/>
      <c r="M1917" s="32" t="s">
        <v>76</v>
      </c>
      <c r="N1917" s="37">
        <v>44013</v>
      </c>
      <c r="O1917" s="11"/>
      <c r="P1917" s="11"/>
      <c r="Q1917" s="14"/>
      <c r="R1917" s="44" t="s">
        <v>10192</v>
      </c>
      <c r="S1917" s="44" t="s">
        <v>1411</v>
      </c>
      <c r="T1917" s="44" t="s">
        <v>1404</v>
      </c>
    </row>
    <row r="1918" customHeight="1" spans="1:20">
      <c r="A1918" s="11"/>
      <c r="B1918" s="32" t="s">
        <v>1412</v>
      </c>
      <c r="C1918" s="6" t="s">
        <v>10193</v>
      </c>
      <c r="D1918" s="11"/>
      <c r="E1918" s="24">
        <v>79</v>
      </c>
      <c r="F1918" s="33" t="s">
        <v>1414</v>
      </c>
      <c r="G1918" s="11"/>
      <c r="H1918" s="11"/>
      <c r="I1918" s="11"/>
      <c r="J1918" s="32" t="s">
        <v>1415</v>
      </c>
      <c r="K1918" s="14"/>
      <c r="L1918" s="11"/>
      <c r="M1918" s="32" t="s">
        <v>76</v>
      </c>
      <c r="N1918" s="37">
        <v>44075</v>
      </c>
      <c r="O1918" s="11"/>
      <c r="P1918" s="11"/>
      <c r="Q1918" s="14"/>
      <c r="R1918" s="44" t="s">
        <v>10194</v>
      </c>
      <c r="S1918" s="44" t="s">
        <v>1417</v>
      </c>
      <c r="T1918" s="44" t="s">
        <v>1418</v>
      </c>
    </row>
    <row r="1919" customHeight="1" spans="1:20">
      <c r="A1919" s="11"/>
      <c r="B1919" s="32" t="s">
        <v>1412</v>
      </c>
      <c r="C1919" s="6" t="s">
        <v>10195</v>
      </c>
      <c r="D1919" s="11"/>
      <c r="E1919" s="24">
        <v>49</v>
      </c>
      <c r="F1919" s="33" t="s">
        <v>10196</v>
      </c>
      <c r="G1919" s="11"/>
      <c r="H1919" s="11"/>
      <c r="I1919" s="11"/>
      <c r="J1919" s="32" t="s">
        <v>10197</v>
      </c>
      <c r="K1919" s="14"/>
      <c r="L1919" s="11"/>
      <c r="M1919" s="32" t="s">
        <v>1292</v>
      </c>
      <c r="N1919" s="37">
        <v>44013</v>
      </c>
      <c r="O1919" s="11"/>
      <c r="P1919" s="11"/>
      <c r="Q1919" s="14"/>
      <c r="R1919" s="44" t="s">
        <v>10198</v>
      </c>
      <c r="S1919" s="44" t="s">
        <v>10199</v>
      </c>
      <c r="T1919" s="44" t="s">
        <v>5899</v>
      </c>
    </row>
    <row r="1920" customHeight="1" spans="1:20">
      <c r="A1920" s="11"/>
      <c r="B1920" s="32" t="s">
        <v>5907</v>
      </c>
      <c r="C1920" s="6" t="s">
        <v>10200</v>
      </c>
      <c r="D1920" s="11"/>
      <c r="E1920" s="24">
        <v>79</v>
      </c>
      <c r="F1920" s="33" t="s">
        <v>10201</v>
      </c>
      <c r="G1920" s="11"/>
      <c r="H1920" s="11"/>
      <c r="I1920" s="11"/>
      <c r="J1920" s="32" t="s">
        <v>10202</v>
      </c>
      <c r="K1920" s="14"/>
      <c r="L1920" s="11"/>
      <c r="M1920" s="32" t="s">
        <v>240</v>
      </c>
      <c r="N1920" s="37">
        <v>43800</v>
      </c>
      <c r="O1920" s="11"/>
      <c r="P1920" s="11"/>
      <c r="Q1920" s="14"/>
      <c r="R1920" s="44" t="s">
        <v>10203</v>
      </c>
      <c r="S1920" s="44" t="s">
        <v>1645</v>
      </c>
      <c r="T1920" s="44" t="s">
        <v>5899</v>
      </c>
    </row>
    <row r="1921" customHeight="1" spans="1:20">
      <c r="A1921" s="11"/>
      <c r="B1921" s="32" t="s">
        <v>1419</v>
      </c>
      <c r="C1921" s="6" t="s">
        <v>10204</v>
      </c>
      <c r="D1921" s="11"/>
      <c r="E1921" s="24">
        <v>58</v>
      </c>
      <c r="F1921" s="33" t="s">
        <v>10205</v>
      </c>
      <c r="G1921" s="11"/>
      <c r="H1921" s="11"/>
      <c r="I1921" s="11"/>
      <c r="J1921" s="32" t="s">
        <v>1423</v>
      </c>
      <c r="K1921" s="14"/>
      <c r="L1921" s="11"/>
      <c r="M1921" s="32" t="s">
        <v>76</v>
      </c>
      <c r="N1921" s="37">
        <v>44075</v>
      </c>
      <c r="O1921" s="11"/>
      <c r="P1921" s="11"/>
      <c r="Q1921" s="14"/>
      <c r="R1921" s="44" t="s">
        <v>10206</v>
      </c>
      <c r="S1921" s="44" t="s">
        <v>1425</v>
      </c>
      <c r="T1921" s="44" t="s">
        <v>751</v>
      </c>
    </row>
    <row r="1922" customHeight="1" spans="1:20">
      <c r="A1922" s="11"/>
      <c r="B1922" s="32" t="s">
        <v>1419</v>
      </c>
      <c r="C1922" s="6" t="s">
        <v>10207</v>
      </c>
      <c r="D1922" s="11"/>
      <c r="E1922" s="24">
        <v>65</v>
      </c>
      <c r="F1922" s="33" t="s">
        <v>10208</v>
      </c>
      <c r="G1922" s="11"/>
      <c r="H1922" s="11"/>
      <c r="I1922" s="11"/>
      <c r="J1922" s="32" t="s">
        <v>10209</v>
      </c>
      <c r="K1922" s="14"/>
      <c r="L1922" s="11"/>
      <c r="M1922" s="32" t="s">
        <v>1292</v>
      </c>
      <c r="N1922" s="37">
        <v>44013</v>
      </c>
      <c r="O1922" s="11"/>
      <c r="P1922" s="11"/>
      <c r="Q1922" s="14"/>
      <c r="R1922" s="44" t="s">
        <v>10210</v>
      </c>
      <c r="S1922" s="44" t="s">
        <v>10211</v>
      </c>
      <c r="T1922" s="44" t="s">
        <v>10212</v>
      </c>
    </row>
    <row r="1923" customHeight="1" spans="1:20">
      <c r="A1923" s="11"/>
      <c r="B1923" s="26" t="s">
        <v>1434</v>
      </c>
      <c r="C1923" s="6" t="s">
        <v>10213</v>
      </c>
      <c r="D1923" s="11"/>
      <c r="E1923" s="27">
        <v>118</v>
      </c>
      <c r="F1923" s="28" t="s">
        <v>10214</v>
      </c>
      <c r="G1923" s="11"/>
      <c r="H1923" s="11"/>
      <c r="I1923" s="11"/>
      <c r="J1923" s="26" t="s">
        <v>10215</v>
      </c>
      <c r="K1923" s="14"/>
      <c r="L1923" s="11"/>
      <c r="M1923" s="26" t="s">
        <v>559</v>
      </c>
      <c r="N1923" s="38">
        <v>44044</v>
      </c>
      <c r="O1923" s="11"/>
      <c r="P1923" s="11"/>
      <c r="Q1923" s="14"/>
      <c r="R1923" s="43" t="s">
        <v>10216</v>
      </c>
      <c r="S1923" s="43" t="s">
        <v>10217</v>
      </c>
      <c r="T1923" s="43" t="s">
        <v>10218</v>
      </c>
    </row>
    <row r="1924" customHeight="1" spans="1:20">
      <c r="A1924" s="11"/>
      <c r="B1924" s="26" t="s">
        <v>1434</v>
      </c>
      <c r="C1924" s="6" t="s">
        <v>10219</v>
      </c>
      <c r="D1924" s="11"/>
      <c r="E1924" s="27">
        <v>138</v>
      </c>
      <c r="F1924" s="28" t="s">
        <v>10220</v>
      </c>
      <c r="G1924" s="11"/>
      <c r="H1924" s="11"/>
      <c r="I1924" s="11"/>
      <c r="J1924" s="26" t="s">
        <v>10221</v>
      </c>
      <c r="K1924" s="14"/>
      <c r="L1924" s="11"/>
      <c r="M1924" s="26" t="s">
        <v>559</v>
      </c>
      <c r="N1924" s="38">
        <v>44105</v>
      </c>
      <c r="O1924" s="11"/>
      <c r="P1924" s="11"/>
      <c r="Q1924" s="14"/>
      <c r="R1924" s="43" t="s">
        <v>10222</v>
      </c>
      <c r="S1924" s="43" t="s">
        <v>10223</v>
      </c>
      <c r="T1924" s="43" t="s">
        <v>10224</v>
      </c>
    </row>
    <row r="1925" customHeight="1" spans="1:20">
      <c r="A1925" s="11"/>
      <c r="B1925" s="32" t="s">
        <v>1434</v>
      </c>
      <c r="C1925" s="6" t="s">
        <v>10225</v>
      </c>
      <c r="D1925" s="11"/>
      <c r="E1925" s="24">
        <v>85</v>
      </c>
      <c r="F1925" s="33" t="s">
        <v>1470</v>
      </c>
      <c r="G1925" s="11"/>
      <c r="H1925" s="11"/>
      <c r="I1925" s="11"/>
      <c r="J1925" s="32" t="s">
        <v>1471</v>
      </c>
      <c r="K1925" s="14"/>
      <c r="L1925" s="11"/>
      <c r="M1925" s="32" t="s">
        <v>240</v>
      </c>
      <c r="N1925" s="37">
        <v>44075</v>
      </c>
      <c r="O1925" s="11"/>
      <c r="P1925" s="11"/>
      <c r="Q1925" s="14"/>
      <c r="R1925" s="44" t="s">
        <v>10226</v>
      </c>
      <c r="S1925" s="44" t="s">
        <v>1474</v>
      </c>
      <c r="T1925" s="44" t="s">
        <v>1448</v>
      </c>
    </row>
    <row r="1926" customHeight="1" spans="1:20">
      <c r="A1926" s="11"/>
      <c r="B1926" s="32" t="s">
        <v>1434</v>
      </c>
      <c r="C1926" s="6" t="s">
        <v>10227</v>
      </c>
      <c r="D1926" s="11"/>
      <c r="E1926" s="24">
        <v>268</v>
      </c>
      <c r="F1926" s="33" t="s">
        <v>10228</v>
      </c>
      <c r="G1926" s="11"/>
      <c r="H1926" s="11"/>
      <c r="I1926" s="11"/>
      <c r="J1926" s="32" t="s">
        <v>1486</v>
      </c>
      <c r="K1926" s="14"/>
      <c r="L1926" s="11"/>
      <c r="M1926" s="32" t="s">
        <v>240</v>
      </c>
      <c r="N1926" s="37">
        <v>43831</v>
      </c>
      <c r="O1926" s="11"/>
      <c r="P1926" s="11"/>
      <c r="Q1926" s="14"/>
      <c r="R1926" s="44" t="s">
        <v>10229</v>
      </c>
      <c r="S1926" s="44" t="s">
        <v>1447</v>
      </c>
      <c r="T1926" s="44" t="s">
        <v>1448</v>
      </c>
    </row>
    <row r="1927" customHeight="1" spans="1:20">
      <c r="A1927" s="11"/>
      <c r="B1927" s="26" t="s">
        <v>10230</v>
      </c>
      <c r="C1927" s="6" t="s">
        <v>10231</v>
      </c>
      <c r="D1927" s="11"/>
      <c r="E1927" s="27">
        <v>138</v>
      </c>
      <c r="F1927" s="28" t="s">
        <v>10232</v>
      </c>
      <c r="G1927" s="11"/>
      <c r="H1927" s="11"/>
      <c r="I1927" s="11"/>
      <c r="J1927" s="26" t="s">
        <v>10233</v>
      </c>
      <c r="K1927" s="14"/>
      <c r="L1927" s="11"/>
      <c r="M1927" s="26" t="s">
        <v>559</v>
      </c>
      <c r="N1927" s="38">
        <v>44044</v>
      </c>
      <c r="O1927" s="11"/>
      <c r="P1927" s="11"/>
      <c r="Q1927" s="14"/>
      <c r="R1927" s="43" t="s">
        <v>10234</v>
      </c>
      <c r="S1927" s="43" t="s">
        <v>10235</v>
      </c>
      <c r="T1927" s="43" t="s">
        <v>10236</v>
      </c>
    </row>
    <row r="1928" customHeight="1" spans="1:20">
      <c r="A1928" s="11"/>
      <c r="B1928" s="32" t="s">
        <v>1574</v>
      </c>
      <c r="C1928" s="6" t="s">
        <v>10237</v>
      </c>
      <c r="D1928" s="11"/>
      <c r="E1928" s="24">
        <v>298</v>
      </c>
      <c r="F1928" s="33" t="s">
        <v>10238</v>
      </c>
      <c r="G1928" s="11"/>
      <c r="H1928" s="11"/>
      <c r="I1928" s="11"/>
      <c r="J1928" s="32" t="s">
        <v>5983</v>
      </c>
      <c r="K1928" s="14"/>
      <c r="L1928" s="11"/>
      <c r="M1928" s="32" t="s">
        <v>76</v>
      </c>
      <c r="N1928" s="37">
        <v>43831</v>
      </c>
      <c r="O1928" s="11"/>
      <c r="P1928" s="11"/>
      <c r="Q1928" s="14"/>
      <c r="R1928" s="44" t="s">
        <v>5985</v>
      </c>
      <c r="S1928" s="44" t="s">
        <v>1174</v>
      </c>
      <c r="T1928" s="44" t="s">
        <v>170</v>
      </c>
    </row>
    <row r="1929" customHeight="1" spans="1:20">
      <c r="A1929" s="11"/>
      <c r="B1929" s="26" t="s">
        <v>10239</v>
      </c>
      <c r="C1929" s="6" t="s">
        <v>10240</v>
      </c>
      <c r="D1929" s="11"/>
      <c r="E1929" s="27">
        <v>198</v>
      </c>
      <c r="F1929" s="28" t="s">
        <v>10241</v>
      </c>
      <c r="G1929" s="11"/>
      <c r="H1929" s="11"/>
      <c r="I1929" s="11"/>
      <c r="J1929" s="56" t="s">
        <v>10242</v>
      </c>
      <c r="K1929" s="14"/>
      <c r="L1929" s="11"/>
      <c r="M1929" s="26" t="s">
        <v>1292</v>
      </c>
      <c r="N1929" s="38">
        <v>43800</v>
      </c>
      <c r="O1929" s="11"/>
      <c r="P1929" s="11"/>
      <c r="Q1929" s="14"/>
      <c r="R1929" s="57" t="s">
        <v>10243</v>
      </c>
      <c r="S1929" s="57" t="s">
        <v>1387</v>
      </c>
      <c r="T1929" s="43"/>
    </row>
    <row r="1930" customHeight="1" spans="1:20">
      <c r="A1930" s="11"/>
      <c r="B1930" s="26" t="s">
        <v>1688</v>
      </c>
      <c r="C1930" s="6" t="s">
        <v>10244</v>
      </c>
      <c r="D1930" s="11"/>
      <c r="E1930" s="27">
        <v>148</v>
      </c>
      <c r="F1930" s="28" t="s">
        <v>1233</v>
      </c>
      <c r="G1930" s="11"/>
      <c r="H1930" s="11"/>
      <c r="I1930" s="11"/>
      <c r="J1930" s="26" t="s">
        <v>10245</v>
      </c>
      <c r="K1930" s="14"/>
      <c r="L1930" s="11"/>
      <c r="M1930" s="26" t="s">
        <v>559</v>
      </c>
      <c r="N1930" s="38">
        <v>44166</v>
      </c>
      <c r="O1930" s="11"/>
      <c r="P1930" s="11"/>
      <c r="Q1930" s="14"/>
      <c r="R1930" s="43" t="s">
        <v>10246</v>
      </c>
      <c r="S1930" s="43" t="s">
        <v>10247</v>
      </c>
      <c r="T1930" s="43" t="s">
        <v>10248</v>
      </c>
    </row>
    <row r="1931" customHeight="1" spans="1:20">
      <c r="A1931" s="11"/>
      <c r="B1931" s="32" t="s">
        <v>1723</v>
      </c>
      <c r="C1931" s="6" t="s">
        <v>10249</v>
      </c>
      <c r="D1931" s="11"/>
      <c r="E1931" s="24">
        <v>89</v>
      </c>
      <c r="F1931" s="33" t="s">
        <v>1742</v>
      </c>
      <c r="G1931" s="11"/>
      <c r="H1931" s="11"/>
      <c r="I1931" s="11"/>
      <c r="J1931" s="32" t="s">
        <v>1743</v>
      </c>
      <c r="K1931" s="14"/>
      <c r="L1931" s="11"/>
      <c r="M1931" s="32" t="s">
        <v>76</v>
      </c>
      <c r="N1931" s="37">
        <v>44013</v>
      </c>
      <c r="O1931" s="11"/>
      <c r="P1931" s="11"/>
      <c r="Q1931" s="14"/>
      <c r="R1931" s="44" t="s">
        <v>10250</v>
      </c>
      <c r="S1931" s="44" t="s">
        <v>1746</v>
      </c>
      <c r="T1931" s="44" t="s">
        <v>1695</v>
      </c>
    </row>
    <row r="1932" customHeight="1" spans="1:20">
      <c r="A1932" s="11"/>
      <c r="B1932" s="26" t="s">
        <v>1753</v>
      </c>
      <c r="C1932" s="6" t="s">
        <v>10251</v>
      </c>
      <c r="D1932" s="11"/>
      <c r="E1932" s="27">
        <v>58</v>
      </c>
      <c r="F1932" s="28" t="s">
        <v>10252</v>
      </c>
      <c r="G1932" s="11"/>
      <c r="H1932" s="11"/>
      <c r="I1932" s="11"/>
      <c r="J1932" s="26" t="s">
        <v>10253</v>
      </c>
      <c r="K1932" s="14"/>
      <c r="L1932" s="11"/>
      <c r="M1932" s="26" t="s">
        <v>559</v>
      </c>
      <c r="N1932" s="38">
        <v>43891</v>
      </c>
      <c r="O1932" s="11"/>
      <c r="P1932" s="11"/>
      <c r="Q1932" s="14"/>
      <c r="R1932" s="43" t="s">
        <v>10254</v>
      </c>
      <c r="S1932" s="43" t="s">
        <v>10255</v>
      </c>
      <c r="T1932" s="43" t="s">
        <v>10256</v>
      </c>
    </row>
    <row r="1933" customHeight="1" spans="1:20">
      <c r="A1933" s="11"/>
      <c r="B1933" s="32" t="s">
        <v>1785</v>
      </c>
      <c r="C1933" s="6" t="s">
        <v>10257</v>
      </c>
      <c r="D1933" s="11"/>
      <c r="E1933" s="24">
        <v>66</v>
      </c>
      <c r="F1933" s="33" t="s">
        <v>10258</v>
      </c>
      <c r="G1933" s="11"/>
      <c r="H1933" s="11"/>
      <c r="I1933" s="11"/>
      <c r="J1933" s="32" t="s">
        <v>1789</v>
      </c>
      <c r="K1933" s="14"/>
      <c r="L1933" s="11"/>
      <c r="M1933" s="32" t="s">
        <v>240</v>
      </c>
      <c r="N1933" s="37">
        <v>43831</v>
      </c>
      <c r="O1933" s="11"/>
      <c r="P1933" s="11"/>
      <c r="Q1933" s="14"/>
      <c r="R1933" s="44" t="s">
        <v>1791</v>
      </c>
      <c r="S1933" s="44" t="s">
        <v>1661</v>
      </c>
      <c r="T1933" s="44"/>
    </row>
    <row r="1934" customHeight="1" spans="1:20">
      <c r="A1934" s="11"/>
      <c r="B1934" s="46" t="s">
        <v>1820</v>
      </c>
      <c r="C1934" s="6" t="s">
        <v>10259</v>
      </c>
      <c r="D1934" s="11"/>
      <c r="E1934" s="24">
        <v>82</v>
      </c>
      <c r="F1934" s="47" t="s">
        <v>1823</v>
      </c>
      <c r="G1934" s="11"/>
      <c r="H1934" s="11"/>
      <c r="I1934" s="11"/>
      <c r="J1934" s="46" t="s">
        <v>1824</v>
      </c>
      <c r="K1934" s="14"/>
      <c r="L1934" s="11"/>
      <c r="M1934" s="46" t="s">
        <v>559</v>
      </c>
      <c r="N1934" s="37">
        <v>43983</v>
      </c>
      <c r="O1934" s="11"/>
      <c r="P1934" s="11"/>
      <c r="Q1934" s="14"/>
      <c r="R1934" s="48" t="s">
        <v>1827</v>
      </c>
      <c r="S1934" s="48" t="s">
        <v>1828</v>
      </c>
      <c r="T1934" s="48" t="s">
        <v>1813</v>
      </c>
    </row>
    <row r="1935" customHeight="1" spans="1:20">
      <c r="A1935" s="11"/>
      <c r="B1935" s="32" t="s">
        <v>1845</v>
      </c>
      <c r="C1935" s="6" t="s">
        <v>10260</v>
      </c>
      <c r="D1935" s="11"/>
      <c r="E1935" s="24">
        <v>78</v>
      </c>
      <c r="F1935" s="33" t="s">
        <v>6019</v>
      </c>
      <c r="G1935" s="11"/>
      <c r="H1935" s="11"/>
      <c r="I1935" s="11"/>
      <c r="J1935" s="32" t="s">
        <v>6020</v>
      </c>
      <c r="K1935" s="14"/>
      <c r="L1935" s="11"/>
      <c r="M1935" s="32" t="s">
        <v>76</v>
      </c>
      <c r="N1935" s="37">
        <v>43831</v>
      </c>
      <c r="O1935" s="11"/>
      <c r="P1935" s="11"/>
      <c r="Q1935" s="14"/>
      <c r="R1935" s="44" t="s">
        <v>6022</v>
      </c>
      <c r="S1935" s="44" t="s">
        <v>1661</v>
      </c>
      <c r="T1935" s="44" t="s">
        <v>1813</v>
      </c>
    </row>
    <row r="1936" customHeight="1" spans="1:20">
      <c r="A1936" s="11"/>
      <c r="B1936" s="32" t="s">
        <v>1859</v>
      </c>
      <c r="C1936" s="6" t="s">
        <v>10261</v>
      </c>
      <c r="D1936" s="11"/>
      <c r="E1936" s="24">
        <v>58</v>
      </c>
      <c r="F1936" s="33" t="s">
        <v>10262</v>
      </c>
      <c r="G1936" s="11"/>
      <c r="H1936" s="11"/>
      <c r="I1936" s="11"/>
      <c r="J1936" s="32" t="s">
        <v>1878</v>
      </c>
      <c r="K1936" s="14"/>
      <c r="L1936" s="11"/>
      <c r="M1936" s="32" t="s">
        <v>28</v>
      </c>
      <c r="N1936" s="37">
        <v>43770</v>
      </c>
      <c r="O1936" s="11"/>
      <c r="P1936" s="11"/>
      <c r="Q1936" s="14"/>
      <c r="R1936" s="44" t="s">
        <v>10263</v>
      </c>
      <c r="S1936" s="44" t="s">
        <v>10264</v>
      </c>
      <c r="T1936" s="44" t="s">
        <v>2260</v>
      </c>
    </row>
    <row r="1937" customHeight="1" spans="1:20">
      <c r="A1937" s="11"/>
      <c r="B1937" s="32" t="s">
        <v>1859</v>
      </c>
      <c r="C1937" s="6" t="s">
        <v>10265</v>
      </c>
      <c r="D1937" s="11"/>
      <c r="E1937" s="24">
        <v>58</v>
      </c>
      <c r="F1937" s="33" t="s">
        <v>10266</v>
      </c>
      <c r="G1937" s="11"/>
      <c r="H1937" s="11"/>
      <c r="I1937" s="11"/>
      <c r="J1937" s="32" t="s">
        <v>1878</v>
      </c>
      <c r="K1937" s="14"/>
      <c r="L1937" s="11"/>
      <c r="M1937" s="32" t="s">
        <v>28</v>
      </c>
      <c r="N1937" s="37">
        <v>43770</v>
      </c>
      <c r="O1937" s="11"/>
      <c r="P1937" s="11"/>
      <c r="Q1937" s="14"/>
      <c r="R1937" s="44" t="s">
        <v>10267</v>
      </c>
      <c r="S1937" s="44" t="s">
        <v>10264</v>
      </c>
      <c r="T1937" s="44" t="s">
        <v>2293</v>
      </c>
    </row>
    <row r="1938" customHeight="1" spans="1:20">
      <c r="A1938" s="11"/>
      <c r="B1938" s="32" t="s">
        <v>1859</v>
      </c>
      <c r="C1938" s="6" t="s">
        <v>10268</v>
      </c>
      <c r="D1938" s="11"/>
      <c r="E1938" s="24">
        <v>58</v>
      </c>
      <c r="F1938" s="33" t="s">
        <v>10269</v>
      </c>
      <c r="G1938" s="11"/>
      <c r="H1938" s="11"/>
      <c r="I1938" s="11"/>
      <c r="J1938" s="32" t="s">
        <v>1878</v>
      </c>
      <c r="K1938" s="14"/>
      <c r="L1938" s="11"/>
      <c r="M1938" s="32" t="s">
        <v>28</v>
      </c>
      <c r="N1938" s="37">
        <v>43800</v>
      </c>
      <c r="O1938" s="11"/>
      <c r="P1938" s="11"/>
      <c r="Q1938" s="14"/>
      <c r="R1938" s="44" t="s">
        <v>10270</v>
      </c>
      <c r="S1938" s="44" t="s">
        <v>10271</v>
      </c>
      <c r="T1938" s="44" t="s">
        <v>2341</v>
      </c>
    </row>
    <row r="1939" customHeight="1" spans="1:20">
      <c r="A1939" s="11"/>
      <c r="B1939" s="32" t="s">
        <v>1859</v>
      </c>
      <c r="C1939" s="6" t="s">
        <v>10272</v>
      </c>
      <c r="D1939" s="11"/>
      <c r="E1939" s="24">
        <v>49.8</v>
      </c>
      <c r="F1939" s="33" t="s">
        <v>10273</v>
      </c>
      <c r="G1939" s="11"/>
      <c r="H1939" s="11"/>
      <c r="I1939" s="11"/>
      <c r="J1939" s="32" t="s">
        <v>6531</v>
      </c>
      <c r="K1939" s="14"/>
      <c r="L1939" s="11"/>
      <c r="M1939" s="32" t="s">
        <v>28</v>
      </c>
      <c r="N1939" s="37">
        <v>43466</v>
      </c>
      <c r="O1939" s="11"/>
      <c r="P1939" s="11"/>
      <c r="Q1939" s="14"/>
      <c r="R1939" s="44" t="s">
        <v>10274</v>
      </c>
      <c r="S1939" s="44" t="s">
        <v>10275</v>
      </c>
      <c r="T1939" s="44" t="s">
        <v>1869</v>
      </c>
    </row>
    <row r="1940" customHeight="1" spans="1:20">
      <c r="A1940" s="11"/>
      <c r="B1940" s="46" t="s">
        <v>1859</v>
      </c>
      <c r="C1940" s="6" t="s">
        <v>10276</v>
      </c>
      <c r="D1940" s="11"/>
      <c r="E1940" s="24">
        <v>58</v>
      </c>
      <c r="F1940" s="47" t="s">
        <v>10277</v>
      </c>
      <c r="G1940" s="11"/>
      <c r="H1940" s="11"/>
      <c r="I1940" s="11"/>
      <c r="J1940" s="46" t="s">
        <v>1878</v>
      </c>
      <c r="K1940" s="14"/>
      <c r="L1940" s="11"/>
      <c r="M1940" s="46" t="s">
        <v>28</v>
      </c>
      <c r="N1940" s="37">
        <v>44044</v>
      </c>
      <c r="O1940" s="11"/>
      <c r="P1940" s="11"/>
      <c r="Q1940" s="14"/>
      <c r="R1940" s="48" t="s">
        <v>10278</v>
      </c>
      <c r="S1940" s="48" t="s">
        <v>10279</v>
      </c>
      <c r="T1940" s="48" t="s">
        <v>2369</v>
      </c>
    </row>
    <row r="1941" customHeight="1" spans="1:20">
      <c r="A1941" s="11"/>
      <c r="B1941" s="46" t="s">
        <v>1859</v>
      </c>
      <c r="C1941" s="6" t="s">
        <v>10280</v>
      </c>
      <c r="D1941" s="11"/>
      <c r="E1941" s="24">
        <v>69</v>
      </c>
      <c r="F1941" s="47" t="s">
        <v>10281</v>
      </c>
      <c r="G1941" s="11"/>
      <c r="H1941" s="11"/>
      <c r="I1941" s="11"/>
      <c r="J1941" s="46" t="s">
        <v>1884</v>
      </c>
      <c r="K1941" s="14"/>
      <c r="L1941" s="11"/>
      <c r="M1941" s="46" t="s">
        <v>28</v>
      </c>
      <c r="N1941" s="37">
        <v>43983</v>
      </c>
      <c r="O1941" s="11"/>
      <c r="P1941" s="11"/>
      <c r="Q1941" s="14"/>
      <c r="R1941" s="48" t="s">
        <v>1886</v>
      </c>
      <c r="S1941" s="48" t="s">
        <v>1887</v>
      </c>
      <c r="T1941" s="48" t="s">
        <v>1888</v>
      </c>
    </row>
    <row r="1942" customHeight="1" spans="1:20">
      <c r="A1942" s="11"/>
      <c r="B1942" s="46" t="s">
        <v>1859</v>
      </c>
      <c r="C1942" s="6" t="s">
        <v>10282</v>
      </c>
      <c r="D1942" s="11"/>
      <c r="E1942" s="24">
        <v>59.8</v>
      </c>
      <c r="F1942" s="47" t="s">
        <v>10283</v>
      </c>
      <c r="G1942" s="11"/>
      <c r="H1942" s="11"/>
      <c r="I1942" s="11"/>
      <c r="J1942" s="46" t="s">
        <v>1878</v>
      </c>
      <c r="K1942" s="14"/>
      <c r="L1942" s="11"/>
      <c r="M1942" s="46" t="s">
        <v>28</v>
      </c>
      <c r="N1942" s="37">
        <v>43862</v>
      </c>
      <c r="O1942" s="11"/>
      <c r="P1942" s="11"/>
      <c r="Q1942" s="14"/>
      <c r="R1942" s="48" t="s">
        <v>10284</v>
      </c>
      <c r="S1942" s="48" t="s">
        <v>10285</v>
      </c>
      <c r="T1942" s="48" t="s">
        <v>1869</v>
      </c>
    </row>
    <row r="1943" customHeight="1" spans="1:20">
      <c r="A1943" s="11"/>
      <c r="B1943" s="46" t="s">
        <v>1859</v>
      </c>
      <c r="C1943" s="6" t="s">
        <v>10286</v>
      </c>
      <c r="D1943" s="11"/>
      <c r="E1943" s="24">
        <v>69.8</v>
      </c>
      <c r="F1943" s="47" t="s">
        <v>10287</v>
      </c>
      <c r="G1943" s="11"/>
      <c r="H1943" s="11"/>
      <c r="I1943" s="11"/>
      <c r="J1943" s="46" t="s">
        <v>1878</v>
      </c>
      <c r="K1943" s="14"/>
      <c r="L1943" s="11"/>
      <c r="M1943" s="46" t="s">
        <v>28</v>
      </c>
      <c r="N1943" s="37">
        <v>43983</v>
      </c>
      <c r="O1943" s="11"/>
      <c r="P1943" s="11"/>
      <c r="Q1943" s="14"/>
      <c r="R1943" s="48" t="s">
        <v>1879</v>
      </c>
      <c r="S1943" s="48" t="s">
        <v>1880</v>
      </c>
      <c r="T1943" s="48" t="s">
        <v>1869</v>
      </c>
    </row>
    <row r="1944" customHeight="1" spans="1:20">
      <c r="A1944" s="11"/>
      <c r="B1944" s="32" t="s">
        <v>1859</v>
      </c>
      <c r="C1944" s="6" t="s">
        <v>10288</v>
      </c>
      <c r="D1944" s="11"/>
      <c r="E1944" s="24">
        <v>89</v>
      </c>
      <c r="F1944" s="33" t="s">
        <v>10289</v>
      </c>
      <c r="G1944" s="11"/>
      <c r="H1944" s="11"/>
      <c r="I1944" s="11"/>
      <c r="J1944" s="32" t="s">
        <v>6105</v>
      </c>
      <c r="K1944" s="14"/>
      <c r="L1944" s="11"/>
      <c r="M1944" s="32" t="s">
        <v>28</v>
      </c>
      <c r="N1944" s="37">
        <v>43831</v>
      </c>
      <c r="O1944" s="11"/>
      <c r="P1944" s="11"/>
      <c r="Q1944" s="14"/>
      <c r="R1944" s="44" t="s">
        <v>6106</v>
      </c>
      <c r="S1944" s="44" t="s">
        <v>6107</v>
      </c>
      <c r="T1944" s="44" t="s">
        <v>1869</v>
      </c>
    </row>
    <row r="1945" customHeight="1" spans="1:20">
      <c r="A1945" s="11"/>
      <c r="B1945" s="32" t="s">
        <v>1859</v>
      </c>
      <c r="C1945" s="6" t="s">
        <v>10290</v>
      </c>
      <c r="D1945" s="11"/>
      <c r="E1945" s="24">
        <v>59.8</v>
      </c>
      <c r="F1945" s="33" t="s">
        <v>10291</v>
      </c>
      <c r="G1945" s="11"/>
      <c r="H1945" s="11"/>
      <c r="I1945" s="11"/>
      <c r="J1945" s="32" t="s">
        <v>10292</v>
      </c>
      <c r="K1945" s="14"/>
      <c r="L1945" s="11"/>
      <c r="M1945" s="32" t="s">
        <v>28</v>
      </c>
      <c r="N1945" s="37">
        <v>43466</v>
      </c>
      <c r="O1945" s="11"/>
      <c r="P1945" s="11"/>
      <c r="Q1945" s="14"/>
      <c r="R1945" s="44" t="s">
        <v>10293</v>
      </c>
      <c r="S1945" s="44" t="s">
        <v>10294</v>
      </c>
      <c r="T1945" s="44" t="s">
        <v>1869</v>
      </c>
    </row>
    <row r="1946" customHeight="1" spans="1:20">
      <c r="A1946" s="11"/>
      <c r="B1946" s="46" t="s">
        <v>1859</v>
      </c>
      <c r="C1946" s="6" t="s">
        <v>10295</v>
      </c>
      <c r="D1946" s="11"/>
      <c r="E1946" s="24">
        <v>108</v>
      </c>
      <c r="F1946" s="47" t="s">
        <v>10296</v>
      </c>
      <c r="G1946" s="11"/>
      <c r="H1946" s="11"/>
      <c r="I1946" s="11"/>
      <c r="J1946" s="46" t="s">
        <v>10297</v>
      </c>
      <c r="K1946" s="14"/>
      <c r="L1946" s="11"/>
      <c r="M1946" s="46" t="s">
        <v>28</v>
      </c>
      <c r="N1946" s="37">
        <v>43831</v>
      </c>
      <c r="O1946" s="11"/>
      <c r="P1946" s="11"/>
      <c r="Q1946" s="14"/>
      <c r="R1946" s="48" t="s">
        <v>10298</v>
      </c>
      <c r="S1946" s="48" t="s">
        <v>1661</v>
      </c>
      <c r="T1946" s="48" t="s">
        <v>1869</v>
      </c>
    </row>
    <row r="1947" customHeight="1" spans="1:20">
      <c r="A1947" s="11"/>
      <c r="B1947" s="46" t="s">
        <v>1859</v>
      </c>
      <c r="C1947" s="6" t="s">
        <v>10299</v>
      </c>
      <c r="D1947" s="11"/>
      <c r="E1947" s="24">
        <v>68</v>
      </c>
      <c r="F1947" s="47" t="s">
        <v>10300</v>
      </c>
      <c r="G1947" s="11"/>
      <c r="H1947" s="11"/>
      <c r="I1947" s="11"/>
      <c r="J1947" s="46" t="s">
        <v>10301</v>
      </c>
      <c r="K1947" s="14"/>
      <c r="L1947" s="11"/>
      <c r="M1947" s="46" t="s">
        <v>28</v>
      </c>
      <c r="N1947" s="37">
        <v>43952</v>
      </c>
      <c r="O1947" s="11"/>
      <c r="P1947" s="11"/>
      <c r="Q1947" s="14"/>
      <c r="R1947" s="48" t="s">
        <v>10302</v>
      </c>
      <c r="S1947" s="48" t="s">
        <v>1661</v>
      </c>
      <c r="T1947" s="48" t="s">
        <v>2460</v>
      </c>
    </row>
    <row r="1948" customHeight="1" spans="1:20">
      <c r="A1948" s="11"/>
      <c r="B1948" s="46" t="s">
        <v>1859</v>
      </c>
      <c r="C1948" s="6" t="s">
        <v>10303</v>
      </c>
      <c r="D1948" s="11"/>
      <c r="E1948" s="24">
        <v>59.8</v>
      </c>
      <c r="F1948" s="47" t="s">
        <v>6100</v>
      </c>
      <c r="G1948" s="11"/>
      <c r="H1948" s="11"/>
      <c r="I1948" s="11"/>
      <c r="J1948" s="46" t="s">
        <v>10301</v>
      </c>
      <c r="K1948" s="14"/>
      <c r="L1948" s="11"/>
      <c r="M1948" s="46" t="s">
        <v>28</v>
      </c>
      <c r="N1948" s="37">
        <v>43922</v>
      </c>
      <c r="O1948" s="11"/>
      <c r="P1948" s="11"/>
      <c r="Q1948" s="14"/>
      <c r="R1948" s="48" t="s">
        <v>10304</v>
      </c>
      <c r="S1948" s="48" t="s">
        <v>1661</v>
      </c>
      <c r="T1948" s="48" t="s">
        <v>2460</v>
      </c>
    </row>
    <row r="1949" customHeight="1" spans="1:20">
      <c r="A1949" s="11"/>
      <c r="B1949" s="46" t="s">
        <v>1859</v>
      </c>
      <c r="C1949" s="6" t="s">
        <v>10305</v>
      </c>
      <c r="D1949" s="11"/>
      <c r="E1949" s="24">
        <v>58</v>
      </c>
      <c r="F1949" s="47" t="s">
        <v>6095</v>
      </c>
      <c r="G1949" s="11"/>
      <c r="H1949" s="11"/>
      <c r="I1949" s="11"/>
      <c r="J1949" s="46" t="s">
        <v>10306</v>
      </c>
      <c r="K1949" s="14"/>
      <c r="L1949" s="11"/>
      <c r="M1949" s="46" t="s">
        <v>28</v>
      </c>
      <c r="N1949" s="37">
        <v>43922</v>
      </c>
      <c r="O1949" s="11"/>
      <c r="P1949" s="11"/>
      <c r="Q1949" s="14"/>
      <c r="R1949" s="48" t="s">
        <v>10307</v>
      </c>
      <c r="S1949" s="48" t="s">
        <v>1661</v>
      </c>
      <c r="T1949" s="48" t="s">
        <v>2460</v>
      </c>
    </row>
    <row r="1950" customHeight="1" spans="1:20">
      <c r="A1950" s="11"/>
      <c r="B1950" s="32" t="s">
        <v>1859</v>
      </c>
      <c r="C1950" s="6" t="s">
        <v>10308</v>
      </c>
      <c r="D1950" s="11"/>
      <c r="E1950" s="24">
        <v>45</v>
      </c>
      <c r="F1950" s="33" t="s">
        <v>10309</v>
      </c>
      <c r="G1950" s="11"/>
      <c r="H1950" s="11"/>
      <c r="I1950" s="11"/>
      <c r="J1950" s="32" t="s">
        <v>10310</v>
      </c>
      <c r="K1950" s="14"/>
      <c r="L1950" s="11"/>
      <c r="M1950" s="32" t="s">
        <v>28</v>
      </c>
      <c r="N1950" s="37">
        <v>43831</v>
      </c>
      <c r="O1950" s="11"/>
      <c r="P1950" s="11"/>
      <c r="Q1950" s="14"/>
      <c r="R1950" s="44" t="s">
        <v>10311</v>
      </c>
      <c r="S1950" s="44" t="s">
        <v>1661</v>
      </c>
      <c r="T1950" s="44" t="s">
        <v>2460</v>
      </c>
    </row>
    <row r="1951" customHeight="1" spans="1:20">
      <c r="A1951" s="11"/>
      <c r="B1951" s="32" t="s">
        <v>1859</v>
      </c>
      <c r="C1951" s="6" t="s">
        <v>10312</v>
      </c>
      <c r="D1951" s="11"/>
      <c r="E1951" s="24">
        <v>69.8</v>
      </c>
      <c r="F1951" s="33" t="s">
        <v>6065</v>
      </c>
      <c r="G1951" s="11"/>
      <c r="H1951" s="11"/>
      <c r="I1951" s="11"/>
      <c r="J1951" s="32" t="s">
        <v>10313</v>
      </c>
      <c r="K1951" s="14"/>
      <c r="L1951" s="11"/>
      <c r="M1951" s="32" t="s">
        <v>28</v>
      </c>
      <c r="N1951" s="37">
        <v>43831</v>
      </c>
      <c r="O1951" s="11"/>
      <c r="P1951" s="11"/>
      <c r="Q1951" s="14"/>
      <c r="R1951" s="44" t="s">
        <v>10314</v>
      </c>
      <c r="S1951" s="44" t="s">
        <v>1661</v>
      </c>
      <c r="T1951" s="44" t="s">
        <v>1869</v>
      </c>
    </row>
    <row r="1952" customHeight="1" spans="1:20">
      <c r="A1952" s="11"/>
      <c r="B1952" s="46" t="s">
        <v>1859</v>
      </c>
      <c r="C1952" s="6" t="s">
        <v>10315</v>
      </c>
      <c r="D1952" s="11"/>
      <c r="E1952" s="24">
        <v>89</v>
      </c>
      <c r="F1952" s="47" t="s">
        <v>10316</v>
      </c>
      <c r="G1952" s="11"/>
      <c r="H1952" s="11"/>
      <c r="I1952" s="11"/>
      <c r="J1952" s="46" t="s">
        <v>1873</v>
      </c>
      <c r="K1952" s="14"/>
      <c r="L1952" s="11"/>
      <c r="M1952" s="46" t="s">
        <v>28</v>
      </c>
      <c r="N1952" s="37">
        <v>43952</v>
      </c>
      <c r="O1952" s="11"/>
      <c r="P1952" s="11"/>
      <c r="Q1952" s="14"/>
      <c r="R1952" s="48" t="s">
        <v>1874</v>
      </c>
      <c r="S1952" s="48" t="s">
        <v>1719</v>
      </c>
      <c r="T1952" s="48" t="s">
        <v>1869</v>
      </c>
    </row>
    <row r="1953" customHeight="1" spans="1:20">
      <c r="A1953" s="11"/>
      <c r="B1953" s="46" t="s">
        <v>1859</v>
      </c>
      <c r="C1953" s="6" t="s">
        <v>10317</v>
      </c>
      <c r="D1953" s="11"/>
      <c r="E1953" s="24">
        <v>88</v>
      </c>
      <c r="F1953" s="47" t="s">
        <v>6078</v>
      </c>
      <c r="G1953" s="11"/>
      <c r="H1953" s="11"/>
      <c r="I1953" s="11"/>
      <c r="J1953" s="46" t="s">
        <v>10318</v>
      </c>
      <c r="K1953" s="14"/>
      <c r="L1953" s="11"/>
      <c r="M1953" s="46" t="s">
        <v>28</v>
      </c>
      <c r="N1953" s="37">
        <v>44105</v>
      </c>
      <c r="O1953" s="11"/>
      <c r="P1953" s="11"/>
      <c r="Q1953" s="14"/>
      <c r="R1953" s="48" t="s">
        <v>10319</v>
      </c>
      <c r="S1953" s="48" t="s">
        <v>1678</v>
      </c>
      <c r="T1953" s="48" t="s">
        <v>1869</v>
      </c>
    </row>
    <row r="1954" customHeight="1" spans="1:20">
      <c r="A1954" s="11"/>
      <c r="B1954" s="46" t="s">
        <v>1859</v>
      </c>
      <c r="C1954" s="6" t="s">
        <v>10320</v>
      </c>
      <c r="D1954" s="11"/>
      <c r="E1954" s="24">
        <v>198</v>
      </c>
      <c r="F1954" s="47" t="s">
        <v>10321</v>
      </c>
      <c r="G1954" s="11"/>
      <c r="H1954" s="11"/>
      <c r="I1954" s="11"/>
      <c r="J1954" s="46" t="s">
        <v>10322</v>
      </c>
      <c r="K1954" s="14"/>
      <c r="L1954" s="11"/>
      <c r="M1954" s="46" t="s">
        <v>28</v>
      </c>
      <c r="N1954" s="37">
        <v>43831</v>
      </c>
      <c r="O1954" s="11"/>
      <c r="P1954" s="11"/>
      <c r="Q1954" s="14"/>
      <c r="R1954" s="48" t="s">
        <v>10323</v>
      </c>
      <c r="S1954" s="48" t="s">
        <v>1957</v>
      </c>
      <c r="T1954" s="48" t="s">
        <v>2293</v>
      </c>
    </row>
    <row r="1955" customHeight="1" spans="1:20">
      <c r="A1955" s="11"/>
      <c r="B1955" s="46" t="s">
        <v>1859</v>
      </c>
      <c r="C1955" s="6" t="s">
        <v>10324</v>
      </c>
      <c r="D1955" s="11"/>
      <c r="E1955" s="24">
        <v>45</v>
      </c>
      <c r="F1955" s="47" t="s">
        <v>10325</v>
      </c>
      <c r="G1955" s="11"/>
      <c r="H1955" s="11"/>
      <c r="I1955" s="11"/>
      <c r="J1955" s="46" t="s">
        <v>1878</v>
      </c>
      <c r="K1955" s="14"/>
      <c r="L1955" s="11"/>
      <c r="M1955" s="46" t="s">
        <v>28</v>
      </c>
      <c r="N1955" s="37">
        <v>44013</v>
      </c>
      <c r="O1955" s="11"/>
      <c r="P1955" s="11"/>
      <c r="Q1955" s="14"/>
      <c r="R1955" s="48" t="s">
        <v>1908</v>
      </c>
      <c r="S1955" s="48" t="s">
        <v>1909</v>
      </c>
      <c r="T1955" s="48" t="s">
        <v>1910</v>
      </c>
    </row>
    <row r="1956" customHeight="1" spans="1:20">
      <c r="A1956" s="11"/>
      <c r="B1956" s="32" t="s">
        <v>1859</v>
      </c>
      <c r="C1956" s="6" t="s">
        <v>10326</v>
      </c>
      <c r="D1956" s="11"/>
      <c r="E1956" s="24">
        <v>45</v>
      </c>
      <c r="F1956" s="33" t="s">
        <v>10327</v>
      </c>
      <c r="G1956" s="11"/>
      <c r="H1956" s="11"/>
      <c r="I1956" s="11"/>
      <c r="J1956" s="32" t="s">
        <v>1878</v>
      </c>
      <c r="K1956" s="14"/>
      <c r="L1956" s="11"/>
      <c r="M1956" s="32" t="s">
        <v>28</v>
      </c>
      <c r="N1956" s="37">
        <v>43800</v>
      </c>
      <c r="O1956" s="11"/>
      <c r="P1956" s="11"/>
      <c r="Q1956" s="14"/>
      <c r="R1956" s="44" t="s">
        <v>10328</v>
      </c>
      <c r="S1956" s="44" t="s">
        <v>10329</v>
      </c>
      <c r="T1956" s="44" t="s">
        <v>1869</v>
      </c>
    </row>
    <row r="1957" customHeight="1" spans="1:20">
      <c r="A1957" s="11"/>
      <c r="B1957" s="46" t="s">
        <v>1859</v>
      </c>
      <c r="C1957" s="6" t="s">
        <v>10330</v>
      </c>
      <c r="D1957" s="11"/>
      <c r="E1957" s="24">
        <v>39.8</v>
      </c>
      <c r="F1957" s="47" t="s">
        <v>10331</v>
      </c>
      <c r="G1957" s="11"/>
      <c r="H1957" s="11"/>
      <c r="I1957" s="11"/>
      <c r="J1957" s="46" t="s">
        <v>10332</v>
      </c>
      <c r="K1957" s="14"/>
      <c r="L1957" s="11"/>
      <c r="M1957" s="46" t="s">
        <v>1312</v>
      </c>
      <c r="N1957" s="37">
        <v>44044</v>
      </c>
      <c r="O1957" s="11"/>
      <c r="P1957" s="11"/>
      <c r="Q1957" s="14"/>
      <c r="R1957" s="48" t="s">
        <v>10333</v>
      </c>
      <c r="S1957" s="48" t="s">
        <v>1957</v>
      </c>
      <c r="T1957" s="48" t="s">
        <v>1869</v>
      </c>
    </row>
    <row r="1958" customHeight="1" spans="1:20">
      <c r="A1958" s="11"/>
      <c r="B1958" s="32" t="s">
        <v>1932</v>
      </c>
      <c r="C1958" s="6" t="s">
        <v>10334</v>
      </c>
      <c r="D1958" s="11"/>
      <c r="E1958" s="24">
        <v>59.8</v>
      </c>
      <c r="F1958" s="33" t="s">
        <v>10335</v>
      </c>
      <c r="G1958" s="11"/>
      <c r="H1958" s="11"/>
      <c r="I1958" s="11"/>
      <c r="J1958" s="32" t="s">
        <v>1878</v>
      </c>
      <c r="K1958" s="14"/>
      <c r="L1958" s="11"/>
      <c r="M1958" s="32" t="s">
        <v>28</v>
      </c>
      <c r="N1958" s="37">
        <v>43800</v>
      </c>
      <c r="O1958" s="11"/>
      <c r="P1958" s="11"/>
      <c r="Q1958" s="14"/>
      <c r="R1958" s="44" t="s">
        <v>10336</v>
      </c>
      <c r="S1958" s="44" t="s">
        <v>10337</v>
      </c>
      <c r="T1958" s="44" t="s">
        <v>2256</v>
      </c>
    </row>
    <row r="1959" customHeight="1" spans="1:20">
      <c r="A1959" s="11"/>
      <c r="B1959" s="46" t="s">
        <v>6113</v>
      </c>
      <c r="C1959" s="6" t="s">
        <v>10338</v>
      </c>
      <c r="D1959" s="11"/>
      <c r="E1959" s="24">
        <v>59.8</v>
      </c>
      <c r="F1959" s="47" t="s">
        <v>10339</v>
      </c>
      <c r="G1959" s="11"/>
      <c r="H1959" s="11"/>
      <c r="I1959" s="11"/>
      <c r="J1959" s="46" t="s">
        <v>6117</v>
      </c>
      <c r="K1959" s="14"/>
      <c r="L1959" s="11"/>
      <c r="M1959" s="46" t="s">
        <v>28</v>
      </c>
      <c r="N1959" s="37">
        <v>44105</v>
      </c>
      <c r="O1959" s="11"/>
      <c r="P1959" s="11"/>
      <c r="Q1959" s="14"/>
      <c r="R1959" s="48" t="s">
        <v>10340</v>
      </c>
      <c r="S1959" s="48" t="s">
        <v>10341</v>
      </c>
      <c r="T1959" s="48" t="s">
        <v>2363</v>
      </c>
    </row>
    <row r="1960" customHeight="1" spans="1:20">
      <c r="A1960" s="11"/>
      <c r="B1960" s="32" t="s">
        <v>1939</v>
      </c>
      <c r="C1960" s="6" t="s">
        <v>10342</v>
      </c>
      <c r="D1960" s="11"/>
      <c r="E1960" s="24">
        <v>59.8</v>
      </c>
      <c r="F1960" s="33" t="s">
        <v>10343</v>
      </c>
      <c r="G1960" s="11"/>
      <c r="H1960" s="11"/>
      <c r="I1960" s="11"/>
      <c r="J1960" s="32" t="s">
        <v>1878</v>
      </c>
      <c r="K1960" s="14"/>
      <c r="L1960" s="11"/>
      <c r="M1960" s="32" t="s">
        <v>28</v>
      </c>
      <c r="N1960" s="37">
        <v>43800</v>
      </c>
      <c r="O1960" s="11"/>
      <c r="P1960" s="11"/>
      <c r="Q1960" s="14"/>
      <c r="R1960" s="44" t="s">
        <v>10344</v>
      </c>
      <c r="S1960" s="44" t="s">
        <v>6084</v>
      </c>
      <c r="T1960" s="44" t="s">
        <v>1945</v>
      </c>
    </row>
    <row r="1961" customHeight="1" spans="1:20">
      <c r="A1961" s="11"/>
      <c r="B1961" s="32" t="s">
        <v>1950</v>
      </c>
      <c r="C1961" s="6" t="s">
        <v>10345</v>
      </c>
      <c r="D1961" s="11"/>
      <c r="E1961" s="24">
        <v>49.8</v>
      </c>
      <c r="F1961" s="33" t="s">
        <v>10346</v>
      </c>
      <c r="G1961" s="11"/>
      <c r="H1961" s="11"/>
      <c r="I1961" s="11"/>
      <c r="J1961" s="32" t="s">
        <v>6226</v>
      </c>
      <c r="K1961" s="14"/>
      <c r="L1961" s="11"/>
      <c r="M1961" s="32" t="s">
        <v>28</v>
      </c>
      <c r="N1961" s="37">
        <v>43770</v>
      </c>
      <c r="O1961" s="11"/>
      <c r="P1961" s="11"/>
      <c r="Q1961" s="14"/>
      <c r="R1961" s="44" t="s">
        <v>10347</v>
      </c>
      <c r="S1961" s="44" t="s">
        <v>10348</v>
      </c>
      <c r="T1961" s="44" t="s">
        <v>2200</v>
      </c>
    </row>
    <row r="1962" customHeight="1" spans="1:20">
      <c r="A1962" s="11"/>
      <c r="B1962" s="32" t="s">
        <v>1950</v>
      </c>
      <c r="C1962" s="6" t="s">
        <v>10349</v>
      </c>
      <c r="D1962" s="11"/>
      <c r="E1962" s="24">
        <v>49.8</v>
      </c>
      <c r="F1962" s="33" t="s">
        <v>10350</v>
      </c>
      <c r="G1962" s="11"/>
      <c r="H1962" s="11"/>
      <c r="I1962" s="11"/>
      <c r="J1962" s="32" t="s">
        <v>10351</v>
      </c>
      <c r="K1962" s="14"/>
      <c r="L1962" s="11"/>
      <c r="M1962" s="32" t="s">
        <v>28</v>
      </c>
      <c r="N1962" s="37">
        <v>43800</v>
      </c>
      <c r="O1962" s="11"/>
      <c r="P1962" s="11"/>
      <c r="Q1962" s="14"/>
      <c r="R1962" s="44" t="s">
        <v>10352</v>
      </c>
      <c r="S1962" s="44" t="s">
        <v>10353</v>
      </c>
      <c r="T1962" s="44" t="s">
        <v>10354</v>
      </c>
    </row>
    <row r="1963" customHeight="1" spans="1:20">
      <c r="A1963" s="11"/>
      <c r="B1963" s="32" t="s">
        <v>1950</v>
      </c>
      <c r="C1963" s="6" t="s">
        <v>10355</v>
      </c>
      <c r="D1963" s="11"/>
      <c r="E1963" s="24">
        <v>49.8</v>
      </c>
      <c r="F1963" s="33" t="s">
        <v>10356</v>
      </c>
      <c r="G1963" s="11"/>
      <c r="H1963" s="11"/>
      <c r="I1963" s="11"/>
      <c r="J1963" s="32" t="s">
        <v>10357</v>
      </c>
      <c r="K1963" s="14"/>
      <c r="L1963" s="11"/>
      <c r="M1963" s="32" t="s">
        <v>28</v>
      </c>
      <c r="N1963" s="37">
        <v>43466</v>
      </c>
      <c r="O1963" s="11"/>
      <c r="P1963" s="11"/>
      <c r="Q1963" s="14"/>
      <c r="R1963" s="44" t="s">
        <v>10358</v>
      </c>
      <c r="S1963" s="44" t="s">
        <v>10353</v>
      </c>
      <c r="T1963" s="44" t="s">
        <v>2186</v>
      </c>
    </row>
    <row r="1964" customHeight="1" spans="1:20">
      <c r="A1964" s="11"/>
      <c r="B1964" s="32" t="s">
        <v>1950</v>
      </c>
      <c r="C1964" s="6" t="s">
        <v>10359</v>
      </c>
      <c r="D1964" s="11"/>
      <c r="E1964" s="24">
        <v>98</v>
      </c>
      <c r="F1964" s="33" t="s">
        <v>10360</v>
      </c>
      <c r="G1964" s="11"/>
      <c r="H1964" s="11"/>
      <c r="I1964" s="11"/>
      <c r="J1964" s="32" t="s">
        <v>10361</v>
      </c>
      <c r="K1964" s="14"/>
      <c r="L1964" s="11"/>
      <c r="M1964" s="32" t="s">
        <v>28</v>
      </c>
      <c r="N1964" s="37">
        <v>43800</v>
      </c>
      <c r="O1964" s="11"/>
      <c r="P1964" s="11"/>
      <c r="Q1964" s="14"/>
      <c r="R1964" s="44" t="s">
        <v>10362</v>
      </c>
      <c r="S1964" s="44" t="s">
        <v>10363</v>
      </c>
      <c r="T1964" s="44" t="s">
        <v>1938</v>
      </c>
    </row>
    <row r="1965" customHeight="1" spans="1:20">
      <c r="A1965" s="11"/>
      <c r="B1965" s="32" t="s">
        <v>1950</v>
      </c>
      <c r="C1965" s="6" t="s">
        <v>10364</v>
      </c>
      <c r="D1965" s="11"/>
      <c r="E1965" s="24">
        <v>49.8</v>
      </c>
      <c r="F1965" s="33" t="s">
        <v>10365</v>
      </c>
      <c r="G1965" s="11"/>
      <c r="H1965" s="11"/>
      <c r="I1965" s="11"/>
      <c r="J1965" s="32" t="s">
        <v>6226</v>
      </c>
      <c r="K1965" s="14"/>
      <c r="L1965" s="11"/>
      <c r="M1965" s="32" t="s">
        <v>28</v>
      </c>
      <c r="N1965" s="37">
        <v>43800</v>
      </c>
      <c r="O1965" s="11"/>
      <c r="P1965" s="11"/>
      <c r="Q1965" s="14"/>
      <c r="R1965" s="44" t="s">
        <v>10366</v>
      </c>
      <c r="S1965" s="44" t="s">
        <v>10367</v>
      </c>
      <c r="T1965" s="44" t="s">
        <v>1983</v>
      </c>
    </row>
    <row r="1966" customHeight="1" spans="1:20">
      <c r="A1966" s="11"/>
      <c r="B1966" s="32" t="s">
        <v>1950</v>
      </c>
      <c r="C1966" s="6" t="s">
        <v>10368</v>
      </c>
      <c r="D1966" s="11"/>
      <c r="E1966" s="24">
        <v>49.8</v>
      </c>
      <c r="F1966" s="33" t="s">
        <v>10369</v>
      </c>
      <c r="G1966" s="11"/>
      <c r="H1966" s="11"/>
      <c r="I1966" s="11"/>
      <c r="J1966" s="32" t="s">
        <v>1878</v>
      </c>
      <c r="K1966" s="14"/>
      <c r="L1966" s="11"/>
      <c r="M1966" s="32" t="s">
        <v>28</v>
      </c>
      <c r="N1966" s="37">
        <v>43800</v>
      </c>
      <c r="O1966" s="11"/>
      <c r="P1966" s="11"/>
      <c r="Q1966" s="14"/>
      <c r="R1966" s="44" t="s">
        <v>10370</v>
      </c>
      <c r="S1966" s="44" t="s">
        <v>10371</v>
      </c>
      <c r="T1966" s="44" t="s">
        <v>1983</v>
      </c>
    </row>
    <row r="1967" customHeight="1" spans="1:20">
      <c r="A1967" s="11"/>
      <c r="B1967" s="32" t="s">
        <v>1950</v>
      </c>
      <c r="C1967" s="6" t="s">
        <v>10372</v>
      </c>
      <c r="D1967" s="11"/>
      <c r="E1967" s="24">
        <v>98</v>
      </c>
      <c r="F1967" s="33" t="s">
        <v>10373</v>
      </c>
      <c r="G1967" s="11"/>
      <c r="H1967" s="11"/>
      <c r="I1967" s="11"/>
      <c r="J1967" s="32" t="s">
        <v>10361</v>
      </c>
      <c r="K1967" s="14"/>
      <c r="L1967" s="11"/>
      <c r="M1967" s="32" t="s">
        <v>28</v>
      </c>
      <c r="N1967" s="37">
        <v>43466</v>
      </c>
      <c r="O1967" s="11"/>
      <c r="P1967" s="11"/>
      <c r="Q1967" s="14"/>
      <c r="R1967" s="44" t="s">
        <v>10374</v>
      </c>
      <c r="S1967" s="44" t="s">
        <v>10375</v>
      </c>
      <c r="T1967" s="44" t="s">
        <v>2363</v>
      </c>
    </row>
    <row r="1968" customHeight="1" spans="1:20">
      <c r="A1968" s="11"/>
      <c r="B1968" s="32" t="s">
        <v>1950</v>
      </c>
      <c r="C1968" s="6" t="s">
        <v>10376</v>
      </c>
      <c r="D1968" s="11"/>
      <c r="E1968" s="24">
        <v>29</v>
      </c>
      <c r="F1968" s="33" t="s">
        <v>10377</v>
      </c>
      <c r="G1968" s="11"/>
      <c r="H1968" s="11"/>
      <c r="I1968" s="11"/>
      <c r="J1968" s="32" t="s">
        <v>10378</v>
      </c>
      <c r="K1968" s="14"/>
      <c r="L1968" s="11"/>
      <c r="M1968" s="32" t="s">
        <v>1349</v>
      </c>
      <c r="N1968" s="37">
        <v>43891</v>
      </c>
      <c r="O1968" s="11"/>
      <c r="P1968" s="11"/>
      <c r="Q1968" s="14"/>
      <c r="R1968" s="44" t="s">
        <v>10379</v>
      </c>
      <c r="S1968" s="44" t="s">
        <v>1957</v>
      </c>
      <c r="T1968" s="44" t="s">
        <v>1938</v>
      </c>
    </row>
    <row r="1969" customHeight="1" spans="1:20">
      <c r="A1969" s="11"/>
      <c r="B1969" s="32" t="s">
        <v>1950</v>
      </c>
      <c r="C1969" s="6" t="s">
        <v>10380</v>
      </c>
      <c r="D1969" s="11"/>
      <c r="E1969" s="24">
        <v>24</v>
      </c>
      <c r="F1969" s="33" t="s">
        <v>10377</v>
      </c>
      <c r="G1969" s="11"/>
      <c r="H1969" s="11"/>
      <c r="I1969" s="11"/>
      <c r="J1969" s="32" t="s">
        <v>10378</v>
      </c>
      <c r="K1969" s="14"/>
      <c r="L1969" s="11"/>
      <c r="M1969" s="32" t="s">
        <v>1349</v>
      </c>
      <c r="N1969" s="37">
        <v>43891</v>
      </c>
      <c r="O1969" s="11"/>
      <c r="P1969" s="11"/>
      <c r="Q1969" s="14"/>
      <c r="R1969" s="44" t="s">
        <v>10381</v>
      </c>
      <c r="S1969" s="44" t="s">
        <v>1957</v>
      </c>
      <c r="T1969" s="44" t="s">
        <v>2081</v>
      </c>
    </row>
    <row r="1970" customHeight="1" spans="1:20">
      <c r="A1970" s="11"/>
      <c r="B1970" s="32" t="s">
        <v>1950</v>
      </c>
      <c r="C1970" s="6" t="s">
        <v>10382</v>
      </c>
      <c r="D1970" s="11"/>
      <c r="E1970" s="24">
        <v>24</v>
      </c>
      <c r="F1970" s="33" t="s">
        <v>10377</v>
      </c>
      <c r="G1970" s="11"/>
      <c r="H1970" s="11"/>
      <c r="I1970" s="11"/>
      <c r="J1970" s="32" t="s">
        <v>10378</v>
      </c>
      <c r="K1970" s="14"/>
      <c r="L1970" s="11"/>
      <c r="M1970" s="32" t="s">
        <v>1349</v>
      </c>
      <c r="N1970" s="37">
        <v>43891</v>
      </c>
      <c r="O1970" s="11"/>
      <c r="P1970" s="11"/>
      <c r="Q1970" s="14"/>
      <c r="R1970" s="44" t="s">
        <v>10383</v>
      </c>
      <c r="S1970" s="44" t="s">
        <v>1957</v>
      </c>
      <c r="T1970" s="44" t="s">
        <v>2081</v>
      </c>
    </row>
    <row r="1971" customHeight="1" spans="1:20">
      <c r="A1971" s="11"/>
      <c r="B1971" s="32" t="s">
        <v>1950</v>
      </c>
      <c r="C1971" s="6" t="s">
        <v>10384</v>
      </c>
      <c r="D1971" s="11"/>
      <c r="E1971" s="24">
        <v>24</v>
      </c>
      <c r="F1971" s="33" t="s">
        <v>10377</v>
      </c>
      <c r="G1971" s="11"/>
      <c r="H1971" s="11"/>
      <c r="I1971" s="11"/>
      <c r="J1971" s="32" t="s">
        <v>10378</v>
      </c>
      <c r="K1971" s="14"/>
      <c r="L1971" s="11"/>
      <c r="M1971" s="32" t="s">
        <v>1349</v>
      </c>
      <c r="N1971" s="37">
        <v>43891</v>
      </c>
      <c r="O1971" s="11"/>
      <c r="P1971" s="11"/>
      <c r="Q1971" s="14"/>
      <c r="R1971" s="44" t="s">
        <v>10385</v>
      </c>
      <c r="S1971" s="44" t="s">
        <v>1957</v>
      </c>
      <c r="T1971" s="44" t="s">
        <v>2750</v>
      </c>
    </row>
    <row r="1972" customHeight="1" spans="1:20">
      <c r="A1972" s="11"/>
      <c r="B1972" s="32" t="s">
        <v>1950</v>
      </c>
      <c r="C1972" s="6" t="s">
        <v>10386</v>
      </c>
      <c r="D1972" s="11"/>
      <c r="E1972" s="24">
        <v>29</v>
      </c>
      <c r="F1972" s="33" t="s">
        <v>10387</v>
      </c>
      <c r="G1972" s="11"/>
      <c r="H1972" s="11"/>
      <c r="I1972" s="11"/>
      <c r="J1972" s="32" t="s">
        <v>10388</v>
      </c>
      <c r="K1972" s="14"/>
      <c r="L1972" s="11"/>
      <c r="M1972" s="32" t="s">
        <v>1349</v>
      </c>
      <c r="N1972" s="37">
        <v>43891</v>
      </c>
      <c r="O1972" s="11"/>
      <c r="P1972" s="11"/>
      <c r="Q1972" s="14"/>
      <c r="R1972" s="44" t="s">
        <v>10389</v>
      </c>
      <c r="S1972" s="44" t="s">
        <v>1977</v>
      </c>
      <c r="T1972" s="44" t="s">
        <v>1978</v>
      </c>
    </row>
    <row r="1973" customHeight="1" spans="1:20">
      <c r="A1973" s="11"/>
      <c r="B1973" s="32" t="s">
        <v>1950</v>
      </c>
      <c r="C1973" s="6" t="s">
        <v>10390</v>
      </c>
      <c r="D1973" s="11"/>
      <c r="E1973" s="24">
        <v>88</v>
      </c>
      <c r="F1973" s="33" t="s">
        <v>1960</v>
      </c>
      <c r="G1973" s="11"/>
      <c r="H1973" s="11"/>
      <c r="I1973" s="11"/>
      <c r="J1973" s="32" t="s">
        <v>1961</v>
      </c>
      <c r="K1973" s="14"/>
      <c r="L1973" s="11"/>
      <c r="M1973" s="32" t="s">
        <v>76</v>
      </c>
      <c r="N1973" s="37">
        <v>44013</v>
      </c>
      <c r="O1973" s="11"/>
      <c r="P1973" s="11"/>
      <c r="Q1973" s="14"/>
      <c r="R1973" s="44" t="s">
        <v>1962</v>
      </c>
      <c r="S1973" s="44" t="s">
        <v>1963</v>
      </c>
      <c r="T1973" s="44" t="s">
        <v>1958</v>
      </c>
    </row>
    <row r="1974" customHeight="1" spans="1:20">
      <c r="A1974" s="11"/>
      <c r="B1974" s="32" t="s">
        <v>1950</v>
      </c>
      <c r="C1974" s="6" t="s">
        <v>10391</v>
      </c>
      <c r="D1974" s="11"/>
      <c r="E1974" s="24">
        <v>48</v>
      </c>
      <c r="F1974" s="33" t="s">
        <v>10392</v>
      </c>
      <c r="G1974" s="11"/>
      <c r="H1974" s="11"/>
      <c r="I1974" s="11"/>
      <c r="J1974" s="32" t="s">
        <v>10393</v>
      </c>
      <c r="K1974" s="14"/>
      <c r="L1974" s="11"/>
      <c r="M1974" s="32" t="s">
        <v>2073</v>
      </c>
      <c r="N1974" s="37">
        <v>44075</v>
      </c>
      <c r="O1974" s="11"/>
      <c r="P1974" s="11"/>
      <c r="Q1974" s="14"/>
      <c r="R1974" s="44" t="s">
        <v>10394</v>
      </c>
      <c r="S1974" s="44" t="s">
        <v>1661</v>
      </c>
      <c r="T1974" s="44" t="s">
        <v>2785</v>
      </c>
    </row>
    <row r="1975" customHeight="1" spans="1:20">
      <c r="A1975" s="11"/>
      <c r="B1975" s="26" t="s">
        <v>1993</v>
      </c>
      <c r="C1975" s="6" t="s">
        <v>10395</v>
      </c>
      <c r="D1975" s="11"/>
      <c r="E1975" s="27">
        <v>158</v>
      </c>
      <c r="F1975" s="28" t="s">
        <v>10396</v>
      </c>
      <c r="G1975" s="11"/>
      <c r="H1975" s="11"/>
      <c r="I1975" s="11"/>
      <c r="J1975" s="26" t="s">
        <v>10397</v>
      </c>
      <c r="K1975" s="14"/>
      <c r="L1975" s="11"/>
      <c r="M1975" s="26" t="s">
        <v>559</v>
      </c>
      <c r="N1975" s="38">
        <v>43922</v>
      </c>
      <c r="O1975" s="11"/>
      <c r="P1975" s="11"/>
      <c r="Q1975" s="14"/>
      <c r="R1975" s="43" t="s">
        <v>10398</v>
      </c>
      <c r="S1975" s="43" t="s">
        <v>10399</v>
      </c>
      <c r="T1975" s="43" t="s">
        <v>10400</v>
      </c>
    </row>
    <row r="1976" customHeight="1" spans="1:20">
      <c r="A1976" s="11"/>
      <c r="B1976" s="32" t="s">
        <v>2012</v>
      </c>
      <c r="C1976" s="6" t="s">
        <v>10401</v>
      </c>
      <c r="D1976" s="11"/>
      <c r="E1976" s="24">
        <v>38</v>
      </c>
      <c r="F1976" s="33" t="s">
        <v>10402</v>
      </c>
      <c r="G1976" s="11"/>
      <c r="H1976" s="11"/>
      <c r="I1976" s="11"/>
      <c r="J1976" s="32" t="s">
        <v>1178</v>
      </c>
      <c r="K1976" s="14"/>
      <c r="L1976" s="11"/>
      <c r="M1976" s="32" t="s">
        <v>240</v>
      </c>
      <c r="N1976" s="37">
        <v>43983</v>
      </c>
      <c r="O1976" s="11"/>
      <c r="P1976" s="11"/>
      <c r="Q1976" s="14"/>
      <c r="R1976" s="44" t="s">
        <v>10403</v>
      </c>
      <c r="S1976" s="44" t="s">
        <v>2038</v>
      </c>
      <c r="T1976" s="44" t="s">
        <v>1992</v>
      </c>
    </row>
    <row r="1977" customHeight="1" spans="1:20">
      <c r="A1977" s="11"/>
      <c r="B1977" s="26" t="s">
        <v>6183</v>
      </c>
      <c r="C1977" s="6" t="s">
        <v>10404</v>
      </c>
      <c r="D1977" s="11"/>
      <c r="E1977" s="27">
        <v>98</v>
      </c>
      <c r="F1977" s="28" t="s">
        <v>10405</v>
      </c>
      <c r="G1977" s="11"/>
      <c r="H1977" s="11"/>
      <c r="I1977" s="11"/>
      <c r="J1977" s="26" t="s">
        <v>10406</v>
      </c>
      <c r="K1977" s="14"/>
      <c r="L1977" s="11"/>
      <c r="M1977" s="26" t="s">
        <v>559</v>
      </c>
      <c r="N1977" s="38">
        <v>44044</v>
      </c>
      <c r="O1977" s="11"/>
      <c r="P1977" s="11"/>
      <c r="Q1977" s="14"/>
      <c r="R1977" s="43" t="s">
        <v>10407</v>
      </c>
      <c r="S1977" s="43" t="s">
        <v>10408</v>
      </c>
      <c r="T1977" s="43" t="s">
        <v>10409</v>
      </c>
    </row>
    <row r="1978" customHeight="1" spans="1:20">
      <c r="A1978" s="11"/>
      <c r="B1978" s="32" t="s">
        <v>8387</v>
      </c>
      <c r="C1978" s="6" t="s">
        <v>10410</v>
      </c>
      <c r="D1978" s="11"/>
      <c r="E1978" s="24">
        <v>49.8</v>
      </c>
      <c r="F1978" s="33" t="s">
        <v>10411</v>
      </c>
      <c r="G1978" s="11"/>
      <c r="H1978" s="11"/>
      <c r="I1978" s="11"/>
      <c r="J1978" s="32" t="s">
        <v>10361</v>
      </c>
      <c r="K1978" s="14"/>
      <c r="L1978" s="11"/>
      <c r="M1978" s="32" t="s">
        <v>28</v>
      </c>
      <c r="N1978" s="37">
        <v>43466</v>
      </c>
      <c r="O1978" s="11"/>
      <c r="P1978" s="11"/>
      <c r="Q1978" s="14"/>
      <c r="R1978" s="44" t="s">
        <v>10412</v>
      </c>
      <c r="S1978" s="44" t="s">
        <v>10413</v>
      </c>
      <c r="T1978" s="44" t="s">
        <v>2092</v>
      </c>
    </row>
    <row r="1979" customHeight="1" spans="1:20">
      <c r="A1979" s="11"/>
      <c r="B1979" s="32" t="s">
        <v>8387</v>
      </c>
      <c r="C1979" s="6" t="s">
        <v>10414</v>
      </c>
      <c r="D1979" s="11"/>
      <c r="E1979" s="24">
        <v>49.8</v>
      </c>
      <c r="F1979" s="33" t="s">
        <v>10415</v>
      </c>
      <c r="G1979" s="11"/>
      <c r="H1979" s="11"/>
      <c r="I1979" s="11"/>
      <c r="J1979" s="32" t="s">
        <v>10416</v>
      </c>
      <c r="K1979" s="14"/>
      <c r="L1979" s="11"/>
      <c r="M1979" s="32" t="s">
        <v>28</v>
      </c>
      <c r="N1979" s="37">
        <v>43800</v>
      </c>
      <c r="O1979" s="11"/>
      <c r="P1979" s="11"/>
      <c r="Q1979" s="14"/>
      <c r="R1979" s="44" t="s">
        <v>10417</v>
      </c>
      <c r="S1979" s="44" t="s">
        <v>10418</v>
      </c>
      <c r="T1979" s="44" t="s">
        <v>2092</v>
      </c>
    </row>
    <row r="1980" customHeight="1" spans="1:20">
      <c r="A1980" s="11"/>
      <c r="B1980" s="46" t="s">
        <v>2075</v>
      </c>
      <c r="C1980" s="6" t="s">
        <v>10419</v>
      </c>
      <c r="D1980" s="11"/>
      <c r="E1980" s="24">
        <v>89</v>
      </c>
      <c r="F1980" s="47" t="s">
        <v>10420</v>
      </c>
      <c r="G1980" s="11"/>
      <c r="H1980" s="11"/>
      <c r="I1980" s="11"/>
      <c r="J1980" s="46" t="s">
        <v>10421</v>
      </c>
      <c r="K1980" s="14"/>
      <c r="L1980" s="11"/>
      <c r="M1980" s="46" t="s">
        <v>28</v>
      </c>
      <c r="N1980" s="37">
        <v>44044</v>
      </c>
      <c r="O1980" s="11"/>
      <c r="P1980" s="11"/>
      <c r="Q1980" s="14"/>
      <c r="R1980" s="48" t="s">
        <v>10422</v>
      </c>
      <c r="S1980" s="48" t="s">
        <v>6201</v>
      </c>
      <c r="T1980" s="48" t="s">
        <v>2785</v>
      </c>
    </row>
    <row r="1981" customHeight="1" spans="1:20">
      <c r="A1981" s="11"/>
      <c r="B1981" s="46" t="s">
        <v>2075</v>
      </c>
      <c r="C1981" s="6" t="s">
        <v>10423</v>
      </c>
      <c r="D1981" s="11"/>
      <c r="E1981" s="24">
        <v>39.8</v>
      </c>
      <c r="F1981" s="47" t="s">
        <v>10424</v>
      </c>
      <c r="G1981" s="11"/>
      <c r="H1981" s="11"/>
      <c r="I1981" s="11"/>
      <c r="J1981" s="46" t="s">
        <v>6531</v>
      </c>
      <c r="K1981" s="14"/>
      <c r="L1981" s="11"/>
      <c r="M1981" s="46" t="s">
        <v>28</v>
      </c>
      <c r="N1981" s="37">
        <v>43862</v>
      </c>
      <c r="O1981" s="11"/>
      <c r="P1981" s="11"/>
      <c r="Q1981" s="14"/>
      <c r="R1981" s="48" t="s">
        <v>2090</v>
      </c>
      <c r="S1981" s="48" t="s">
        <v>2091</v>
      </c>
      <c r="T1981" s="48" t="s">
        <v>2092</v>
      </c>
    </row>
    <row r="1982" customHeight="1" spans="1:20">
      <c r="A1982" s="11"/>
      <c r="B1982" s="32" t="s">
        <v>2075</v>
      </c>
      <c r="C1982" s="6" t="s">
        <v>10425</v>
      </c>
      <c r="D1982" s="11"/>
      <c r="E1982" s="24">
        <v>99</v>
      </c>
      <c r="F1982" s="33" t="s">
        <v>2094</v>
      </c>
      <c r="G1982" s="11"/>
      <c r="H1982" s="11"/>
      <c r="I1982" s="11"/>
      <c r="J1982" s="32" t="s">
        <v>10426</v>
      </c>
      <c r="K1982" s="14"/>
      <c r="L1982" s="11"/>
      <c r="M1982" s="32" t="s">
        <v>76</v>
      </c>
      <c r="N1982" s="37">
        <v>44075</v>
      </c>
      <c r="O1982" s="11"/>
      <c r="P1982" s="11"/>
      <c r="Q1982" s="14"/>
      <c r="R1982" s="44" t="s">
        <v>10427</v>
      </c>
      <c r="S1982" s="44" t="s">
        <v>2097</v>
      </c>
      <c r="T1982" s="44" t="s">
        <v>1983</v>
      </c>
    </row>
    <row r="1983" customHeight="1" spans="1:20">
      <c r="A1983" s="11"/>
      <c r="B1983" s="32" t="s">
        <v>2098</v>
      </c>
      <c r="C1983" s="6" t="s">
        <v>10428</v>
      </c>
      <c r="D1983" s="11"/>
      <c r="E1983" s="24">
        <v>79</v>
      </c>
      <c r="F1983" s="33" t="s">
        <v>8994</v>
      </c>
      <c r="G1983" s="11"/>
      <c r="H1983" s="11"/>
      <c r="I1983" s="11"/>
      <c r="J1983" s="32" t="s">
        <v>10429</v>
      </c>
      <c r="K1983" s="14"/>
      <c r="L1983" s="11"/>
      <c r="M1983" s="32" t="s">
        <v>76</v>
      </c>
      <c r="N1983" s="37">
        <v>43983</v>
      </c>
      <c r="O1983" s="11"/>
      <c r="P1983" s="11"/>
      <c r="Q1983" s="14"/>
      <c r="R1983" s="44" t="s">
        <v>10430</v>
      </c>
      <c r="S1983" s="44" t="s">
        <v>10431</v>
      </c>
      <c r="T1983" s="44" t="s">
        <v>1938</v>
      </c>
    </row>
    <row r="1984" customHeight="1" spans="1:20">
      <c r="A1984" s="11"/>
      <c r="B1984" s="46" t="s">
        <v>2173</v>
      </c>
      <c r="C1984" s="6" t="s">
        <v>10432</v>
      </c>
      <c r="D1984" s="11"/>
      <c r="E1984" s="24">
        <v>49.8</v>
      </c>
      <c r="F1984" s="47" t="s">
        <v>10433</v>
      </c>
      <c r="G1984" s="11"/>
      <c r="H1984" s="11"/>
      <c r="I1984" s="11"/>
      <c r="J1984" s="46" t="s">
        <v>6226</v>
      </c>
      <c r="K1984" s="14"/>
      <c r="L1984" s="11"/>
      <c r="M1984" s="46" t="s">
        <v>28</v>
      </c>
      <c r="N1984" s="37">
        <v>43952</v>
      </c>
      <c r="O1984" s="11"/>
      <c r="P1984" s="11"/>
      <c r="Q1984" s="14"/>
      <c r="R1984" s="48" t="s">
        <v>10434</v>
      </c>
      <c r="S1984" s="48" t="s">
        <v>10371</v>
      </c>
      <c r="T1984" s="48" t="s">
        <v>1983</v>
      </c>
    </row>
    <row r="1985" customHeight="1" spans="1:20">
      <c r="A1985" s="11"/>
      <c r="B1985" s="32" t="s">
        <v>2173</v>
      </c>
      <c r="C1985" s="6" t="s">
        <v>10435</v>
      </c>
      <c r="D1985" s="11"/>
      <c r="E1985" s="24">
        <v>39.8</v>
      </c>
      <c r="F1985" s="33" t="s">
        <v>10436</v>
      </c>
      <c r="G1985" s="11"/>
      <c r="H1985" s="11"/>
      <c r="I1985" s="11"/>
      <c r="J1985" s="32" t="s">
        <v>6352</v>
      </c>
      <c r="K1985" s="14"/>
      <c r="L1985" s="11"/>
      <c r="M1985" s="32" t="s">
        <v>28</v>
      </c>
      <c r="N1985" s="37">
        <v>43466</v>
      </c>
      <c r="O1985" s="11"/>
      <c r="P1985" s="11"/>
      <c r="Q1985" s="14"/>
      <c r="R1985" s="44" t="s">
        <v>10437</v>
      </c>
      <c r="S1985" s="44" t="s">
        <v>10438</v>
      </c>
      <c r="T1985" s="44" t="s">
        <v>2092</v>
      </c>
    </row>
    <row r="1986" customHeight="1" spans="1:20">
      <c r="A1986" s="11"/>
      <c r="B1986" s="32" t="s">
        <v>2173</v>
      </c>
      <c r="C1986" s="6" t="s">
        <v>10439</v>
      </c>
      <c r="D1986" s="11"/>
      <c r="E1986" s="24">
        <v>25</v>
      </c>
      <c r="F1986" s="33" t="s">
        <v>10440</v>
      </c>
      <c r="G1986" s="11"/>
      <c r="H1986" s="11"/>
      <c r="I1986" s="11"/>
      <c r="J1986" s="32" t="s">
        <v>10441</v>
      </c>
      <c r="K1986" s="14"/>
      <c r="L1986" s="11"/>
      <c r="M1986" s="32" t="s">
        <v>1865</v>
      </c>
      <c r="N1986" s="37">
        <v>42522</v>
      </c>
      <c r="O1986" s="11"/>
      <c r="P1986" s="11"/>
      <c r="Q1986" s="14"/>
      <c r="R1986" s="44" t="s">
        <v>10442</v>
      </c>
      <c r="S1986" s="44" t="s">
        <v>10443</v>
      </c>
      <c r="T1986" s="44"/>
    </row>
    <row r="1987" customHeight="1" spans="1:20">
      <c r="A1987" s="11"/>
      <c r="B1987" s="32" t="s">
        <v>2173</v>
      </c>
      <c r="C1987" s="6" t="s">
        <v>10444</v>
      </c>
      <c r="D1987" s="11"/>
      <c r="E1987" s="24">
        <v>25</v>
      </c>
      <c r="F1987" s="33" t="s">
        <v>10445</v>
      </c>
      <c r="G1987" s="11"/>
      <c r="H1987" s="11"/>
      <c r="I1987" s="11"/>
      <c r="J1987" s="32" t="s">
        <v>10441</v>
      </c>
      <c r="K1987" s="14"/>
      <c r="L1987" s="11"/>
      <c r="M1987" s="32" t="s">
        <v>1865</v>
      </c>
      <c r="N1987" s="37">
        <v>42522</v>
      </c>
      <c r="O1987" s="11"/>
      <c r="P1987" s="11"/>
      <c r="Q1987" s="14"/>
      <c r="R1987" s="44" t="s">
        <v>10446</v>
      </c>
      <c r="S1987" s="44" t="s">
        <v>10447</v>
      </c>
      <c r="T1987" s="44"/>
    </row>
    <row r="1988" customHeight="1" spans="1:20">
      <c r="A1988" s="11"/>
      <c r="B1988" s="32" t="s">
        <v>2173</v>
      </c>
      <c r="C1988" s="6" t="s">
        <v>10448</v>
      </c>
      <c r="D1988" s="11"/>
      <c r="E1988" s="24">
        <v>39</v>
      </c>
      <c r="F1988" s="33" t="s">
        <v>10449</v>
      </c>
      <c r="G1988" s="11"/>
      <c r="H1988" s="11"/>
      <c r="I1988" s="11"/>
      <c r="J1988" s="32" t="s">
        <v>10450</v>
      </c>
      <c r="K1988" s="14"/>
      <c r="L1988" s="11"/>
      <c r="M1988" s="32" t="s">
        <v>1865</v>
      </c>
      <c r="N1988" s="37">
        <v>44044</v>
      </c>
      <c r="O1988" s="11"/>
      <c r="P1988" s="11"/>
      <c r="Q1988" s="14"/>
      <c r="R1988" s="44" t="s">
        <v>10451</v>
      </c>
      <c r="S1988" s="44" t="s">
        <v>1678</v>
      </c>
      <c r="T1988" s="44" t="s">
        <v>2186</v>
      </c>
    </row>
    <row r="1989" customHeight="1" spans="1:20">
      <c r="A1989" s="11"/>
      <c r="B1989" s="32" t="s">
        <v>2173</v>
      </c>
      <c r="C1989" s="6" t="s">
        <v>10452</v>
      </c>
      <c r="D1989" s="11"/>
      <c r="E1989" s="24">
        <v>39</v>
      </c>
      <c r="F1989" s="33" t="s">
        <v>10453</v>
      </c>
      <c r="G1989" s="11"/>
      <c r="H1989" s="11"/>
      <c r="I1989" s="11"/>
      <c r="J1989" s="32" t="s">
        <v>10454</v>
      </c>
      <c r="K1989" s="14"/>
      <c r="L1989" s="11"/>
      <c r="M1989" s="32" t="s">
        <v>1865</v>
      </c>
      <c r="N1989" s="37">
        <v>44075</v>
      </c>
      <c r="O1989" s="11"/>
      <c r="P1989" s="11"/>
      <c r="Q1989" s="14"/>
      <c r="R1989" s="44" t="s">
        <v>10455</v>
      </c>
      <c r="S1989" s="44" t="s">
        <v>1678</v>
      </c>
      <c r="T1989" s="44" t="s">
        <v>10456</v>
      </c>
    </row>
    <row r="1990" customHeight="1" spans="1:20">
      <c r="A1990" s="11"/>
      <c r="B1990" s="46" t="s">
        <v>2173</v>
      </c>
      <c r="C1990" s="6" t="s">
        <v>10457</v>
      </c>
      <c r="D1990" s="11"/>
      <c r="E1990" s="24">
        <v>48</v>
      </c>
      <c r="F1990" s="47" t="s">
        <v>10458</v>
      </c>
      <c r="G1990" s="11"/>
      <c r="H1990" s="11"/>
      <c r="I1990" s="11"/>
      <c r="J1990" s="46" t="s">
        <v>10459</v>
      </c>
      <c r="K1990" s="14"/>
      <c r="L1990" s="11"/>
      <c r="M1990" s="46" t="s">
        <v>2073</v>
      </c>
      <c r="N1990" s="37">
        <v>43831</v>
      </c>
      <c r="O1990" s="11"/>
      <c r="P1990" s="11"/>
      <c r="Q1990" s="14"/>
      <c r="R1990" s="48" t="s">
        <v>10460</v>
      </c>
      <c r="S1990" s="48" t="s">
        <v>1661</v>
      </c>
      <c r="T1990" s="48" t="s">
        <v>2180</v>
      </c>
    </row>
    <row r="1991" customHeight="1" spans="1:20">
      <c r="A1991" s="11"/>
      <c r="B1991" s="32" t="s">
        <v>2218</v>
      </c>
      <c r="C1991" s="6" t="s">
        <v>10461</v>
      </c>
      <c r="D1991" s="11"/>
      <c r="E1991" s="24">
        <v>79.8</v>
      </c>
      <c r="F1991" s="33" t="s">
        <v>10462</v>
      </c>
      <c r="G1991" s="11"/>
      <c r="H1991" s="11"/>
      <c r="I1991" s="11"/>
      <c r="J1991" s="32" t="s">
        <v>10463</v>
      </c>
      <c r="K1991" s="14"/>
      <c r="L1991" s="11"/>
      <c r="M1991" s="32" t="s">
        <v>28</v>
      </c>
      <c r="N1991" s="37">
        <v>43831</v>
      </c>
      <c r="O1991" s="11"/>
      <c r="P1991" s="11"/>
      <c r="Q1991" s="14"/>
      <c r="R1991" s="44" t="s">
        <v>10464</v>
      </c>
      <c r="S1991" s="44" t="s">
        <v>10465</v>
      </c>
      <c r="T1991" s="44" t="s">
        <v>10466</v>
      </c>
    </row>
    <row r="1992" customHeight="1" spans="1:20">
      <c r="A1992" s="11"/>
      <c r="B1992" s="32" t="s">
        <v>2231</v>
      </c>
      <c r="C1992" s="6" t="s">
        <v>10467</v>
      </c>
      <c r="D1992" s="11"/>
      <c r="E1992" s="24">
        <v>168</v>
      </c>
      <c r="F1992" s="33" t="s">
        <v>2233</v>
      </c>
      <c r="G1992" s="11"/>
      <c r="H1992" s="11"/>
      <c r="I1992" s="11"/>
      <c r="J1992" s="32" t="s">
        <v>10468</v>
      </c>
      <c r="K1992" s="14"/>
      <c r="L1992" s="11"/>
      <c r="M1992" s="32" t="s">
        <v>1349</v>
      </c>
      <c r="N1992" s="37">
        <v>44013</v>
      </c>
      <c r="O1992" s="11"/>
      <c r="P1992" s="11"/>
      <c r="Q1992" s="14"/>
      <c r="R1992" s="44" t="s">
        <v>10469</v>
      </c>
      <c r="S1992" s="44" t="s">
        <v>1661</v>
      </c>
      <c r="T1992" s="44" t="s">
        <v>1559</v>
      </c>
    </row>
    <row r="1993" customHeight="1" spans="1:20">
      <c r="A1993" s="11"/>
      <c r="B1993" s="32" t="s">
        <v>2231</v>
      </c>
      <c r="C1993" s="6" t="s">
        <v>10470</v>
      </c>
      <c r="D1993" s="11"/>
      <c r="E1993" s="24">
        <v>168</v>
      </c>
      <c r="F1993" s="33" t="s">
        <v>2236</v>
      </c>
      <c r="G1993" s="11"/>
      <c r="H1993" s="11"/>
      <c r="I1993" s="11"/>
      <c r="J1993" s="32" t="s">
        <v>10471</v>
      </c>
      <c r="K1993" s="14"/>
      <c r="L1993" s="11"/>
      <c r="M1993" s="32" t="s">
        <v>1349</v>
      </c>
      <c r="N1993" s="37">
        <v>44013</v>
      </c>
      <c r="O1993" s="11"/>
      <c r="P1993" s="11"/>
      <c r="Q1993" s="14"/>
      <c r="R1993" s="44" t="s">
        <v>10472</v>
      </c>
      <c r="S1993" s="44" t="s">
        <v>1661</v>
      </c>
      <c r="T1993" s="44" t="s">
        <v>1559</v>
      </c>
    </row>
    <row r="1994" customHeight="1" spans="1:20">
      <c r="A1994" s="11"/>
      <c r="B1994" s="26" t="s">
        <v>10473</v>
      </c>
      <c r="C1994" s="6" t="s">
        <v>10474</v>
      </c>
      <c r="D1994" s="11"/>
      <c r="E1994" s="27">
        <v>58</v>
      </c>
      <c r="F1994" s="28" t="s">
        <v>10475</v>
      </c>
      <c r="G1994" s="11"/>
      <c r="H1994" s="11"/>
      <c r="I1994" s="11"/>
      <c r="J1994" s="56" t="s">
        <v>10476</v>
      </c>
      <c r="K1994" s="14"/>
      <c r="L1994" s="11"/>
      <c r="M1994" s="26" t="s">
        <v>115</v>
      </c>
      <c r="N1994" s="38">
        <v>43739</v>
      </c>
      <c r="O1994" s="11"/>
      <c r="P1994" s="11"/>
      <c r="Q1994" s="14"/>
      <c r="R1994" s="57" t="s">
        <v>10477</v>
      </c>
      <c r="S1994" s="57" t="s">
        <v>1174</v>
      </c>
      <c r="T1994" s="43"/>
    </row>
    <row r="1995" customHeight="1" spans="1:20">
      <c r="A1995" s="11"/>
      <c r="B1995" s="46" t="s">
        <v>2238</v>
      </c>
      <c r="C1995" s="6" t="s">
        <v>10478</v>
      </c>
      <c r="D1995" s="11"/>
      <c r="E1995" s="24">
        <v>69.8</v>
      </c>
      <c r="F1995" s="47" t="s">
        <v>10479</v>
      </c>
      <c r="G1995" s="11"/>
      <c r="H1995" s="11"/>
      <c r="I1995" s="11"/>
      <c r="J1995" s="46" t="s">
        <v>10480</v>
      </c>
      <c r="K1995" s="14"/>
      <c r="L1995" s="11"/>
      <c r="M1995" s="46" t="s">
        <v>28</v>
      </c>
      <c r="N1995" s="37">
        <v>44044</v>
      </c>
      <c r="O1995" s="11"/>
      <c r="P1995" s="11"/>
      <c r="Q1995" s="14"/>
      <c r="R1995" s="48" t="s">
        <v>10481</v>
      </c>
      <c r="S1995" s="48" t="s">
        <v>10482</v>
      </c>
      <c r="T1995" s="48" t="s">
        <v>2244</v>
      </c>
    </row>
    <row r="1996" customHeight="1" spans="1:20">
      <c r="A1996" s="11"/>
      <c r="B1996" s="46" t="s">
        <v>2238</v>
      </c>
      <c r="C1996" s="6" t="s">
        <v>10483</v>
      </c>
      <c r="D1996" s="11"/>
      <c r="E1996" s="24">
        <v>69.8</v>
      </c>
      <c r="F1996" s="47" t="s">
        <v>10484</v>
      </c>
      <c r="G1996" s="11"/>
      <c r="H1996" s="11"/>
      <c r="I1996" s="11"/>
      <c r="J1996" s="46" t="s">
        <v>6287</v>
      </c>
      <c r="K1996" s="14"/>
      <c r="L1996" s="11"/>
      <c r="M1996" s="46" t="s">
        <v>28</v>
      </c>
      <c r="N1996" s="37">
        <v>43983</v>
      </c>
      <c r="O1996" s="11"/>
      <c r="P1996" s="11"/>
      <c r="Q1996" s="14"/>
      <c r="R1996" s="48" t="s">
        <v>10485</v>
      </c>
      <c r="S1996" s="48" t="s">
        <v>10486</v>
      </c>
      <c r="T1996" s="48" t="s">
        <v>2244</v>
      </c>
    </row>
    <row r="1997" customHeight="1" spans="1:20">
      <c r="A1997" s="11"/>
      <c r="B1997" s="46" t="s">
        <v>2251</v>
      </c>
      <c r="C1997" s="6" t="s">
        <v>10487</v>
      </c>
      <c r="D1997" s="11"/>
      <c r="E1997" s="24">
        <v>45</v>
      </c>
      <c r="F1997" s="47" t="s">
        <v>10488</v>
      </c>
      <c r="G1997" s="11"/>
      <c r="H1997" s="11"/>
      <c r="I1997" s="11"/>
      <c r="J1997" s="46" t="s">
        <v>6299</v>
      </c>
      <c r="K1997" s="14"/>
      <c r="L1997" s="11"/>
      <c r="M1997" s="46" t="s">
        <v>28</v>
      </c>
      <c r="N1997" s="37">
        <v>44013</v>
      </c>
      <c r="O1997" s="11"/>
      <c r="P1997" s="11"/>
      <c r="Q1997" s="14"/>
      <c r="R1997" s="48" t="s">
        <v>10489</v>
      </c>
      <c r="S1997" s="48" t="s">
        <v>10490</v>
      </c>
      <c r="T1997" s="48" t="s">
        <v>2256</v>
      </c>
    </row>
    <row r="1998" customHeight="1" spans="1:20">
      <c r="A1998" s="11"/>
      <c r="B1998" s="46" t="s">
        <v>2251</v>
      </c>
      <c r="C1998" s="6" t="s">
        <v>10491</v>
      </c>
      <c r="D1998" s="11"/>
      <c r="E1998" s="24">
        <v>58</v>
      </c>
      <c r="F1998" s="47" t="s">
        <v>10492</v>
      </c>
      <c r="G1998" s="11"/>
      <c r="H1998" s="11"/>
      <c r="I1998" s="11"/>
      <c r="J1998" s="46" t="s">
        <v>10493</v>
      </c>
      <c r="K1998" s="14"/>
      <c r="L1998" s="11"/>
      <c r="M1998" s="46" t="s">
        <v>28</v>
      </c>
      <c r="N1998" s="37">
        <v>44044</v>
      </c>
      <c r="O1998" s="11"/>
      <c r="P1998" s="11"/>
      <c r="Q1998" s="14"/>
      <c r="R1998" s="48" t="s">
        <v>10494</v>
      </c>
      <c r="S1998" s="48" t="s">
        <v>10495</v>
      </c>
      <c r="T1998" s="48" t="s">
        <v>2279</v>
      </c>
    </row>
    <row r="1999" customHeight="1" spans="1:20">
      <c r="A1999" s="11"/>
      <c r="B1999" s="46" t="s">
        <v>2251</v>
      </c>
      <c r="C1999" s="6" t="s">
        <v>10496</v>
      </c>
      <c r="D1999" s="11"/>
      <c r="E1999" s="24">
        <v>49</v>
      </c>
      <c r="F1999" s="47" t="s">
        <v>10497</v>
      </c>
      <c r="G1999" s="11"/>
      <c r="H1999" s="11"/>
      <c r="I1999" s="11"/>
      <c r="J1999" s="46" t="s">
        <v>6352</v>
      </c>
      <c r="K1999" s="14"/>
      <c r="L1999" s="11"/>
      <c r="M1999" s="46" t="s">
        <v>28</v>
      </c>
      <c r="N1999" s="37">
        <v>43952</v>
      </c>
      <c r="O1999" s="11"/>
      <c r="P1999" s="11"/>
      <c r="Q1999" s="14"/>
      <c r="R1999" s="48" t="s">
        <v>10498</v>
      </c>
      <c r="S1999" s="48" t="s">
        <v>10499</v>
      </c>
      <c r="T1999" s="48" t="s">
        <v>2256</v>
      </c>
    </row>
    <row r="2000" customHeight="1" spans="1:20">
      <c r="A2000" s="11"/>
      <c r="B2000" s="46" t="s">
        <v>2251</v>
      </c>
      <c r="C2000" s="6" t="s">
        <v>10500</v>
      </c>
      <c r="D2000" s="11"/>
      <c r="E2000" s="24">
        <v>55</v>
      </c>
      <c r="F2000" s="47" t="s">
        <v>10501</v>
      </c>
      <c r="G2000" s="11"/>
      <c r="H2000" s="11"/>
      <c r="I2000" s="11"/>
      <c r="J2000" s="46" t="s">
        <v>6316</v>
      </c>
      <c r="K2000" s="14"/>
      <c r="L2000" s="11"/>
      <c r="M2000" s="46" t="s">
        <v>28</v>
      </c>
      <c r="N2000" s="37">
        <v>43952</v>
      </c>
      <c r="O2000" s="11"/>
      <c r="P2000" s="11"/>
      <c r="Q2000" s="14"/>
      <c r="R2000" s="48" t="s">
        <v>10502</v>
      </c>
      <c r="S2000" s="48" t="s">
        <v>10503</v>
      </c>
      <c r="T2000" s="48" t="s">
        <v>2260</v>
      </c>
    </row>
    <row r="2001" customHeight="1" spans="1:20">
      <c r="A2001" s="11"/>
      <c r="B2001" s="46" t="s">
        <v>2251</v>
      </c>
      <c r="C2001" s="6" t="s">
        <v>10504</v>
      </c>
      <c r="D2001" s="11"/>
      <c r="E2001" s="24">
        <v>39.8</v>
      </c>
      <c r="F2001" s="47" t="s">
        <v>10505</v>
      </c>
      <c r="G2001" s="11"/>
      <c r="H2001" s="11"/>
      <c r="I2001" s="11"/>
      <c r="J2001" s="46" t="s">
        <v>6531</v>
      </c>
      <c r="K2001" s="14"/>
      <c r="L2001" s="11"/>
      <c r="M2001" s="46" t="s">
        <v>28</v>
      </c>
      <c r="N2001" s="37">
        <v>43862</v>
      </c>
      <c r="O2001" s="11"/>
      <c r="P2001" s="11"/>
      <c r="Q2001" s="14"/>
      <c r="R2001" s="48" t="s">
        <v>10506</v>
      </c>
      <c r="S2001" s="48" t="s">
        <v>10507</v>
      </c>
      <c r="T2001" s="48" t="s">
        <v>6665</v>
      </c>
    </row>
    <row r="2002" customHeight="1" spans="1:20">
      <c r="A2002" s="11"/>
      <c r="B2002" s="46" t="s">
        <v>2251</v>
      </c>
      <c r="C2002" s="6" t="s">
        <v>10508</v>
      </c>
      <c r="D2002" s="11"/>
      <c r="E2002" s="24">
        <v>39.8</v>
      </c>
      <c r="F2002" s="47" t="s">
        <v>10509</v>
      </c>
      <c r="G2002" s="11"/>
      <c r="H2002" s="11"/>
      <c r="I2002" s="11"/>
      <c r="J2002" s="46" t="s">
        <v>10361</v>
      </c>
      <c r="K2002" s="14"/>
      <c r="L2002" s="11"/>
      <c r="M2002" s="46" t="s">
        <v>28</v>
      </c>
      <c r="N2002" s="37">
        <v>43952</v>
      </c>
      <c r="O2002" s="11"/>
      <c r="P2002" s="11"/>
      <c r="Q2002" s="14"/>
      <c r="R2002" s="48" t="s">
        <v>2351</v>
      </c>
      <c r="S2002" s="48" t="s">
        <v>2352</v>
      </c>
      <c r="T2002" s="48" t="s">
        <v>2341</v>
      </c>
    </row>
    <row r="2003" customHeight="1" spans="1:20">
      <c r="A2003" s="11"/>
      <c r="B2003" s="46" t="s">
        <v>2251</v>
      </c>
      <c r="C2003" s="6" t="s">
        <v>10510</v>
      </c>
      <c r="D2003" s="11"/>
      <c r="E2003" s="24">
        <v>39.8</v>
      </c>
      <c r="F2003" s="47" t="s">
        <v>10511</v>
      </c>
      <c r="G2003" s="11"/>
      <c r="H2003" s="11"/>
      <c r="I2003" s="11"/>
      <c r="J2003" s="46" t="s">
        <v>6531</v>
      </c>
      <c r="K2003" s="14"/>
      <c r="L2003" s="11"/>
      <c r="M2003" s="46" t="s">
        <v>28</v>
      </c>
      <c r="N2003" s="37">
        <v>44105</v>
      </c>
      <c r="O2003" s="11"/>
      <c r="P2003" s="11"/>
      <c r="Q2003" s="14"/>
      <c r="R2003" s="48" t="s">
        <v>2327</v>
      </c>
      <c r="S2003" s="48" t="s">
        <v>2328</v>
      </c>
      <c r="T2003" s="48" t="s">
        <v>2081</v>
      </c>
    </row>
    <row r="2004" customHeight="1" spans="1:20">
      <c r="A2004" s="11"/>
      <c r="B2004" s="46" t="s">
        <v>2251</v>
      </c>
      <c r="C2004" s="6" t="s">
        <v>10512</v>
      </c>
      <c r="D2004" s="11"/>
      <c r="E2004" s="24">
        <v>49</v>
      </c>
      <c r="F2004" s="47" t="s">
        <v>10513</v>
      </c>
      <c r="G2004" s="11"/>
      <c r="H2004" s="11"/>
      <c r="I2004" s="11"/>
      <c r="J2004" s="46" t="s">
        <v>10514</v>
      </c>
      <c r="K2004" s="14"/>
      <c r="L2004" s="11"/>
      <c r="M2004" s="46" t="s">
        <v>28</v>
      </c>
      <c r="N2004" s="37">
        <v>44105</v>
      </c>
      <c r="O2004" s="11"/>
      <c r="P2004" s="11"/>
      <c r="Q2004" s="14"/>
      <c r="R2004" s="48" t="s">
        <v>2322</v>
      </c>
      <c r="S2004" s="48" t="s">
        <v>2323</v>
      </c>
      <c r="T2004" s="48" t="s">
        <v>2279</v>
      </c>
    </row>
    <row r="2005" customHeight="1" spans="1:20">
      <c r="A2005" s="11"/>
      <c r="B2005" s="32" t="s">
        <v>2251</v>
      </c>
      <c r="C2005" s="6" t="s">
        <v>10515</v>
      </c>
      <c r="D2005" s="11"/>
      <c r="E2005" s="24">
        <v>59.8</v>
      </c>
      <c r="F2005" s="33" t="s">
        <v>10516</v>
      </c>
      <c r="G2005" s="11"/>
      <c r="H2005" s="11"/>
      <c r="I2005" s="11"/>
      <c r="J2005" s="32" t="s">
        <v>10517</v>
      </c>
      <c r="K2005" s="14"/>
      <c r="L2005" s="11"/>
      <c r="M2005" s="32" t="s">
        <v>28</v>
      </c>
      <c r="N2005" s="37">
        <v>43800</v>
      </c>
      <c r="O2005" s="11"/>
      <c r="P2005" s="11"/>
      <c r="Q2005" s="14"/>
      <c r="R2005" s="44" t="s">
        <v>10518</v>
      </c>
      <c r="S2005" s="44" t="s">
        <v>10519</v>
      </c>
      <c r="T2005" s="44" t="s">
        <v>2260</v>
      </c>
    </row>
    <row r="2006" customHeight="1" spans="1:20">
      <c r="A2006" s="11"/>
      <c r="B2006" s="46" t="s">
        <v>2251</v>
      </c>
      <c r="C2006" s="6" t="s">
        <v>10520</v>
      </c>
      <c r="D2006" s="11"/>
      <c r="E2006" s="24">
        <v>49.8</v>
      </c>
      <c r="F2006" s="47" t="s">
        <v>10521</v>
      </c>
      <c r="G2006" s="11"/>
      <c r="H2006" s="11"/>
      <c r="I2006" s="11"/>
      <c r="J2006" s="46" t="s">
        <v>1878</v>
      </c>
      <c r="K2006" s="14"/>
      <c r="L2006" s="11"/>
      <c r="M2006" s="46" t="s">
        <v>28</v>
      </c>
      <c r="N2006" s="37">
        <v>43952</v>
      </c>
      <c r="O2006" s="11"/>
      <c r="P2006" s="11"/>
      <c r="Q2006" s="14"/>
      <c r="R2006" s="48" t="s">
        <v>2292</v>
      </c>
      <c r="S2006" s="48" t="s">
        <v>1678</v>
      </c>
      <c r="T2006" s="48" t="s">
        <v>2293</v>
      </c>
    </row>
    <row r="2007" customHeight="1" spans="1:20">
      <c r="A2007" s="11"/>
      <c r="B2007" s="46" t="s">
        <v>2251</v>
      </c>
      <c r="C2007" s="6" t="s">
        <v>10522</v>
      </c>
      <c r="D2007" s="11"/>
      <c r="E2007" s="24">
        <v>68</v>
      </c>
      <c r="F2007" s="47" t="s">
        <v>10523</v>
      </c>
      <c r="G2007" s="11"/>
      <c r="H2007" s="11"/>
      <c r="I2007" s="11"/>
      <c r="J2007" s="46" t="s">
        <v>10524</v>
      </c>
      <c r="K2007" s="14"/>
      <c r="L2007" s="11"/>
      <c r="M2007" s="46" t="s">
        <v>28</v>
      </c>
      <c r="N2007" s="37">
        <v>44105</v>
      </c>
      <c r="O2007" s="11"/>
      <c r="P2007" s="11"/>
      <c r="Q2007" s="14"/>
      <c r="R2007" s="48" t="s">
        <v>2311</v>
      </c>
      <c r="S2007" s="48" t="s">
        <v>1678</v>
      </c>
      <c r="T2007" s="48" t="s">
        <v>2279</v>
      </c>
    </row>
    <row r="2008" customHeight="1" spans="1:20">
      <c r="A2008" s="11"/>
      <c r="B2008" s="46" t="s">
        <v>2251</v>
      </c>
      <c r="C2008" s="6" t="s">
        <v>10525</v>
      </c>
      <c r="D2008" s="11"/>
      <c r="E2008" s="24">
        <v>59.8</v>
      </c>
      <c r="F2008" s="47" t="s">
        <v>10526</v>
      </c>
      <c r="G2008" s="11"/>
      <c r="H2008" s="11"/>
      <c r="I2008" s="11"/>
      <c r="J2008" s="46" t="s">
        <v>10527</v>
      </c>
      <c r="K2008" s="14"/>
      <c r="L2008" s="11"/>
      <c r="M2008" s="46" t="s">
        <v>28</v>
      </c>
      <c r="N2008" s="37">
        <v>43922</v>
      </c>
      <c r="O2008" s="11"/>
      <c r="P2008" s="11"/>
      <c r="Q2008" s="14"/>
      <c r="R2008" s="48" t="s">
        <v>2346</v>
      </c>
      <c r="S2008" s="48" t="s">
        <v>1957</v>
      </c>
      <c r="T2008" s="48" t="s">
        <v>2279</v>
      </c>
    </row>
    <row r="2009" customHeight="1" spans="1:20">
      <c r="A2009" s="11"/>
      <c r="B2009" s="46" t="s">
        <v>2251</v>
      </c>
      <c r="C2009" s="6" t="s">
        <v>10528</v>
      </c>
      <c r="D2009" s="11"/>
      <c r="E2009" s="24">
        <v>79.8</v>
      </c>
      <c r="F2009" s="47" t="s">
        <v>10529</v>
      </c>
      <c r="G2009" s="11"/>
      <c r="H2009" s="11"/>
      <c r="I2009" s="11"/>
      <c r="J2009" s="46" t="s">
        <v>10530</v>
      </c>
      <c r="K2009" s="14"/>
      <c r="L2009" s="11"/>
      <c r="M2009" s="46" t="s">
        <v>28</v>
      </c>
      <c r="N2009" s="37">
        <v>43952</v>
      </c>
      <c r="O2009" s="11"/>
      <c r="P2009" s="11"/>
      <c r="Q2009" s="14"/>
      <c r="R2009" s="48" t="s">
        <v>2287</v>
      </c>
      <c r="S2009" s="48" t="s">
        <v>1957</v>
      </c>
      <c r="T2009" s="48" t="s">
        <v>2288</v>
      </c>
    </row>
    <row r="2010" customHeight="1" spans="1:20">
      <c r="A2010" s="11"/>
      <c r="B2010" s="46" t="s">
        <v>2251</v>
      </c>
      <c r="C2010" s="6" t="s">
        <v>10531</v>
      </c>
      <c r="D2010" s="11"/>
      <c r="E2010" s="24">
        <v>52</v>
      </c>
      <c r="F2010" s="47" t="s">
        <v>10532</v>
      </c>
      <c r="G2010" s="11"/>
      <c r="H2010" s="11"/>
      <c r="I2010" s="11"/>
      <c r="J2010" s="46" t="s">
        <v>10533</v>
      </c>
      <c r="K2010" s="14"/>
      <c r="L2010" s="11"/>
      <c r="M2010" s="46" t="s">
        <v>28</v>
      </c>
      <c r="N2010" s="37">
        <v>44075</v>
      </c>
      <c r="O2010" s="11"/>
      <c r="P2010" s="11"/>
      <c r="Q2010" s="14"/>
      <c r="R2010" s="48" t="s">
        <v>2306</v>
      </c>
      <c r="S2010" s="48" t="s">
        <v>2307</v>
      </c>
      <c r="T2010" s="48" t="s">
        <v>2279</v>
      </c>
    </row>
    <row r="2011" customHeight="1" spans="1:20">
      <c r="A2011" s="11"/>
      <c r="B2011" s="46" t="s">
        <v>2251</v>
      </c>
      <c r="C2011" s="6" t="s">
        <v>10534</v>
      </c>
      <c r="D2011" s="11"/>
      <c r="E2011" s="24">
        <v>59.8</v>
      </c>
      <c r="F2011" s="47" t="s">
        <v>2330</v>
      </c>
      <c r="G2011" s="11"/>
      <c r="H2011" s="11"/>
      <c r="I2011" s="11"/>
      <c r="J2011" s="46" t="s">
        <v>10535</v>
      </c>
      <c r="K2011" s="14"/>
      <c r="L2011" s="11"/>
      <c r="M2011" s="46" t="s">
        <v>28</v>
      </c>
      <c r="N2011" s="37">
        <v>44105</v>
      </c>
      <c r="O2011" s="11"/>
      <c r="P2011" s="11"/>
      <c r="Q2011" s="14"/>
      <c r="R2011" s="48" t="s">
        <v>10536</v>
      </c>
      <c r="S2011" s="48" t="s">
        <v>2333</v>
      </c>
      <c r="T2011" s="48" t="s">
        <v>2279</v>
      </c>
    </row>
    <row r="2012" customHeight="1" spans="1:20">
      <c r="A2012" s="11"/>
      <c r="B2012" s="46" t="s">
        <v>2251</v>
      </c>
      <c r="C2012" s="6" t="s">
        <v>10537</v>
      </c>
      <c r="D2012" s="11"/>
      <c r="E2012" s="24">
        <v>39.8</v>
      </c>
      <c r="F2012" s="47" t="s">
        <v>10538</v>
      </c>
      <c r="G2012" s="11"/>
      <c r="H2012" s="11"/>
      <c r="I2012" s="11"/>
      <c r="J2012" s="46" t="s">
        <v>10539</v>
      </c>
      <c r="K2012" s="14"/>
      <c r="L2012" s="11"/>
      <c r="M2012" s="46" t="s">
        <v>28</v>
      </c>
      <c r="N2012" s="37">
        <v>43922</v>
      </c>
      <c r="O2012" s="11"/>
      <c r="P2012" s="11"/>
      <c r="Q2012" s="14"/>
      <c r="R2012" s="48" t="s">
        <v>10540</v>
      </c>
      <c r="S2012" s="48" t="s">
        <v>10541</v>
      </c>
      <c r="T2012" s="48" t="s">
        <v>6665</v>
      </c>
    </row>
    <row r="2013" customHeight="1" spans="1:20">
      <c r="A2013" s="11"/>
      <c r="B2013" s="46" t="s">
        <v>2251</v>
      </c>
      <c r="C2013" s="6" t="s">
        <v>10542</v>
      </c>
      <c r="D2013" s="11"/>
      <c r="E2013" s="24">
        <v>45</v>
      </c>
      <c r="F2013" s="47" t="s">
        <v>10543</v>
      </c>
      <c r="G2013" s="11"/>
      <c r="H2013" s="11"/>
      <c r="I2013" s="11"/>
      <c r="J2013" s="46" t="s">
        <v>10544</v>
      </c>
      <c r="K2013" s="14"/>
      <c r="L2013" s="11"/>
      <c r="M2013" s="46" t="s">
        <v>28</v>
      </c>
      <c r="N2013" s="37">
        <v>44075</v>
      </c>
      <c r="O2013" s="11"/>
      <c r="P2013" s="11"/>
      <c r="Q2013" s="14"/>
      <c r="R2013" s="48" t="s">
        <v>10545</v>
      </c>
      <c r="S2013" s="48" t="s">
        <v>10546</v>
      </c>
      <c r="T2013" s="48" t="s">
        <v>2260</v>
      </c>
    </row>
    <row r="2014" customHeight="1" spans="1:20">
      <c r="A2014" s="11"/>
      <c r="B2014" s="46" t="s">
        <v>2251</v>
      </c>
      <c r="C2014" s="6" t="s">
        <v>10547</v>
      </c>
      <c r="D2014" s="11"/>
      <c r="E2014" s="24">
        <v>49.8</v>
      </c>
      <c r="F2014" s="47" t="s">
        <v>10548</v>
      </c>
      <c r="G2014" s="11"/>
      <c r="H2014" s="11"/>
      <c r="I2014" s="11"/>
      <c r="J2014" s="46" t="s">
        <v>10549</v>
      </c>
      <c r="K2014" s="14"/>
      <c r="L2014" s="11"/>
      <c r="M2014" s="46" t="s">
        <v>28</v>
      </c>
      <c r="N2014" s="37">
        <v>43891</v>
      </c>
      <c r="O2014" s="11"/>
      <c r="P2014" s="11"/>
      <c r="Q2014" s="14"/>
      <c r="R2014" s="48" t="s">
        <v>2271</v>
      </c>
      <c r="S2014" s="48" t="s">
        <v>2272</v>
      </c>
      <c r="T2014" s="48" t="s">
        <v>2260</v>
      </c>
    </row>
    <row r="2015" customHeight="1" spans="1:20">
      <c r="A2015" s="11"/>
      <c r="B2015" s="32" t="s">
        <v>2251</v>
      </c>
      <c r="C2015" s="6" t="s">
        <v>10550</v>
      </c>
      <c r="D2015" s="11"/>
      <c r="E2015" s="24">
        <v>69</v>
      </c>
      <c r="F2015" s="33" t="s">
        <v>6323</v>
      </c>
      <c r="G2015" s="11"/>
      <c r="H2015" s="11"/>
      <c r="I2015" s="11"/>
      <c r="J2015" s="32" t="s">
        <v>10551</v>
      </c>
      <c r="K2015" s="14"/>
      <c r="L2015" s="11"/>
      <c r="M2015" s="32" t="s">
        <v>76</v>
      </c>
      <c r="N2015" s="37">
        <v>43831</v>
      </c>
      <c r="O2015" s="11"/>
      <c r="P2015" s="11"/>
      <c r="Q2015" s="14"/>
      <c r="R2015" s="44" t="s">
        <v>10552</v>
      </c>
      <c r="S2015" s="44" t="s">
        <v>10553</v>
      </c>
      <c r="T2015" s="44" t="s">
        <v>2260</v>
      </c>
    </row>
    <row r="2016" customHeight="1" spans="1:20">
      <c r="A2016" s="11"/>
      <c r="B2016" s="46" t="s">
        <v>2251</v>
      </c>
      <c r="C2016" s="6" t="s">
        <v>10554</v>
      </c>
      <c r="D2016" s="11"/>
      <c r="E2016" s="24">
        <v>49.8</v>
      </c>
      <c r="F2016" s="47" t="s">
        <v>2281</v>
      </c>
      <c r="G2016" s="11"/>
      <c r="H2016" s="11"/>
      <c r="I2016" s="11"/>
      <c r="J2016" s="46" t="s">
        <v>10555</v>
      </c>
      <c r="K2016" s="14"/>
      <c r="L2016" s="11"/>
      <c r="M2016" s="46" t="s">
        <v>76</v>
      </c>
      <c r="N2016" s="37">
        <v>43922</v>
      </c>
      <c r="O2016" s="11"/>
      <c r="P2016" s="11"/>
      <c r="Q2016" s="14"/>
      <c r="R2016" s="48" t="s">
        <v>2283</v>
      </c>
      <c r="S2016" s="48" t="s">
        <v>1678</v>
      </c>
      <c r="T2016" s="48" t="s">
        <v>2279</v>
      </c>
    </row>
    <row r="2017" customHeight="1" spans="1:20">
      <c r="A2017" s="11"/>
      <c r="B2017" s="32" t="s">
        <v>2251</v>
      </c>
      <c r="C2017" s="6" t="s">
        <v>10556</v>
      </c>
      <c r="D2017" s="11"/>
      <c r="E2017" s="24">
        <v>128</v>
      </c>
      <c r="F2017" s="33" t="s">
        <v>10557</v>
      </c>
      <c r="G2017" s="11"/>
      <c r="H2017" s="11"/>
      <c r="I2017" s="11"/>
      <c r="J2017" s="32" t="s">
        <v>10558</v>
      </c>
      <c r="K2017" s="14"/>
      <c r="L2017" s="11"/>
      <c r="M2017" s="32" t="s">
        <v>76</v>
      </c>
      <c r="N2017" s="37">
        <v>43831</v>
      </c>
      <c r="O2017" s="11"/>
      <c r="P2017" s="11"/>
      <c r="Q2017" s="14"/>
      <c r="R2017" s="44" t="s">
        <v>10559</v>
      </c>
      <c r="S2017" s="44" t="s">
        <v>2266</v>
      </c>
      <c r="T2017" s="44" t="s">
        <v>2267</v>
      </c>
    </row>
    <row r="2018" customHeight="1" spans="1:20">
      <c r="A2018" s="11"/>
      <c r="B2018" s="32" t="s">
        <v>2251</v>
      </c>
      <c r="C2018" s="6" t="s">
        <v>10560</v>
      </c>
      <c r="D2018" s="11"/>
      <c r="E2018" s="24">
        <v>69</v>
      </c>
      <c r="F2018" s="33" t="s">
        <v>6323</v>
      </c>
      <c r="G2018" s="11"/>
      <c r="H2018" s="11"/>
      <c r="I2018" s="11"/>
      <c r="J2018" s="32" t="s">
        <v>6324</v>
      </c>
      <c r="K2018" s="14"/>
      <c r="L2018" s="11"/>
      <c r="M2018" s="32" t="s">
        <v>76</v>
      </c>
      <c r="N2018" s="37">
        <v>43831</v>
      </c>
      <c r="O2018" s="11"/>
      <c r="P2018" s="11"/>
      <c r="Q2018" s="14"/>
      <c r="R2018" s="44" t="s">
        <v>6326</v>
      </c>
      <c r="S2018" s="44" t="s">
        <v>6327</v>
      </c>
      <c r="T2018" s="44" t="s">
        <v>2260</v>
      </c>
    </row>
    <row r="2019" customHeight="1" spans="1:20">
      <c r="A2019" s="11"/>
      <c r="B2019" s="32" t="s">
        <v>2251</v>
      </c>
      <c r="C2019" s="6" t="s">
        <v>10561</v>
      </c>
      <c r="D2019" s="11"/>
      <c r="E2019" s="24">
        <v>168</v>
      </c>
      <c r="F2019" s="33" t="s">
        <v>10562</v>
      </c>
      <c r="G2019" s="11"/>
      <c r="H2019" s="11"/>
      <c r="I2019" s="11"/>
      <c r="J2019" s="32" t="s">
        <v>6309</v>
      </c>
      <c r="K2019" s="14"/>
      <c r="L2019" s="11"/>
      <c r="M2019" s="32" t="s">
        <v>76</v>
      </c>
      <c r="N2019" s="37">
        <v>43862</v>
      </c>
      <c r="O2019" s="11"/>
      <c r="P2019" s="11"/>
      <c r="Q2019" s="14"/>
      <c r="R2019" s="44" t="s">
        <v>6311</v>
      </c>
      <c r="S2019" s="44" t="s">
        <v>6312</v>
      </c>
      <c r="T2019" s="44" t="s">
        <v>2267</v>
      </c>
    </row>
    <row r="2020" customHeight="1" spans="1:20">
      <c r="A2020" s="11"/>
      <c r="B2020" s="32" t="s">
        <v>2251</v>
      </c>
      <c r="C2020" s="6" t="s">
        <v>10563</v>
      </c>
      <c r="D2020" s="11"/>
      <c r="E2020" s="24">
        <v>45</v>
      </c>
      <c r="F2020" s="33" t="s">
        <v>10564</v>
      </c>
      <c r="G2020" s="11"/>
      <c r="H2020" s="11"/>
      <c r="I2020" s="11"/>
      <c r="J2020" s="32" t="s">
        <v>10565</v>
      </c>
      <c r="K2020" s="14"/>
      <c r="L2020" s="11"/>
      <c r="M2020" s="32" t="s">
        <v>1292</v>
      </c>
      <c r="N2020" s="37">
        <v>43556</v>
      </c>
      <c r="O2020" s="11"/>
      <c r="P2020" s="11"/>
      <c r="Q2020" s="14"/>
      <c r="R2020" s="44" t="s">
        <v>10566</v>
      </c>
      <c r="S2020" s="44" t="s">
        <v>1719</v>
      </c>
      <c r="T2020" s="44" t="s">
        <v>1945</v>
      </c>
    </row>
    <row r="2021" customHeight="1" spans="1:20">
      <c r="A2021" s="11"/>
      <c r="B2021" s="32" t="s">
        <v>2251</v>
      </c>
      <c r="C2021" s="6" t="s">
        <v>10567</v>
      </c>
      <c r="D2021" s="11"/>
      <c r="E2021" s="24">
        <v>45</v>
      </c>
      <c r="F2021" s="33" t="s">
        <v>10568</v>
      </c>
      <c r="G2021" s="11"/>
      <c r="H2021" s="11"/>
      <c r="I2021" s="11"/>
      <c r="J2021" s="32" t="s">
        <v>10565</v>
      </c>
      <c r="K2021" s="14"/>
      <c r="L2021" s="11"/>
      <c r="M2021" s="32" t="s">
        <v>1292</v>
      </c>
      <c r="N2021" s="37">
        <v>43556</v>
      </c>
      <c r="O2021" s="11"/>
      <c r="P2021" s="11"/>
      <c r="Q2021" s="14"/>
      <c r="R2021" s="44" t="s">
        <v>10569</v>
      </c>
      <c r="S2021" s="44" t="s">
        <v>1719</v>
      </c>
      <c r="T2021" s="44" t="s">
        <v>2750</v>
      </c>
    </row>
    <row r="2022" customHeight="1" spans="1:20">
      <c r="A2022" s="11"/>
      <c r="B2022" s="32" t="s">
        <v>2251</v>
      </c>
      <c r="C2022" s="6" t="s">
        <v>10570</v>
      </c>
      <c r="D2022" s="11"/>
      <c r="E2022" s="24">
        <v>45</v>
      </c>
      <c r="F2022" s="33" t="s">
        <v>10571</v>
      </c>
      <c r="G2022" s="11"/>
      <c r="H2022" s="11"/>
      <c r="I2022" s="11"/>
      <c r="J2022" s="32" t="s">
        <v>10565</v>
      </c>
      <c r="K2022" s="14"/>
      <c r="L2022" s="11"/>
      <c r="M2022" s="32" t="s">
        <v>1292</v>
      </c>
      <c r="N2022" s="37">
        <v>43556</v>
      </c>
      <c r="O2022" s="11"/>
      <c r="P2022" s="11"/>
      <c r="Q2022" s="14"/>
      <c r="R2022" s="44" t="s">
        <v>10572</v>
      </c>
      <c r="S2022" s="44" t="s">
        <v>1719</v>
      </c>
      <c r="T2022" s="44" t="s">
        <v>2081</v>
      </c>
    </row>
    <row r="2023" customHeight="1" spans="1:20">
      <c r="A2023" s="11"/>
      <c r="B2023" s="32" t="s">
        <v>2251</v>
      </c>
      <c r="C2023" s="6" t="s">
        <v>10573</v>
      </c>
      <c r="D2023" s="11"/>
      <c r="E2023" s="24">
        <v>45</v>
      </c>
      <c r="F2023" s="33" t="s">
        <v>10574</v>
      </c>
      <c r="G2023" s="11"/>
      <c r="H2023" s="11"/>
      <c r="I2023" s="11"/>
      <c r="J2023" s="32" t="s">
        <v>10565</v>
      </c>
      <c r="K2023" s="14"/>
      <c r="L2023" s="11"/>
      <c r="M2023" s="32" t="s">
        <v>1292</v>
      </c>
      <c r="N2023" s="37">
        <v>43556</v>
      </c>
      <c r="O2023" s="11"/>
      <c r="P2023" s="11"/>
      <c r="Q2023" s="14"/>
      <c r="R2023" s="44" t="s">
        <v>10575</v>
      </c>
      <c r="S2023" s="44" t="s">
        <v>1719</v>
      </c>
      <c r="T2023" s="44" t="s">
        <v>6342</v>
      </c>
    </row>
    <row r="2024" customHeight="1" spans="1:20">
      <c r="A2024" s="11"/>
      <c r="B2024" s="32" t="s">
        <v>2251</v>
      </c>
      <c r="C2024" s="6" t="s">
        <v>10576</v>
      </c>
      <c r="D2024" s="11"/>
      <c r="E2024" s="24">
        <v>45</v>
      </c>
      <c r="F2024" s="33" t="s">
        <v>10577</v>
      </c>
      <c r="G2024" s="11"/>
      <c r="H2024" s="11"/>
      <c r="I2024" s="11"/>
      <c r="J2024" s="32" t="s">
        <v>10565</v>
      </c>
      <c r="K2024" s="14"/>
      <c r="L2024" s="11"/>
      <c r="M2024" s="32" t="s">
        <v>1292</v>
      </c>
      <c r="N2024" s="37">
        <v>43556</v>
      </c>
      <c r="O2024" s="11"/>
      <c r="P2024" s="11"/>
      <c r="Q2024" s="14"/>
      <c r="R2024" s="44" t="s">
        <v>10578</v>
      </c>
      <c r="S2024" s="44" t="s">
        <v>1719</v>
      </c>
      <c r="T2024" s="44" t="s">
        <v>2369</v>
      </c>
    </row>
    <row r="2025" customHeight="1" spans="1:20">
      <c r="A2025" s="11"/>
      <c r="B2025" s="32" t="s">
        <v>2251</v>
      </c>
      <c r="C2025" s="6" t="s">
        <v>10579</v>
      </c>
      <c r="D2025" s="11"/>
      <c r="E2025" s="24">
        <v>45</v>
      </c>
      <c r="F2025" s="33" t="s">
        <v>10580</v>
      </c>
      <c r="G2025" s="11"/>
      <c r="H2025" s="11"/>
      <c r="I2025" s="11"/>
      <c r="J2025" s="32" t="s">
        <v>10565</v>
      </c>
      <c r="K2025" s="14"/>
      <c r="L2025" s="11"/>
      <c r="M2025" s="32" t="s">
        <v>1292</v>
      </c>
      <c r="N2025" s="37">
        <v>43556</v>
      </c>
      <c r="O2025" s="11"/>
      <c r="P2025" s="11"/>
      <c r="Q2025" s="14"/>
      <c r="R2025" s="44" t="s">
        <v>10581</v>
      </c>
      <c r="S2025" s="44" t="s">
        <v>2272</v>
      </c>
      <c r="T2025" s="44" t="s">
        <v>2260</v>
      </c>
    </row>
    <row r="2026" customHeight="1" spans="1:20">
      <c r="A2026" s="11"/>
      <c r="B2026" s="32" t="s">
        <v>2251</v>
      </c>
      <c r="C2026" s="6" t="s">
        <v>10582</v>
      </c>
      <c r="D2026" s="11"/>
      <c r="E2026" s="24">
        <v>45</v>
      </c>
      <c r="F2026" s="33" t="s">
        <v>10583</v>
      </c>
      <c r="G2026" s="11"/>
      <c r="H2026" s="11"/>
      <c r="I2026" s="11"/>
      <c r="J2026" s="32" t="s">
        <v>10565</v>
      </c>
      <c r="K2026" s="14"/>
      <c r="L2026" s="11"/>
      <c r="M2026" s="32" t="s">
        <v>1292</v>
      </c>
      <c r="N2026" s="37">
        <v>43556</v>
      </c>
      <c r="O2026" s="11"/>
      <c r="P2026" s="11"/>
      <c r="Q2026" s="14"/>
      <c r="R2026" s="44" t="s">
        <v>10584</v>
      </c>
      <c r="S2026" s="44" t="s">
        <v>1719</v>
      </c>
      <c r="T2026" s="44" t="s">
        <v>2256</v>
      </c>
    </row>
    <row r="2027" customHeight="1" spans="1:20">
      <c r="A2027" s="11"/>
      <c r="B2027" s="32" t="s">
        <v>2251</v>
      </c>
      <c r="C2027" s="6" t="s">
        <v>10585</v>
      </c>
      <c r="D2027" s="11"/>
      <c r="E2027" s="24">
        <v>39</v>
      </c>
      <c r="F2027" s="33" t="s">
        <v>10586</v>
      </c>
      <c r="G2027" s="11"/>
      <c r="H2027" s="11"/>
      <c r="I2027" s="11"/>
      <c r="J2027" s="32" t="s">
        <v>10565</v>
      </c>
      <c r="K2027" s="14"/>
      <c r="L2027" s="11"/>
      <c r="M2027" s="32" t="s">
        <v>1292</v>
      </c>
      <c r="N2027" s="37">
        <v>43525</v>
      </c>
      <c r="O2027" s="11"/>
      <c r="P2027" s="11"/>
      <c r="Q2027" s="14"/>
      <c r="R2027" s="44" t="s">
        <v>10587</v>
      </c>
      <c r="S2027" s="44" t="s">
        <v>1719</v>
      </c>
      <c r="T2027" s="44" t="s">
        <v>2341</v>
      </c>
    </row>
    <row r="2028" customHeight="1" spans="1:20">
      <c r="A2028" s="11"/>
      <c r="B2028" s="32" t="s">
        <v>2357</v>
      </c>
      <c r="C2028" s="6" t="s">
        <v>10588</v>
      </c>
      <c r="D2028" s="11"/>
      <c r="E2028" s="24">
        <v>78</v>
      </c>
      <c r="F2028" s="33" t="s">
        <v>10589</v>
      </c>
      <c r="G2028" s="11"/>
      <c r="H2028" s="11"/>
      <c r="I2028" s="11"/>
      <c r="J2028" s="32" t="s">
        <v>10590</v>
      </c>
      <c r="K2028" s="14"/>
      <c r="L2028" s="11"/>
      <c r="M2028" s="32" t="s">
        <v>28</v>
      </c>
      <c r="N2028" s="37">
        <v>43800</v>
      </c>
      <c r="O2028" s="11"/>
      <c r="P2028" s="11"/>
      <c r="Q2028" s="14"/>
      <c r="R2028" s="44" t="s">
        <v>10591</v>
      </c>
      <c r="S2028" s="44" t="s">
        <v>10592</v>
      </c>
      <c r="T2028" s="44" t="s">
        <v>1910</v>
      </c>
    </row>
    <row r="2029" customHeight="1" spans="1:20">
      <c r="A2029" s="11"/>
      <c r="B2029" s="46" t="s">
        <v>2357</v>
      </c>
      <c r="C2029" s="6" t="s">
        <v>10593</v>
      </c>
      <c r="D2029" s="11"/>
      <c r="E2029" s="24">
        <v>39.8</v>
      </c>
      <c r="F2029" s="47" t="s">
        <v>10594</v>
      </c>
      <c r="G2029" s="11"/>
      <c r="H2029" s="11"/>
      <c r="I2029" s="11"/>
      <c r="J2029" s="46" t="s">
        <v>6405</v>
      </c>
      <c r="K2029" s="14"/>
      <c r="L2029" s="11"/>
      <c r="M2029" s="46" t="s">
        <v>28</v>
      </c>
      <c r="N2029" s="37">
        <v>43952</v>
      </c>
      <c r="O2029" s="11"/>
      <c r="P2029" s="11"/>
      <c r="Q2029" s="14"/>
      <c r="R2029" s="48" t="s">
        <v>10595</v>
      </c>
      <c r="S2029" s="48" t="s">
        <v>10596</v>
      </c>
      <c r="T2029" s="48" t="s">
        <v>1910</v>
      </c>
    </row>
    <row r="2030" customHeight="1" spans="1:20">
      <c r="A2030" s="11"/>
      <c r="B2030" s="46" t="s">
        <v>2357</v>
      </c>
      <c r="C2030" s="6" t="s">
        <v>10597</v>
      </c>
      <c r="D2030" s="11"/>
      <c r="E2030" s="24">
        <v>39.8</v>
      </c>
      <c r="F2030" s="47" t="s">
        <v>10598</v>
      </c>
      <c r="G2030" s="11"/>
      <c r="H2030" s="11"/>
      <c r="I2030" s="11"/>
      <c r="J2030" s="46" t="s">
        <v>6400</v>
      </c>
      <c r="K2030" s="14"/>
      <c r="L2030" s="11"/>
      <c r="M2030" s="46" t="s">
        <v>28</v>
      </c>
      <c r="N2030" s="37">
        <v>43952</v>
      </c>
      <c r="O2030" s="11"/>
      <c r="P2030" s="11"/>
      <c r="Q2030" s="14"/>
      <c r="R2030" s="48" t="s">
        <v>10599</v>
      </c>
      <c r="S2030" s="48" t="s">
        <v>10600</v>
      </c>
      <c r="T2030" s="48" t="s">
        <v>1910</v>
      </c>
    </row>
    <row r="2031" customHeight="1" spans="1:20">
      <c r="A2031" s="11"/>
      <c r="B2031" s="46" t="s">
        <v>2357</v>
      </c>
      <c r="C2031" s="6" t="s">
        <v>10601</v>
      </c>
      <c r="D2031" s="11"/>
      <c r="E2031" s="24">
        <v>39.8</v>
      </c>
      <c r="F2031" s="47" t="s">
        <v>10602</v>
      </c>
      <c r="G2031" s="11"/>
      <c r="H2031" s="11"/>
      <c r="I2031" s="11"/>
      <c r="J2031" s="46" t="s">
        <v>6410</v>
      </c>
      <c r="K2031" s="14"/>
      <c r="L2031" s="11"/>
      <c r="M2031" s="46" t="s">
        <v>28</v>
      </c>
      <c r="N2031" s="37">
        <v>44044</v>
      </c>
      <c r="O2031" s="11"/>
      <c r="P2031" s="11"/>
      <c r="Q2031" s="14"/>
      <c r="R2031" s="48" t="s">
        <v>10603</v>
      </c>
      <c r="S2031" s="48" t="s">
        <v>10604</v>
      </c>
      <c r="T2031" s="48" t="s">
        <v>1910</v>
      </c>
    </row>
    <row r="2032" customHeight="1" spans="1:20">
      <c r="A2032" s="11"/>
      <c r="B2032" s="46" t="s">
        <v>2357</v>
      </c>
      <c r="C2032" s="6" t="s">
        <v>10605</v>
      </c>
      <c r="D2032" s="11"/>
      <c r="E2032" s="24">
        <v>52</v>
      </c>
      <c r="F2032" s="47" t="s">
        <v>10606</v>
      </c>
      <c r="G2032" s="11"/>
      <c r="H2032" s="11"/>
      <c r="I2032" s="11"/>
      <c r="J2032" s="46" t="s">
        <v>6531</v>
      </c>
      <c r="K2032" s="14"/>
      <c r="L2032" s="11"/>
      <c r="M2032" s="46" t="s">
        <v>28</v>
      </c>
      <c r="N2032" s="37">
        <v>43831</v>
      </c>
      <c r="O2032" s="11"/>
      <c r="P2032" s="11"/>
      <c r="Q2032" s="14"/>
      <c r="R2032" s="48" t="s">
        <v>2361</v>
      </c>
      <c r="S2032" s="48" t="s">
        <v>2362</v>
      </c>
      <c r="T2032" s="48" t="s">
        <v>2363</v>
      </c>
    </row>
    <row r="2033" customHeight="1" spans="1:20">
      <c r="A2033" s="11"/>
      <c r="B2033" s="46" t="s">
        <v>2357</v>
      </c>
      <c r="C2033" s="6" t="s">
        <v>10607</v>
      </c>
      <c r="D2033" s="11"/>
      <c r="E2033" s="24">
        <v>49.8</v>
      </c>
      <c r="F2033" s="47" t="s">
        <v>10608</v>
      </c>
      <c r="G2033" s="11"/>
      <c r="H2033" s="11"/>
      <c r="I2033" s="11"/>
      <c r="J2033" s="46" t="s">
        <v>1878</v>
      </c>
      <c r="K2033" s="14"/>
      <c r="L2033" s="11"/>
      <c r="M2033" s="46" t="s">
        <v>28</v>
      </c>
      <c r="N2033" s="37">
        <v>44105</v>
      </c>
      <c r="O2033" s="11"/>
      <c r="P2033" s="11"/>
      <c r="Q2033" s="14"/>
      <c r="R2033" s="48" t="s">
        <v>10609</v>
      </c>
      <c r="S2033" s="48" t="s">
        <v>6397</v>
      </c>
      <c r="T2033" s="48" t="s">
        <v>1910</v>
      </c>
    </row>
    <row r="2034" customHeight="1" spans="1:20">
      <c r="A2034" s="11"/>
      <c r="B2034" s="46" t="s">
        <v>2357</v>
      </c>
      <c r="C2034" s="6" t="s">
        <v>10610</v>
      </c>
      <c r="D2034" s="11"/>
      <c r="E2034" s="24">
        <v>49.8</v>
      </c>
      <c r="F2034" s="47" t="s">
        <v>10611</v>
      </c>
      <c r="G2034" s="11"/>
      <c r="H2034" s="11"/>
      <c r="I2034" s="11"/>
      <c r="J2034" s="46" t="s">
        <v>1878</v>
      </c>
      <c r="K2034" s="14"/>
      <c r="L2034" s="11"/>
      <c r="M2034" s="46" t="s">
        <v>28</v>
      </c>
      <c r="N2034" s="37">
        <v>44075</v>
      </c>
      <c r="O2034" s="11"/>
      <c r="P2034" s="11"/>
      <c r="Q2034" s="14"/>
      <c r="R2034" s="48" t="s">
        <v>10612</v>
      </c>
      <c r="S2034" s="48" t="s">
        <v>10613</v>
      </c>
      <c r="T2034" s="48" t="s">
        <v>1910</v>
      </c>
    </row>
    <row r="2035" customHeight="1" spans="1:20">
      <c r="A2035" s="11"/>
      <c r="B2035" s="46" t="s">
        <v>2357</v>
      </c>
      <c r="C2035" s="6" t="s">
        <v>10614</v>
      </c>
      <c r="D2035" s="11"/>
      <c r="E2035" s="24">
        <v>39.8</v>
      </c>
      <c r="F2035" s="47" t="s">
        <v>10615</v>
      </c>
      <c r="G2035" s="11"/>
      <c r="H2035" s="11"/>
      <c r="I2035" s="11"/>
      <c r="J2035" s="46" t="s">
        <v>6662</v>
      </c>
      <c r="K2035" s="14"/>
      <c r="L2035" s="11"/>
      <c r="M2035" s="46" t="s">
        <v>28</v>
      </c>
      <c r="N2035" s="37">
        <v>44044</v>
      </c>
      <c r="O2035" s="11"/>
      <c r="P2035" s="11"/>
      <c r="Q2035" s="14"/>
      <c r="R2035" s="48" t="s">
        <v>2381</v>
      </c>
      <c r="S2035" s="48" t="s">
        <v>2382</v>
      </c>
      <c r="T2035" s="48" t="s">
        <v>1910</v>
      </c>
    </row>
    <row r="2036" customHeight="1" spans="1:20">
      <c r="A2036" s="11"/>
      <c r="B2036" s="46" t="s">
        <v>2357</v>
      </c>
      <c r="C2036" s="6" t="s">
        <v>10616</v>
      </c>
      <c r="D2036" s="11"/>
      <c r="E2036" s="24">
        <v>39.8</v>
      </c>
      <c r="F2036" s="47" t="s">
        <v>10617</v>
      </c>
      <c r="G2036" s="11"/>
      <c r="H2036" s="11"/>
      <c r="I2036" s="11"/>
      <c r="J2036" s="46" t="s">
        <v>10618</v>
      </c>
      <c r="K2036" s="14"/>
      <c r="L2036" s="11"/>
      <c r="M2036" s="46" t="s">
        <v>28</v>
      </c>
      <c r="N2036" s="37">
        <v>44044</v>
      </c>
      <c r="O2036" s="11"/>
      <c r="P2036" s="11"/>
      <c r="Q2036" s="14"/>
      <c r="R2036" s="48" t="s">
        <v>2400</v>
      </c>
      <c r="S2036" s="48" t="s">
        <v>2401</v>
      </c>
      <c r="T2036" s="48" t="s">
        <v>1910</v>
      </c>
    </row>
    <row r="2037" customHeight="1" spans="1:20">
      <c r="A2037" s="11"/>
      <c r="B2037" s="46" t="s">
        <v>2357</v>
      </c>
      <c r="C2037" s="6" t="s">
        <v>10619</v>
      </c>
      <c r="D2037" s="11"/>
      <c r="E2037" s="24">
        <v>69</v>
      </c>
      <c r="F2037" s="47" t="s">
        <v>10620</v>
      </c>
      <c r="G2037" s="11"/>
      <c r="H2037" s="11"/>
      <c r="I2037" s="11"/>
      <c r="J2037" s="46" t="s">
        <v>10621</v>
      </c>
      <c r="K2037" s="14"/>
      <c r="L2037" s="11"/>
      <c r="M2037" s="46" t="s">
        <v>28</v>
      </c>
      <c r="N2037" s="37">
        <v>43952</v>
      </c>
      <c r="O2037" s="11"/>
      <c r="P2037" s="11"/>
      <c r="Q2037" s="14"/>
      <c r="R2037" s="48" t="s">
        <v>2367</v>
      </c>
      <c r="S2037" s="48" t="s">
        <v>2368</v>
      </c>
      <c r="T2037" s="48" t="s">
        <v>2369</v>
      </c>
    </row>
    <row r="2038" customHeight="1" spans="1:20">
      <c r="A2038" s="11"/>
      <c r="B2038" s="46" t="s">
        <v>2357</v>
      </c>
      <c r="C2038" s="6" t="s">
        <v>10622</v>
      </c>
      <c r="D2038" s="11"/>
      <c r="E2038" s="24">
        <v>39.8</v>
      </c>
      <c r="F2038" s="47" t="s">
        <v>6370</v>
      </c>
      <c r="G2038" s="11"/>
      <c r="H2038" s="11"/>
      <c r="I2038" s="11"/>
      <c r="J2038" s="46" t="s">
        <v>10623</v>
      </c>
      <c r="K2038" s="14"/>
      <c r="L2038" s="11"/>
      <c r="M2038" s="46" t="s">
        <v>28</v>
      </c>
      <c r="N2038" s="37">
        <v>44044</v>
      </c>
      <c r="O2038" s="11"/>
      <c r="P2038" s="11"/>
      <c r="Q2038" s="14"/>
      <c r="R2038" s="48" t="s">
        <v>10624</v>
      </c>
      <c r="S2038" s="48" t="s">
        <v>10625</v>
      </c>
      <c r="T2038" s="48" t="s">
        <v>1910</v>
      </c>
    </row>
    <row r="2039" customHeight="1" spans="1:20">
      <c r="A2039" s="11"/>
      <c r="B2039" s="46" t="s">
        <v>2357</v>
      </c>
      <c r="C2039" s="6" t="s">
        <v>10626</v>
      </c>
      <c r="D2039" s="11"/>
      <c r="E2039" s="24">
        <v>49.8</v>
      </c>
      <c r="F2039" s="47" t="s">
        <v>10627</v>
      </c>
      <c r="G2039" s="11"/>
      <c r="H2039" s="11"/>
      <c r="I2039" s="11"/>
      <c r="J2039" s="46" t="s">
        <v>1878</v>
      </c>
      <c r="K2039" s="14"/>
      <c r="L2039" s="11"/>
      <c r="M2039" s="46" t="s">
        <v>28</v>
      </c>
      <c r="N2039" s="37">
        <v>43952</v>
      </c>
      <c r="O2039" s="11"/>
      <c r="P2039" s="11"/>
      <c r="Q2039" s="14"/>
      <c r="R2039" s="48" t="s">
        <v>10628</v>
      </c>
      <c r="S2039" s="48" t="s">
        <v>1661</v>
      </c>
      <c r="T2039" s="48" t="s">
        <v>1910</v>
      </c>
    </row>
    <row r="2040" customHeight="1" spans="1:20">
      <c r="A2040" s="11"/>
      <c r="B2040" s="46" t="s">
        <v>2357</v>
      </c>
      <c r="C2040" s="6" t="s">
        <v>10629</v>
      </c>
      <c r="D2040" s="11"/>
      <c r="E2040" s="24">
        <v>49.8</v>
      </c>
      <c r="F2040" s="47" t="s">
        <v>10630</v>
      </c>
      <c r="G2040" s="11"/>
      <c r="H2040" s="11"/>
      <c r="I2040" s="11"/>
      <c r="J2040" s="46" t="s">
        <v>1878</v>
      </c>
      <c r="K2040" s="14"/>
      <c r="L2040" s="11"/>
      <c r="M2040" s="46" t="s">
        <v>28</v>
      </c>
      <c r="N2040" s="37">
        <v>43952</v>
      </c>
      <c r="O2040" s="11"/>
      <c r="P2040" s="11"/>
      <c r="Q2040" s="14"/>
      <c r="R2040" s="48" t="s">
        <v>10628</v>
      </c>
      <c r="S2040" s="48" t="s">
        <v>1661</v>
      </c>
      <c r="T2040" s="48" t="s">
        <v>1910</v>
      </c>
    </row>
    <row r="2041" customHeight="1" spans="1:20">
      <c r="A2041" s="11"/>
      <c r="B2041" s="46" t="s">
        <v>2357</v>
      </c>
      <c r="C2041" s="6" t="s">
        <v>10631</v>
      </c>
      <c r="D2041" s="11"/>
      <c r="E2041" s="24">
        <v>49.8</v>
      </c>
      <c r="F2041" s="47" t="s">
        <v>10632</v>
      </c>
      <c r="G2041" s="11"/>
      <c r="H2041" s="11"/>
      <c r="I2041" s="11"/>
      <c r="J2041" s="46" t="s">
        <v>1878</v>
      </c>
      <c r="K2041" s="14"/>
      <c r="L2041" s="11"/>
      <c r="M2041" s="46" t="s">
        <v>28</v>
      </c>
      <c r="N2041" s="37">
        <v>43952</v>
      </c>
      <c r="O2041" s="11"/>
      <c r="P2041" s="11"/>
      <c r="Q2041" s="14"/>
      <c r="R2041" s="48" t="s">
        <v>10628</v>
      </c>
      <c r="S2041" s="48" t="s">
        <v>1661</v>
      </c>
      <c r="T2041" s="48" t="s">
        <v>1910</v>
      </c>
    </row>
    <row r="2042" customHeight="1" spans="1:20">
      <c r="A2042" s="11"/>
      <c r="B2042" s="46" t="s">
        <v>2357</v>
      </c>
      <c r="C2042" s="6" t="s">
        <v>10633</v>
      </c>
      <c r="D2042" s="11"/>
      <c r="E2042" s="24">
        <v>59.8</v>
      </c>
      <c r="F2042" s="47" t="s">
        <v>10634</v>
      </c>
      <c r="G2042" s="11"/>
      <c r="H2042" s="11"/>
      <c r="I2042" s="11"/>
      <c r="J2042" s="46" t="s">
        <v>6377</v>
      </c>
      <c r="K2042" s="14"/>
      <c r="L2042" s="11"/>
      <c r="M2042" s="46" t="s">
        <v>28</v>
      </c>
      <c r="N2042" s="37">
        <v>43922</v>
      </c>
      <c r="O2042" s="11"/>
      <c r="P2042" s="11"/>
      <c r="Q2042" s="14"/>
      <c r="R2042" s="48" t="s">
        <v>10635</v>
      </c>
      <c r="S2042" s="48" t="s">
        <v>1661</v>
      </c>
      <c r="T2042" s="48" t="s">
        <v>1910</v>
      </c>
    </row>
    <row r="2043" customHeight="1" spans="1:20">
      <c r="A2043" s="11"/>
      <c r="B2043" s="46" t="s">
        <v>2357</v>
      </c>
      <c r="C2043" s="6" t="s">
        <v>10636</v>
      </c>
      <c r="D2043" s="11"/>
      <c r="E2043" s="24">
        <v>49.8</v>
      </c>
      <c r="F2043" s="47" t="s">
        <v>10637</v>
      </c>
      <c r="G2043" s="11"/>
      <c r="H2043" s="11"/>
      <c r="I2043" s="11"/>
      <c r="J2043" s="46" t="s">
        <v>1878</v>
      </c>
      <c r="K2043" s="14"/>
      <c r="L2043" s="11"/>
      <c r="M2043" s="46" t="s">
        <v>28</v>
      </c>
      <c r="N2043" s="37">
        <v>44075</v>
      </c>
      <c r="O2043" s="11"/>
      <c r="P2043" s="11"/>
      <c r="Q2043" s="14"/>
      <c r="R2043" s="48" t="s">
        <v>2392</v>
      </c>
      <c r="S2043" s="48" t="s">
        <v>1661</v>
      </c>
      <c r="T2043" s="48" t="s">
        <v>2393</v>
      </c>
    </row>
    <row r="2044" customHeight="1" spans="1:20">
      <c r="A2044" s="11"/>
      <c r="B2044" s="32" t="s">
        <v>2357</v>
      </c>
      <c r="C2044" s="6" t="s">
        <v>10638</v>
      </c>
      <c r="D2044" s="11"/>
      <c r="E2044" s="24">
        <v>59.8</v>
      </c>
      <c r="F2044" s="33" t="s">
        <v>10639</v>
      </c>
      <c r="G2044" s="11"/>
      <c r="H2044" s="11"/>
      <c r="I2044" s="11"/>
      <c r="J2044" s="32" t="s">
        <v>10590</v>
      </c>
      <c r="K2044" s="14"/>
      <c r="L2044" s="11"/>
      <c r="M2044" s="32" t="s">
        <v>28</v>
      </c>
      <c r="N2044" s="37">
        <v>43800</v>
      </c>
      <c r="O2044" s="11"/>
      <c r="P2044" s="11"/>
      <c r="Q2044" s="14"/>
      <c r="R2044" s="44" t="s">
        <v>10640</v>
      </c>
      <c r="S2044" s="44" t="s">
        <v>1661</v>
      </c>
      <c r="T2044" s="44" t="s">
        <v>1910</v>
      </c>
    </row>
    <row r="2045" customHeight="1" spans="1:20">
      <c r="A2045" s="11"/>
      <c r="B2045" s="46" t="s">
        <v>2357</v>
      </c>
      <c r="C2045" s="6" t="s">
        <v>10641</v>
      </c>
      <c r="D2045" s="11"/>
      <c r="E2045" s="24">
        <v>59.8</v>
      </c>
      <c r="F2045" s="47" t="s">
        <v>10642</v>
      </c>
      <c r="G2045" s="11"/>
      <c r="H2045" s="11"/>
      <c r="I2045" s="11"/>
      <c r="J2045" s="46" t="s">
        <v>10643</v>
      </c>
      <c r="K2045" s="14"/>
      <c r="L2045" s="11"/>
      <c r="M2045" s="46" t="s">
        <v>28</v>
      </c>
      <c r="N2045" s="37">
        <v>43983</v>
      </c>
      <c r="O2045" s="11"/>
      <c r="P2045" s="11"/>
      <c r="Q2045" s="14"/>
      <c r="R2045" s="48" t="s">
        <v>10644</v>
      </c>
      <c r="S2045" s="48" t="s">
        <v>1719</v>
      </c>
      <c r="T2045" s="48" t="s">
        <v>1910</v>
      </c>
    </row>
    <row r="2046" customHeight="1" spans="1:20">
      <c r="A2046" s="11"/>
      <c r="B2046" s="46" t="s">
        <v>2357</v>
      </c>
      <c r="C2046" s="6" t="s">
        <v>10645</v>
      </c>
      <c r="D2046" s="11"/>
      <c r="E2046" s="24">
        <v>69.8</v>
      </c>
      <c r="F2046" s="47" t="s">
        <v>10646</v>
      </c>
      <c r="G2046" s="11"/>
      <c r="H2046" s="11"/>
      <c r="I2046" s="11"/>
      <c r="J2046" s="46" t="s">
        <v>10647</v>
      </c>
      <c r="K2046" s="14"/>
      <c r="L2046" s="11"/>
      <c r="M2046" s="46" t="s">
        <v>28</v>
      </c>
      <c r="N2046" s="37">
        <v>43983</v>
      </c>
      <c r="O2046" s="11"/>
      <c r="P2046" s="11"/>
      <c r="Q2046" s="14"/>
      <c r="R2046" s="48" t="s">
        <v>2373</v>
      </c>
      <c r="S2046" s="48" t="s">
        <v>1719</v>
      </c>
      <c r="T2046" s="48" t="s">
        <v>1910</v>
      </c>
    </row>
    <row r="2047" customHeight="1" spans="1:20">
      <c r="A2047" s="11"/>
      <c r="B2047" s="46" t="s">
        <v>2357</v>
      </c>
      <c r="C2047" s="6" t="s">
        <v>10648</v>
      </c>
      <c r="D2047" s="11"/>
      <c r="E2047" s="24">
        <v>68</v>
      </c>
      <c r="F2047" s="47" t="s">
        <v>10649</v>
      </c>
      <c r="G2047" s="11"/>
      <c r="H2047" s="11"/>
      <c r="I2047" s="11"/>
      <c r="J2047" s="46" t="s">
        <v>10650</v>
      </c>
      <c r="K2047" s="14"/>
      <c r="L2047" s="11"/>
      <c r="M2047" s="46" t="s">
        <v>28</v>
      </c>
      <c r="N2047" s="37">
        <v>44105</v>
      </c>
      <c r="O2047" s="11"/>
      <c r="P2047" s="11"/>
      <c r="Q2047" s="14"/>
      <c r="R2047" s="48" t="s">
        <v>10651</v>
      </c>
      <c r="S2047" s="48" t="s">
        <v>1678</v>
      </c>
      <c r="T2047" s="48" t="s">
        <v>1910</v>
      </c>
    </row>
    <row r="2048" customHeight="1" spans="1:20">
      <c r="A2048" s="11"/>
      <c r="B2048" s="46" t="s">
        <v>2357</v>
      </c>
      <c r="C2048" s="6" t="s">
        <v>10652</v>
      </c>
      <c r="D2048" s="11"/>
      <c r="E2048" s="24">
        <v>69</v>
      </c>
      <c r="F2048" s="47" t="s">
        <v>10653</v>
      </c>
      <c r="G2048" s="11"/>
      <c r="H2048" s="11"/>
      <c r="I2048" s="11"/>
      <c r="J2048" s="46" t="s">
        <v>10654</v>
      </c>
      <c r="K2048" s="14"/>
      <c r="L2048" s="11"/>
      <c r="M2048" s="46" t="s">
        <v>28</v>
      </c>
      <c r="N2048" s="37">
        <v>44013</v>
      </c>
      <c r="O2048" s="11"/>
      <c r="P2048" s="11"/>
      <c r="Q2048" s="14"/>
      <c r="R2048" s="48" t="s">
        <v>2377</v>
      </c>
      <c r="S2048" s="48" t="s">
        <v>1957</v>
      </c>
      <c r="T2048" s="48" t="s">
        <v>1910</v>
      </c>
    </row>
    <row r="2049" customHeight="1" spans="1:20">
      <c r="A2049" s="11"/>
      <c r="B2049" s="46" t="s">
        <v>2357</v>
      </c>
      <c r="C2049" s="6" t="s">
        <v>10655</v>
      </c>
      <c r="D2049" s="11"/>
      <c r="E2049" s="24">
        <v>39.8</v>
      </c>
      <c r="F2049" s="47" t="s">
        <v>10656</v>
      </c>
      <c r="G2049" s="11"/>
      <c r="H2049" s="11"/>
      <c r="I2049" s="11"/>
      <c r="J2049" s="46" t="s">
        <v>10657</v>
      </c>
      <c r="K2049" s="14"/>
      <c r="L2049" s="11"/>
      <c r="M2049" s="46" t="s">
        <v>28</v>
      </c>
      <c r="N2049" s="37">
        <v>43952</v>
      </c>
      <c r="O2049" s="11"/>
      <c r="P2049" s="11"/>
      <c r="Q2049" s="14"/>
      <c r="R2049" s="48" t="s">
        <v>2397</v>
      </c>
      <c r="S2049" s="48" t="s">
        <v>1957</v>
      </c>
      <c r="T2049" s="48" t="s">
        <v>1910</v>
      </c>
    </row>
    <row r="2050" customHeight="1" spans="1:20">
      <c r="A2050" s="11"/>
      <c r="B2050" s="32" t="s">
        <v>2357</v>
      </c>
      <c r="C2050" s="6" t="s">
        <v>10658</v>
      </c>
      <c r="D2050" s="11"/>
      <c r="E2050" s="24">
        <v>39.8</v>
      </c>
      <c r="F2050" s="33" t="s">
        <v>10659</v>
      </c>
      <c r="G2050" s="11"/>
      <c r="H2050" s="11"/>
      <c r="I2050" s="11"/>
      <c r="J2050" s="32" t="s">
        <v>10660</v>
      </c>
      <c r="K2050" s="14"/>
      <c r="L2050" s="11"/>
      <c r="M2050" s="32" t="s">
        <v>28</v>
      </c>
      <c r="N2050" s="37">
        <v>44105</v>
      </c>
      <c r="O2050" s="11"/>
      <c r="P2050" s="11"/>
      <c r="Q2050" s="14"/>
      <c r="R2050" s="44" t="s">
        <v>10661</v>
      </c>
      <c r="S2050" s="44" t="s">
        <v>10662</v>
      </c>
      <c r="T2050" s="44" t="s">
        <v>10466</v>
      </c>
    </row>
    <row r="2051" customHeight="1" spans="1:20">
      <c r="A2051" s="11"/>
      <c r="B2051" s="32" t="s">
        <v>2357</v>
      </c>
      <c r="C2051" s="6" t="s">
        <v>10663</v>
      </c>
      <c r="D2051" s="11"/>
      <c r="E2051" s="24">
        <v>29.9</v>
      </c>
      <c r="F2051" s="33" t="s">
        <v>10664</v>
      </c>
      <c r="G2051" s="11"/>
      <c r="H2051" s="11"/>
      <c r="I2051" s="11"/>
      <c r="J2051" s="32" t="s">
        <v>10665</v>
      </c>
      <c r="K2051" s="14"/>
      <c r="L2051" s="11"/>
      <c r="M2051" s="32" t="s">
        <v>76</v>
      </c>
      <c r="N2051" s="37">
        <v>44136</v>
      </c>
      <c r="O2051" s="11"/>
      <c r="P2051" s="11"/>
      <c r="Q2051" s="14"/>
      <c r="R2051" s="44" t="s">
        <v>10666</v>
      </c>
      <c r="S2051" s="44" t="s">
        <v>10667</v>
      </c>
      <c r="T2051" s="44" t="s">
        <v>1910</v>
      </c>
    </row>
    <row r="2052" customHeight="1" spans="1:20">
      <c r="A2052" s="11"/>
      <c r="B2052" s="32" t="s">
        <v>2357</v>
      </c>
      <c r="C2052" s="6" t="s">
        <v>10668</v>
      </c>
      <c r="D2052" s="11"/>
      <c r="E2052" s="24">
        <v>29.9</v>
      </c>
      <c r="F2052" s="33" t="s">
        <v>10669</v>
      </c>
      <c r="G2052" s="11"/>
      <c r="H2052" s="11"/>
      <c r="I2052" s="11"/>
      <c r="J2052" s="32" t="s">
        <v>10665</v>
      </c>
      <c r="K2052" s="14"/>
      <c r="L2052" s="11"/>
      <c r="M2052" s="32" t="s">
        <v>76</v>
      </c>
      <c r="N2052" s="37">
        <v>44136</v>
      </c>
      <c r="O2052" s="11"/>
      <c r="P2052" s="11"/>
      <c r="Q2052" s="14"/>
      <c r="R2052" s="44" t="s">
        <v>10666</v>
      </c>
      <c r="S2052" s="44" t="s">
        <v>10667</v>
      </c>
      <c r="T2052" s="44" t="s">
        <v>2419</v>
      </c>
    </row>
    <row r="2053" customHeight="1" spans="1:20">
      <c r="A2053" s="11"/>
      <c r="B2053" s="32" t="s">
        <v>2357</v>
      </c>
      <c r="C2053" s="6" t="s">
        <v>10670</v>
      </c>
      <c r="D2053" s="11"/>
      <c r="E2053" s="24">
        <v>29.9</v>
      </c>
      <c r="F2053" s="33" t="s">
        <v>10671</v>
      </c>
      <c r="G2053" s="11"/>
      <c r="H2053" s="11"/>
      <c r="I2053" s="11"/>
      <c r="J2053" s="32" t="s">
        <v>10665</v>
      </c>
      <c r="K2053" s="14"/>
      <c r="L2053" s="11"/>
      <c r="M2053" s="32" t="s">
        <v>76</v>
      </c>
      <c r="N2053" s="37">
        <v>44136</v>
      </c>
      <c r="O2053" s="11"/>
      <c r="P2053" s="11"/>
      <c r="Q2053" s="14"/>
      <c r="R2053" s="44" t="s">
        <v>10666</v>
      </c>
      <c r="S2053" s="44" t="s">
        <v>10667</v>
      </c>
      <c r="T2053" s="44" t="s">
        <v>2369</v>
      </c>
    </row>
    <row r="2054" customHeight="1" spans="1:20">
      <c r="A2054" s="11"/>
      <c r="B2054" s="32" t="s">
        <v>2357</v>
      </c>
      <c r="C2054" s="6" t="s">
        <v>10672</v>
      </c>
      <c r="D2054" s="11"/>
      <c r="E2054" s="24">
        <v>29.9</v>
      </c>
      <c r="F2054" s="33" t="s">
        <v>10673</v>
      </c>
      <c r="G2054" s="11"/>
      <c r="H2054" s="11"/>
      <c r="I2054" s="11"/>
      <c r="J2054" s="32" t="s">
        <v>10665</v>
      </c>
      <c r="K2054" s="14"/>
      <c r="L2054" s="11"/>
      <c r="M2054" s="32" t="s">
        <v>76</v>
      </c>
      <c r="N2054" s="37">
        <v>44136</v>
      </c>
      <c r="O2054" s="11"/>
      <c r="P2054" s="11"/>
      <c r="Q2054" s="14"/>
      <c r="R2054" s="44" t="s">
        <v>10666</v>
      </c>
      <c r="S2054" s="44" t="s">
        <v>10667</v>
      </c>
      <c r="T2054" s="44" t="s">
        <v>2081</v>
      </c>
    </row>
    <row r="2055" customHeight="1" spans="1:20">
      <c r="A2055" s="11"/>
      <c r="B2055" s="32" t="s">
        <v>2357</v>
      </c>
      <c r="C2055" s="6" t="s">
        <v>10674</v>
      </c>
      <c r="D2055" s="11"/>
      <c r="E2055" s="24">
        <v>29.9</v>
      </c>
      <c r="F2055" s="33" t="s">
        <v>10675</v>
      </c>
      <c r="G2055" s="11"/>
      <c r="H2055" s="11"/>
      <c r="I2055" s="11"/>
      <c r="J2055" s="32" t="s">
        <v>10665</v>
      </c>
      <c r="K2055" s="14"/>
      <c r="L2055" s="11"/>
      <c r="M2055" s="32" t="s">
        <v>76</v>
      </c>
      <c r="N2055" s="37">
        <v>44136</v>
      </c>
      <c r="O2055" s="11"/>
      <c r="P2055" s="11"/>
      <c r="Q2055" s="14"/>
      <c r="R2055" s="44" t="s">
        <v>10666</v>
      </c>
      <c r="S2055" s="44" t="s">
        <v>10667</v>
      </c>
      <c r="T2055" s="44" t="s">
        <v>1910</v>
      </c>
    </row>
    <row r="2056" customHeight="1" spans="1:20">
      <c r="A2056" s="11"/>
      <c r="B2056" s="32" t="s">
        <v>2357</v>
      </c>
      <c r="C2056" s="6" t="s">
        <v>10676</v>
      </c>
      <c r="D2056" s="11"/>
      <c r="E2056" s="24">
        <v>29.9</v>
      </c>
      <c r="F2056" s="33" t="s">
        <v>10677</v>
      </c>
      <c r="G2056" s="11"/>
      <c r="H2056" s="11"/>
      <c r="I2056" s="11"/>
      <c r="J2056" s="32" t="s">
        <v>10665</v>
      </c>
      <c r="K2056" s="14"/>
      <c r="L2056" s="11"/>
      <c r="M2056" s="32" t="s">
        <v>76</v>
      </c>
      <c r="N2056" s="37">
        <v>44136</v>
      </c>
      <c r="O2056" s="11"/>
      <c r="P2056" s="11"/>
      <c r="Q2056" s="14"/>
      <c r="R2056" s="44" t="s">
        <v>10666</v>
      </c>
      <c r="S2056" s="44" t="s">
        <v>10667</v>
      </c>
      <c r="T2056" s="44" t="s">
        <v>1910</v>
      </c>
    </row>
    <row r="2057" customHeight="1" spans="1:20">
      <c r="A2057" s="11"/>
      <c r="B2057" s="32" t="s">
        <v>2357</v>
      </c>
      <c r="C2057" s="6" t="s">
        <v>10678</v>
      </c>
      <c r="D2057" s="11"/>
      <c r="E2057" s="24">
        <v>29.9</v>
      </c>
      <c r="F2057" s="33" t="s">
        <v>10679</v>
      </c>
      <c r="G2057" s="11"/>
      <c r="H2057" s="11"/>
      <c r="I2057" s="11"/>
      <c r="J2057" s="32" t="s">
        <v>10665</v>
      </c>
      <c r="K2057" s="14"/>
      <c r="L2057" s="11"/>
      <c r="M2057" s="32" t="s">
        <v>76</v>
      </c>
      <c r="N2057" s="37">
        <v>44136</v>
      </c>
      <c r="O2057" s="11"/>
      <c r="P2057" s="11"/>
      <c r="Q2057" s="14"/>
      <c r="R2057" s="44" t="s">
        <v>10666</v>
      </c>
      <c r="S2057" s="44" t="s">
        <v>10667</v>
      </c>
      <c r="T2057" s="44" t="s">
        <v>1945</v>
      </c>
    </row>
    <row r="2058" customHeight="1" spans="1:20">
      <c r="A2058" s="11"/>
      <c r="B2058" s="32" t="s">
        <v>2357</v>
      </c>
      <c r="C2058" s="6" t="s">
        <v>10680</v>
      </c>
      <c r="D2058" s="11"/>
      <c r="E2058" s="24">
        <v>54</v>
      </c>
      <c r="F2058" s="33" t="s">
        <v>10681</v>
      </c>
      <c r="G2058" s="11"/>
      <c r="H2058" s="11"/>
      <c r="I2058" s="11"/>
      <c r="J2058" s="32" t="s">
        <v>6382</v>
      </c>
      <c r="K2058" s="14"/>
      <c r="L2058" s="11"/>
      <c r="M2058" s="32" t="s">
        <v>1292</v>
      </c>
      <c r="N2058" s="37">
        <v>43586</v>
      </c>
      <c r="O2058" s="11"/>
      <c r="P2058" s="11"/>
      <c r="Q2058" s="14"/>
      <c r="R2058" s="44" t="s">
        <v>10682</v>
      </c>
      <c r="S2058" s="44" t="s">
        <v>1661</v>
      </c>
      <c r="T2058" s="44" t="s">
        <v>1910</v>
      </c>
    </row>
    <row r="2059" customHeight="1" spans="1:20">
      <c r="A2059" s="11"/>
      <c r="B2059" s="32" t="s">
        <v>2357</v>
      </c>
      <c r="C2059" s="6" t="s">
        <v>10683</v>
      </c>
      <c r="D2059" s="11"/>
      <c r="E2059" s="24">
        <v>54</v>
      </c>
      <c r="F2059" s="33" t="s">
        <v>10684</v>
      </c>
      <c r="G2059" s="11"/>
      <c r="H2059" s="11"/>
      <c r="I2059" s="11"/>
      <c r="J2059" s="32" t="s">
        <v>6382</v>
      </c>
      <c r="K2059" s="14"/>
      <c r="L2059" s="11"/>
      <c r="M2059" s="32" t="s">
        <v>1292</v>
      </c>
      <c r="N2059" s="37">
        <v>43586</v>
      </c>
      <c r="O2059" s="11"/>
      <c r="P2059" s="11"/>
      <c r="Q2059" s="14"/>
      <c r="R2059" s="44" t="s">
        <v>10685</v>
      </c>
      <c r="S2059" s="44" t="s">
        <v>1661</v>
      </c>
      <c r="T2059" s="44" t="s">
        <v>1945</v>
      </c>
    </row>
    <row r="2060" customHeight="1" spans="1:20">
      <c r="A2060" s="11"/>
      <c r="B2060" s="32" t="s">
        <v>2357</v>
      </c>
      <c r="C2060" s="6" t="s">
        <v>10686</v>
      </c>
      <c r="D2060" s="11"/>
      <c r="E2060" s="24">
        <v>54</v>
      </c>
      <c r="F2060" s="33" t="s">
        <v>10687</v>
      </c>
      <c r="G2060" s="11"/>
      <c r="H2060" s="11"/>
      <c r="I2060" s="11"/>
      <c r="J2060" s="32" t="s">
        <v>6382</v>
      </c>
      <c r="K2060" s="14"/>
      <c r="L2060" s="11"/>
      <c r="M2060" s="32" t="s">
        <v>1292</v>
      </c>
      <c r="N2060" s="37">
        <v>43586</v>
      </c>
      <c r="O2060" s="11"/>
      <c r="P2060" s="11"/>
      <c r="Q2060" s="14"/>
      <c r="R2060" s="44" t="s">
        <v>10688</v>
      </c>
      <c r="S2060" s="44" t="s">
        <v>1661</v>
      </c>
      <c r="T2060" s="44" t="s">
        <v>1910</v>
      </c>
    </row>
    <row r="2061" customHeight="1" spans="1:20">
      <c r="A2061" s="11"/>
      <c r="B2061" s="32" t="s">
        <v>2357</v>
      </c>
      <c r="C2061" s="6" t="s">
        <v>10689</v>
      </c>
      <c r="D2061" s="11"/>
      <c r="E2061" s="24">
        <v>49.8</v>
      </c>
      <c r="F2061" s="33" t="s">
        <v>10690</v>
      </c>
      <c r="G2061" s="11"/>
      <c r="H2061" s="11"/>
      <c r="I2061" s="11"/>
      <c r="J2061" s="32" t="s">
        <v>10691</v>
      </c>
      <c r="K2061" s="14"/>
      <c r="L2061" s="11"/>
      <c r="M2061" s="32" t="s">
        <v>1292</v>
      </c>
      <c r="N2061" s="37">
        <v>43556</v>
      </c>
      <c r="O2061" s="11"/>
      <c r="P2061" s="11"/>
      <c r="Q2061" s="14"/>
      <c r="R2061" s="44" t="s">
        <v>10692</v>
      </c>
      <c r="S2061" s="44" t="s">
        <v>1719</v>
      </c>
      <c r="T2061" s="44" t="s">
        <v>1910</v>
      </c>
    </row>
    <row r="2062" customHeight="1" spans="1:20">
      <c r="A2062" s="11"/>
      <c r="B2062" s="32" t="s">
        <v>2357</v>
      </c>
      <c r="C2062" s="6" t="s">
        <v>10693</v>
      </c>
      <c r="D2062" s="11"/>
      <c r="E2062" s="24">
        <v>49.8</v>
      </c>
      <c r="F2062" s="33" t="s">
        <v>10694</v>
      </c>
      <c r="G2062" s="11"/>
      <c r="H2062" s="11"/>
      <c r="I2062" s="11"/>
      <c r="J2062" s="32" t="s">
        <v>10565</v>
      </c>
      <c r="K2062" s="14"/>
      <c r="L2062" s="11"/>
      <c r="M2062" s="32" t="s">
        <v>1292</v>
      </c>
      <c r="N2062" s="37">
        <v>43556</v>
      </c>
      <c r="O2062" s="11"/>
      <c r="P2062" s="11"/>
      <c r="Q2062" s="14"/>
      <c r="R2062" s="44" t="s">
        <v>10695</v>
      </c>
      <c r="S2062" s="44" t="s">
        <v>1719</v>
      </c>
      <c r="T2062" s="44" t="s">
        <v>1910</v>
      </c>
    </row>
    <row r="2063" customHeight="1" spans="1:20">
      <c r="A2063" s="11"/>
      <c r="B2063" s="32" t="s">
        <v>2357</v>
      </c>
      <c r="C2063" s="6" t="s">
        <v>10696</v>
      </c>
      <c r="D2063" s="11"/>
      <c r="E2063" s="24">
        <v>49.8</v>
      </c>
      <c r="F2063" s="33" t="s">
        <v>10697</v>
      </c>
      <c r="G2063" s="11"/>
      <c r="H2063" s="11"/>
      <c r="I2063" s="11"/>
      <c r="J2063" s="32" t="s">
        <v>10565</v>
      </c>
      <c r="K2063" s="14"/>
      <c r="L2063" s="11"/>
      <c r="M2063" s="32" t="s">
        <v>1292</v>
      </c>
      <c r="N2063" s="37">
        <v>43556</v>
      </c>
      <c r="O2063" s="11"/>
      <c r="P2063" s="11"/>
      <c r="Q2063" s="14"/>
      <c r="R2063" s="44" t="s">
        <v>10698</v>
      </c>
      <c r="S2063" s="44" t="s">
        <v>1678</v>
      </c>
      <c r="T2063" s="44" t="s">
        <v>1910</v>
      </c>
    </row>
    <row r="2064" customHeight="1" spans="1:20">
      <c r="A2064" s="11"/>
      <c r="B2064" s="32" t="s">
        <v>2357</v>
      </c>
      <c r="C2064" s="6" t="s">
        <v>10699</v>
      </c>
      <c r="D2064" s="11"/>
      <c r="E2064" s="24">
        <v>49.8</v>
      </c>
      <c r="F2064" s="33" t="s">
        <v>10700</v>
      </c>
      <c r="G2064" s="11"/>
      <c r="H2064" s="11"/>
      <c r="I2064" s="11"/>
      <c r="J2064" s="32" t="s">
        <v>10565</v>
      </c>
      <c r="K2064" s="14"/>
      <c r="L2064" s="11"/>
      <c r="M2064" s="32" t="s">
        <v>1292</v>
      </c>
      <c r="N2064" s="37">
        <v>43556</v>
      </c>
      <c r="O2064" s="11"/>
      <c r="P2064" s="11"/>
      <c r="Q2064" s="14"/>
      <c r="R2064" s="44" t="s">
        <v>10701</v>
      </c>
      <c r="S2064" s="44" t="s">
        <v>1719</v>
      </c>
      <c r="T2064" s="44" t="s">
        <v>1910</v>
      </c>
    </row>
    <row r="2065" customHeight="1" spans="1:20">
      <c r="A2065" s="11"/>
      <c r="B2065" s="32" t="s">
        <v>2357</v>
      </c>
      <c r="C2065" s="6" t="s">
        <v>10702</v>
      </c>
      <c r="D2065" s="11"/>
      <c r="E2065" s="24">
        <v>49.8</v>
      </c>
      <c r="F2065" s="33" t="s">
        <v>10703</v>
      </c>
      <c r="G2065" s="11"/>
      <c r="H2065" s="11"/>
      <c r="I2065" s="11"/>
      <c r="J2065" s="32" t="s">
        <v>10565</v>
      </c>
      <c r="K2065" s="14"/>
      <c r="L2065" s="11"/>
      <c r="M2065" s="32" t="s">
        <v>1292</v>
      </c>
      <c r="N2065" s="37">
        <v>43556</v>
      </c>
      <c r="O2065" s="11"/>
      <c r="P2065" s="11"/>
      <c r="Q2065" s="14"/>
      <c r="R2065" s="44" t="s">
        <v>10704</v>
      </c>
      <c r="S2065" s="44" t="s">
        <v>1719</v>
      </c>
      <c r="T2065" s="44" t="s">
        <v>1910</v>
      </c>
    </row>
    <row r="2066" customHeight="1" spans="1:20">
      <c r="A2066" s="11"/>
      <c r="B2066" s="32" t="s">
        <v>2357</v>
      </c>
      <c r="C2066" s="6" t="s">
        <v>10705</v>
      </c>
      <c r="D2066" s="11"/>
      <c r="E2066" s="24">
        <v>49.8</v>
      </c>
      <c r="F2066" s="33" t="s">
        <v>10706</v>
      </c>
      <c r="G2066" s="11"/>
      <c r="H2066" s="11"/>
      <c r="I2066" s="11"/>
      <c r="J2066" s="32" t="s">
        <v>10565</v>
      </c>
      <c r="K2066" s="14"/>
      <c r="L2066" s="11"/>
      <c r="M2066" s="32" t="s">
        <v>1292</v>
      </c>
      <c r="N2066" s="37">
        <v>43556</v>
      </c>
      <c r="O2066" s="11"/>
      <c r="P2066" s="11"/>
      <c r="Q2066" s="14"/>
      <c r="R2066" s="44" t="s">
        <v>10707</v>
      </c>
      <c r="S2066" s="44" t="s">
        <v>1719</v>
      </c>
      <c r="T2066" s="44" t="s">
        <v>1910</v>
      </c>
    </row>
    <row r="2067" customHeight="1" spans="1:20">
      <c r="A2067" s="11"/>
      <c r="B2067" s="32" t="s">
        <v>2357</v>
      </c>
      <c r="C2067" s="6" t="s">
        <v>10708</v>
      </c>
      <c r="D2067" s="11"/>
      <c r="E2067" s="24">
        <v>49.8</v>
      </c>
      <c r="F2067" s="33" t="s">
        <v>10709</v>
      </c>
      <c r="G2067" s="11"/>
      <c r="H2067" s="11"/>
      <c r="I2067" s="11"/>
      <c r="J2067" s="32" t="s">
        <v>10565</v>
      </c>
      <c r="K2067" s="14"/>
      <c r="L2067" s="11"/>
      <c r="M2067" s="32" t="s">
        <v>1292</v>
      </c>
      <c r="N2067" s="37">
        <v>43556</v>
      </c>
      <c r="O2067" s="11"/>
      <c r="P2067" s="11"/>
      <c r="Q2067" s="14"/>
      <c r="R2067" s="44" t="s">
        <v>10710</v>
      </c>
      <c r="S2067" s="44" t="s">
        <v>1719</v>
      </c>
      <c r="T2067" s="44" t="s">
        <v>1910</v>
      </c>
    </row>
    <row r="2068" customHeight="1" spans="1:20">
      <c r="A2068" s="11"/>
      <c r="B2068" s="32" t="s">
        <v>2357</v>
      </c>
      <c r="C2068" s="6" t="s">
        <v>10711</v>
      </c>
      <c r="D2068" s="11"/>
      <c r="E2068" s="24">
        <v>49.8</v>
      </c>
      <c r="F2068" s="33" t="s">
        <v>10712</v>
      </c>
      <c r="G2068" s="11"/>
      <c r="H2068" s="11"/>
      <c r="I2068" s="11"/>
      <c r="J2068" s="32" t="s">
        <v>10565</v>
      </c>
      <c r="K2068" s="14"/>
      <c r="L2068" s="11"/>
      <c r="M2068" s="32" t="s">
        <v>1292</v>
      </c>
      <c r="N2068" s="37">
        <v>43556</v>
      </c>
      <c r="O2068" s="11"/>
      <c r="P2068" s="11"/>
      <c r="Q2068" s="14"/>
      <c r="R2068" s="44" t="s">
        <v>10713</v>
      </c>
      <c r="S2068" s="44" t="s">
        <v>1719</v>
      </c>
      <c r="T2068" s="44" t="s">
        <v>1910</v>
      </c>
    </row>
    <row r="2069" customHeight="1" spans="1:20">
      <c r="A2069" s="11"/>
      <c r="B2069" s="32" t="s">
        <v>2357</v>
      </c>
      <c r="C2069" s="6" t="s">
        <v>10714</v>
      </c>
      <c r="D2069" s="11"/>
      <c r="E2069" s="24">
        <v>49.8</v>
      </c>
      <c r="F2069" s="33" t="s">
        <v>10715</v>
      </c>
      <c r="G2069" s="11"/>
      <c r="H2069" s="11"/>
      <c r="I2069" s="11"/>
      <c r="J2069" s="32" t="s">
        <v>10565</v>
      </c>
      <c r="K2069" s="14"/>
      <c r="L2069" s="11"/>
      <c r="M2069" s="32" t="s">
        <v>1292</v>
      </c>
      <c r="N2069" s="37">
        <v>43556</v>
      </c>
      <c r="O2069" s="11"/>
      <c r="P2069" s="11"/>
      <c r="Q2069" s="14"/>
      <c r="R2069" s="44" t="s">
        <v>10716</v>
      </c>
      <c r="S2069" s="44" t="s">
        <v>1719</v>
      </c>
      <c r="T2069" s="44" t="s">
        <v>1910</v>
      </c>
    </row>
    <row r="2070" customHeight="1" spans="1:20">
      <c r="A2070" s="11"/>
      <c r="B2070" s="32" t="s">
        <v>2357</v>
      </c>
      <c r="C2070" s="6" t="s">
        <v>10717</v>
      </c>
      <c r="D2070" s="11"/>
      <c r="E2070" s="24">
        <v>49.8</v>
      </c>
      <c r="F2070" s="33" t="s">
        <v>10718</v>
      </c>
      <c r="G2070" s="11"/>
      <c r="H2070" s="11"/>
      <c r="I2070" s="11"/>
      <c r="J2070" s="32" t="s">
        <v>10565</v>
      </c>
      <c r="K2070" s="14"/>
      <c r="L2070" s="11"/>
      <c r="M2070" s="32" t="s">
        <v>1292</v>
      </c>
      <c r="N2070" s="37">
        <v>43556</v>
      </c>
      <c r="O2070" s="11"/>
      <c r="P2070" s="11"/>
      <c r="Q2070" s="14"/>
      <c r="R2070" s="44" t="s">
        <v>10719</v>
      </c>
      <c r="S2070" s="44" t="s">
        <v>1719</v>
      </c>
      <c r="T2070" s="44" t="s">
        <v>1910</v>
      </c>
    </row>
    <row r="2071" customHeight="1" spans="1:20">
      <c r="A2071" s="11"/>
      <c r="B2071" s="32" t="s">
        <v>2357</v>
      </c>
      <c r="C2071" s="6" t="s">
        <v>10720</v>
      </c>
      <c r="D2071" s="11"/>
      <c r="E2071" s="24">
        <v>49.8</v>
      </c>
      <c r="F2071" s="33" t="s">
        <v>10721</v>
      </c>
      <c r="G2071" s="11"/>
      <c r="H2071" s="11"/>
      <c r="I2071" s="11"/>
      <c r="J2071" s="32" t="s">
        <v>10565</v>
      </c>
      <c r="K2071" s="14"/>
      <c r="L2071" s="11"/>
      <c r="M2071" s="32" t="s">
        <v>1292</v>
      </c>
      <c r="N2071" s="37">
        <v>43556</v>
      </c>
      <c r="O2071" s="11"/>
      <c r="P2071" s="11"/>
      <c r="Q2071" s="14"/>
      <c r="R2071" s="44" t="s">
        <v>10722</v>
      </c>
      <c r="S2071" s="44" t="s">
        <v>1719</v>
      </c>
      <c r="T2071" s="44" t="s">
        <v>1910</v>
      </c>
    </row>
    <row r="2072" customHeight="1" spans="1:20">
      <c r="A2072" s="11"/>
      <c r="B2072" s="32" t="s">
        <v>2357</v>
      </c>
      <c r="C2072" s="6" t="s">
        <v>10723</v>
      </c>
      <c r="D2072" s="11"/>
      <c r="E2072" s="24">
        <v>49.8</v>
      </c>
      <c r="F2072" s="33" t="s">
        <v>10724</v>
      </c>
      <c r="G2072" s="11"/>
      <c r="H2072" s="11"/>
      <c r="I2072" s="11"/>
      <c r="J2072" s="32" t="s">
        <v>10565</v>
      </c>
      <c r="K2072" s="14"/>
      <c r="L2072" s="11"/>
      <c r="M2072" s="32" t="s">
        <v>1292</v>
      </c>
      <c r="N2072" s="37">
        <v>43556</v>
      </c>
      <c r="O2072" s="11"/>
      <c r="P2072" s="11"/>
      <c r="Q2072" s="14"/>
      <c r="R2072" s="44" t="s">
        <v>10725</v>
      </c>
      <c r="S2072" s="44" t="s">
        <v>1719</v>
      </c>
      <c r="T2072" s="44" t="s">
        <v>1910</v>
      </c>
    </row>
    <row r="2073" customHeight="1" spans="1:20">
      <c r="A2073" s="11"/>
      <c r="B2073" s="32" t="s">
        <v>2357</v>
      </c>
      <c r="C2073" s="6" t="s">
        <v>10726</v>
      </c>
      <c r="D2073" s="11"/>
      <c r="E2073" s="24">
        <v>49.8</v>
      </c>
      <c r="F2073" s="33" t="s">
        <v>10727</v>
      </c>
      <c r="G2073" s="11"/>
      <c r="H2073" s="11"/>
      <c r="I2073" s="11"/>
      <c r="J2073" s="32" t="s">
        <v>10565</v>
      </c>
      <c r="K2073" s="14"/>
      <c r="L2073" s="11"/>
      <c r="M2073" s="32" t="s">
        <v>1292</v>
      </c>
      <c r="N2073" s="37">
        <v>43556</v>
      </c>
      <c r="O2073" s="11"/>
      <c r="P2073" s="11"/>
      <c r="Q2073" s="14"/>
      <c r="R2073" s="44" t="s">
        <v>10728</v>
      </c>
      <c r="S2073" s="44" t="s">
        <v>1719</v>
      </c>
      <c r="T2073" s="44" t="s">
        <v>1910</v>
      </c>
    </row>
    <row r="2074" customHeight="1" spans="1:20">
      <c r="A2074" s="11"/>
      <c r="B2074" s="32" t="s">
        <v>2357</v>
      </c>
      <c r="C2074" s="6" t="s">
        <v>10729</v>
      </c>
      <c r="D2074" s="11"/>
      <c r="E2074" s="24">
        <v>49.8</v>
      </c>
      <c r="F2074" s="33" t="s">
        <v>10730</v>
      </c>
      <c r="G2074" s="11"/>
      <c r="H2074" s="11"/>
      <c r="I2074" s="11"/>
      <c r="J2074" s="32" t="s">
        <v>10565</v>
      </c>
      <c r="K2074" s="14"/>
      <c r="L2074" s="11"/>
      <c r="M2074" s="32" t="s">
        <v>1292</v>
      </c>
      <c r="N2074" s="37">
        <v>43556</v>
      </c>
      <c r="O2074" s="11"/>
      <c r="P2074" s="11"/>
      <c r="Q2074" s="14"/>
      <c r="R2074" s="44" t="s">
        <v>10731</v>
      </c>
      <c r="S2074" s="44" t="s">
        <v>1719</v>
      </c>
      <c r="T2074" s="44" t="s">
        <v>2081</v>
      </c>
    </row>
    <row r="2075" customHeight="1" spans="1:20">
      <c r="A2075" s="11"/>
      <c r="B2075" s="32" t="s">
        <v>2357</v>
      </c>
      <c r="C2075" s="6" t="s">
        <v>10732</v>
      </c>
      <c r="D2075" s="11"/>
      <c r="E2075" s="24">
        <v>49.8</v>
      </c>
      <c r="F2075" s="33" t="s">
        <v>10733</v>
      </c>
      <c r="G2075" s="11"/>
      <c r="H2075" s="11"/>
      <c r="I2075" s="11"/>
      <c r="J2075" s="32" t="s">
        <v>10565</v>
      </c>
      <c r="K2075" s="14"/>
      <c r="L2075" s="11"/>
      <c r="M2075" s="32" t="s">
        <v>1292</v>
      </c>
      <c r="N2075" s="37">
        <v>43556</v>
      </c>
      <c r="O2075" s="11"/>
      <c r="P2075" s="11"/>
      <c r="Q2075" s="14"/>
      <c r="R2075" s="44" t="s">
        <v>10734</v>
      </c>
      <c r="S2075" s="44" t="s">
        <v>1719</v>
      </c>
      <c r="T2075" s="44" t="s">
        <v>1910</v>
      </c>
    </row>
    <row r="2076" customHeight="1" spans="1:20">
      <c r="A2076" s="11"/>
      <c r="B2076" s="32" t="s">
        <v>2357</v>
      </c>
      <c r="C2076" s="6" t="s">
        <v>10735</v>
      </c>
      <c r="D2076" s="11"/>
      <c r="E2076" s="24">
        <v>49.8</v>
      </c>
      <c r="F2076" s="33" t="s">
        <v>10736</v>
      </c>
      <c r="G2076" s="11"/>
      <c r="H2076" s="11"/>
      <c r="I2076" s="11"/>
      <c r="J2076" s="32" t="s">
        <v>10565</v>
      </c>
      <c r="K2076" s="14"/>
      <c r="L2076" s="11"/>
      <c r="M2076" s="32" t="s">
        <v>1292</v>
      </c>
      <c r="N2076" s="37">
        <v>43556</v>
      </c>
      <c r="O2076" s="11"/>
      <c r="P2076" s="11"/>
      <c r="Q2076" s="14"/>
      <c r="R2076" s="44" t="s">
        <v>10737</v>
      </c>
      <c r="S2076" s="44" t="s">
        <v>1719</v>
      </c>
      <c r="T2076" s="44" t="s">
        <v>1910</v>
      </c>
    </row>
    <row r="2077" customHeight="1" spans="1:20">
      <c r="A2077" s="11"/>
      <c r="B2077" s="32" t="s">
        <v>2357</v>
      </c>
      <c r="C2077" s="6" t="s">
        <v>10738</v>
      </c>
      <c r="D2077" s="11"/>
      <c r="E2077" s="24">
        <v>49.8</v>
      </c>
      <c r="F2077" s="33" t="s">
        <v>10739</v>
      </c>
      <c r="G2077" s="11"/>
      <c r="H2077" s="11"/>
      <c r="I2077" s="11"/>
      <c r="J2077" s="32" t="s">
        <v>10565</v>
      </c>
      <c r="K2077" s="14"/>
      <c r="L2077" s="11"/>
      <c r="M2077" s="32" t="s">
        <v>1292</v>
      </c>
      <c r="N2077" s="37">
        <v>43556</v>
      </c>
      <c r="O2077" s="11"/>
      <c r="P2077" s="11"/>
      <c r="Q2077" s="14"/>
      <c r="R2077" s="44" t="s">
        <v>10740</v>
      </c>
      <c r="S2077" s="44" t="s">
        <v>1719</v>
      </c>
      <c r="T2077" s="44" t="s">
        <v>1910</v>
      </c>
    </row>
    <row r="2078" customHeight="1" spans="1:20">
      <c r="A2078" s="11"/>
      <c r="B2078" s="32" t="s">
        <v>2357</v>
      </c>
      <c r="C2078" s="6" t="s">
        <v>10741</v>
      </c>
      <c r="D2078" s="11"/>
      <c r="E2078" s="24">
        <v>49.8</v>
      </c>
      <c r="F2078" s="33" t="s">
        <v>10742</v>
      </c>
      <c r="G2078" s="11"/>
      <c r="H2078" s="11"/>
      <c r="I2078" s="11"/>
      <c r="J2078" s="32" t="s">
        <v>10565</v>
      </c>
      <c r="K2078" s="14"/>
      <c r="L2078" s="11"/>
      <c r="M2078" s="32" t="s">
        <v>1292</v>
      </c>
      <c r="N2078" s="37">
        <v>43556</v>
      </c>
      <c r="O2078" s="11"/>
      <c r="P2078" s="11"/>
      <c r="Q2078" s="14"/>
      <c r="R2078" s="44" t="s">
        <v>10743</v>
      </c>
      <c r="S2078" s="44" t="s">
        <v>1719</v>
      </c>
      <c r="T2078" s="44" t="s">
        <v>1910</v>
      </c>
    </row>
    <row r="2079" customHeight="1" spans="1:20">
      <c r="A2079" s="11"/>
      <c r="B2079" s="26" t="s">
        <v>2357</v>
      </c>
      <c r="C2079" s="6" t="s">
        <v>10744</v>
      </c>
      <c r="D2079" s="11"/>
      <c r="E2079" s="27">
        <v>49</v>
      </c>
      <c r="F2079" s="28" t="s">
        <v>10745</v>
      </c>
      <c r="G2079" s="11"/>
      <c r="H2079" s="11"/>
      <c r="I2079" s="11"/>
      <c r="J2079" s="56" t="s">
        <v>6382</v>
      </c>
      <c r="K2079" s="14"/>
      <c r="L2079" s="11"/>
      <c r="M2079" s="26" t="s">
        <v>1292</v>
      </c>
      <c r="N2079" s="38">
        <v>43800</v>
      </c>
      <c r="O2079" s="11"/>
      <c r="P2079" s="11"/>
      <c r="Q2079" s="14"/>
      <c r="R2079" s="57" t="s">
        <v>10746</v>
      </c>
      <c r="S2079" s="57" t="s">
        <v>1661</v>
      </c>
      <c r="T2079" s="43"/>
    </row>
    <row r="2080" customHeight="1" spans="1:20">
      <c r="A2080" s="11"/>
      <c r="B2080" s="26" t="s">
        <v>2357</v>
      </c>
      <c r="C2080" s="6" t="s">
        <v>10747</v>
      </c>
      <c r="D2080" s="11"/>
      <c r="E2080" s="27">
        <v>49</v>
      </c>
      <c r="F2080" s="28" t="s">
        <v>6384</v>
      </c>
      <c r="G2080" s="11"/>
      <c r="H2080" s="11"/>
      <c r="I2080" s="11"/>
      <c r="J2080" s="56" t="s">
        <v>10748</v>
      </c>
      <c r="K2080" s="14"/>
      <c r="L2080" s="11"/>
      <c r="M2080" s="26" t="s">
        <v>1292</v>
      </c>
      <c r="N2080" s="38">
        <v>43800</v>
      </c>
      <c r="O2080" s="11"/>
      <c r="P2080" s="11"/>
      <c r="Q2080" s="14"/>
      <c r="R2080" s="57" t="s">
        <v>10749</v>
      </c>
      <c r="S2080" s="57" t="s">
        <v>1387</v>
      </c>
      <c r="T2080" s="43"/>
    </row>
    <row r="2081" customHeight="1" spans="1:20">
      <c r="A2081" s="11"/>
      <c r="B2081" s="32" t="s">
        <v>10750</v>
      </c>
      <c r="C2081" s="6" t="s">
        <v>10751</v>
      </c>
      <c r="D2081" s="11"/>
      <c r="E2081" s="24">
        <v>54</v>
      </c>
      <c r="F2081" s="33" t="s">
        <v>10752</v>
      </c>
      <c r="G2081" s="11"/>
      <c r="H2081" s="11"/>
      <c r="I2081" s="11"/>
      <c r="J2081" s="32" t="s">
        <v>10753</v>
      </c>
      <c r="K2081" s="14"/>
      <c r="L2081" s="11"/>
      <c r="M2081" s="32" t="s">
        <v>1292</v>
      </c>
      <c r="N2081" s="37">
        <v>43831</v>
      </c>
      <c r="O2081" s="11"/>
      <c r="P2081" s="11"/>
      <c r="Q2081" s="14"/>
      <c r="R2081" s="44" t="s">
        <v>10754</v>
      </c>
      <c r="S2081" s="44" t="s">
        <v>1387</v>
      </c>
      <c r="T2081" s="44" t="s">
        <v>1910</v>
      </c>
    </row>
    <row r="2082" customHeight="1" spans="1:20">
      <c r="A2082" s="11"/>
      <c r="B2082" s="32" t="s">
        <v>10750</v>
      </c>
      <c r="C2082" s="6" t="s">
        <v>10755</v>
      </c>
      <c r="D2082" s="11"/>
      <c r="E2082" s="24">
        <v>54</v>
      </c>
      <c r="F2082" s="33" t="s">
        <v>10756</v>
      </c>
      <c r="G2082" s="11"/>
      <c r="H2082" s="11"/>
      <c r="I2082" s="11"/>
      <c r="J2082" s="32" t="s">
        <v>6382</v>
      </c>
      <c r="K2082" s="14"/>
      <c r="L2082" s="11"/>
      <c r="M2082" s="32" t="s">
        <v>1292</v>
      </c>
      <c r="N2082" s="37">
        <v>43800</v>
      </c>
      <c r="O2082" s="11"/>
      <c r="P2082" s="11"/>
      <c r="Q2082" s="14"/>
      <c r="R2082" s="44" t="s">
        <v>10757</v>
      </c>
      <c r="S2082" s="44" t="s">
        <v>1661</v>
      </c>
      <c r="T2082" s="44" t="s">
        <v>1910</v>
      </c>
    </row>
    <row r="2083" customHeight="1" spans="1:20">
      <c r="A2083" s="11"/>
      <c r="B2083" s="32" t="s">
        <v>2428</v>
      </c>
      <c r="C2083" s="6" t="s">
        <v>10758</v>
      </c>
      <c r="D2083" s="11"/>
      <c r="E2083" s="24">
        <v>59.8</v>
      </c>
      <c r="F2083" s="33" t="s">
        <v>6476</v>
      </c>
      <c r="G2083" s="11"/>
      <c r="H2083" s="11"/>
      <c r="I2083" s="11"/>
      <c r="J2083" s="32" t="s">
        <v>10759</v>
      </c>
      <c r="K2083" s="14"/>
      <c r="L2083" s="11"/>
      <c r="M2083" s="32" t="s">
        <v>28</v>
      </c>
      <c r="N2083" s="37">
        <v>43831</v>
      </c>
      <c r="O2083" s="11"/>
      <c r="P2083" s="11"/>
      <c r="Q2083" s="14"/>
      <c r="R2083" s="44" t="s">
        <v>10760</v>
      </c>
      <c r="S2083" s="44" t="s">
        <v>10761</v>
      </c>
      <c r="T2083" s="44" t="s">
        <v>2434</v>
      </c>
    </row>
    <row r="2084" customHeight="1" spans="1:20">
      <c r="A2084" s="11"/>
      <c r="B2084" s="46" t="s">
        <v>2428</v>
      </c>
      <c r="C2084" s="6" t="s">
        <v>10762</v>
      </c>
      <c r="D2084" s="11"/>
      <c r="E2084" s="24">
        <v>89</v>
      </c>
      <c r="F2084" s="47" t="s">
        <v>10763</v>
      </c>
      <c r="G2084" s="11"/>
      <c r="H2084" s="11"/>
      <c r="I2084" s="11"/>
      <c r="J2084" s="46" t="s">
        <v>6450</v>
      </c>
      <c r="K2084" s="14"/>
      <c r="L2084" s="11"/>
      <c r="M2084" s="46" t="s">
        <v>28</v>
      </c>
      <c r="N2084" s="37">
        <v>43983</v>
      </c>
      <c r="O2084" s="11"/>
      <c r="P2084" s="11"/>
      <c r="Q2084" s="14"/>
      <c r="R2084" s="48" t="s">
        <v>10764</v>
      </c>
      <c r="S2084" s="48" t="s">
        <v>10765</v>
      </c>
      <c r="T2084" s="48" t="s">
        <v>2434</v>
      </c>
    </row>
    <row r="2085" customHeight="1" spans="1:20">
      <c r="A2085" s="11"/>
      <c r="B2085" s="46" t="s">
        <v>2428</v>
      </c>
      <c r="C2085" s="6" t="s">
        <v>10766</v>
      </c>
      <c r="D2085" s="11"/>
      <c r="E2085" s="24">
        <v>39.8</v>
      </c>
      <c r="F2085" s="47" t="s">
        <v>10767</v>
      </c>
      <c r="G2085" s="11"/>
      <c r="H2085" s="11"/>
      <c r="I2085" s="11"/>
      <c r="J2085" s="46" t="s">
        <v>1878</v>
      </c>
      <c r="K2085" s="14"/>
      <c r="L2085" s="11"/>
      <c r="M2085" s="46" t="s">
        <v>28</v>
      </c>
      <c r="N2085" s="37">
        <v>43952</v>
      </c>
      <c r="O2085" s="11"/>
      <c r="P2085" s="11"/>
      <c r="Q2085" s="14"/>
      <c r="R2085" s="48" t="s">
        <v>10768</v>
      </c>
      <c r="S2085" s="48" t="s">
        <v>10769</v>
      </c>
      <c r="T2085" s="48" t="s">
        <v>2434</v>
      </c>
    </row>
    <row r="2086" customHeight="1" spans="1:20">
      <c r="A2086" s="11"/>
      <c r="B2086" s="32" t="s">
        <v>2428</v>
      </c>
      <c r="C2086" s="6" t="s">
        <v>10770</v>
      </c>
      <c r="D2086" s="11"/>
      <c r="E2086" s="24">
        <v>69.8</v>
      </c>
      <c r="F2086" s="33" t="s">
        <v>10771</v>
      </c>
      <c r="G2086" s="11"/>
      <c r="H2086" s="11"/>
      <c r="I2086" s="11"/>
      <c r="J2086" s="32" t="s">
        <v>10772</v>
      </c>
      <c r="K2086" s="14"/>
      <c r="L2086" s="11"/>
      <c r="M2086" s="32" t="s">
        <v>28</v>
      </c>
      <c r="N2086" s="37">
        <v>43770</v>
      </c>
      <c r="O2086" s="11"/>
      <c r="P2086" s="11"/>
      <c r="Q2086" s="14"/>
      <c r="R2086" s="44" t="s">
        <v>10773</v>
      </c>
      <c r="S2086" s="44" t="s">
        <v>10774</v>
      </c>
      <c r="T2086" s="44" t="s">
        <v>2256</v>
      </c>
    </row>
    <row r="2087" customHeight="1" spans="1:20">
      <c r="A2087" s="11"/>
      <c r="B2087" s="46" t="s">
        <v>2428</v>
      </c>
      <c r="C2087" s="6" t="s">
        <v>10775</v>
      </c>
      <c r="D2087" s="11"/>
      <c r="E2087" s="24">
        <v>49.8</v>
      </c>
      <c r="F2087" s="47" t="s">
        <v>10776</v>
      </c>
      <c r="G2087" s="11"/>
      <c r="H2087" s="11"/>
      <c r="I2087" s="11"/>
      <c r="J2087" s="46" t="s">
        <v>6457</v>
      </c>
      <c r="K2087" s="14"/>
      <c r="L2087" s="11"/>
      <c r="M2087" s="46" t="s">
        <v>28</v>
      </c>
      <c r="N2087" s="37">
        <v>44013</v>
      </c>
      <c r="O2087" s="11"/>
      <c r="P2087" s="11"/>
      <c r="Q2087" s="14"/>
      <c r="R2087" s="48" t="s">
        <v>10777</v>
      </c>
      <c r="S2087" s="48" t="s">
        <v>10778</v>
      </c>
      <c r="T2087" s="48" t="s">
        <v>2434</v>
      </c>
    </row>
    <row r="2088" customHeight="1" spans="1:20">
      <c r="A2088" s="11"/>
      <c r="B2088" s="32" t="s">
        <v>2428</v>
      </c>
      <c r="C2088" s="6" t="s">
        <v>10779</v>
      </c>
      <c r="D2088" s="11"/>
      <c r="E2088" s="24">
        <v>69.8</v>
      </c>
      <c r="F2088" s="33" t="s">
        <v>10780</v>
      </c>
      <c r="G2088" s="11"/>
      <c r="H2088" s="11"/>
      <c r="I2088" s="11"/>
      <c r="J2088" s="32" t="s">
        <v>10781</v>
      </c>
      <c r="K2088" s="14"/>
      <c r="L2088" s="11"/>
      <c r="M2088" s="32" t="s">
        <v>28</v>
      </c>
      <c r="N2088" s="37">
        <v>43831</v>
      </c>
      <c r="O2088" s="11"/>
      <c r="P2088" s="11"/>
      <c r="Q2088" s="14"/>
      <c r="R2088" s="44" t="s">
        <v>10782</v>
      </c>
      <c r="S2088" s="44" t="s">
        <v>2433</v>
      </c>
      <c r="T2088" s="44" t="s">
        <v>2434</v>
      </c>
    </row>
    <row r="2089" customHeight="1" spans="1:20">
      <c r="A2089" s="11"/>
      <c r="B2089" s="32" t="s">
        <v>2428</v>
      </c>
      <c r="C2089" s="6" t="s">
        <v>10783</v>
      </c>
      <c r="D2089" s="11"/>
      <c r="E2089" s="24">
        <v>98</v>
      </c>
      <c r="F2089" s="33" t="s">
        <v>6109</v>
      </c>
      <c r="G2089" s="11"/>
      <c r="H2089" s="11"/>
      <c r="I2089" s="11"/>
      <c r="J2089" s="32" t="s">
        <v>6111</v>
      </c>
      <c r="K2089" s="14"/>
      <c r="L2089" s="11"/>
      <c r="M2089" s="32" t="s">
        <v>28</v>
      </c>
      <c r="N2089" s="37">
        <v>43831</v>
      </c>
      <c r="O2089" s="11"/>
      <c r="P2089" s="11"/>
      <c r="Q2089" s="14"/>
      <c r="R2089" s="44" t="s">
        <v>10784</v>
      </c>
      <c r="S2089" s="44" t="s">
        <v>10785</v>
      </c>
      <c r="T2089" s="44" t="s">
        <v>2434</v>
      </c>
    </row>
    <row r="2090" customHeight="1" spans="1:20">
      <c r="A2090" s="11"/>
      <c r="B2090" s="46" t="s">
        <v>2428</v>
      </c>
      <c r="C2090" s="6" t="s">
        <v>10786</v>
      </c>
      <c r="D2090" s="11"/>
      <c r="E2090" s="24">
        <v>59.8</v>
      </c>
      <c r="F2090" s="47" t="s">
        <v>10787</v>
      </c>
      <c r="G2090" s="11"/>
      <c r="H2090" s="11"/>
      <c r="I2090" s="11"/>
      <c r="J2090" s="46" t="s">
        <v>6484</v>
      </c>
      <c r="K2090" s="14"/>
      <c r="L2090" s="11"/>
      <c r="M2090" s="46" t="s">
        <v>28</v>
      </c>
      <c r="N2090" s="37">
        <v>43983</v>
      </c>
      <c r="O2090" s="11"/>
      <c r="P2090" s="11"/>
      <c r="Q2090" s="14"/>
      <c r="R2090" s="48" t="s">
        <v>10788</v>
      </c>
      <c r="S2090" s="48" t="s">
        <v>10789</v>
      </c>
      <c r="T2090" s="48" t="s">
        <v>2434</v>
      </c>
    </row>
    <row r="2091" customHeight="1" spans="1:20">
      <c r="A2091" s="11"/>
      <c r="B2091" s="46" t="s">
        <v>2428</v>
      </c>
      <c r="C2091" s="6" t="s">
        <v>10790</v>
      </c>
      <c r="D2091" s="11"/>
      <c r="E2091" s="24">
        <v>59.8</v>
      </c>
      <c r="F2091" s="47" t="s">
        <v>10791</v>
      </c>
      <c r="G2091" s="11"/>
      <c r="H2091" s="11"/>
      <c r="I2091" s="11"/>
      <c r="J2091" s="46" t="s">
        <v>1878</v>
      </c>
      <c r="K2091" s="14"/>
      <c r="L2091" s="11"/>
      <c r="M2091" s="46" t="s">
        <v>28</v>
      </c>
      <c r="N2091" s="37">
        <v>44105</v>
      </c>
      <c r="O2091" s="11"/>
      <c r="P2091" s="11"/>
      <c r="Q2091" s="14"/>
      <c r="R2091" s="48" t="s">
        <v>2442</v>
      </c>
      <c r="S2091" s="48" t="s">
        <v>1661</v>
      </c>
      <c r="T2091" s="48" t="s">
        <v>2434</v>
      </c>
    </row>
    <row r="2092" customHeight="1" spans="1:20">
      <c r="A2092" s="11"/>
      <c r="B2092" s="32" t="s">
        <v>2428</v>
      </c>
      <c r="C2092" s="6" t="s">
        <v>10792</v>
      </c>
      <c r="D2092" s="11"/>
      <c r="E2092" s="24">
        <v>39.8</v>
      </c>
      <c r="F2092" s="33" t="s">
        <v>10793</v>
      </c>
      <c r="G2092" s="11"/>
      <c r="H2092" s="11"/>
      <c r="I2092" s="11"/>
      <c r="J2092" s="32" t="s">
        <v>6531</v>
      </c>
      <c r="K2092" s="14"/>
      <c r="L2092" s="11"/>
      <c r="M2092" s="32" t="s">
        <v>28</v>
      </c>
      <c r="N2092" s="37">
        <v>43800</v>
      </c>
      <c r="O2092" s="11"/>
      <c r="P2092" s="11"/>
      <c r="Q2092" s="14"/>
      <c r="R2092" s="44" t="s">
        <v>10794</v>
      </c>
      <c r="S2092" s="44" t="s">
        <v>1661</v>
      </c>
      <c r="T2092" s="44" t="s">
        <v>2434</v>
      </c>
    </row>
    <row r="2093" customHeight="1" spans="1:20">
      <c r="A2093" s="11"/>
      <c r="B2093" s="32" t="s">
        <v>2428</v>
      </c>
      <c r="C2093" s="6" t="s">
        <v>10795</v>
      </c>
      <c r="D2093" s="11"/>
      <c r="E2093" s="24">
        <v>49.8</v>
      </c>
      <c r="F2093" s="33" t="s">
        <v>10796</v>
      </c>
      <c r="G2093" s="11"/>
      <c r="H2093" s="11"/>
      <c r="I2093" s="11"/>
      <c r="J2093" s="32" t="s">
        <v>10797</v>
      </c>
      <c r="K2093" s="14"/>
      <c r="L2093" s="11"/>
      <c r="M2093" s="32" t="s">
        <v>28</v>
      </c>
      <c r="N2093" s="37">
        <v>43466</v>
      </c>
      <c r="O2093" s="11"/>
      <c r="P2093" s="11"/>
      <c r="Q2093" s="14"/>
      <c r="R2093" s="44" t="s">
        <v>10798</v>
      </c>
      <c r="S2093" s="44" t="s">
        <v>1661</v>
      </c>
      <c r="T2093" s="44" t="s">
        <v>2434</v>
      </c>
    </row>
    <row r="2094" customHeight="1" spans="1:20">
      <c r="A2094" s="11"/>
      <c r="B2094" s="32" t="s">
        <v>2428</v>
      </c>
      <c r="C2094" s="6" t="s">
        <v>10799</v>
      </c>
      <c r="D2094" s="11"/>
      <c r="E2094" s="24">
        <v>59.8</v>
      </c>
      <c r="F2094" s="33" t="s">
        <v>10800</v>
      </c>
      <c r="G2094" s="11"/>
      <c r="H2094" s="11"/>
      <c r="I2094" s="11"/>
      <c r="J2094" s="32" t="s">
        <v>10797</v>
      </c>
      <c r="K2094" s="14"/>
      <c r="L2094" s="11"/>
      <c r="M2094" s="32" t="s">
        <v>28</v>
      </c>
      <c r="N2094" s="37">
        <v>43800</v>
      </c>
      <c r="O2094" s="11"/>
      <c r="P2094" s="11"/>
      <c r="Q2094" s="14"/>
      <c r="R2094" s="44" t="s">
        <v>10801</v>
      </c>
      <c r="S2094" s="44" t="s">
        <v>1661</v>
      </c>
      <c r="T2094" s="44" t="s">
        <v>2434</v>
      </c>
    </row>
    <row r="2095" customHeight="1" spans="1:20">
      <c r="A2095" s="11"/>
      <c r="B2095" s="32" t="s">
        <v>2428</v>
      </c>
      <c r="C2095" s="6" t="s">
        <v>10802</v>
      </c>
      <c r="D2095" s="11"/>
      <c r="E2095" s="24">
        <v>79</v>
      </c>
      <c r="F2095" s="33" t="s">
        <v>2444</v>
      </c>
      <c r="G2095" s="11"/>
      <c r="H2095" s="11"/>
      <c r="I2095" s="11"/>
      <c r="J2095" s="32" t="s">
        <v>10803</v>
      </c>
      <c r="K2095" s="14"/>
      <c r="L2095" s="11"/>
      <c r="M2095" s="32" t="s">
        <v>28</v>
      </c>
      <c r="N2095" s="37">
        <v>44105</v>
      </c>
      <c r="O2095" s="11"/>
      <c r="P2095" s="11"/>
      <c r="Q2095" s="14"/>
      <c r="R2095" s="44" t="s">
        <v>10804</v>
      </c>
      <c r="S2095" s="44" t="s">
        <v>10805</v>
      </c>
      <c r="T2095" s="44" t="s">
        <v>10466</v>
      </c>
    </row>
    <row r="2096" customHeight="1" spans="1:20">
      <c r="A2096" s="11"/>
      <c r="B2096" s="32" t="s">
        <v>10806</v>
      </c>
      <c r="C2096" s="6" t="s">
        <v>10807</v>
      </c>
      <c r="D2096" s="11"/>
      <c r="E2096" s="24">
        <v>45</v>
      </c>
      <c r="F2096" s="33" t="s">
        <v>10808</v>
      </c>
      <c r="G2096" s="11"/>
      <c r="H2096" s="11"/>
      <c r="I2096" s="11"/>
      <c r="J2096" s="32" t="s">
        <v>1878</v>
      </c>
      <c r="K2096" s="14"/>
      <c r="L2096" s="11"/>
      <c r="M2096" s="32" t="s">
        <v>28</v>
      </c>
      <c r="N2096" s="37">
        <v>43800</v>
      </c>
      <c r="O2096" s="11"/>
      <c r="P2096" s="11"/>
      <c r="Q2096" s="14"/>
      <c r="R2096" s="44" t="s">
        <v>10809</v>
      </c>
      <c r="S2096" s="44" t="s">
        <v>1661</v>
      </c>
      <c r="T2096" s="44" t="s">
        <v>10810</v>
      </c>
    </row>
    <row r="2097" customHeight="1" spans="1:20">
      <c r="A2097" s="11"/>
      <c r="B2097" s="32" t="s">
        <v>10806</v>
      </c>
      <c r="C2097" s="6" t="s">
        <v>10811</v>
      </c>
      <c r="D2097" s="11"/>
      <c r="E2097" s="24">
        <v>45</v>
      </c>
      <c r="F2097" s="33" t="s">
        <v>10812</v>
      </c>
      <c r="G2097" s="11"/>
      <c r="H2097" s="11"/>
      <c r="I2097" s="11"/>
      <c r="J2097" s="32" t="s">
        <v>1878</v>
      </c>
      <c r="K2097" s="14"/>
      <c r="L2097" s="11"/>
      <c r="M2097" s="32" t="s">
        <v>28</v>
      </c>
      <c r="N2097" s="37">
        <v>43800</v>
      </c>
      <c r="O2097" s="11"/>
      <c r="P2097" s="11"/>
      <c r="Q2097" s="14"/>
      <c r="R2097" s="44" t="s">
        <v>10813</v>
      </c>
      <c r="S2097" s="44" t="s">
        <v>10814</v>
      </c>
      <c r="T2097" s="44" t="s">
        <v>10810</v>
      </c>
    </row>
    <row r="2098" customHeight="1" spans="1:20">
      <c r="A2098" s="11"/>
      <c r="B2098" s="32" t="s">
        <v>2447</v>
      </c>
      <c r="C2098" s="6" t="s">
        <v>10815</v>
      </c>
      <c r="D2098" s="11"/>
      <c r="E2098" s="24" t="s">
        <v>10816</v>
      </c>
      <c r="F2098" s="33" t="s">
        <v>10817</v>
      </c>
      <c r="G2098" s="11"/>
      <c r="H2098" s="11"/>
      <c r="I2098" s="11"/>
      <c r="J2098" s="32" t="s">
        <v>10818</v>
      </c>
      <c r="K2098" s="14"/>
      <c r="L2098" s="11"/>
      <c r="M2098" s="32" t="s">
        <v>28</v>
      </c>
      <c r="N2098" s="37">
        <v>43800</v>
      </c>
      <c r="O2098" s="11"/>
      <c r="P2098" s="11"/>
      <c r="Q2098" s="14"/>
      <c r="R2098" s="44" t="s">
        <v>10819</v>
      </c>
      <c r="S2098" s="44" t="s">
        <v>10820</v>
      </c>
      <c r="T2098" s="44" t="s">
        <v>2460</v>
      </c>
    </row>
    <row r="2099" customHeight="1" spans="1:20">
      <c r="A2099" s="11"/>
      <c r="B2099" s="46" t="s">
        <v>2447</v>
      </c>
      <c r="C2099" s="6" t="s">
        <v>10821</v>
      </c>
      <c r="D2099" s="11"/>
      <c r="E2099" s="24">
        <v>79</v>
      </c>
      <c r="F2099" s="47" t="s">
        <v>10822</v>
      </c>
      <c r="G2099" s="11"/>
      <c r="H2099" s="11"/>
      <c r="I2099" s="11"/>
      <c r="J2099" s="46" t="s">
        <v>6495</v>
      </c>
      <c r="K2099" s="14"/>
      <c r="L2099" s="11"/>
      <c r="M2099" s="46" t="s">
        <v>28</v>
      </c>
      <c r="N2099" s="37">
        <v>44136</v>
      </c>
      <c r="O2099" s="11"/>
      <c r="P2099" s="11"/>
      <c r="Q2099" s="14"/>
      <c r="R2099" s="48" t="s">
        <v>10823</v>
      </c>
      <c r="S2099" s="48" t="s">
        <v>10824</v>
      </c>
      <c r="T2099" s="48" t="s">
        <v>2460</v>
      </c>
    </row>
    <row r="2100" customHeight="1" spans="1:20">
      <c r="A2100" s="11"/>
      <c r="B2100" s="32" t="s">
        <v>2447</v>
      </c>
      <c r="C2100" s="6" t="s">
        <v>10825</v>
      </c>
      <c r="D2100" s="11"/>
      <c r="E2100" s="24">
        <v>89</v>
      </c>
      <c r="F2100" s="33" t="s">
        <v>10826</v>
      </c>
      <c r="G2100" s="11"/>
      <c r="H2100" s="11"/>
      <c r="I2100" s="11"/>
      <c r="J2100" s="32" t="s">
        <v>10827</v>
      </c>
      <c r="K2100" s="14"/>
      <c r="L2100" s="11"/>
      <c r="M2100" s="32" t="s">
        <v>28</v>
      </c>
      <c r="N2100" s="37">
        <v>43466</v>
      </c>
      <c r="O2100" s="11"/>
      <c r="P2100" s="11"/>
      <c r="Q2100" s="14"/>
      <c r="R2100" s="44" t="s">
        <v>10828</v>
      </c>
      <c r="S2100" s="44" t="s">
        <v>10829</v>
      </c>
      <c r="T2100" s="44" t="s">
        <v>2369</v>
      </c>
    </row>
    <row r="2101" customHeight="1" spans="1:20">
      <c r="A2101" s="11"/>
      <c r="B2101" s="46" t="s">
        <v>2447</v>
      </c>
      <c r="C2101" s="6" t="s">
        <v>10830</v>
      </c>
      <c r="D2101" s="11"/>
      <c r="E2101" s="24">
        <v>79.8</v>
      </c>
      <c r="F2101" s="47" t="s">
        <v>10831</v>
      </c>
      <c r="G2101" s="11"/>
      <c r="H2101" s="11"/>
      <c r="I2101" s="11"/>
      <c r="J2101" s="46" t="s">
        <v>9379</v>
      </c>
      <c r="K2101" s="14"/>
      <c r="L2101" s="11"/>
      <c r="M2101" s="46" t="s">
        <v>28</v>
      </c>
      <c r="N2101" s="37">
        <v>43952</v>
      </c>
      <c r="O2101" s="11"/>
      <c r="P2101" s="11"/>
      <c r="Q2101" s="14"/>
      <c r="R2101" s="48" t="s">
        <v>10832</v>
      </c>
      <c r="S2101" s="48" t="s">
        <v>2352</v>
      </c>
      <c r="T2101" s="48" t="s">
        <v>2460</v>
      </c>
    </row>
    <row r="2102" customHeight="1" spans="1:20">
      <c r="A2102" s="11"/>
      <c r="B2102" s="46" t="s">
        <v>2447</v>
      </c>
      <c r="C2102" s="6" t="s">
        <v>10833</v>
      </c>
      <c r="D2102" s="11"/>
      <c r="E2102" s="24">
        <v>79.8</v>
      </c>
      <c r="F2102" s="47" t="s">
        <v>10834</v>
      </c>
      <c r="G2102" s="11"/>
      <c r="H2102" s="11"/>
      <c r="I2102" s="11"/>
      <c r="J2102" s="46" t="s">
        <v>6525</v>
      </c>
      <c r="K2102" s="14"/>
      <c r="L2102" s="11"/>
      <c r="M2102" s="46" t="s">
        <v>28</v>
      </c>
      <c r="N2102" s="37">
        <v>43952</v>
      </c>
      <c r="O2102" s="11"/>
      <c r="P2102" s="11"/>
      <c r="Q2102" s="14"/>
      <c r="R2102" s="48" t="s">
        <v>10835</v>
      </c>
      <c r="S2102" s="48" t="s">
        <v>2862</v>
      </c>
      <c r="T2102" s="48" t="s">
        <v>6527</v>
      </c>
    </row>
    <row r="2103" customHeight="1" spans="1:20">
      <c r="A2103" s="11"/>
      <c r="B2103" s="32" t="s">
        <v>2447</v>
      </c>
      <c r="C2103" s="6" t="s">
        <v>10836</v>
      </c>
      <c r="D2103" s="11"/>
      <c r="E2103" s="24">
        <v>59.8</v>
      </c>
      <c r="F2103" s="33" t="s">
        <v>10837</v>
      </c>
      <c r="G2103" s="11"/>
      <c r="H2103" s="11"/>
      <c r="I2103" s="11"/>
      <c r="J2103" s="32" t="s">
        <v>10838</v>
      </c>
      <c r="K2103" s="14"/>
      <c r="L2103" s="11"/>
      <c r="M2103" s="32" t="s">
        <v>28</v>
      </c>
      <c r="N2103" s="37">
        <v>43466</v>
      </c>
      <c r="O2103" s="11"/>
      <c r="P2103" s="11"/>
      <c r="Q2103" s="14"/>
      <c r="R2103" s="44" t="s">
        <v>10839</v>
      </c>
      <c r="S2103" s="44" t="s">
        <v>10840</v>
      </c>
      <c r="T2103" s="44" t="s">
        <v>2460</v>
      </c>
    </row>
    <row r="2104" customHeight="1" spans="1:20">
      <c r="A2104" s="11"/>
      <c r="B2104" s="32" t="s">
        <v>2447</v>
      </c>
      <c r="C2104" s="6" t="s">
        <v>10841</v>
      </c>
      <c r="D2104" s="11"/>
      <c r="E2104" s="24">
        <v>79.8</v>
      </c>
      <c r="F2104" s="33" t="s">
        <v>10842</v>
      </c>
      <c r="G2104" s="11"/>
      <c r="H2104" s="11"/>
      <c r="I2104" s="11"/>
      <c r="J2104" s="32" t="s">
        <v>10843</v>
      </c>
      <c r="K2104" s="14"/>
      <c r="L2104" s="11"/>
      <c r="M2104" s="32" t="s">
        <v>28</v>
      </c>
      <c r="N2104" s="37">
        <v>43770</v>
      </c>
      <c r="O2104" s="11"/>
      <c r="P2104" s="11"/>
      <c r="Q2104" s="14"/>
      <c r="R2104" s="44" t="s">
        <v>10844</v>
      </c>
      <c r="S2104" s="44" t="s">
        <v>10845</v>
      </c>
      <c r="T2104" s="44" t="s">
        <v>2460</v>
      </c>
    </row>
    <row r="2105" customHeight="1" spans="1:20">
      <c r="A2105" s="11"/>
      <c r="B2105" s="46" t="s">
        <v>2447</v>
      </c>
      <c r="C2105" s="6" t="s">
        <v>10846</v>
      </c>
      <c r="D2105" s="11"/>
      <c r="E2105" s="24">
        <v>88</v>
      </c>
      <c r="F2105" s="47" t="s">
        <v>10847</v>
      </c>
      <c r="G2105" s="11"/>
      <c r="H2105" s="11"/>
      <c r="I2105" s="11"/>
      <c r="J2105" s="46" t="s">
        <v>10848</v>
      </c>
      <c r="K2105" s="14"/>
      <c r="L2105" s="11"/>
      <c r="M2105" s="46" t="s">
        <v>28</v>
      </c>
      <c r="N2105" s="37">
        <v>44075</v>
      </c>
      <c r="O2105" s="11"/>
      <c r="P2105" s="11"/>
      <c r="Q2105" s="14"/>
      <c r="R2105" s="48" t="s">
        <v>2493</v>
      </c>
      <c r="S2105" s="48" t="s">
        <v>2494</v>
      </c>
      <c r="T2105" s="48" t="s">
        <v>2460</v>
      </c>
    </row>
    <row r="2106" customHeight="1" spans="1:20">
      <c r="A2106" s="11"/>
      <c r="B2106" s="46" t="s">
        <v>2447</v>
      </c>
      <c r="C2106" s="6" t="s">
        <v>10849</v>
      </c>
      <c r="D2106" s="11"/>
      <c r="E2106" s="24">
        <v>79.8</v>
      </c>
      <c r="F2106" s="47" t="s">
        <v>10850</v>
      </c>
      <c r="G2106" s="11"/>
      <c r="H2106" s="11"/>
      <c r="I2106" s="11"/>
      <c r="J2106" s="46" t="s">
        <v>10851</v>
      </c>
      <c r="K2106" s="14"/>
      <c r="L2106" s="11"/>
      <c r="M2106" s="46" t="s">
        <v>28</v>
      </c>
      <c r="N2106" s="37">
        <v>44075</v>
      </c>
      <c r="O2106" s="11"/>
      <c r="P2106" s="11"/>
      <c r="Q2106" s="14"/>
      <c r="R2106" s="48" t="s">
        <v>2483</v>
      </c>
      <c r="S2106" s="48" t="s">
        <v>2484</v>
      </c>
      <c r="T2106" s="48" t="s">
        <v>2460</v>
      </c>
    </row>
    <row r="2107" customHeight="1" spans="1:20">
      <c r="A2107" s="11"/>
      <c r="B2107" s="32" t="s">
        <v>2447</v>
      </c>
      <c r="C2107" s="6" t="s">
        <v>10852</v>
      </c>
      <c r="D2107" s="11"/>
      <c r="E2107" s="24">
        <v>58</v>
      </c>
      <c r="F2107" s="33" t="s">
        <v>10853</v>
      </c>
      <c r="G2107" s="11"/>
      <c r="H2107" s="11"/>
      <c r="I2107" s="11"/>
      <c r="J2107" s="32" t="s">
        <v>10854</v>
      </c>
      <c r="K2107" s="14"/>
      <c r="L2107" s="11"/>
      <c r="M2107" s="32" t="s">
        <v>28</v>
      </c>
      <c r="N2107" s="37">
        <v>43466</v>
      </c>
      <c r="O2107" s="11"/>
      <c r="P2107" s="11"/>
      <c r="Q2107" s="14"/>
      <c r="R2107" s="44" t="s">
        <v>10855</v>
      </c>
      <c r="S2107" s="44" t="s">
        <v>10856</v>
      </c>
      <c r="T2107" s="44" t="s">
        <v>2460</v>
      </c>
    </row>
    <row r="2108" customHeight="1" spans="1:20">
      <c r="A2108" s="11"/>
      <c r="B2108" s="32" t="s">
        <v>2447</v>
      </c>
      <c r="C2108" s="6" t="s">
        <v>10857</v>
      </c>
      <c r="D2108" s="11"/>
      <c r="E2108" s="24">
        <v>58</v>
      </c>
      <c r="F2108" s="33" t="s">
        <v>10858</v>
      </c>
      <c r="G2108" s="11"/>
      <c r="H2108" s="11"/>
      <c r="I2108" s="11"/>
      <c r="J2108" s="32" t="s">
        <v>10854</v>
      </c>
      <c r="K2108" s="14"/>
      <c r="L2108" s="11"/>
      <c r="M2108" s="32" t="s">
        <v>28</v>
      </c>
      <c r="N2108" s="37">
        <v>43770</v>
      </c>
      <c r="O2108" s="11"/>
      <c r="P2108" s="11"/>
      <c r="Q2108" s="14"/>
      <c r="R2108" s="44" t="s">
        <v>10859</v>
      </c>
      <c r="S2108" s="44" t="s">
        <v>10856</v>
      </c>
      <c r="T2108" s="44" t="s">
        <v>2460</v>
      </c>
    </row>
    <row r="2109" customHeight="1" spans="1:20">
      <c r="A2109" s="11"/>
      <c r="B2109" s="46" t="s">
        <v>2447</v>
      </c>
      <c r="C2109" s="6" t="s">
        <v>10860</v>
      </c>
      <c r="D2109" s="11"/>
      <c r="E2109" s="24">
        <v>78</v>
      </c>
      <c r="F2109" s="47" t="s">
        <v>10861</v>
      </c>
      <c r="G2109" s="11"/>
      <c r="H2109" s="11"/>
      <c r="I2109" s="11"/>
      <c r="J2109" s="46" t="s">
        <v>10862</v>
      </c>
      <c r="K2109" s="14"/>
      <c r="L2109" s="11"/>
      <c r="M2109" s="46" t="s">
        <v>28</v>
      </c>
      <c r="N2109" s="37">
        <v>44075</v>
      </c>
      <c r="O2109" s="11"/>
      <c r="P2109" s="11"/>
      <c r="Q2109" s="14"/>
      <c r="R2109" s="48" t="s">
        <v>2488</v>
      </c>
      <c r="S2109" s="48" t="s">
        <v>2489</v>
      </c>
      <c r="T2109" s="48" t="s">
        <v>2460</v>
      </c>
    </row>
    <row r="2110" customHeight="1" spans="1:20">
      <c r="A2110" s="11"/>
      <c r="B2110" s="46" t="s">
        <v>2447</v>
      </c>
      <c r="C2110" s="6" t="s">
        <v>10863</v>
      </c>
      <c r="D2110" s="11"/>
      <c r="E2110" s="24">
        <v>69.8</v>
      </c>
      <c r="F2110" s="47" t="s">
        <v>10864</v>
      </c>
      <c r="G2110" s="11"/>
      <c r="H2110" s="11"/>
      <c r="I2110" s="11"/>
      <c r="J2110" s="46" t="s">
        <v>10865</v>
      </c>
      <c r="K2110" s="14"/>
      <c r="L2110" s="11"/>
      <c r="M2110" s="46" t="s">
        <v>28</v>
      </c>
      <c r="N2110" s="37">
        <v>43952</v>
      </c>
      <c r="O2110" s="11"/>
      <c r="P2110" s="11"/>
      <c r="Q2110" s="14"/>
      <c r="R2110" s="48" t="s">
        <v>2471</v>
      </c>
      <c r="S2110" s="48" t="s">
        <v>2472</v>
      </c>
      <c r="T2110" s="48" t="s">
        <v>2460</v>
      </c>
    </row>
    <row r="2111" customHeight="1" spans="1:20">
      <c r="A2111" s="11"/>
      <c r="B2111" s="32" t="s">
        <v>2447</v>
      </c>
      <c r="C2111" s="6" t="s">
        <v>10866</v>
      </c>
      <c r="D2111" s="11"/>
      <c r="E2111" s="24">
        <v>89</v>
      </c>
      <c r="F2111" s="33" t="s">
        <v>10867</v>
      </c>
      <c r="G2111" s="11"/>
      <c r="H2111" s="11"/>
      <c r="I2111" s="11"/>
      <c r="J2111" s="32" t="s">
        <v>10868</v>
      </c>
      <c r="K2111" s="14"/>
      <c r="L2111" s="11"/>
      <c r="M2111" s="32" t="s">
        <v>28</v>
      </c>
      <c r="N2111" s="37">
        <v>43770</v>
      </c>
      <c r="O2111" s="11"/>
      <c r="P2111" s="11"/>
      <c r="Q2111" s="14"/>
      <c r="R2111" s="44" t="s">
        <v>10869</v>
      </c>
      <c r="S2111" s="44" t="s">
        <v>10870</v>
      </c>
      <c r="T2111" s="44" t="s">
        <v>2460</v>
      </c>
    </row>
    <row r="2112" customHeight="1" spans="1:20">
      <c r="A2112" s="11"/>
      <c r="B2112" s="32" t="s">
        <v>2447</v>
      </c>
      <c r="C2112" s="6" t="s">
        <v>10871</v>
      </c>
      <c r="D2112" s="11"/>
      <c r="E2112" s="24">
        <v>79.8</v>
      </c>
      <c r="F2112" s="33" t="s">
        <v>10872</v>
      </c>
      <c r="G2112" s="11"/>
      <c r="H2112" s="11"/>
      <c r="I2112" s="11"/>
      <c r="J2112" s="32" t="s">
        <v>10873</v>
      </c>
      <c r="K2112" s="14"/>
      <c r="L2112" s="11"/>
      <c r="M2112" s="32" t="s">
        <v>28</v>
      </c>
      <c r="N2112" s="37">
        <v>43800</v>
      </c>
      <c r="O2112" s="11"/>
      <c r="P2112" s="11"/>
      <c r="Q2112" s="14"/>
      <c r="R2112" s="44" t="s">
        <v>10874</v>
      </c>
      <c r="S2112" s="44" t="s">
        <v>10875</v>
      </c>
      <c r="T2112" s="44" t="s">
        <v>2460</v>
      </c>
    </row>
    <row r="2113" customHeight="1" spans="1:20">
      <c r="A2113" s="11"/>
      <c r="B2113" s="32" t="s">
        <v>2447</v>
      </c>
      <c r="C2113" s="6" t="s">
        <v>10876</v>
      </c>
      <c r="D2113" s="11"/>
      <c r="E2113" s="24">
        <v>98</v>
      </c>
      <c r="F2113" s="33" t="s">
        <v>10877</v>
      </c>
      <c r="G2113" s="11"/>
      <c r="H2113" s="11"/>
      <c r="I2113" s="11"/>
      <c r="J2113" s="32" t="s">
        <v>10878</v>
      </c>
      <c r="K2113" s="14"/>
      <c r="L2113" s="11"/>
      <c r="M2113" s="32" t="s">
        <v>28</v>
      </c>
      <c r="N2113" s="37">
        <v>43466</v>
      </c>
      <c r="O2113" s="11"/>
      <c r="P2113" s="11"/>
      <c r="Q2113" s="14"/>
      <c r="R2113" s="44" t="s">
        <v>10879</v>
      </c>
      <c r="S2113" s="44" t="s">
        <v>10880</v>
      </c>
      <c r="T2113" s="44" t="s">
        <v>2460</v>
      </c>
    </row>
    <row r="2114" customHeight="1" spans="1:20">
      <c r="A2114" s="11"/>
      <c r="B2114" s="32" t="s">
        <v>2447</v>
      </c>
      <c r="C2114" s="6" t="s">
        <v>10881</v>
      </c>
      <c r="D2114" s="11"/>
      <c r="E2114" s="24">
        <v>69.8</v>
      </c>
      <c r="F2114" s="33" t="s">
        <v>10882</v>
      </c>
      <c r="G2114" s="11"/>
      <c r="H2114" s="11"/>
      <c r="I2114" s="11"/>
      <c r="J2114" s="32" t="s">
        <v>10883</v>
      </c>
      <c r="K2114" s="14"/>
      <c r="L2114" s="11"/>
      <c r="M2114" s="32" t="s">
        <v>28</v>
      </c>
      <c r="N2114" s="37">
        <v>43466</v>
      </c>
      <c r="O2114" s="11"/>
      <c r="P2114" s="11"/>
      <c r="Q2114" s="14"/>
      <c r="R2114" s="44" t="s">
        <v>10884</v>
      </c>
      <c r="S2114" s="44" t="s">
        <v>10885</v>
      </c>
      <c r="T2114" s="44" t="s">
        <v>2460</v>
      </c>
    </row>
    <row r="2115" customHeight="1" spans="1:20">
      <c r="A2115" s="11"/>
      <c r="B2115" s="32" t="s">
        <v>2447</v>
      </c>
      <c r="C2115" s="6" t="s">
        <v>10886</v>
      </c>
      <c r="D2115" s="11"/>
      <c r="E2115" s="24">
        <v>59.8</v>
      </c>
      <c r="F2115" s="33" t="s">
        <v>10887</v>
      </c>
      <c r="G2115" s="11"/>
      <c r="H2115" s="11"/>
      <c r="I2115" s="11"/>
      <c r="J2115" s="32" t="s">
        <v>10854</v>
      </c>
      <c r="K2115" s="14"/>
      <c r="L2115" s="11"/>
      <c r="M2115" s="32" t="s">
        <v>28</v>
      </c>
      <c r="N2115" s="37">
        <v>43466</v>
      </c>
      <c r="O2115" s="11"/>
      <c r="P2115" s="11"/>
      <c r="Q2115" s="14"/>
      <c r="R2115" s="44" t="s">
        <v>10888</v>
      </c>
      <c r="S2115" s="44" t="s">
        <v>10889</v>
      </c>
      <c r="T2115" s="44" t="s">
        <v>2460</v>
      </c>
    </row>
    <row r="2116" customHeight="1" spans="1:20">
      <c r="A2116" s="11"/>
      <c r="B2116" s="32" t="s">
        <v>2447</v>
      </c>
      <c r="C2116" s="6" t="s">
        <v>10890</v>
      </c>
      <c r="D2116" s="11"/>
      <c r="E2116" s="24">
        <v>69.8</v>
      </c>
      <c r="F2116" s="33" t="s">
        <v>10891</v>
      </c>
      <c r="G2116" s="11"/>
      <c r="H2116" s="11"/>
      <c r="I2116" s="11"/>
      <c r="J2116" s="32" t="s">
        <v>10892</v>
      </c>
      <c r="K2116" s="14"/>
      <c r="L2116" s="11"/>
      <c r="M2116" s="32" t="s">
        <v>28</v>
      </c>
      <c r="N2116" s="37">
        <v>43466</v>
      </c>
      <c r="O2116" s="11"/>
      <c r="P2116" s="11"/>
      <c r="Q2116" s="14"/>
      <c r="R2116" s="44" t="s">
        <v>10893</v>
      </c>
      <c r="S2116" s="44" t="s">
        <v>10894</v>
      </c>
      <c r="T2116" s="44" t="s">
        <v>2460</v>
      </c>
    </row>
    <row r="2117" customHeight="1" spans="1:20">
      <c r="A2117" s="11"/>
      <c r="B2117" s="32" t="s">
        <v>2447</v>
      </c>
      <c r="C2117" s="6" t="s">
        <v>10895</v>
      </c>
      <c r="D2117" s="11"/>
      <c r="E2117" s="24">
        <v>69.8</v>
      </c>
      <c r="F2117" s="33" t="s">
        <v>10896</v>
      </c>
      <c r="G2117" s="11"/>
      <c r="H2117" s="11"/>
      <c r="I2117" s="11"/>
      <c r="J2117" s="32" t="s">
        <v>10897</v>
      </c>
      <c r="K2117" s="14"/>
      <c r="L2117" s="11"/>
      <c r="M2117" s="32" t="s">
        <v>28</v>
      </c>
      <c r="N2117" s="37">
        <v>44197</v>
      </c>
      <c r="O2117" s="11"/>
      <c r="P2117" s="11"/>
      <c r="Q2117" s="14"/>
      <c r="R2117" s="44" t="s">
        <v>10898</v>
      </c>
      <c r="S2117" s="44" t="s">
        <v>10899</v>
      </c>
      <c r="T2117" s="44" t="s">
        <v>10466</v>
      </c>
    </row>
    <row r="2118" customHeight="1" spans="1:20">
      <c r="A2118" s="11"/>
      <c r="B2118" s="46" t="s">
        <v>2447</v>
      </c>
      <c r="C2118" s="6" t="s">
        <v>10900</v>
      </c>
      <c r="D2118" s="11"/>
      <c r="E2118" s="24">
        <v>69.8</v>
      </c>
      <c r="F2118" s="47" t="s">
        <v>10901</v>
      </c>
      <c r="G2118" s="11"/>
      <c r="H2118" s="11"/>
      <c r="I2118" s="11"/>
      <c r="J2118" s="46" t="s">
        <v>10902</v>
      </c>
      <c r="K2118" s="14"/>
      <c r="L2118" s="11"/>
      <c r="M2118" s="46" t="s">
        <v>28</v>
      </c>
      <c r="N2118" s="37">
        <v>43922</v>
      </c>
      <c r="O2118" s="11"/>
      <c r="P2118" s="11"/>
      <c r="Q2118" s="14"/>
      <c r="R2118" s="48" t="s">
        <v>10903</v>
      </c>
      <c r="S2118" s="48" t="s">
        <v>1661</v>
      </c>
      <c r="T2118" s="48" t="s">
        <v>2460</v>
      </c>
    </row>
    <row r="2119" customHeight="1" spans="1:20">
      <c r="A2119" s="11"/>
      <c r="B2119" s="46" t="s">
        <v>2447</v>
      </c>
      <c r="C2119" s="6" t="s">
        <v>10904</v>
      </c>
      <c r="D2119" s="11"/>
      <c r="E2119" s="24">
        <v>79.8</v>
      </c>
      <c r="F2119" s="47" t="s">
        <v>10905</v>
      </c>
      <c r="G2119" s="11"/>
      <c r="H2119" s="11"/>
      <c r="I2119" s="11"/>
      <c r="J2119" s="46" t="s">
        <v>6562</v>
      </c>
      <c r="K2119" s="14"/>
      <c r="L2119" s="11"/>
      <c r="M2119" s="46" t="s">
        <v>28</v>
      </c>
      <c r="N2119" s="37">
        <v>43952</v>
      </c>
      <c r="O2119" s="11"/>
      <c r="P2119" s="11"/>
      <c r="Q2119" s="14"/>
      <c r="R2119" s="48" t="s">
        <v>10906</v>
      </c>
      <c r="S2119" s="48" t="s">
        <v>1661</v>
      </c>
      <c r="T2119" s="48" t="s">
        <v>2460</v>
      </c>
    </row>
    <row r="2120" customHeight="1" spans="1:20">
      <c r="A2120" s="11"/>
      <c r="B2120" s="32" t="s">
        <v>2447</v>
      </c>
      <c r="C2120" s="6" t="s">
        <v>10907</v>
      </c>
      <c r="D2120" s="11"/>
      <c r="E2120" s="24">
        <v>69.8</v>
      </c>
      <c r="F2120" s="33" t="s">
        <v>10908</v>
      </c>
      <c r="G2120" s="11"/>
      <c r="H2120" s="11"/>
      <c r="I2120" s="11"/>
      <c r="J2120" s="32" t="s">
        <v>10878</v>
      </c>
      <c r="K2120" s="14"/>
      <c r="L2120" s="11"/>
      <c r="M2120" s="32" t="s">
        <v>28</v>
      </c>
      <c r="N2120" s="37">
        <v>43466</v>
      </c>
      <c r="O2120" s="11"/>
      <c r="P2120" s="11"/>
      <c r="Q2120" s="14"/>
      <c r="R2120" s="44" t="s">
        <v>10909</v>
      </c>
      <c r="S2120" s="44" t="s">
        <v>1661</v>
      </c>
      <c r="T2120" s="44" t="s">
        <v>2460</v>
      </c>
    </row>
    <row r="2121" customHeight="1" spans="1:20">
      <c r="A2121" s="11"/>
      <c r="B2121" s="32" t="s">
        <v>2447</v>
      </c>
      <c r="C2121" s="6" t="s">
        <v>10910</v>
      </c>
      <c r="D2121" s="11"/>
      <c r="E2121" s="24">
        <v>88</v>
      </c>
      <c r="F2121" s="33" t="s">
        <v>10911</v>
      </c>
      <c r="G2121" s="11"/>
      <c r="H2121" s="11"/>
      <c r="I2121" s="11"/>
      <c r="J2121" s="32" t="s">
        <v>10912</v>
      </c>
      <c r="K2121" s="14"/>
      <c r="L2121" s="11"/>
      <c r="M2121" s="32" t="s">
        <v>28</v>
      </c>
      <c r="N2121" s="37">
        <v>43466</v>
      </c>
      <c r="O2121" s="11"/>
      <c r="P2121" s="11"/>
      <c r="Q2121" s="14"/>
      <c r="R2121" s="44" t="s">
        <v>10913</v>
      </c>
      <c r="S2121" s="44" t="s">
        <v>1661</v>
      </c>
      <c r="T2121" s="44" t="s">
        <v>2460</v>
      </c>
    </row>
    <row r="2122" customHeight="1" spans="1:20">
      <c r="A2122" s="11"/>
      <c r="B2122" s="32" t="s">
        <v>2447</v>
      </c>
      <c r="C2122" s="6" t="s">
        <v>10914</v>
      </c>
      <c r="D2122" s="11"/>
      <c r="E2122" s="24">
        <v>59.8</v>
      </c>
      <c r="F2122" s="33" t="s">
        <v>6572</v>
      </c>
      <c r="G2122" s="11"/>
      <c r="H2122" s="11"/>
      <c r="I2122" s="11"/>
      <c r="J2122" s="32" t="s">
        <v>6531</v>
      </c>
      <c r="K2122" s="14"/>
      <c r="L2122" s="11"/>
      <c r="M2122" s="32" t="s">
        <v>28</v>
      </c>
      <c r="N2122" s="37">
        <v>43831</v>
      </c>
      <c r="O2122" s="11"/>
      <c r="P2122" s="11"/>
      <c r="Q2122" s="14"/>
      <c r="R2122" s="44" t="s">
        <v>10915</v>
      </c>
      <c r="S2122" s="44" t="s">
        <v>1661</v>
      </c>
      <c r="T2122" s="44" t="s">
        <v>2081</v>
      </c>
    </row>
    <row r="2123" customHeight="1" spans="1:20">
      <c r="A2123" s="11"/>
      <c r="B2123" s="32" t="s">
        <v>2447</v>
      </c>
      <c r="C2123" s="6" t="s">
        <v>10916</v>
      </c>
      <c r="D2123" s="11"/>
      <c r="E2123" s="24">
        <v>98</v>
      </c>
      <c r="F2123" s="33" t="s">
        <v>10917</v>
      </c>
      <c r="G2123" s="11"/>
      <c r="H2123" s="11"/>
      <c r="I2123" s="11"/>
      <c r="J2123" s="32" t="s">
        <v>6519</v>
      </c>
      <c r="K2123" s="14"/>
      <c r="L2123" s="11"/>
      <c r="M2123" s="32" t="s">
        <v>28</v>
      </c>
      <c r="N2123" s="37">
        <v>43800</v>
      </c>
      <c r="O2123" s="11"/>
      <c r="P2123" s="11"/>
      <c r="Q2123" s="14"/>
      <c r="R2123" s="44" t="s">
        <v>10918</v>
      </c>
      <c r="S2123" s="44" t="s">
        <v>1661</v>
      </c>
      <c r="T2123" s="44" t="s">
        <v>2244</v>
      </c>
    </row>
    <row r="2124" customHeight="1" spans="1:20">
      <c r="A2124" s="11"/>
      <c r="B2124" s="46" t="s">
        <v>2447</v>
      </c>
      <c r="C2124" s="6" t="s">
        <v>10919</v>
      </c>
      <c r="D2124" s="11"/>
      <c r="E2124" s="24">
        <v>49.8</v>
      </c>
      <c r="F2124" s="47" t="s">
        <v>10920</v>
      </c>
      <c r="G2124" s="11"/>
      <c r="H2124" s="11"/>
      <c r="I2124" s="11"/>
      <c r="J2124" s="46" t="s">
        <v>10865</v>
      </c>
      <c r="K2124" s="14"/>
      <c r="L2124" s="11"/>
      <c r="M2124" s="46" t="s">
        <v>28</v>
      </c>
      <c r="N2124" s="37">
        <v>44044</v>
      </c>
      <c r="O2124" s="11"/>
      <c r="P2124" s="11"/>
      <c r="Q2124" s="14"/>
      <c r="R2124" s="48" t="s">
        <v>2476</v>
      </c>
      <c r="S2124" s="48" t="s">
        <v>2477</v>
      </c>
      <c r="T2124" s="48" t="s">
        <v>2478</v>
      </c>
    </row>
    <row r="2125" customHeight="1" spans="1:20">
      <c r="A2125" s="11"/>
      <c r="B2125" s="46" t="s">
        <v>2447</v>
      </c>
      <c r="C2125" s="6" t="s">
        <v>10921</v>
      </c>
      <c r="D2125" s="11"/>
      <c r="E2125" s="24">
        <v>79.8</v>
      </c>
      <c r="F2125" s="47" t="s">
        <v>10922</v>
      </c>
      <c r="G2125" s="11"/>
      <c r="H2125" s="11"/>
      <c r="I2125" s="11"/>
      <c r="J2125" s="46" t="s">
        <v>6542</v>
      </c>
      <c r="K2125" s="14"/>
      <c r="L2125" s="11"/>
      <c r="M2125" s="46" t="s">
        <v>28</v>
      </c>
      <c r="N2125" s="37">
        <v>43862</v>
      </c>
      <c r="O2125" s="11"/>
      <c r="P2125" s="11"/>
      <c r="Q2125" s="14"/>
      <c r="R2125" s="48" t="s">
        <v>10923</v>
      </c>
      <c r="S2125" s="48" t="s">
        <v>1678</v>
      </c>
      <c r="T2125" s="48" t="s">
        <v>2460</v>
      </c>
    </row>
    <row r="2126" customHeight="1" spans="1:20">
      <c r="A2126" s="11"/>
      <c r="B2126" s="46" t="s">
        <v>2447</v>
      </c>
      <c r="C2126" s="6" t="s">
        <v>10924</v>
      </c>
      <c r="D2126" s="11"/>
      <c r="E2126" s="24">
        <v>59.8</v>
      </c>
      <c r="F2126" s="47" t="s">
        <v>10925</v>
      </c>
      <c r="G2126" s="11"/>
      <c r="H2126" s="11"/>
      <c r="I2126" s="11"/>
      <c r="J2126" s="46" t="s">
        <v>10926</v>
      </c>
      <c r="K2126" s="14"/>
      <c r="L2126" s="11"/>
      <c r="M2126" s="46" t="s">
        <v>28</v>
      </c>
      <c r="N2126" s="37">
        <v>43952</v>
      </c>
      <c r="O2126" s="11"/>
      <c r="P2126" s="11"/>
      <c r="Q2126" s="14"/>
      <c r="R2126" s="48" t="s">
        <v>2467</v>
      </c>
      <c r="S2126" s="48" t="s">
        <v>1678</v>
      </c>
      <c r="T2126" s="48" t="s">
        <v>2460</v>
      </c>
    </row>
    <row r="2127" customHeight="1" spans="1:20">
      <c r="A2127" s="11"/>
      <c r="B2127" s="46" t="s">
        <v>2447</v>
      </c>
      <c r="C2127" s="6" t="s">
        <v>10927</v>
      </c>
      <c r="D2127" s="11"/>
      <c r="E2127" s="24">
        <v>59.8</v>
      </c>
      <c r="F2127" s="47" t="s">
        <v>10928</v>
      </c>
      <c r="G2127" s="11"/>
      <c r="H2127" s="11"/>
      <c r="I2127" s="11"/>
      <c r="J2127" s="46" t="s">
        <v>10929</v>
      </c>
      <c r="K2127" s="14"/>
      <c r="L2127" s="11"/>
      <c r="M2127" s="46" t="s">
        <v>28</v>
      </c>
      <c r="N2127" s="37">
        <v>43891</v>
      </c>
      <c r="O2127" s="11"/>
      <c r="P2127" s="11"/>
      <c r="Q2127" s="14"/>
      <c r="R2127" s="48" t="s">
        <v>2459</v>
      </c>
      <c r="S2127" s="48" t="s">
        <v>1678</v>
      </c>
      <c r="T2127" s="48" t="s">
        <v>2460</v>
      </c>
    </row>
    <row r="2128" customHeight="1" spans="1:20">
      <c r="A2128" s="11"/>
      <c r="B2128" s="46" t="s">
        <v>2447</v>
      </c>
      <c r="C2128" s="6" t="s">
        <v>10930</v>
      </c>
      <c r="D2128" s="11"/>
      <c r="E2128" s="24">
        <v>88</v>
      </c>
      <c r="F2128" s="47" t="s">
        <v>10931</v>
      </c>
      <c r="G2128" s="11"/>
      <c r="H2128" s="11"/>
      <c r="I2128" s="11"/>
      <c r="J2128" s="46" t="s">
        <v>10932</v>
      </c>
      <c r="K2128" s="14"/>
      <c r="L2128" s="11"/>
      <c r="M2128" s="46" t="s">
        <v>28</v>
      </c>
      <c r="N2128" s="37">
        <v>43952</v>
      </c>
      <c r="O2128" s="11"/>
      <c r="P2128" s="11"/>
      <c r="Q2128" s="14"/>
      <c r="R2128" s="48" t="s">
        <v>10933</v>
      </c>
      <c r="S2128" s="48" t="s">
        <v>1678</v>
      </c>
      <c r="T2128" s="48" t="s">
        <v>1917</v>
      </c>
    </row>
    <row r="2129" customHeight="1" spans="1:20">
      <c r="A2129" s="11"/>
      <c r="B2129" s="46" t="s">
        <v>2447</v>
      </c>
      <c r="C2129" s="6" t="s">
        <v>10934</v>
      </c>
      <c r="D2129" s="11"/>
      <c r="E2129" s="24">
        <v>108</v>
      </c>
      <c r="F2129" s="47" t="s">
        <v>10935</v>
      </c>
      <c r="G2129" s="11"/>
      <c r="H2129" s="11"/>
      <c r="I2129" s="11"/>
      <c r="J2129" s="46" t="s">
        <v>6519</v>
      </c>
      <c r="K2129" s="14"/>
      <c r="L2129" s="11"/>
      <c r="M2129" s="46" t="s">
        <v>28</v>
      </c>
      <c r="N2129" s="37">
        <v>44166</v>
      </c>
      <c r="O2129" s="11"/>
      <c r="P2129" s="11"/>
      <c r="Q2129" s="14"/>
      <c r="R2129" s="48" t="s">
        <v>10936</v>
      </c>
      <c r="S2129" s="48" t="s">
        <v>1678</v>
      </c>
      <c r="T2129" s="48" t="s">
        <v>2460</v>
      </c>
    </row>
    <row r="2130" customHeight="1" spans="1:20">
      <c r="A2130" s="11"/>
      <c r="B2130" s="32" t="s">
        <v>2447</v>
      </c>
      <c r="C2130" s="6" t="s">
        <v>10937</v>
      </c>
      <c r="D2130" s="11"/>
      <c r="E2130" s="24">
        <v>79.8</v>
      </c>
      <c r="F2130" s="33" t="s">
        <v>10938</v>
      </c>
      <c r="G2130" s="11"/>
      <c r="H2130" s="11"/>
      <c r="I2130" s="11"/>
      <c r="J2130" s="32" t="s">
        <v>10939</v>
      </c>
      <c r="K2130" s="14"/>
      <c r="L2130" s="11"/>
      <c r="M2130" s="32" t="s">
        <v>28</v>
      </c>
      <c r="N2130" s="37">
        <v>43800</v>
      </c>
      <c r="O2130" s="11"/>
      <c r="P2130" s="11"/>
      <c r="Q2130" s="14"/>
      <c r="R2130" s="44" t="s">
        <v>10940</v>
      </c>
      <c r="S2130" s="44" t="s">
        <v>10941</v>
      </c>
      <c r="T2130" s="44" t="s">
        <v>2460</v>
      </c>
    </row>
    <row r="2131" customHeight="1" spans="1:20">
      <c r="A2131" s="11"/>
      <c r="B2131" s="32" t="s">
        <v>2447</v>
      </c>
      <c r="C2131" s="6" t="s">
        <v>10942</v>
      </c>
      <c r="D2131" s="11"/>
      <c r="E2131" s="24">
        <v>69.8</v>
      </c>
      <c r="F2131" s="33" t="s">
        <v>10943</v>
      </c>
      <c r="G2131" s="11"/>
      <c r="H2131" s="11"/>
      <c r="I2131" s="11"/>
      <c r="J2131" s="32" t="s">
        <v>10944</v>
      </c>
      <c r="K2131" s="14"/>
      <c r="L2131" s="11"/>
      <c r="M2131" s="32" t="s">
        <v>28</v>
      </c>
      <c r="N2131" s="37">
        <v>43800</v>
      </c>
      <c r="O2131" s="11"/>
      <c r="P2131" s="11"/>
      <c r="Q2131" s="14"/>
      <c r="R2131" s="44" t="s">
        <v>10945</v>
      </c>
      <c r="S2131" s="44" t="s">
        <v>10946</v>
      </c>
      <c r="T2131" s="44" t="s">
        <v>2460</v>
      </c>
    </row>
    <row r="2132" customHeight="1" spans="1:20">
      <c r="A2132" s="11"/>
      <c r="B2132" s="32" t="s">
        <v>2447</v>
      </c>
      <c r="C2132" s="6" t="s">
        <v>10947</v>
      </c>
      <c r="D2132" s="11"/>
      <c r="E2132" s="24">
        <v>79.8</v>
      </c>
      <c r="F2132" s="33" t="s">
        <v>10948</v>
      </c>
      <c r="G2132" s="11"/>
      <c r="H2132" s="11"/>
      <c r="I2132" s="11"/>
      <c r="J2132" s="32" t="s">
        <v>10949</v>
      </c>
      <c r="K2132" s="14"/>
      <c r="L2132" s="11"/>
      <c r="M2132" s="32" t="s">
        <v>28</v>
      </c>
      <c r="N2132" s="37">
        <v>43466</v>
      </c>
      <c r="O2132" s="11"/>
      <c r="P2132" s="11"/>
      <c r="Q2132" s="14"/>
      <c r="R2132" s="44" t="s">
        <v>10950</v>
      </c>
      <c r="S2132" s="44" t="s">
        <v>10951</v>
      </c>
      <c r="T2132" s="44" t="s">
        <v>2460</v>
      </c>
    </row>
    <row r="2133" customHeight="1" spans="1:20">
      <c r="A2133" s="11"/>
      <c r="B2133" s="32" t="s">
        <v>2447</v>
      </c>
      <c r="C2133" s="6" t="s">
        <v>10952</v>
      </c>
      <c r="D2133" s="11"/>
      <c r="E2133" s="24">
        <v>79.8</v>
      </c>
      <c r="F2133" s="33" t="s">
        <v>10953</v>
      </c>
      <c r="G2133" s="11"/>
      <c r="H2133" s="11"/>
      <c r="I2133" s="11"/>
      <c r="J2133" s="32" t="s">
        <v>10954</v>
      </c>
      <c r="K2133" s="14"/>
      <c r="L2133" s="11"/>
      <c r="M2133" s="32" t="s">
        <v>28</v>
      </c>
      <c r="N2133" s="37">
        <v>44105</v>
      </c>
      <c r="O2133" s="11"/>
      <c r="P2133" s="11"/>
      <c r="Q2133" s="14"/>
      <c r="R2133" s="44" t="s">
        <v>10955</v>
      </c>
      <c r="S2133" s="44" t="s">
        <v>10956</v>
      </c>
      <c r="T2133" s="44" t="s">
        <v>10466</v>
      </c>
    </row>
    <row r="2134" customHeight="1" spans="1:20">
      <c r="A2134" s="11"/>
      <c r="B2134" s="46" t="s">
        <v>2447</v>
      </c>
      <c r="C2134" s="6" t="s">
        <v>10957</v>
      </c>
      <c r="D2134" s="11"/>
      <c r="E2134" s="24">
        <v>58</v>
      </c>
      <c r="F2134" s="47" t="s">
        <v>10958</v>
      </c>
      <c r="G2134" s="11"/>
      <c r="H2134" s="11"/>
      <c r="I2134" s="11"/>
      <c r="J2134" s="46" t="s">
        <v>10926</v>
      </c>
      <c r="K2134" s="14"/>
      <c r="L2134" s="11"/>
      <c r="M2134" s="46" t="s">
        <v>28</v>
      </c>
      <c r="N2134" s="37">
        <v>43952</v>
      </c>
      <c r="O2134" s="11"/>
      <c r="P2134" s="11"/>
      <c r="Q2134" s="14"/>
      <c r="R2134" s="48" t="s">
        <v>2464</v>
      </c>
      <c r="S2134" s="48" t="s">
        <v>1905</v>
      </c>
      <c r="T2134" s="48" t="s">
        <v>2460</v>
      </c>
    </row>
    <row r="2135" customHeight="1" spans="1:20">
      <c r="A2135" s="11"/>
      <c r="B2135" s="46" t="s">
        <v>2447</v>
      </c>
      <c r="C2135" s="6" t="s">
        <v>10959</v>
      </c>
      <c r="D2135" s="11"/>
      <c r="E2135" s="24">
        <v>59.8</v>
      </c>
      <c r="F2135" s="47" t="s">
        <v>10960</v>
      </c>
      <c r="G2135" s="11"/>
      <c r="H2135" s="11"/>
      <c r="I2135" s="11"/>
      <c r="J2135" s="46" t="s">
        <v>10902</v>
      </c>
      <c r="K2135" s="14"/>
      <c r="L2135" s="11"/>
      <c r="M2135" s="46" t="s">
        <v>28</v>
      </c>
      <c r="N2135" s="37">
        <v>43891</v>
      </c>
      <c r="O2135" s="11"/>
      <c r="P2135" s="11"/>
      <c r="Q2135" s="14"/>
      <c r="R2135" s="48" t="s">
        <v>10961</v>
      </c>
      <c r="S2135" s="48" t="s">
        <v>1905</v>
      </c>
      <c r="T2135" s="48" t="s">
        <v>2460</v>
      </c>
    </row>
    <row r="2136" customHeight="1" spans="1:20">
      <c r="A2136" s="11"/>
      <c r="B2136" s="32" t="s">
        <v>2447</v>
      </c>
      <c r="C2136" s="6" t="s">
        <v>10962</v>
      </c>
      <c r="D2136" s="11"/>
      <c r="E2136" s="24">
        <v>69.8</v>
      </c>
      <c r="F2136" s="33" t="s">
        <v>10963</v>
      </c>
      <c r="G2136" s="11"/>
      <c r="H2136" s="11"/>
      <c r="I2136" s="11"/>
      <c r="J2136" s="32" t="s">
        <v>6287</v>
      </c>
      <c r="K2136" s="14"/>
      <c r="L2136" s="11"/>
      <c r="M2136" s="32" t="s">
        <v>28</v>
      </c>
      <c r="N2136" s="37">
        <v>43800</v>
      </c>
      <c r="O2136" s="11"/>
      <c r="P2136" s="11"/>
      <c r="Q2136" s="14"/>
      <c r="R2136" s="44" t="s">
        <v>10964</v>
      </c>
      <c r="S2136" s="44" t="s">
        <v>10965</v>
      </c>
      <c r="T2136" s="44" t="s">
        <v>2460</v>
      </c>
    </row>
    <row r="2137" customHeight="1" spans="1:20">
      <c r="A2137" s="11"/>
      <c r="B2137" s="32" t="s">
        <v>2447</v>
      </c>
      <c r="C2137" s="6" t="s">
        <v>10966</v>
      </c>
      <c r="D2137" s="11"/>
      <c r="E2137" s="24">
        <v>88</v>
      </c>
      <c r="F2137" s="33" t="s">
        <v>10967</v>
      </c>
      <c r="G2137" s="11"/>
      <c r="H2137" s="11"/>
      <c r="I2137" s="11"/>
      <c r="J2137" s="32" t="s">
        <v>10968</v>
      </c>
      <c r="K2137" s="14"/>
      <c r="L2137" s="11"/>
      <c r="M2137" s="32" t="s">
        <v>28</v>
      </c>
      <c r="N2137" s="37">
        <v>44197</v>
      </c>
      <c r="O2137" s="11"/>
      <c r="P2137" s="11"/>
      <c r="Q2137" s="14"/>
      <c r="R2137" s="44" t="s">
        <v>10969</v>
      </c>
      <c r="S2137" s="44" t="s">
        <v>10970</v>
      </c>
      <c r="T2137" s="44" t="s">
        <v>10466</v>
      </c>
    </row>
    <row r="2138" customHeight="1" spans="1:20">
      <c r="A2138" s="11"/>
      <c r="B2138" s="32" t="s">
        <v>2447</v>
      </c>
      <c r="C2138" s="6" t="s">
        <v>10971</v>
      </c>
      <c r="D2138" s="11"/>
      <c r="E2138" s="24">
        <v>49.8</v>
      </c>
      <c r="F2138" s="33" t="s">
        <v>9003</v>
      </c>
      <c r="G2138" s="11"/>
      <c r="H2138" s="11"/>
      <c r="I2138" s="11"/>
      <c r="J2138" s="32" t="s">
        <v>10972</v>
      </c>
      <c r="K2138" s="14"/>
      <c r="L2138" s="11"/>
      <c r="M2138" s="32" t="s">
        <v>76</v>
      </c>
      <c r="N2138" s="37">
        <v>44044</v>
      </c>
      <c r="O2138" s="11"/>
      <c r="P2138" s="11"/>
      <c r="Q2138" s="14"/>
      <c r="R2138" s="44" t="s">
        <v>10973</v>
      </c>
      <c r="S2138" s="44" t="s">
        <v>10974</v>
      </c>
      <c r="T2138" s="44" t="s">
        <v>6515</v>
      </c>
    </row>
    <row r="2139" customHeight="1" spans="1:20">
      <c r="A2139" s="11"/>
      <c r="B2139" s="32" t="s">
        <v>2447</v>
      </c>
      <c r="C2139" s="6" t="s">
        <v>10975</v>
      </c>
      <c r="D2139" s="11"/>
      <c r="E2139" s="24">
        <v>49.8</v>
      </c>
      <c r="F2139" s="33" t="s">
        <v>10976</v>
      </c>
      <c r="G2139" s="11"/>
      <c r="H2139" s="11"/>
      <c r="I2139" s="11"/>
      <c r="J2139" s="32" t="s">
        <v>10565</v>
      </c>
      <c r="K2139" s="14"/>
      <c r="L2139" s="11"/>
      <c r="M2139" s="32" t="s">
        <v>1292</v>
      </c>
      <c r="N2139" s="37">
        <v>43556</v>
      </c>
      <c r="O2139" s="11"/>
      <c r="P2139" s="11"/>
      <c r="Q2139" s="14"/>
      <c r="R2139" s="44" t="s">
        <v>10977</v>
      </c>
      <c r="S2139" s="44" t="s">
        <v>1719</v>
      </c>
      <c r="T2139" s="44" t="s">
        <v>2460</v>
      </c>
    </row>
    <row r="2140" customHeight="1" spans="1:20">
      <c r="A2140" s="11"/>
      <c r="B2140" s="32" t="s">
        <v>2447</v>
      </c>
      <c r="C2140" s="6" t="s">
        <v>10978</v>
      </c>
      <c r="D2140" s="11"/>
      <c r="E2140" s="24">
        <v>59</v>
      </c>
      <c r="F2140" s="33" t="s">
        <v>10979</v>
      </c>
      <c r="G2140" s="11"/>
      <c r="H2140" s="11"/>
      <c r="I2140" s="11"/>
      <c r="J2140" s="32" t="s">
        <v>10980</v>
      </c>
      <c r="K2140" s="14"/>
      <c r="L2140" s="11"/>
      <c r="M2140" s="32" t="s">
        <v>1292</v>
      </c>
      <c r="N2140" s="37">
        <v>44044</v>
      </c>
      <c r="O2140" s="11"/>
      <c r="P2140" s="11"/>
      <c r="Q2140" s="14"/>
      <c r="R2140" s="44" t="s">
        <v>10981</v>
      </c>
      <c r="S2140" s="44" t="s">
        <v>1661</v>
      </c>
      <c r="T2140" s="44" t="s">
        <v>2460</v>
      </c>
    </row>
    <row r="2141" customHeight="1" spans="1:20">
      <c r="A2141" s="11"/>
      <c r="B2141" s="26" t="s">
        <v>2512</v>
      </c>
      <c r="C2141" s="6" t="s">
        <v>10982</v>
      </c>
      <c r="D2141" s="11"/>
      <c r="E2141" s="27" t="s">
        <v>10983</v>
      </c>
      <c r="F2141" s="28" t="s">
        <v>10984</v>
      </c>
      <c r="G2141" s="11"/>
      <c r="H2141" s="11"/>
      <c r="I2141" s="11"/>
      <c r="J2141" s="26" t="s">
        <v>10985</v>
      </c>
      <c r="K2141" s="14"/>
      <c r="L2141" s="11"/>
      <c r="M2141" s="26" t="s">
        <v>28</v>
      </c>
      <c r="N2141" s="38">
        <v>44166</v>
      </c>
      <c r="O2141" s="11"/>
      <c r="P2141" s="11"/>
      <c r="Q2141" s="14"/>
      <c r="R2141" s="43" t="s">
        <v>10986</v>
      </c>
      <c r="S2141" s="43" t="s">
        <v>10986</v>
      </c>
      <c r="T2141" s="43" t="s">
        <v>10986</v>
      </c>
    </row>
    <row r="2142" customHeight="1" spans="1:20">
      <c r="A2142" s="11"/>
      <c r="B2142" s="32" t="s">
        <v>2517</v>
      </c>
      <c r="C2142" s="6" t="s">
        <v>10987</v>
      </c>
      <c r="D2142" s="11"/>
      <c r="E2142" s="24">
        <v>1800</v>
      </c>
      <c r="F2142" s="33" t="s">
        <v>10988</v>
      </c>
      <c r="G2142" s="11"/>
      <c r="H2142" s="11"/>
      <c r="I2142" s="11"/>
      <c r="J2142" s="32" t="s">
        <v>10989</v>
      </c>
      <c r="K2142" s="14"/>
      <c r="L2142" s="11"/>
      <c r="M2142" s="32" t="s">
        <v>1312</v>
      </c>
      <c r="N2142" s="37">
        <v>43800</v>
      </c>
      <c r="O2142" s="11"/>
      <c r="P2142" s="11"/>
      <c r="Q2142" s="14"/>
      <c r="R2142" s="44" t="s">
        <v>10990</v>
      </c>
      <c r="S2142" s="44" t="s">
        <v>10991</v>
      </c>
      <c r="T2142" s="44" t="s">
        <v>2885</v>
      </c>
    </row>
    <row r="2143" customHeight="1" spans="1:20">
      <c r="A2143" s="11"/>
      <c r="B2143" s="46" t="s">
        <v>8411</v>
      </c>
      <c r="C2143" s="6" t="s">
        <v>10992</v>
      </c>
      <c r="D2143" s="11"/>
      <c r="E2143" s="24">
        <v>69</v>
      </c>
      <c r="F2143" s="47" t="s">
        <v>9008</v>
      </c>
      <c r="G2143" s="11"/>
      <c r="H2143" s="11"/>
      <c r="I2143" s="11"/>
      <c r="J2143" s="46" t="s">
        <v>10993</v>
      </c>
      <c r="K2143" s="14"/>
      <c r="L2143" s="11"/>
      <c r="M2143" s="46" t="s">
        <v>76</v>
      </c>
      <c r="N2143" s="37">
        <v>43831</v>
      </c>
      <c r="O2143" s="11"/>
      <c r="P2143" s="11"/>
      <c r="Q2143" s="14"/>
      <c r="R2143" s="48" t="s">
        <v>9010</v>
      </c>
      <c r="S2143" s="48" t="s">
        <v>10994</v>
      </c>
      <c r="T2143" s="48" t="s">
        <v>8417</v>
      </c>
    </row>
    <row r="2144" customHeight="1" spans="1:20">
      <c r="A2144" s="11"/>
      <c r="B2144" s="46" t="s">
        <v>6658</v>
      </c>
      <c r="C2144" s="6" t="s">
        <v>10995</v>
      </c>
      <c r="D2144" s="11"/>
      <c r="E2144" s="24">
        <v>42</v>
      </c>
      <c r="F2144" s="47" t="s">
        <v>10996</v>
      </c>
      <c r="G2144" s="11"/>
      <c r="H2144" s="11"/>
      <c r="I2144" s="11"/>
      <c r="J2144" s="46" t="s">
        <v>6808</v>
      </c>
      <c r="K2144" s="14"/>
      <c r="L2144" s="11"/>
      <c r="M2144" s="46" t="s">
        <v>28</v>
      </c>
      <c r="N2144" s="37">
        <v>44105</v>
      </c>
      <c r="O2144" s="11"/>
      <c r="P2144" s="11"/>
      <c r="Q2144" s="14"/>
      <c r="R2144" s="48" t="s">
        <v>10997</v>
      </c>
      <c r="S2144" s="48" t="s">
        <v>10998</v>
      </c>
      <c r="T2144" s="48" t="s">
        <v>6665</v>
      </c>
    </row>
    <row r="2145" customHeight="1" spans="1:20">
      <c r="A2145" s="11"/>
      <c r="B2145" s="46" t="s">
        <v>6658</v>
      </c>
      <c r="C2145" s="6" t="s">
        <v>10999</v>
      </c>
      <c r="D2145" s="11"/>
      <c r="E2145" s="24">
        <v>49.8</v>
      </c>
      <c r="F2145" s="47" t="s">
        <v>11000</v>
      </c>
      <c r="G2145" s="11"/>
      <c r="H2145" s="11"/>
      <c r="I2145" s="11"/>
      <c r="J2145" s="46" t="s">
        <v>6662</v>
      </c>
      <c r="K2145" s="14"/>
      <c r="L2145" s="11"/>
      <c r="M2145" s="46" t="s">
        <v>28</v>
      </c>
      <c r="N2145" s="37">
        <v>43922</v>
      </c>
      <c r="O2145" s="11"/>
      <c r="P2145" s="11"/>
      <c r="Q2145" s="14"/>
      <c r="R2145" s="48" t="s">
        <v>11001</v>
      </c>
      <c r="S2145" s="48" t="s">
        <v>11002</v>
      </c>
      <c r="T2145" s="48" t="s">
        <v>6665</v>
      </c>
    </row>
    <row r="2146" customHeight="1" spans="1:20">
      <c r="A2146" s="11"/>
      <c r="B2146" s="32" t="s">
        <v>6658</v>
      </c>
      <c r="C2146" s="6" t="s">
        <v>11003</v>
      </c>
      <c r="D2146" s="11"/>
      <c r="E2146" s="24">
        <v>59.8</v>
      </c>
      <c r="F2146" s="33" t="s">
        <v>11004</v>
      </c>
      <c r="G2146" s="11"/>
      <c r="H2146" s="11"/>
      <c r="I2146" s="11"/>
      <c r="J2146" s="32" t="s">
        <v>6377</v>
      </c>
      <c r="K2146" s="14"/>
      <c r="L2146" s="11"/>
      <c r="M2146" s="32" t="s">
        <v>28</v>
      </c>
      <c r="N2146" s="37">
        <v>43800</v>
      </c>
      <c r="O2146" s="11"/>
      <c r="P2146" s="11"/>
      <c r="Q2146" s="14"/>
      <c r="R2146" s="44" t="s">
        <v>11005</v>
      </c>
      <c r="S2146" s="44" t="s">
        <v>6821</v>
      </c>
      <c r="T2146" s="44" t="s">
        <v>6665</v>
      </c>
    </row>
    <row r="2147" customHeight="1" spans="1:20">
      <c r="A2147" s="11"/>
      <c r="B2147" s="32" t="s">
        <v>6658</v>
      </c>
      <c r="C2147" s="6" t="s">
        <v>11006</v>
      </c>
      <c r="D2147" s="11"/>
      <c r="E2147" s="24">
        <v>58</v>
      </c>
      <c r="F2147" s="33" t="s">
        <v>11007</v>
      </c>
      <c r="G2147" s="11"/>
      <c r="H2147" s="11"/>
      <c r="I2147" s="11"/>
      <c r="J2147" s="32" t="s">
        <v>11008</v>
      </c>
      <c r="K2147" s="14"/>
      <c r="L2147" s="11"/>
      <c r="M2147" s="32" t="s">
        <v>28</v>
      </c>
      <c r="N2147" s="37">
        <v>43466</v>
      </c>
      <c r="O2147" s="11"/>
      <c r="P2147" s="11"/>
      <c r="Q2147" s="14"/>
      <c r="R2147" s="44" t="s">
        <v>11009</v>
      </c>
      <c r="S2147" s="44" t="s">
        <v>11010</v>
      </c>
      <c r="T2147" s="44" t="s">
        <v>6665</v>
      </c>
    </row>
    <row r="2148" customHeight="1" spans="1:20">
      <c r="A2148" s="11"/>
      <c r="B2148" s="32" t="s">
        <v>6658</v>
      </c>
      <c r="C2148" s="6" t="s">
        <v>11011</v>
      </c>
      <c r="D2148" s="11"/>
      <c r="E2148" s="24">
        <v>58</v>
      </c>
      <c r="F2148" s="33" t="s">
        <v>11012</v>
      </c>
      <c r="G2148" s="11"/>
      <c r="H2148" s="11"/>
      <c r="I2148" s="11"/>
      <c r="J2148" s="32" t="s">
        <v>1878</v>
      </c>
      <c r="K2148" s="14"/>
      <c r="L2148" s="11"/>
      <c r="M2148" s="32" t="s">
        <v>28</v>
      </c>
      <c r="N2148" s="37">
        <v>43466</v>
      </c>
      <c r="O2148" s="11"/>
      <c r="P2148" s="11"/>
      <c r="Q2148" s="14"/>
      <c r="R2148" s="44" t="s">
        <v>11013</v>
      </c>
      <c r="S2148" s="44" t="s">
        <v>11014</v>
      </c>
      <c r="T2148" s="44" t="s">
        <v>6665</v>
      </c>
    </row>
    <row r="2149" customHeight="1" spans="1:20">
      <c r="A2149" s="11"/>
      <c r="B2149" s="32" t="s">
        <v>6658</v>
      </c>
      <c r="C2149" s="6" t="s">
        <v>11015</v>
      </c>
      <c r="D2149" s="11"/>
      <c r="E2149" s="24">
        <v>39.8</v>
      </c>
      <c r="F2149" s="33" t="s">
        <v>11016</v>
      </c>
      <c r="G2149" s="11"/>
      <c r="H2149" s="11"/>
      <c r="I2149" s="11"/>
      <c r="J2149" s="32" t="s">
        <v>6400</v>
      </c>
      <c r="K2149" s="14"/>
      <c r="L2149" s="11"/>
      <c r="M2149" s="32" t="s">
        <v>28</v>
      </c>
      <c r="N2149" s="37">
        <v>43800</v>
      </c>
      <c r="O2149" s="11"/>
      <c r="P2149" s="11"/>
      <c r="Q2149" s="14"/>
      <c r="R2149" s="44" t="s">
        <v>11017</v>
      </c>
      <c r="S2149" s="44" t="s">
        <v>11018</v>
      </c>
      <c r="T2149" s="44" t="s">
        <v>6665</v>
      </c>
    </row>
    <row r="2150" customHeight="1" spans="1:20">
      <c r="A2150" s="11"/>
      <c r="B2150" s="46" t="s">
        <v>6658</v>
      </c>
      <c r="C2150" s="6" t="s">
        <v>11019</v>
      </c>
      <c r="D2150" s="11"/>
      <c r="E2150" s="24">
        <v>59</v>
      </c>
      <c r="F2150" s="47" t="s">
        <v>11020</v>
      </c>
      <c r="G2150" s="11"/>
      <c r="H2150" s="11"/>
      <c r="I2150" s="11"/>
      <c r="J2150" s="46" t="s">
        <v>6781</v>
      </c>
      <c r="K2150" s="14"/>
      <c r="L2150" s="11"/>
      <c r="M2150" s="46" t="s">
        <v>28</v>
      </c>
      <c r="N2150" s="37">
        <v>44075</v>
      </c>
      <c r="O2150" s="11"/>
      <c r="P2150" s="11"/>
      <c r="Q2150" s="14"/>
      <c r="R2150" s="48" t="s">
        <v>11021</v>
      </c>
      <c r="S2150" s="48" t="s">
        <v>11022</v>
      </c>
      <c r="T2150" s="48" t="s">
        <v>6665</v>
      </c>
    </row>
    <row r="2151" customHeight="1" spans="1:20">
      <c r="A2151" s="11"/>
      <c r="B2151" s="46" t="s">
        <v>6658</v>
      </c>
      <c r="C2151" s="6" t="s">
        <v>11023</v>
      </c>
      <c r="D2151" s="11"/>
      <c r="E2151" s="24">
        <v>59.8</v>
      </c>
      <c r="F2151" s="47" t="s">
        <v>11024</v>
      </c>
      <c r="G2151" s="11"/>
      <c r="H2151" s="11"/>
      <c r="I2151" s="11"/>
      <c r="J2151" s="46" t="s">
        <v>6725</v>
      </c>
      <c r="K2151" s="14"/>
      <c r="L2151" s="11"/>
      <c r="M2151" s="46" t="s">
        <v>28</v>
      </c>
      <c r="N2151" s="37">
        <v>43952</v>
      </c>
      <c r="O2151" s="11"/>
      <c r="P2151" s="11"/>
      <c r="Q2151" s="14"/>
      <c r="R2151" s="48" t="s">
        <v>11025</v>
      </c>
      <c r="S2151" s="48" t="s">
        <v>11026</v>
      </c>
      <c r="T2151" s="48" t="s">
        <v>6665</v>
      </c>
    </row>
    <row r="2152" customHeight="1" spans="1:20">
      <c r="A2152" s="11"/>
      <c r="B2152" s="32" t="s">
        <v>6658</v>
      </c>
      <c r="C2152" s="6" t="s">
        <v>11027</v>
      </c>
      <c r="D2152" s="11"/>
      <c r="E2152" s="24">
        <v>59.8</v>
      </c>
      <c r="F2152" s="33" t="s">
        <v>11028</v>
      </c>
      <c r="G2152" s="11"/>
      <c r="H2152" s="11"/>
      <c r="I2152" s="11"/>
      <c r="J2152" s="32" t="s">
        <v>6725</v>
      </c>
      <c r="K2152" s="14"/>
      <c r="L2152" s="11"/>
      <c r="M2152" s="32" t="s">
        <v>28</v>
      </c>
      <c r="N2152" s="37">
        <v>43831</v>
      </c>
      <c r="O2152" s="11"/>
      <c r="P2152" s="11"/>
      <c r="Q2152" s="14"/>
      <c r="R2152" s="44" t="s">
        <v>11029</v>
      </c>
      <c r="S2152" s="44" t="s">
        <v>11030</v>
      </c>
      <c r="T2152" s="44" t="s">
        <v>6665</v>
      </c>
    </row>
    <row r="2153" customHeight="1" spans="1:20">
      <c r="A2153" s="11"/>
      <c r="B2153" s="46" t="s">
        <v>6658</v>
      </c>
      <c r="C2153" s="6" t="s">
        <v>11031</v>
      </c>
      <c r="D2153" s="11"/>
      <c r="E2153" s="24">
        <v>88</v>
      </c>
      <c r="F2153" s="47" t="s">
        <v>11032</v>
      </c>
      <c r="G2153" s="11"/>
      <c r="H2153" s="11"/>
      <c r="I2153" s="11"/>
      <c r="J2153" s="46" t="s">
        <v>11033</v>
      </c>
      <c r="K2153" s="14"/>
      <c r="L2153" s="11"/>
      <c r="M2153" s="46" t="s">
        <v>28</v>
      </c>
      <c r="N2153" s="37">
        <v>44075</v>
      </c>
      <c r="O2153" s="11"/>
      <c r="P2153" s="11"/>
      <c r="Q2153" s="14"/>
      <c r="R2153" s="48" t="s">
        <v>11034</v>
      </c>
      <c r="S2153" s="48" t="s">
        <v>11035</v>
      </c>
      <c r="T2153" s="48" t="s">
        <v>6665</v>
      </c>
    </row>
    <row r="2154" customHeight="1" spans="1:20">
      <c r="A2154" s="11"/>
      <c r="B2154" s="46" t="s">
        <v>6658</v>
      </c>
      <c r="C2154" s="6" t="s">
        <v>11036</v>
      </c>
      <c r="D2154" s="11"/>
      <c r="E2154" s="24">
        <v>59.8</v>
      </c>
      <c r="F2154" s="47" t="s">
        <v>11037</v>
      </c>
      <c r="G2154" s="11"/>
      <c r="H2154" s="11"/>
      <c r="I2154" s="11"/>
      <c r="J2154" s="46" t="s">
        <v>6377</v>
      </c>
      <c r="K2154" s="14"/>
      <c r="L2154" s="11"/>
      <c r="M2154" s="46" t="s">
        <v>28</v>
      </c>
      <c r="N2154" s="37">
        <v>44044</v>
      </c>
      <c r="O2154" s="11"/>
      <c r="P2154" s="11"/>
      <c r="Q2154" s="14"/>
      <c r="R2154" s="48" t="s">
        <v>11038</v>
      </c>
      <c r="S2154" s="48" t="s">
        <v>11039</v>
      </c>
      <c r="T2154" s="48" t="s">
        <v>6665</v>
      </c>
    </row>
    <row r="2155" customHeight="1" spans="1:20">
      <c r="A2155" s="11"/>
      <c r="B2155" s="26" t="s">
        <v>6658</v>
      </c>
      <c r="C2155" s="6" t="s">
        <v>11040</v>
      </c>
      <c r="D2155" s="11"/>
      <c r="E2155" s="27" t="s">
        <v>11041</v>
      </c>
      <c r="F2155" s="28" t="s">
        <v>11042</v>
      </c>
      <c r="G2155" s="11"/>
      <c r="H2155" s="11"/>
      <c r="I2155" s="11"/>
      <c r="J2155" s="26" t="s">
        <v>11043</v>
      </c>
      <c r="K2155" s="14"/>
      <c r="L2155" s="11"/>
      <c r="M2155" s="26" t="s">
        <v>28</v>
      </c>
      <c r="N2155" s="38">
        <v>44136</v>
      </c>
      <c r="O2155" s="11"/>
      <c r="P2155" s="11"/>
      <c r="Q2155" s="14"/>
      <c r="R2155" s="43" t="s">
        <v>10986</v>
      </c>
      <c r="S2155" s="43" t="s">
        <v>10986</v>
      </c>
      <c r="T2155" s="43" t="s">
        <v>10986</v>
      </c>
    </row>
    <row r="2156" customHeight="1" spans="1:20">
      <c r="A2156" s="11"/>
      <c r="B2156" s="26" t="s">
        <v>6658</v>
      </c>
      <c r="C2156" s="6" t="s">
        <v>11044</v>
      </c>
      <c r="D2156" s="11"/>
      <c r="E2156" s="27" t="s">
        <v>11045</v>
      </c>
      <c r="F2156" s="28" t="s">
        <v>6733</v>
      </c>
      <c r="G2156" s="11"/>
      <c r="H2156" s="11"/>
      <c r="I2156" s="11"/>
      <c r="J2156" s="26" t="s">
        <v>11046</v>
      </c>
      <c r="K2156" s="14"/>
      <c r="L2156" s="11"/>
      <c r="M2156" s="26" t="s">
        <v>28</v>
      </c>
      <c r="N2156" s="38">
        <v>44166</v>
      </c>
      <c r="O2156" s="11"/>
      <c r="P2156" s="11"/>
      <c r="Q2156" s="14"/>
      <c r="R2156" s="43" t="s">
        <v>10986</v>
      </c>
      <c r="S2156" s="43" t="s">
        <v>10986</v>
      </c>
      <c r="T2156" s="43" t="s">
        <v>10986</v>
      </c>
    </row>
    <row r="2157" customHeight="1" spans="1:20">
      <c r="A2157" s="11"/>
      <c r="B2157" s="46" t="s">
        <v>6658</v>
      </c>
      <c r="C2157" s="6" t="s">
        <v>11047</v>
      </c>
      <c r="D2157" s="11"/>
      <c r="E2157" s="24">
        <v>45</v>
      </c>
      <c r="F2157" s="47" t="s">
        <v>11048</v>
      </c>
      <c r="G2157" s="11"/>
      <c r="H2157" s="11"/>
      <c r="I2157" s="11"/>
      <c r="J2157" s="46" t="s">
        <v>6400</v>
      </c>
      <c r="K2157" s="14"/>
      <c r="L2157" s="11"/>
      <c r="M2157" s="46" t="s">
        <v>28</v>
      </c>
      <c r="N2157" s="37">
        <v>43983</v>
      </c>
      <c r="O2157" s="11"/>
      <c r="P2157" s="11"/>
      <c r="Q2157" s="14"/>
      <c r="R2157" s="48" t="s">
        <v>11049</v>
      </c>
      <c r="S2157" s="48" t="s">
        <v>11050</v>
      </c>
      <c r="T2157" s="48" t="s">
        <v>6665</v>
      </c>
    </row>
    <row r="2158" customHeight="1" spans="1:20">
      <c r="A2158" s="11"/>
      <c r="B2158" s="32" t="s">
        <v>6658</v>
      </c>
      <c r="C2158" s="6" t="s">
        <v>11051</v>
      </c>
      <c r="D2158" s="11"/>
      <c r="E2158" s="24">
        <v>35</v>
      </c>
      <c r="F2158" s="33" t="s">
        <v>11052</v>
      </c>
      <c r="G2158" s="11"/>
      <c r="H2158" s="11"/>
      <c r="I2158" s="11"/>
      <c r="J2158" s="32" t="s">
        <v>11053</v>
      </c>
      <c r="K2158" s="14"/>
      <c r="L2158" s="11"/>
      <c r="M2158" s="32" t="s">
        <v>28</v>
      </c>
      <c r="N2158" s="37">
        <v>43466</v>
      </c>
      <c r="O2158" s="11"/>
      <c r="P2158" s="11"/>
      <c r="Q2158" s="14"/>
      <c r="R2158" s="44" t="s">
        <v>11054</v>
      </c>
      <c r="S2158" s="44" t="s">
        <v>9422</v>
      </c>
      <c r="T2158" s="44" t="s">
        <v>6665</v>
      </c>
    </row>
    <row r="2159" customHeight="1" spans="1:20">
      <c r="A2159" s="11"/>
      <c r="B2159" s="32" t="s">
        <v>6658</v>
      </c>
      <c r="C2159" s="6" t="s">
        <v>11055</v>
      </c>
      <c r="D2159" s="11"/>
      <c r="E2159" s="24">
        <v>39.8</v>
      </c>
      <c r="F2159" s="33" t="s">
        <v>11056</v>
      </c>
      <c r="G2159" s="11"/>
      <c r="H2159" s="11"/>
      <c r="I2159" s="11"/>
      <c r="J2159" s="32" t="s">
        <v>11057</v>
      </c>
      <c r="K2159" s="14"/>
      <c r="L2159" s="11"/>
      <c r="M2159" s="32" t="s">
        <v>28</v>
      </c>
      <c r="N2159" s="37">
        <v>43466</v>
      </c>
      <c r="O2159" s="11"/>
      <c r="P2159" s="11"/>
      <c r="Q2159" s="14"/>
      <c r="R2159" s="44" t="s">
        <v>11058</v>
      </c>
      <c r="S2159" s="44" t="s">
        <v>11059</v>
      </c>
      <c r="T2159" s="44" t="s">
        <v>6665</v>
      </c>
    </row>
    <row r="2160" customHeight="1" spans="1:20">
      <c r="A2160" s="11"/>
      <c r="B2160" s="32" t="s">
        <v>6658</v>
      </c>
      <c r="C2160" s="6" t="s">
        <v>11060</v>
      </c>
      <c r="D2160" s="11"/>
      <c r="E2160" s="24">
        <v>45</v>
      </c>
      <c r="F2160" s="33" t="s">
        <v>11061</v>
      </c>
      <c r="G2160" s="11"/>
      <c r="H2160" s="11"/>
      <c r="I2160" s="11"/>
      <c r="J2160" s="32" t="s">
        <v>11062</v>
      </c>
      <c r="K2160" s="14"/>
      <c r="L2160" s="11"/>
      <c r="M2160" s="32" t="s">
        <v>28</v>
      </c>
      <c r="N2160" s="37">
        <v>44197</v>
      </c>
      <c r="O2160" s="11"/>
      <c r="P2160" s="11"/>
      <c r="Q2160" s="14"/>
      <c r="R2160" s="44" t="s">
        <v>11063</v>
      </c>
      <c r="S2160" s="44" t="s">
        <v>11064</v>
      </c>
      <c r="T2160" s="44" t="s">
        <v>11065</v>
      </c>
    </row>
    <row r="2161" customHeight="1" spans="1:20">
      <c r="A2161" s="11"/>
      <c r="B2161" s="46" t="s">
        <v>6658</v>
      </c>
      <c r="C2161" s="6" t="s">
        <v>11066</v>
      </c>
      <c r="D2161" s="11"/>
      <c r="E2161" s="24">
        <v>59.8</v>
      </c>
      <c r="F2161" s="47" t="s">
        <v>11067</v>
      </c>
      <c r="G2161" s="11"/>
      <c r="H2161" s="11"/>
      <c r="I2161" s="11"/>
      <c r="J2161" s="46" t="s">
        <v>6531</v>
      </c>
      <c r="K2161" s="14"/>
      <c r="L2161" s="11"/>
      <c r="M2161" s="46" t="s">
        <v>28</v>
      </c>
      <c r="N2161" s="37">
        <v>44075</v>
      </c>
      <c r="O2161" s="11"/>
      <c r="P2161" s="11"/>
      <c r="Q2161" s="14"/>
      <c r="R2161" s="48" t="s">
        <v>11068</v>
      </c>
      <c r="S2161" s="48" t="s">
        <v>11069</v>
      </c>
      <c r="T2161" s="48" t="s">
        <v>6665</v>
      </c>
    </row>
    <row r="2162" customHeight="1" spans="1:20">
      <c r="A2162" s="11"/>
      <c r="B2162" s="46" t="s">
        <v>6658</v>
      </c>
      <c r="C2162" s="6" t="s">
        <v>11070</v>
      </c>
      <c r="D2162" s="11"/>
      <c r="E2162" s="24">
        <v>49</v>
      </c>
      <c r="F2162" s="47" t="s">
        <v>11071</v>
      </c>
      <c r="G2162" s="11"/>
      <c r="H2162" s="11"/>
      <c r="I2162" s="11"/>
      <c r="J2162" s="46" t="s">
        <v>6766</v>
      </c>
      <c r="K2162" s="14"/>
      <c r="L2162" s="11"/>
      <c r="M2162" s="46" t="s">
        <v>28</v>
      </c>
      <c r="N2162" s="37">
        <v>44044</v>
      </c>
      <c r="O2162" s="11"/>
      <c r="P2162" s="11"/>
      <c r="Q2162" s="14"/>
      <c r="R2162" s="48" t="s">
        <v>11072</v>
      </c>
      <c r="S2162" s="48" t="s">
        <v>1661</v>
      </c>
      <c r="T2162" s="48" t="s">
        <v>6665</v>
      </c>
    </row>
    <row r="2163" customHeight="1" spans="1:20">
      <c r="A2163" s="11"/>
      <c r="B2163" s="46" t="s">
        <v>6658</v>
      </c>
      <c r="C2163" s="6" t="s">
        <v>11073</v>
      </c>
      <c r="D2163" s="11"/>
      <c r="E2163" s="24">
        <v>49.8</v>
      </c>
      <c r="F2163" s="47" t="s">
        <v>11074</v>
      </c>
      <c r="G2163" s="11"/>
      <c r="H2163" s="11"/>
      <c r="I2163" s="11"/>
      <c r="J2163" s="46" t="s">
        <v>6377</v>
      </c>
      <c r="K2163" s="14"/>
      <c r="L2163" s="11"/>
      <c r="M2163" s="46" t="s">
        <v>28</v>
      </c>
      <c r="N2163" s="37">
        <v>43983</v>
      </c>
      <c r="O2163" s="11"/>
      <c r="P2163" s="11"/>
      <c r="Q2163" s="14"/>
      <c r="R2163" s="48" t="s">
        <v>11075</v>
      </c>
      <c r="S2163" s="48" t="s">
        <v>1661</v>
      </c>
      <c r="T2163" s="48" t="s">
        <v>6665</v>
      </c>
    </row>
    <row r="2164" customHeight="1" spans="1:20">
      <c r="A2164" s="11"/>
      <c r="B2164" s="46" t="s">
        <v>6658</v>
      </c>
      <c r="C2164" s="6" t="s">
        <v>11076</v>
      </c>
      <c r="D2164" s="11"/>
      <c r="E2164" s="24">
        <v>59.8</v>
      </c>
      <c r="F2164" s="47" t="s">
        <v>11077</v>
      </c>
      <c r="G2164" s="11"/>
      <c r="H2164" s="11"/>
      <c r="I2164" s="11"/>
      <c r="J2164" s="46" t="s">
        <v>6377</v>
      </c>
      <c r="K2164" s="14"/>
      <c r="L2164" s="11"/>
      <c r="M2164" s="46" t="s">
        <v>28</v>
      </c>
      <c r="N2164" s="37">
        <v>43952</v>
      </c>
      <c r="O2164" s="11"/>
      <c r="P2164" s="11"/>
      <c r="Q2164" s="14"/>
      <c r="R2164" s="48" t="s">
        <v>11078</v>
      </c>
      <c r="S2164" s="48" t="s">
        <v>1661</v>
      </c>
      <c r="T2164" s="48" t="s">
        <v>6665</v>
      </c>
    </row>
    <row r="2165" customHeight="1" spans="1:20">
      <c r="A2165" s="11"/>
      <c r="B2165" s="46" t="s">
        <v>6658</v>
      </c>
      <c r="C2165" s="6" t="s">
        <v>11079</v>
      </c>
      <c r="D2165" s="11"/>
      <c r="E2165" s="24">
        <v>59.8</v>
      </c>
      <c r="F2165" s="47" t="s">
        <v>11080</v>
      </c>
      <c r="G2165" s="11"/>
      <c r="H2165" s="11"/>
      <c r="I2165" s="11"/>
      <c r="J2165" s="46" t="s">
        <v>6531</v>
      </c>
      <c r="K2165" s="14"/>
      <c r="L2165" s="11"/>
      <c r="M2165" s="46" t="s">
        <v>28</v>
      </c>
      <c r="N2165" s="37">
        <v>44105</v>
      </c>
      <c r="O2165" s="11"/>
      <c r="P2165" s="11"/>
      <c r="Q2165" s="14"/>
      <c r="R2165" s="48" t="s">
        <v>11081</v>
      </c>
      <c r="S2165" s="48" t="s">
        <v>1661</v>
      </c>
      <c r="T2165" s="48" t="s">
        <v>6671</v>
      </c>
    </row>
    <row r="2166" customHeight="1" spans="1:20">
      <c r="A2166" s="11"/>
      <c r="B2166" s="32" t="s">
        <v>6658</v>
      </c>
      <c r="C2166" s="6" t="s">
        <v>11082</v>
      </c>
      <c r="D2166" s="11"/>
      <c r="E2166" s="24">
        <v>49.8</v>
      </c>
      <c r="F2166" s="33" t="s">
        <v>11083</v>
      </c>
      <c r="G2166" s="11"/>
      <c r="H2166" s="11"/>
      <c r="I2166" s="11"/>
      <c r="J2166" s="32" t="s">
        <v>6531</v>
      </c>
      <c r="K2166" s="14"/>
      <c r="L2166" s="11"/>
      <c r="M2166" s="32" t="s">
        <v>28</v>
      </c>
      <c r="N2166" s="37">
        <v>43800</v>
      </c>
      <c r="O2166" s="11"/>
      <c r="P2166" s="11"/>
      <c r="Q2166" s="14"/>
      <c r="R2166" s="44" t="s">
        <v>11084</v>
      </c>
      <c r="S2166" s="44" t="s">
        <v>1661</v>
      </c>
      <c r="T2166" s="44" t="s">
        <v>6665</v>
      </c>
    </row>
    <row r="2167" customHeight="1" spans="1:20">
      <c r="A2167" s="11"/>
      <c r="B2167" s="32" t="s">
        <v>6658</v>
      </c>
      <c r="C2167" s="6" t="s">
        <v>11085</v>
      </c>
      <c r="D2167" s="11"/>
      <c r="E2167" s="24">
        <v>99</v>
      </c>
      <c r="F2167" s="33" t="s">
        <v>11086</v>
      </c>
      <c r="G2167" s="11"/>
      <c r="H2167" s="11"/>
      <c r="I2167" s="11"/>
      <c r="J2167" s="32" t="s">
        <v>11087</v>
      </c>
      <c r="K2167" s="14"/>
      <c r="L2167" s="11"/>
      <c r="M2167" s="32" t="s">
        <v>28</v>
      </c>
      <c r="N2167" s="37">
        <v>43770</v>
      </c>
      <c r="O2167" s="11"/>
      <c r="P2167" s="11"/>
      <c r="Q2167" s="14"/>
      <c r="R2167" s="44" t="s">
        <v>11088</v>
      </c>
      <c r="S2167" s="44" t="s">
        <v>1661</v>
      </c>
      <c r="T2167" s="44" t="s">
        <v>6665</v>
      </c>
    </row>
    <row r="2168" customHeight="1" spans="1:20">
      <c r="A2168" s="11"/>
      <c r="B2168" s="32" t="s">
        <v>6658</v>
      </c>
      <c r="C2168" s="6" t="s">
        <v>11089</v>
      </c>
      <c r="D2168" s="11"/>
      <c r="E2168" s="24">
        <v>49.8</v>
      </c>
      <c r="F2168" s="33" t="s">
        <v>11090</v>
      </c>
      <c r="G2168" s="11"/>
      <c r="H2168" s="11"/>
      <c r="I2168" s="11"/>
      <c r="J2168" s="32" t="s">
        <v>11091</v>
      </c>
      <c r="K2168" s="14"/>
      <c r="L2168" s="11"/>
      <c r="M2168" s="32" t="s">
        <v>28</v>
      </c>
      <c r="N2168" s="37">
        <v>44105</v>
      </c>
      <c r="O2168" s="11"/>
      <c r="P2168" s="11"/>
      <c r="Q2168" s="14"/>
      <c r="R2168" s="44" t="s">
        <v>11092</v>
      </c>
      <c r="S2168" s="44" t="s">
        <v>11093</v>
      </c>
      <c r="T2168" s="44" t="s">
        <v>11065</v>
      </c>
    </row>
    <row r="2169" customHeight="1" spans="1:20">
      <c r="A2169" s="11"/>
      <c r="B2169" s="32" t="s">
        <v>6658</v>
      </c>
      <c r="C2169" s="6" t="s">
        <v>11094</v>
      </c>
      <c r="D2169" s="11"/>
      <c r="E2169" s="24">
        <v>49.8</v>
      </c>
      <c r="F2169" s="33" t="s">
        <v>11095</v>
      </c>
      <c r="G2169" s="11"/>
      <c r="H2169" s="11"/>
      <c r="I2169" s="11"/>
      <c r="J2169" s="32" t="s">
        <v>11091</v>
      </c>
      <c r="K2169" s="14"/>
      <c r="L2169" s="11"/>
      <c r="M2169" s="32" t="s">
        <v>28</v>
      </c>
      <c r="N2169" s="37">
        <v>44075</v>
      </c>
      <c r="O2169" s="11"/>
      <c r="P2169" s="11"/>
      <c r="Q2169" s="14"/>
      <c r="R2169" s="44" t="s">
        <v>11096</v>
      </c>
      <c r="S2169" s="44" t="s">
        <v>11097</v>
      </c>
      <c r="T2169" s="44" t="s">
        <v>10466</v>
      </c>
    </row>
    <row r="2170" customHeight="1" spans="1:20">
      <c r="A2170" s="11"/>
      <c r="B2170" s="32" t="s">
        <v>6658</v>
      </c>
      <c r="C2170" s="6" t="s">
        <v>11098</v>
      </c>
      <c r="D2170" s="11"/>
      <c r="E2170" s="24">
        <v>49.8</v>
      </c>
      <c r="F2170" s="33" t="s">
        <v>11099</v>
      </c>
      <c r="G2170" s="11"/>
      <c r="H2170" s="11"/>
      <c r="I2170" s="11"/>
      <c r="J2170" s="32" t="s">
        <v>11091</v>
      </c>
      <c r="K2170" s="14"/>
      <c r="L2170" s="11"/>
      <c r="M2170" s="32" t="s">
        <v>28</v>
      </c>
      <c r="N2170" s="37">
        <v>44105</v>
      </c>
      <c r="O2170" s="11"/>
      <c r="P2170" s="11"/>
      <c r="Q2170" s="14"/>
      <c r="R2170" s="44" t="s">
        <v>11100</v>
      </c>
      <c r="S2170" s="44" t="s">
        <v>11101</v>
      </c>
      <c r="T2170" s="44" t="s">
        <v>11065</v>
      </c>
    </row>
    <row r="2171" customHeight="1" spans="1:20">
      <c r="A2171" s="11"/>
      <c r="B2171" s="46" t="s">
        <v>6658</v>
      </c>
      <c r="C2171" s="6" t="s">
        <v>11102</v>
      </c>
      <c r="D2171" s="11"/>
      <c r="E2171" s="24">
        <v>69</v>
      </c>
      <c r="F2171" s="47" t="s">
        <v>11103</v>
      </c>
      <c r="G2171" s="11"/>
      <c r="H2171" s="11"/>
      <c r="I2171" s="11"/>
      <c r="J2171" s="46" t="s">
        <v>6776</v>
      </c>
      <c r="K2171" s="14"/>
      <c r="L2171" s="11"/>
      <c r="M2171" s="46" t="s">
        <v>28</v>
      </c>
      <c r="N2171" s="37">
        <v>44044</v>
      </c>
      <c r="O2171" s="11"/>
      <c r="P2171" s="11"/>
      <c r="Q2171" s="14"/>
      <c r="R2171" s="48" t="s">
        <v>11104</v>
      </c>
      <c r="S2171" s="48" t="s">
        <v>11105</v>
      </c>
      <c r="T2171" s="48" t="s">
        <v>6665</v>
      </c>
    </row>
    <row r="2172" customHeight="1" spans="1:20">
      <c r="A2172" s="11"/>
      <c r="B2172" s="32" t="s">
        <v>6658</v>
      </c>
      <c r="C2172" s="6" t="s">
        <v>11106</v>
      </c>
      <c r="D2172" s="11"/>
      <c r="E2172" s="24">
        <v>88</v>
      </c>
      <c r="F2172" s="33" t="s">
        <v>11107</v>
      </c>
      <c r="G2172" s="11"/>
      <c r="H2172" s="11"/>
      <c r="I2172" s="11"/>
      <c r="J2172" s="32" t="s">
        <v>11108</v>
      </c>
      <c r="K2172" s="14"/>
      <c r="L2172" s="11"/>
      <c r="M2172" s="32" t="s">
        <v>28</v>
      </c>
      <c r="N2172" s="37">
        <v>44197</v>
      </c>
      <c r="O2172" s="11"/>
      <c r="P2172" s="11"/>
      <c r="Q2172" s="14"/>
      <c r="R2172" s="44" t="s">
        <v>11109</v>
      </c>
      <c r="S2172" s="44" t="s">
        <v>11110</v>
      </c>
      <c r="T2172" s="44" t="s">
        <v>10466</v>
      </c>
    </row>
    <row r="2173" customHeight="1" spans="1:20">
      <c r="A2173" s="11"/>
      <c r="B2173" s="46" t="s">
        <v>6658</v>
      </c>
      <c r="C2173" s="6" t="s">
        <v>11111</v>
      </c>
      <c r="D2173" s="11"/>
      <c r="E2173" s="24">
        <v>49.8</v>
      </c>
      <c r="F2173" s="47" t="s">
        <v>11112</v>
      </c>
      <c r="G2173" s="11"/>
      <c r="H2173" s="11"/>
      <c r="I2173" s="11"/>
      <c r="J2173" s="46" t="s">
        <v>11113</v>
      </c>
      <c r="K2173" s="14"/>
      <c r="L2173" s="11"/>
      <c r="M2173" s="46" t="s">
        <v>28</v>
      </c>
      <c r="N2173" s="37">
        <v>44013</v>
      </c>
      <c r="O2173" s="11"/>
      <c r="P2173" s="11"/>
      <c r="Q2173" s="14"/>
      <c r="R2173" s="48" t="s">
        <v>11114</v>
      </c>
      <c r="S2173" s="48" t="s">
        <v>11115</v>
      </c>
      <c r="T2173" s="48" t="s">
        <v>6665</v>
      </c>
    </row>
    <row r="2174" customHeight="1" spans="1:20">
      <c r="A2174" s="11"/>
      <c r="B2174" s="46" t="s">
        <v>6658</v>
      </c>
      <c r="C2174" s="6" t="s">
        <v>11116</v>
      </c>
      <c r="D2174" s="11"/>
      <c r="E2174" s="24">
        <v>35</v>
      </c>
      <c r="F2174" s="47" t="s">
        <v>11117</v>
      </c>
      <c r="G2174" s="11"/>
      <c r="H2174" s="11"/>
      <c r="I2174" s="11"/>
      <c r="J2174" s="46" t="s">
        <v>6377</v>
      </c>
      <c r="K2174" s="14"/>
      <c r="L2174" s="11"/>
      <c r="M2174" s="46" t="s">
        <v>28</v>
      </c>
      <c r="N2174" s="37">
        <v>43891</v>
      </c>
      <c r="O2174" s="11"/>
      <c r="P2174" s="11"/>
      <c r="Q2174" s="14"/>
      <c r="R2174" s="48" t="s">
        <v>11118</v>
      </c>
      <c r="S2174" s="48" t="s">
        <v>2926</v>
      </c>
      <c r="T2174" s="48" t="s">
        <v>6665</v>
      </c>
    </row>
    <row r="2175" customHeight="1" spans="1:20">
      <c r="A2175" s="11"/>
      <c r="B2175" s="32" t="s">
        <v>6658</v>
      </c>
      <c r="C2175" s="6" t="s">
        <v>11119</v>
      </c>
      <c r="D2175" s="11"/>
      <c r="E2175" s="24">
        <v>39.8</v>
      </c>
      <c r="F2175" s="33" t="s">
        <v>6801</v>
      </c>
      <c r="G2175" s="11"/>
      <c r="H2175" s="11"/>
      <c r="I2175" s="11"/>
      <c r="J2175" s="32" t="s">
        <v>6531</v>
      </c>
      <c r="K2175" s="14"/>
      <c r="L2175" s="11"/>
      <c r="M2175" s="32" t="s">
        <v>28</v>
      </c>
      <c r="N2175" s="37">
        <v>43831</v>
      </c>
      <c r="O2175" s="11"/>
      <c r="P2175" s="11"/>
      <c r="Q2175" s="14"/>
      <c r="R2175" s="44" t="s">
        <v>11120</v>
      </c>
      <c r="S2175" s="44" t="s">
        <v>2926</v>
      </c>
      <c r="T2175" s="44" t="s">
        <v>6665</v>
      </c>
    </row>
    <row r="2176" customHeight="1" spans="1:20">
      <c r="A2176" s="11"/>
      <c r="B2176" s="32" t="s">
        <v>6658</v>
      </c>
      <c r="C2176" s="6" t="s">
        <v>11121</v>
      </c>
      <c r="D2176" s="11"/>
      <c r="E2176" s="24">
        <v>59.8</v>
      </c>
      <c r="F2176" s="33" t="s">
        <v>11122</v>
      </c>
      <c r="G2176" s="11"/>
      <c r="H2176" s="11"/>
      <c r="I2176" s="11"/>
      <c r="J2176" s="32" t="s">
        <v>11123</v>
      </c>
      <c r="K2176" s="14"/>
      <c r="L2176" s="11"/>
      <c r="M2176" s="32" t="s">
        <v>28</v>
      </c>
      <c r="N2176" s="37">
        <v>44197</v>
      </c>
      <c r="O2176" s="11"/>
      <c r="P2176" s="11"/>
      <c r="Q2176" s="14"/>
      <c r="R2176" s="44" t="s">
        <v>11124</v>
      </c>
      <c r="S2176" s="44" t="s">
        <v>11125</v>
      </c>
      <c r="T2176" s="44" t="s">
        <v>11065</v>
      </c>
    </row>
    <row r="2177" customHeight="1" spans="1:20">
      <c r="A2177" s="11"/>
      <c r="B2177" s="46" t="s">
        <v>6658</v>
      </c>
      <c r="C2177" s="6" t="s">
        <v>11126</v>
      </c>
      <c r="D2177" s="11"/>
      <c r="E2177" s="24">
        <v>32</v>
      </c>
      <c r="F2177" s="47" t="s">
        <v>6749</v>
      </c>
      <c r="G2177" s="11"/>
      <c r="H2177" s="11"/>
      <c r="I2177" s="11"/>
      <c r="J2177" s="46" t="s">
        <v>6734</v>
      </c>
      <c r="K2177" s="14"/>
      <c r="L2177" s="11"/>
      <c r="M2177" s="46" t="s">
        <v>28</v>
      </c>
      <c r="N2177" s="37">
        <v>44136</v>
      </c>
      <c r="O2177" s="11"/>
      <c r="P2177" s="11"/>
      <c r="Q2177" s="14"/>
      <c r="R2177" s="48" t="s">
        <v>11127</v>
      </c>
      <c r="S2177" s="48" t="s">
        <v>11128</v>
      </c>
      <c r="T2177" s="48" t="s">
        <v>6665</v>
      </c>
    </row>
    <row r="2178" customHeight="1" spans="1:20">
      <c r="A2178" s="11"/>
      <c r="B2178" s="46" t="s">
        <v>6658</v>
      </c>
      <c r="C2178" s="6" t="s">
        <v>11129</v>
      </c>
      <c r="D2178" s="11"/>
      <c r="E2178" s="24">
        <v>32</v>
      </c>
      <c r="F2178" s="47" t="s">
        <v>6745</v>
      </c>
      <c r="G2178" s="11"/>
      <c r="H2178" s="11"/>
      <c r="I2178" s="11"/>
      <c r="J2178" s="46" t="s">
        <v>6734</v>
      </c>
      <c r="K2178" s="14"/>
      <c r="L2178" s="11"/>
      <c r="M2178" s="46" t="s">
        <v>28</v>
      </c>
      <c r="N2178" s="37">
        <v>44136</v>
      </c>
      <c r="O2178" s="11"/>
      <c r="P2178" s="11"/>
      <c r="Q2178" s="14"/>
      <c r="R2178" s="48" t="s">
        <v>11130</v>
      </c>
      <c r="S2178" s="48" t="s">
        <v>11128</v>
      </c>
      <c r="T2178" s="48" t="s">
        <v>6665</v>
      </c>
    </row>
    <row r="2179" customHeight="1" spans="1:20">
      <c r="A2179" s="11"/>
      <c r="B2179" s="32" t="s">
        <v>6658</v>
      </c>
      <c r="C2179" s="6" t="s">
        <v>11131</v>
      </c>
      <c r="D2179" s="11"/>
      <c r="E2179" s="24">
        <v>45</v>
      </c>
      <c r="F2179" s="33" t="s">
        <v>11132</v>
      </c>
      <c r="G2179" s="11"/>
      <c r="H2179" s="11"/>
      <c r="I2179" s="11"/>
      <c r="J2179" s="32" t="s">
        <v>6531</v>
      </c>
      <c r="K2179" s="14"/>
      <c r="L2179" s="11"/>
      <c r="M2179" s="32" t="s">
        <v>28</v>
      </c>
      <c r="N2179" s="37">
        <v>43800</v>
      </c>
      <c r="O2179" s="11"/>
      <c r="P2179" s="11"/>
      <c r="Q2179" s="14"/>
      <c r="R2179" s="44" t="s">
        <v>11133</v>
      </c>
      <c r="S2179" s="44" t="s">
        <v>11134</v>
      </c>
      <c r="T2179" s="44" t="s">
        <v>6665</v>
      </c>
    </row>
    <row r="2180" customHeight="1" spans="1:20">
      <c r="A2180" s="11"/>
      <c r="B2180" s="46" t="s">
        <v>6658</v>
      </c>
      <c r="C2180" s="6" t="s">
        <v>11135</v>
      </c>
      <c r="D2180" s="11"/>
      <c r="E2180" s="24">
        <v>45</v>
      </c>
      <c r="F2180" s="47" t="s">
        <v>11136</v>
      </c>
      <c r="G2180" s="11"/>
      <c r="H2180" s="11"/>
      <c r="I2180" s="11"/>
      <c r="J2180" s="46" t="s">
        <v>6714</v>
      </c>
      <c r="K2180" s="14"/>
      <c r="L2180" s="11"/>
      <c r="M2180" s="46" t="s">
        <v>28</v>
      </c>
      <c r="N2180" s="37">
        <v>44105</v>
      </c>
      <c r="O2180" s="11"/>
      <c r="P2180" s="11"/>
      <c r="Q2180" s="14"/>
      <c r="R2180" s="48" t="s">
        <v>11137</v>
      </c>
      <c r="S2180" s="48" t="s">
        <v>10541</v>
      </c>
      <c r="T2180" s="48" t="s">
        <v>6665</v>
      </c>
    </row>
    <row r="2181" customHeight="1" spans="1:20">
      <c r="A2181" s="11"/>
      <c r="B2181" s="32" t="s">
        <v>6658</v>
      </c>
      <c r="C2181" s="6" t="s">
        <v>11138</v>
      </c>
      <c r="D2181" s="11"/>
      <c r="E2181" s="24">
        <v>49.8</v>
      </c>
      <c r="F2181" s="33" t="s">
        <v>11139</v>
      </c>
      <c r="G2181" s="11"/>
      <c r="H2181" s="11"/>
      <c r="I2181" s="11"/>
      <c r="J2181" s="32" t="s">
        <v>1878</v>
      </c>
      <c r="K2181" s="14"/>
      <c r="L2181" s="11"/>
      <c r="M2181" s="32" t="s">
        <v>28</v>
      </c>
      <c r="N2181" s="37">
        <v>43800</v>
      </c>
      <c r="O2181" s="11"/>
      <c r="P2181" s="11"/>
      <c r="Q2181" s="14"/>
      <c r="R2181" s="44" t="s">
        <v>11140</v>
      </c>
      <c r="S2181" s="44" t="s">
        <v>11141</v>
      </c>
      <c r="T2181" s="44" t="s">
        <v>6671</v>
      </c>
    </row>
    <row r="2182" customHeight="1" spans="1:20">
      <c r="A2182" s="11"/>
      <c r="B2182" s="32" t="s">
        <v>6658</v>
      </c>
      <c r="C2182" s="6" t="s">
        <v>11142</v>
      </c>
      <c r="D2182" s="11"/>
      <c r="E2182" s="24">
        <v>88</v>
      </c>
      <c r="F2182" s="33" t="s">
        <v>11143</v>
      </c>
      <c r="G2182" s="11"/>
      <c r="H2182" s="11"/>
      <c r="I2182" s="11"/>
      <c r="J2182" s="32" t="s">
        <v>11144</v>
      </c>
      <c r="K2182" s="14"/>
      <c r="L2182" s="11"/>
      <c r="M2182" s="32" t="s">
        <v>28</v>
      </c>
      <c r="N2182" s="37">
        <v>44166</v>
      </c>
      <c r="O2182" s="11"/>
      <c r="P2182" s="11"/>
      <c r="Q2182" s="14"/>
      <c r="R2182" s="44" t="s">
        <v>11145</v>
      </c>
      <c r="S2182" s="44" t="s">
        <v>11146</v>
      </c>
      <c r="T2182" s="44" t="s">
        <v>11065</v>
      </c>
    </row>
    <row r="2183" customHeight="1" spans="1:20">
      <c r="A2183" s="11"/>
      <c r="B2183" s="32" t="s">
        <v>6658</v>
      </c>
      <c r="C2183" s="6" t="s">
        <v>11147</v>
      </c>
      <c r="D2183" s="11"/>
      <c r="E2183" s="24">
        <v>59</v>
      </c>
      <c r="F2183" s="33" t="s">
        <v>11148</v>
      </c>
      <c r="G2183" s="11"/>
      <c r="H2183" s="11"/>
      <c r="I2183" s="11"/>
      <c r="J2183" s="32" t="s">
        <v>11149</v>
      </c>
      <c r="K2183" s="14"/>
      <c r="L2183" s="11"/>
      <c r="M2183" s="32" t="s">
        <v>28</v>
      </c>
      <c r="N2183" s="37">
        <v>44105</v>
      </c>
      <c r="O2183" s="11"/>
      <c r="P2183" s="11"/>
      <c r="Q2183" s="14"/>
      <c r="R2183" s="44" t="s">
        <v>11150</v>
      </c>
      <c r="S2183" s="44" t="s">
        <v>11151</v>
      </c>
      <c r="T2183" s="44" t="s">
        <v>10466</v>
      </c>
    </row>
    <row r="2184" customHeight="1" spans="1:20">
      <c r="A2184" s="11"/>
      <c r="B2184" s="46" t="s">
        <v>6658</v>
      </c>
      <c r="C2184" s="6" t="s">
        <v>11152</v>
      </c>
      <c r="D2184" s="11"/>
      <c r="E2184" s="24">
        <v>32</v>
      </c>
      <c r="F2184" s="47" t="s">
        <v>6785</v>
      </c>
      <c r="G2184" s="11"/>
      <c r="H2184" s="11"/>
      <c r="I2184" s="11"/>
      <c r="J2184" s="46" t="s">
        <v>6734</v>
      </c>
      <c r="K2184" s="14"/>
      <c r="L2184" s="11"/>
      <c r="M2184" s="46" t="s">
        <v>28</v>
      </c>
      <c r="N2184" s="37">
        <v>44013</v>
      </c>
      <c r="O2184" s="11"/>
      <c r="P2184" s="11"/>
      <c r="Q2184" s="14"/>
      <c r="R2184" s="48" t="s">
        <v>11153</v>
      </c>
      <c r="S2184" s="48" t="s">
        <v>11154</v>
      </c>
      <c r="T2184" s="48" t="s">
        <v>6665</v>
      </c>
    </row>
    <row r="2185" customHeight="1" spans="1:20">
      <c r="A2185" s="11"/>
      <c r="B2185" s="32" t="s">
        <v>6658</v>
      </c>
      <c r="C2185" s="6" t="s">
        <v>11155</v>
      </c>
      <c r="D2185" s="11"/>
      <c r="E2185" s="24">
        <v>78</v>
      </c>
      <c r="F2185" s="33" t="s">
        <v>2600</v>
      </c>
      <c r="G2185" s="11"/>
      <c r="H2185" s="11"/>
      <c r="I2185" s="11"/>
      <c r="J2185" s="32" t="s">
        <v>9047</v>
      </c>
      <c r="K2185" s="14"/>
      <c r="L2185" s="11"/>
      <c r="M2185" s="32" t="s">
        <v>76</v>
      </c>
      <c r="N2185" s="37">
        <v>44136</v>
      </c>
      <c r="O2185" s="11"/>
      <c r="P2185" s="11"/>
      <c r="Q2185" s="14"/>
      <c r="R2185" s="44" t="s">
        <v>11156</v>
      </c>
      <c r="S2185" s="44" t="s">
        <v>11157</v>
      </c>
      <c r="T2185" s="44" t="s">
        <v>2581</v>
      </c>
    </row>
    <row r="2186" customHeight="1" spans="1:20">
      <c r="A2186" s="11"/>
      <c r="B2186" s="32" t="s">
        <v>2533</v>
      </c>
      <c r="C2186" s="6" t="s">
        <v>11158</v>
      </c>
      <c r="D2186" s="11"/>
      <c r="E2186" s="24" t="s">
        <v>11159</v>
      </c>
      <c r="F2186" s="33" t="s">
        <v>11160</v>
      </c>
      <c r="G2186" s="11"/>
      <c r="H2186" s="11"/>
      <c r="I2186" s="11"/>
      <c r="J2186" s="32" t="s">
        <v>11161</v>
      </c>
      <c r="K2186" s="14"/>
      <c r="L2186" s="11"/>
      <c r="M2186" s="32" t="s">
        <v>28</v>
      </c>
      <c r="N2186" s="37">
        <v>43800</v>
      </c>
      <c r="O2186" s="11"/>
      <c r="P2186" s="11"/>
      <c r="Q2186" s="14"/>
      <c r="R2186" s="44" t="s">
        <v>11162</v>
      </c>
      <c r="S2186" s="44" t="s">
        <v>11163</v>
      </c>
      <c r="T2186" s="44" t="s">
        <v>1910</v>
      </c>
    </row>
    <row r="2187" customHeight="1" spans="1:20">
      <c r="A2187" s="11"/>
      <c r="B2187" s="46" t="s">
        <v>2533</v>
      </c>
      <c r="C2187" s="6" t="s">
        <v>11164</v>
      </c>
      <c r="D2187" s="11"/>
      <c r="E2187" s="24">
        <v>79</v>
      </c>
      <c r="F2187" s="47" t="s">
        <v>2544</v>
      </c>
      <c r="G2187" s="11"/>
      <c r="H2187" s="11"/>
      <c r="I2187" s="11"/>
      <c r="J2187" s="46" t="s">
        <v>11165</v>
      </c>
      <c r="K2187" s="14"/>
      <c r="L2187" s="11"/>
      <c r="M2187" s="46" t="s">
        <v>28</v>
      </c>
      <c r="N2187" s="37">
        <v>43862</v>
      </c>
      <c r="O2187" s="11"/>
      <c r="P2187" s="11"/>
      <c r="Q2187" s="14"/>
      <c r="R2187" s="48" t="s">
        <v>2545</v>
      </c>
      <c r="S2187" s="48" t="s">
        <v>2546</v>
      </c>
      <c r="T2187" s="48" t="s">
        <v>1917</v>
      </c>
    </row>
    <row r="2188" customHeight="1" spans="1:20">
      <c r="A2188" s="11"/>
      <c r="B2188" s="46" t="s">
        <v>2533</v>
      </c>
      <c r="C2188" s="6" t="s">
        <v>11166</v>
      </c>
      <c r="D2188" s="11"/>
      <c r="E2188" s="24">
        <v>79</v>
      </c>
      <c r="F2188" s="47" t="s">
        <v>11167</v>
      </c>
      <c r="G2188" s="11"/>
      <c r="H2188" s="11"/>
      <c r="I2188" s="11"/>
      <c r="J2188" s="46" t="s">
        <v>6842</v>
      </c>
      <c r="K2188" s="14"/>
      <c r="L2188" s="11"/>
      <c r="M2188" s="46" t="s">
        <v>28</v>
      </c>
      <c r="N2188" s="37">
        <v>43831</v>
      </c>
      <c r="O2188" s="11"/>
      <c r="P2188" s="11"/>
      <c r="Q2188" s="14"/>
      <c r="R2188" s="48" t="s">
        <v>11168</v>
      </c>
      <c r="S2188" s="48" t="s">
        <v>11169</v>
      </c>
      <c r="T2188" s="48" t="s">
        <v>1917</v>
      </c>
    </row>
    <row r="2189" customHeight="1" spans="1:20">
      <c r="A2189" s="11"/>
      <c r="B2189" s="32" t="s">
        <v>2533</v>
      </c>
      <c r="C2189" s="6" t="s">
        <v>11170</v>
      </c>
      <c r="D2189" s="11"/>
      <c r="E2189" s="24">
        <v>39.8</v>
      </c>
      <c r="F2189" s="33" t="s">
        <v>11171</v>
      </c>
      <c r="G2189" s="11"/>
      <c r="H2189" s="11"/>
      <c r="I2189" s="11"/>
      <c r="J2189" s="32" t="s">
        <v>11172</v>
      </c>
      <c r="K2189" s="14"/>
      <c r="L2189" s="11"/>
      <c r="M2189" s="32" t="s">
        <v>28</v>
      </c>
      <c r="N2189" s="37">
        <v>43770</v>
      </c>
      <c r="O2189" s="11"/>
      <c r="P2189" s="11"/>
      <c r="Q2189" s="14"/>
      <c r="R2189" s="44" t="s">
        <v>11173</v>
      </c>
      <c r="S2189" s="44" t="s">
        <v>11174</v>
      </c>
      <c r="T2189" s="44" t="s">
        <v>1917</v>
      </c>
    </row>
    <row r="2190" customHeight="1" spans="1:20">
      <c r="A2190" s="11"/>
      <c r="B2190" s="32" t="s">
        <v>2533</v>
      </c>
      <c r="C2190" s="6" t="s">
        <v>11175</v>
      </c>
      <c r="D2190" s="11"/>
      <c r="E2190" s="24">
        <v>99</v>
      </c>
      <c r="F2190" s="33" t="s">
        <v>11176</v>
      </c>
      <c r="G2190" s="11"/>
      <c r="H2190" s="11"/>
      <c r="I2190" s="11"/>
      <c r="J2190" s="32" t="s">
        <v>11177</v>
      </c>
      <c r="K2190" s="14"/>
      <c r="L2190" s="11"/>
      <c r="M2190" s="32" t="s">
        <v>28</v>
      </c>
      <c r="N2190" s="37">
        <v>43466</v>
      </c>
      <c r="O2190" s="11"/>
      <c r="P2190" s="11"/>
      <c r="Q2190" s="14"/>
      <c r="R2190" s="44" t="s">
        <v>11178</v>
      </c>
      <c r="S2190" s="44" t="s">
        <v>11179</v>
      </c>
      <c r="T2190" s="44" t="s">
        <v>1917</v>
      </c>
    </row>
    <row r="2191" customHeight="1" spans="1:20">
      <c r="A2191" s="11"/>
      <c r="B2191" s="46" t="s">
        <v>2533</v>
      </c>
      <c r="C2191" s="6" t="s">
        <v>11180</v>
      </c>
      <c r="D2191" s="11"/>
      <c r="E2191" s="24">
        <v>69.8</v>
      </c>
      <c r="F2191" s="47" t="s">
        <v>11181</v>
      </c>
      <c r="G2191" s="11"/>
      <c r="H2191" s="11"/>
      <c r="I2191" s="11"/>
      <c r="J2191" s="46" t="s">
        <v>11182</v>
      </c>
      <c r="K2191" s="14"/>
      <c r="L2191" s="11"/>
      <c r="M2191" s="46" t="s">
        <v>28</v>
      </c>
      <c r="N2191" s="37">
        <v>43891</v>
      </c>
      <c r="O2191" s="11"/>
      <c r="P2191" s="11"/>
      <c r="Q2191" s="14"/>
      <c r="R2191" s="48" t="s">
        <v>11183</v>
      </c>
      <c r="S2191" s="48" t="s">
        <v>11184</v>
      </c>
      <c r="T2191" s="48" t="s">
        <v>1917</v>
      </c>
    </row>
    <row r="2192" customHeight="1" spans="1:20">
      <c r="A2192" s="11"/>
      <c r="B2192" s="32" t="s">
        <v>2533</v>
      </c>
      <c r="C2192" s="6" t="s">
        <v>11185</v>
      </c>
      <c r="D2192" s="11"/>
      <c r="E2192" s="24">
        <v>99</v>
      </c>
      <c r="F2192" s="33" t="s">
        <v>11186</v>
      </c>
      <c r="G2192" s="11"/>
      <c r="H2192" s="11"/>
      <c r="I2192" s="11"/>
      <c r="J2192" s="32" t="s">
        <v>11187</v>
      </c>
      <c r="K2192" s="14"/>
      <c r="L2192" s="11"/>
      <c r="M2192" s="32" t="s">
        <v>28</v>
      </c>
      <c r="N2192" s="37">
        <v>43466</v>
      </c>
      <c r="O2192" s="11"/>
      <c r="P2192" s="11"/>
      <c r="Q2192" s="14"/>
      <c r="R2192" s="44" t="s">
        <v>11188</v>
      </c>
      <c r="S2192" s="44" t="s">
        <v>11189</v>
      </c>
      <c r="T2192" s="44" t="s">
        <v>1917</v>
      </c>
    </row>
    <row r="2193" customHeight="1" spans="1:20">
      <c r="A2193" s="11"/>
      <c r="B2193" s="46" t="s">
        <v>2533</v>
      </c>
      <c r="C2193" s="6" t="s">
        <v>11190</v>
      </c>
      <c r="D2193" s="11"/>
      <c r="E2193" s="24">
        <v>79</v>
      </c>
      <c r="F2193" s="47" t="s">
        <v>11191</v>
      </c>
      <c r="G2193" s="11"/>
      <c r="H2193" s="11"/>
      <c r="I2193" s="11"/>
      <c r="J2193" s="46" t="s">
        <v>6837</v>
      </c>
      <c r="K2193" s="14"/>
      <c r="L2193" s="11"/>
      <c r="M2193" s="46" t="s">
        <v>28</v>
      </c>
      <c r="N2193" s="37">
        <v>43952</v>
      </c>
      <c r="O2193" s="11"/>
      <c r="P2193" s="11"/>
      <c r="Q2193" s="14"/>
      <c r="R2193" s="48" t="s">
        <v>11192</v>
      </c>
      <c r="S2193" s="48" t="s">
        <v>1661</v>
      </c>
      <c r="T2193" s="48" t="s">
        <v>1917</v>
      </c>
    </row>
    <row r="2194" customHeight="1" spans="1:20">
      <c r="A2194" s="11"/>
      <c r="B2194" s="46" t="s">
        <v>2533</v>
      </c>
      <c r="C2194" s="6" t="s">
        <v>11193</v>
      </c>
      <c r="D2194" s="11"/>
      <c r="E2194" s="24">
        <v>39.8</v>
      </c>
      <c r="F2194" s="47" t="s">
        <v>11194</v>
      </c>
      <c r="G2194" s="11"/>
      <c r="H2194" s="11"/>
      <c r="I2194" s="11"/>
      <c r="J2194" s="46" t="s">
        <v>1878</v>
      </c>
      <c r="K2194" s="14"/>
      <c r="L2194" s="11"/>
      <c r="M2194" s="46" t="s">
        <v>28</v>
      </c>
      <c r="N2194" s="37">
        <v>43922</v>
      </c>
      <c r="O2194" s="11"/>
      <c r="P2194" s="11"/>
      <c r="Q2194" s="14"/>
      <c r="R2194" s="48" t="s">
        <v>11195</v>
      </c>
      <c r="S2194" s="48" t="s">
        <v>1661</v>
      </c>
      <c r="T2194" s="48" t="s">
        <v>1917</v>
      </c>
    </row>
    <row r="2195" customHeight="1" spans="1:20">
      <c r="A2195" s="11"/>
      <c r="B2195" s="46" t="s">
        <v>2533</v>
      </c>
      <c r="C2195" s="6" t="s">
        <v>11196</v>
      </c>
      <c r="D2195" s="11"/>
      <c r="E2195" s="24">
        <v>39.8</v>
      </c>
      <c r="F2195" s="47" t="s">
        <v>11197</v>
      </c>
      <c r="G2195" s="11"/>
      <c r="H2195" s="11"/>
      <c r="I2195" s="11"/>
      <c r="J2195" s="46" t="s">
        <v>1878</v>
      </c>
      <c r="K2195" s="14"/>
      <c r="L2195" s="11"/>
      <c r="M2195" s="46" t="s">
        <v>28</v>
      </c>
      <c r="N2195" s="37">
        <v>43952</v>
      </c>
      <c r="O2195" s="11"/>
      <c r="P2195" s="11"/>
      <c r="Q2195" s="14"/>
      <c r="R2195" s="48" t="s">
        <v>11198</v>
      </c>
      <c r="S2195" s="48" t="s">
        <v>1661</v>
      </c>
      <c r="T2195" s="48" t="s">
        <v>1917</v>
      </c>
    </row>
    <row r="2196" customHeight="1" spans="1:20">
      <c r="A2196" s="11"/>
      <c r="B2196" s="46" t="s">
        <v>2533</v>
      </c>
      <c r="C2196" s="6" t="s">
        <v>11199</v>
      </c>
      <c r="D2196" s="11"/>
      <c r="E2196" s="24">
        <v>39.8</v>
      </c>
      <c r="F2196" s="47" t="s">
        <v>11200</v>
      </c>
      <c r="G2196" s="11"/>
      <c r="H2196" s="11"/>
      <c r="I2196" s="11"/>
      <c r="J2196" s="46" t="s">
        <v>1878</v>
      </c>
      <c r="K2196" s="14"/>
      <c r="L2196" s="11"/>
      <c r="M2196" s="46" t="s">
        <v>28</v>
      </c>
      <c r="N2196" s="37">
        <v>43922</v>
      </c>
      <c r="O2196" s="11"/>
      <c r="P2196" s="11"/>
      <c r="Q2196" s="14"/>
      <c r="R2196" s="48" t="s">
        <v>11201</v>
      </c>
      <c r="S2196" s="48" t="s">
        <v>1661</v>
      </c>
      <c r="T2196" s="48" t="s">
        <v>1917</v>
      </c>
    </row>
    <row r="2197" customHeight="1" spans="1:20">
      <c r="A2197" s="11"/>
      <c r="B2197" s="46" t="s">
        <v>2533</v>
      </c>
      <c r="C2197" s="6" t="s">
        <v>11202</v>
      </c>
      <c r="D2197" s="11"/>
      <c r="E2197" s="24">
        <v>59</v>
      </c>
      <c r="F2197" s="47" t="s">
        <v>11203</v>
      </c>
      <c r="G2197" s="11"/>
      <c r="H2197" s="11"/>
      <c r="I2197" s="11"/>
      <c r="J2197" s="46" t="s">
        <v>11204</v>
      </c>
      <c r="K2197" s="14"/>
      <c r="L2197" s="11"/>
      <c r="M2197" s="46" t="s">
        <v>28</v>
      </c>
      <c r="N2197" s="37">
        <v>43922</v>
      </c>
      <c r="O2197" s="11"/>
      <c r="P2197" s="11"/>
      <c r="Q2197" s="14"/>
      <c r="R2197" s="48" t="s">
        <v>2554</v>
      </c>
      <c r="S2197" s="48" t="s">
        <v>1957</v>
      </c>
      <c r="T2197" s="48" t="s">
        <v>1917</v>
      </c>
    </row>
    <row r="2198" customHeight="1" spans="1:20">
      <c r="A2198" s="11"/>
      <c r="B2198" s="32" t="s">
        <v>2533</v>
      </c>
      <c r="C2198" s="6" t="s">
        <v>11205</v>
      </c>
      <c r="D2198" s="11"/>
      <c r="E2198" s="24">
        <v>59</v>
      </c>
      <c r="F2198" s="33" t="s">
        <v>11206</v>
      </c>
      <c r="G2198" s="11"/>
      <c r="H2198" s="11"/>
      <c r="I2198" s="11"/>
      <c r="J2198" s="32" t="s">
        <v>11207</v>
      </c>
      <c r="K2198" s="14"/>
      <c r="L2198" s="11"/>
      <c r="M2198" s="32" t="s">
        <v>1292</v>
      </c>
      <c r="N2198" s="37">
        <v>44013</v>
      </c>
      <c r="O2198" s="11"/>
      <c r="P2198" s="11"/>
      <c r="Q2198" s="14"/>
      <c r="R2198" s="44" t="s">
        <v>11208</v>
      </c>
      <c r="S2198" s="44" t="s">
        <v>10199</v>
      </c>
      <c r="T2198" s="44" t="s">
        <v>1917</v>
      </c>
    </row>
    <row r="2199" customHeight="1" spans="1:20">
      <c r="A2199" s="11"/>
      <c r="B2199" s="46" t="s">
        <v>2576</v>
      </c>
      <c r="C2199" s="6" t="s">
        <v>11209</v>
      </c>
      <c r="D2199" s="11"/>
      <c r="E2199" s="24">
        <v>42</v>
      </c>
      <c r="F2199" s="47" t="s">
        <v>11210</v>
      </c>
      <c r="G2199" s="11"/>
      <c r="H2199" s="11"/>
      <c r="I2199" s="11"/>
      <c r="J2199" s="46" t="s">
        <v>6885</v>
      </c>
      <c r="K2199" s="14"/>
      <c r="L2199" s="11"/>
      <c r="M2199" s="46" t="s">
        <v>28</v>
      </c>
      <c r="N2199" s="37">
        <v>44075</v>
      </c>
      <c r="O2199" s="11"/>
      <c r="P2199" s="11"/>
      <c r="Q2199" s="14"/>
      <c r="R2199" s="48" t="s">
        <v>11211</v>
      </c>
      <c r="S2199" s="48" t="s">
        <v>11212</v>
      </c>
      <c r="T2199" s="48" t="s">
        <v>2581</v>
      </c>
    </row>
    <row r="2200" customHeight="1" spans="1:20">
      <c r="A2200" s="11"/>
      <c r="B2200" s="32" t="s">
        <v>2576</v>
      </c>
      <c r="C2200" s="6" t="s">
        <v>11213</v>
      </c>
      <c r="D2200" s="11"/>
      <c r="E2200" s="24">
        <v>49.8</v>
      </c>
      <c r="F2200" s="33" t="s">
        <v>11214</v>
      </c>
      <c r="G2200" s="11"/>
      <c r="H2200" s="11"/>
      <c r="I2200" s="11"/>
      <c r="J2200" s="32" t="s">
        <v>10361</v>
      </c>
      <c r="K2200" s="14"/>
      <c r="L2200" s="11"/>
      <c r="M2200" s="32" t="s">
        <v>28</v>
      </c>
      <c r="N2200" s="37">
        <v>43466</v>
      </c>
      <c r="O2200" s="11"/>
      <c r="P2200" s="11"/>
      <c r="Q2200" s="14"/>
      <c r="R2200" s="44" t="s">
        <v>11215</v>
      </c>
      <c r="S2200" s="44" t="s">
        <v>11216</v>
      </c>
      <c r="T2200" s="44" t="s">
        <v>2581</v>
      </c>
    </row>
    <row r="2201" customHeight="1" spans="1:20">
      <c r="A2201" s="11"/>
      <c r="B2201" s="32" t="s">
        <v>2576</v>
      </c>
      <c r="C2201" s="6" t="s">
        <v>11217</v>
      </c>
      <c r="D2201" s="11"/>
      <c r="E2201" s="24">
        <v>39.8</v>
      </c>
      <c r="F2201" s="33" t="s">
        <v>11218</v>
      </c>
      <c r="G2201" s="11"/>
      <c r="H2201" s="11"/>
      <c r="I2201" s="11"/>
      <c r="J2201" s="32" t="s">
        <v>11219</v>
      </c>
      <c r="K2201" s="14"/>
      <c r="L2201" s="11"/>
      <c r="M2201" s="32" t="s">
        <v>28</v>
      </c>
      <c r="N2201" s="37">
        <v>43800</v>
      </c>
      <c r="O2201" s="11"/>
      <c r="P2201" s="11"/>
      <c r="Q2201" s="14"/>
      <c r="R2201" s="44" t="s">
        <v>11220</v>
      </c>
      <c r="S2201" s="44" t="s">
        <v>11221</v>
      </c>
      <c r="T2201" s="44" t="s">
        <v>2581</v>
      </c>
    </row>
    <row r="2202" customHeight="1" spans="1:20">
      <c r="A2202" s="11"/>
      <c r="B2202" s="46" t="s">
        <v>2576</v>
      </c>
      <c r="C2202" s="6" t="s">
        <v>11222</v>
      </c>
      <c r="D2202" s="11"/>
      <c r="E2202" s="24">
        <v>25</v>
      </c>
      <c r="F2202" s="47" t="s">
        <v>2584</v>
      </c>
      <c r="G2202" s="11"/>
      <c r="H2202" s="11"/>
      <c r="I2202" s="11"/>
      <c r="J2202" s="46" t="s">
        <v>11223</v>
      </c>
      <c r="K2202" s="14"/>
      <c r="L2202" s="11"/>
      <c r="M2202" s="46" t="s">
        <v>28</v>
      </c>
      <c r="N2202" s="37">
        <v>43983</v>
      </c>
      <c r="O2202" s="11"/>
      <c r="P2202" s="11"/>
      <c r="Q2202" s="14"/>
      <c r="R2202" s="48" t="s">
        <v>2585</v>
      </c>
      <c r="S2202" s="48" t="s">
        <v>2586</v>
      </c>
      <c r="T2202" s="48" t="s">
        <v>2581</v>
      </c>
    </row>
    <row r="2203" customHeight="1" spans="1:20">
      <c r="A2203" s="11"/>
      <c r="B2203" s="46" t="s">
        <v>2576</v>
      </c>
      <c r="C2203" s="6" t="s">
        <v>11224</v>
      </c>
      <c r="D2203" s="11"/>
      <c r="E2203" s="24">
        <v>25</v>
      </c>
      <c r="F2203" s="47" t="s">
        <v>2588</v>
      </c>
      <c r="G2203" s="11"/>
      <c r="H2203" s="11"/>
      <c r="I2203" s="11"/>
      <c r="J2203" s="46" t="s">
        <v>11223</v>
      </c>
      <c r="K2203" s="14"/>
      <c r="L2203" s="11"/>
      <c r="M2203" s="46" t="s">
        <v>28</v>
      </c>
      <c r="N2203" s="37">
        <v>44044</v>
      </c>
      <c r="O2203" s="11"/>
      <c r="P2203" s="11"/>
      <c r="Q2203" s="14"/>
      <c r="R2203" s="48" t="s">
        <v>2589</v>
      </c>
      <c r="S2203" s="48" t="s">
        <v>2590</v>
      </c>
      <c r="T2203" s="48" t="s">
        <v>2581</v>
      </c>
    </row>
    <row r="2204" customHeight="1" spans="1:20">
      <c r="A2204" s="11"/>
      <c r="B2204" s="46" t="s">
        <v>2576</v>
      </c>
      <c r="C2204" s="6" t="s">
        <v>11225</v>
      </c>
      <c r="D2204" s="11"/>
      <c r="E2204" s="24">
        <v>25</v>
      </c>
      <c r="F2204" s="47" t="s">
        <v>2592</v>
      </c>
      <c r="G2204" s="11"/>
      <c r="H2204" s="11"/>
      <c r="I2204" s="11"/>
      <c r="J2204" s="46" t="s">
        <v>11223</v>
      </c>
      <c r="K2204" s="14"/>
      <c r="L2204" s="11"/>
      <c r="M2204" s="46" t="s">
        <v>28</v>
      </c>
      <c r="N2204" s="37">
        <v>44044</v>
      </c>
      <c r="O2204" s="11"/>
      <c r="P2204" s="11"/>
      <c r="Q2204" s="14"/>
      <c r="R2204" s="48" t="s">
        <v>2593</v>
      </c>
      <c r="S2204" s="48" t="s">
        <v>2590</v>
      </c>
      <c r="T2204" s="48" t="s">
        <v>2581</v>
      </c>
    </row>
    <row r="2205" customHeight="1" spans="1:20">
      <c r="A2205" s="11"/>
      <c r="B2205" s="46" t="s">
        <v>2576</v>
      </c>
      <c r="C2205" s="6" t="s">
        <v>11226</v>
      </c>
      <c r="D2205" s="11"/>
      <c r="E2205" s="24">
        <v>89</v>
      </c>
      <c r="F2205" s="47" t="s">
        <v>2578</v>
      </c>
      <c r="G2205" s="11"/>
      <c r="H2205" s="11"/>
      <c r="I2205" s="11"/>
      <c r="J2205" s="46" t="s">
        <v>11227</v>
      </c>
      <c r="K2205" s="14"/>
      <c r="L2205" s="11"/>
      <c r="M2205" s="46" t="s">
        <v>28</v>
      </c>
      <c r="N2205" s="37">
        <v>43831</v>
      </c>
      <c r="O2205" s="11"/>
      <c r="P2205" s="11"/>
      <c r="Q2205" s="14"/>
      <c r="R2205" s="48" t="s">
        <v>2579</v>
      </c>
      <c r="S2205" s="48" t="s">
        <v>2580</v>
      </c>
      <c r="T2205" s="48" t="s">
        <v>2581</v>
      </c>
    </row>
    <row r="2206" customHeight="1" spans="1:20">
      <c r="A2206" s="11"/>
      <c r="B2206" s="46" t="s">
        <v>2576</v>
      </c>
      <c r="C2206" s="6" t="s">
        <v>11228</v>
      </c>
      <c r="D2206" s="11"/>
      <c r="E2206" s="24">
        <v>29.8</v>
      </c>
      <c r="F2206" s="47" t="s">
        <v>11229</v>
      </c>
      <c r="G2206" s="11"/>
      <c r="H2206" s="11"/>
      <c r="I2206" s="11"/>
      <c r="J2206" s="46" t="s">
        <v>11230</v>
      </c>
      <c r="K2206" s="14"/>
      <c r="L2206" s="11"/>
      <c r="M2206" s="46" t="s">
        <v>28</v>
      </c>
      <c r="N2206" s="37">
        <v>44105</v>
      </c>
      <c r="O2206" s="11"/>
      <c r="P2206" s="11"/>
      <c r="Q2206" s="14"/>
      <c r="R2206" s="48" t="s">
        <v>11231</v>
      </c>
      <c r="S2206" s="48" t="s">
        <v>1704</v>
      </c>
      <c r="T2206" s="48" t="s">
        <v>2581</v>
      </c>
    </row>
    <row r="2207" customHeight="1" spans="1:20">
      <c r="A2207" s="11"/>
      <c r="B2207" s="46" t="s">
        <v>2576</v>
      </c>
      <c r="C2207" s="6" t="s">
        <v>11232</v>
      </c>
      <c r="D2207" s="11"/>
      <c r="E2207" s="24">
        <v>29.8</v>
      </c>
      <c r="F2207" s="47" t="s">
        <v>11233</v>
      </c>
      <c r="G2207" s="11"/>
      <c r="H2207" s="11"/>
      <c r="I2207" s="11"/>
      <c r="J2207" s="46" t="s">
        <v>11230</v>
      </c>
      <c r="K2207" s="14"/>
      <c r="L2207" s="11"/>
      <c r="M2207" s="46" t="s">
        <v>28</v>
      </c>
      <c r="N2207" s="37">
        <v>44105</v>
      </c>
      <c r="O2207" s="11"/>
      <c r="P2207" s="11"/>
      <c r="Q2207" s="14"/>
      <c r="R2207" s="48" t="s">
        <v>2634</v>
      </c>
      <c r="S2207" s="48" t="s">
        <v>1704</v>
      </c>
      <c r="T2207" s="48" t="s">
        <v>2581</v>
      </c>
    </row>
    <row r="2208" customHeight="1" spans="1:20">
      <c r="A2208" s="11"/>
      <c r="B2208" s="46" t="s">
        <v>2576</v>
      </c>
      <c r="C2208" s="6" t="s">
        <v>11234</v>
      </c>
      <c r="D2208" s="11"/>
      <c r="E2208" s="24">
        <v>29.8</v>
      </c>
      <c r="F2208" s="47" t="s">
        <v>11235</v>
      </c>
      <c r="G2208" s="11"/>
      <c r="H2208" s="11"/>
      <c r="I2208" s="11"/>
      <c r="J2208" s="46" t="s">
        <v>11230</v>
      </c>
      <c r="K2208" s="14"/>
      <c r="L2208" s="11"/>
      <c r="M2208" s="46" t="s">
        <v>28</v>
      </c>
      <c r="N2208" s="37">
        <v>44105</v>
      </c>
      <c r="O2208" s="11"/>
      <c r="P2208" s="11"/>
      <c r="Q2208" s="14"/>
      <c r="R2208" s="48" t="s">
        <v>2637</v>
      </c>
      <c r="S2208" s="48" t="s">
        <v>1704</v>
      </c>
      <c r="T2208" s="48" t="s">
        <v>2581</v>
      </c>
    </row>
    <row r="2209" customHeight="1" spans="1:20">
      <c r="A2209" s="11"/>
      <c r="B2209" s="46" t="s">
        <v>2576</v>
      </c>
      <c r="C2209" s="6" t="s">
        <v>11236</v>
      </c>
      <c r="D2209" s="11"/>
      <c r="E2209" s="24">
        <v>29.8</v>
      </c>
      <c r="F2209" s="47" t="s">
        <v>11237</v>
      </c>
      <c r="G2209" s="11"/>
      <c r="H2209" s="11"/>
      <c r="I2209" s="11"/>
      <c r="J2209" s="46" t="s">
        <v>11230</v>
      </c>
      <c r="K2209" s="14"/>
      <c r="L2209" s="11"/>
      <c r="M2209" s="46" t="s">
        <v>28</v>
      </c>
      <c r="N2209" s="37">
        <v>44105</v>
      </c>
      <c r="O2209" s="11"/>
      <c r="P2209" s="11"/>
      <c r="Q2209" s="14"/>
      <c r="R2209" s="48" t="s">
        <v>2640</v>
      </c>
      <c r="S2209" s="48" t="s">
        <v>1704</v>
      </c>
      <c r="T2209" s="48" t="s">
        <v>2581</v>
      </c>
    </row>
    <row r="2210" customHeight="1" spans="1:20">
      <c r="A2210" s="11"/>
      <c r="B2210" s="46" t="s">
        <v>2576</v>
      </c>
      <c r="C2210" s="6" t="s">
        <v>11238</v>
      </c>
      <c r="D2210" s="11"/>
      <c r="E2210" s="24">
        <v>138</v>
      </c>
      <c r="F2210" s="47" t="s">
        <v>11239</v>
      </c>
      <c r="G2210" s="11"/>
      <c r="H2210" s="11"/>
      <c r="I2210" s="11"/>
      <c r="J2210" s="46" t="s">
        <v>11240</v>
      </c>
      <c r="K2210" s="14"/>
      <c r="L2210" s="11"/>
      <c r="M2210" s="46" t="s">
        <v>28</v>
      </c>
      <c r="N2210" s="37">
        <v>44136</v>
      </c>
      <c r="O2210" s="11"/>
      <c r="P2210" s="11"/>
      <c r="Q2210" s="14"/>
      <c r="R2210" s="48" t="s">
        <v>11241</v>
      </c>
      <c r="S2210" s="48" t="s">
        <v>2628</v>
      </c>
      <c r="T2210" s="48" t="s">
        <v>2581</v>
      </c>
    </row>
    <row r="2211" customHeight="1" spans="1:20">
      <c r="A2211" s="11"/>
      <c r="B2211" s="46" t="s">
        <v>2576</v>
      </c>
      <c r="C2211" s="6" t="s">
        <v>11242</v>
      </c>
      <c r="D2211" s="11"/>
      <c r="E2211" s="24">
        <v>29.8</v>
      </c>
      <c r="F2211" s="47" t="s">
        <v>11243</v>
      </c>
      <c r="G2211" s="11"/>
      <c r="H2211" s="11"/>
      <c r="I2211" s="11"/>
      <c r="J2211" s="46" t="s">
        <v>11230</v>
      </c>
      <c r="K2211" s="14"/>
      <c r="L2211" s="11"/>
      <c r="M2211" s="46" t="s">
        <v>28</v>
      </c>
      <c r="N2211" s="37">
        <v>44105</v>
      </c>
      <c r="O2211" s="11"/>
      <c r="P2211" s="11"/>
      <c r="Q2211" s="14"/>
      <c r="R2211" s="48" t="s">
        <v>2622</v>
      </c>
      <c r="S2211" s="48" t="s">
        <v>2623</v>
      </c>
      <c r="T2211" s="48" t="s">
        <v>2581</v>
      </c>
    </row>
    <row r="2212" customHeight="1" spans="1:20">
      <c r="A2212" s="11"/>
      <c r="B2212" s="32" t="s">
        <v>2576</v>
      </c>
      <c r="C2212" s="6" t="s">
        <v>11244</v>
      </c>
      <c r="D2212" s="11"/>
      <c r="E2212" s="24">
        <v>78</v>
      </c>
      <c r="F2212" s="33" t="s">
        <v>2595</v>
      </c>
      <c r="G2212" s="11"/>
      <c r="H2212" s="11"/>
      <c r="I2212" s="11"/>
      <c r="J2212" s="32" t="s">
        <v>11245</v>
      </c>
      <c r="K2212" s="14"/>
      <c r="L2212" s="11"/>
      <c r="M2212" s="32" t="s">
        <v>76</v>
      </c>
      <c r="N2212" s="37">
        <v>44075</v>
      </c>
      <c r="O2212" s="11"/>
      <c r="P2212" s="11"/>
      <c r="Q2212" s="14"/>
      <c r="R2212" s="44" t="s">
        <v>11246</v>
      </c>
      <c r="S2212" s="44" t="s">
        <v>11247</v>
      </c>
      <c r="T2212" s="44" t="s">
        <v>2581</v>
      </c>
    </row>
    <row r="2213" customHeight="1" spans="1:20">
      <c r="A2213" s="11"/>
      <c r="B2213" s="32" t="s">
        <v>2576</v>
      </c>
      <c r="C2213" s="6" t="s">
        <v>11248</v>
      </c>
      <c r="D2213" s="11"/>
      <c r="E2213" s="24">
        <v>79</v>
      </c>
      <c r="F2213" s="33" t="s">
        <v>11249</v>
      </c>
      <c r="G2213" s="11"/>
      <c r="H2213" s="11"/>
      <c r="I2213" s="11"/>
      <c r="J2213" s="32" t="s">
        <v>9028</v>
      </c>
      <c r="K2213" s="14"/>
      <c r="L2213" s="11"/>
      <c r="M2213" s="32" t="s">
        <v>76</v>
      </c>
      <c r="N2213" s="37">
        <v>43862</v>
      </c>
      <c r="O2213" s="11"/>
      <c r="P2213" s="11"/>
      <c r="Q2213" s="14"/>
      <c r="R2213" s="44" t="s">
        <v>11250</v>
      </c>
      <c r="S2213" s="44" t="s">
        <v>11251</v>
      </c>
      <c r="T2213" s="44" t="s">
        <v>2581</v>
      </c>
    </row>
    <row r="2214" customHeight="1" spans="1:20">
      <c r="A2214" s="11"/>
      <c r="B2214" s="32" t="s">
        <v>2576</v>
      </c>
      <c r="C2214" s="6" t="s">
        <v>11252</v>
      </c>
      <c r="D2214" s="11"/>
      <c r="E2214" s="24">
        <v>68</v>
      </c>
      <c r="F2214" s="33" t="s">
        <v>11253</v>
      </c>
      <c r="G2214" s="11"/>
      <c r="H2214" s="11"/>
      <c r="I2214" s="11"/>
      <c r="J2214" s="32" t="s">
        <v>11254</v>
      </c>
      <c r="K2214" s="14"/>
      <c r="L2214" s="11"/>
      <c r="M2214" s="32" t="s">
        <v>1292</v>
      </c>
      <c r="N2214" s="37">
        <v>44044</v>
      </c>
      <c r="O2214" s="11"/>
      <c r="P2214" s="11"/>
      <c r="Q2214" s="14"/>
      <c r="R2214" s="44" t="s">
        <v>11255</v>
      </c>
      <c r="S2214" s="44" t="s">
        <v>1167</v>
      </c>
      <c r="T2214" s="44" t="s">
        <v>2581</v>
      </c>
    </row>
    <row r="2215" customHeight="1" spans="1:20">
      <c r="A2215" s="11"/>
      <c r="B2215" s="32" t="s">
        <v>2576</v>
      </c>
      <c r="C2215" s="6" t="s">
        <v>11256</v>
      </c>
      <c r="D2215" s="11"/>
      <c r="E2215" s="24">
        <v>57</v>
      </c>
      <c r="F2215" s="33" t="s">
        <v>11257</v>
      </c>
      <c r="G2215" s="11"/>
      <c r="H2215" s="11"/>
      <c r="I2215" s="11"/>
      <c r="J2215" s="32" t="s">
        <v>11258</v>
      </c>
      <c r="K2215" s="14"/>
      <c r="L2215" s="11"/>
      <c r="M2215" s="32" t="s">
        <v>1292</v>
      </c>
      <c r="N2215" s="37">
        <v>44013</v>
      </c>
      <c r="O2215" s="11"/>
      <c r="P2215" s="11"/>
      <c r="Q2215" s="14"/>
      <c r="R2215" s="44" t="s">
        <v>11259</v>
      </c>
      <c r="S2215" s="44" t="s">
        <v>11260</v>
      </c>
      <c r="T2215" s="44" t="s">
        <v>2581</v>
      </c>
    </row>
    <row r="2216" customHeight="1" spans="1:20">
      <c r="A2216" s="11"/>
      <c r="B2216" s="32" t="s">
        <v>2576</v>
      </c>
      <c r="C2216" s="6" t="s">
        <v>11261</v>
      </c>
      <c r="D2216" s="11"/>
      <c r="E2216" s="24">
        <v>65</v>
      </c>
      <c r="F2216" s="33" t="s">
        <v>11262</v>
      </c>
      <c r="G2216" s="11"/>
      <c r="H2216" s="11"/>
      <c r="I2216" s="11"/>
      <c r="J2216" s="32" t="s">
        <v>11263</v>
      </c>
      <c r="K2216" s="14"/>
      <c r="L2216" s="11"/>
      <c r="M2216" s="32" t="s">
        <v>1292</v>
      </c>
      <c r="N2216" s="37">
        <v>44013</v>
      </c>
      <c r="O2216" s="11"/>
      <c r="P2216" s="11"/>
      <c r="Q2216" s="14"/>
      <c r="R2216" s="44" t="s">
        <v>11264</v>
      </c>
      <c r="S2216" s="44" t="s">
        <v>11265</v>
      </c>
      <c r="T2216" s="44" t="s">
        <v>2581</v>
      </c>
    </row>
    <row r="2217" customHeight="1" spans="1:20">
      <c r="A2217" s="11"/>
      <c r="B2217" s="32" t="s">
        <v>2674</v>
      </c>
      <c r="C2217" s="6" t="s">
        <v>11266</v>
      </c>
      <c r="D2217" s="11"/>
      <c r="E2217" s="24">
        <v>750</v>
      </c>
      <c r="F2217" s="33" t="s">
        <v>11267</v>
      </c>
      <c r="G2217" s="11"/>
      <c r="H2217" s="11"/>
      <c r="I2217" s="11"/>
      <c r="J2217" s="32" t="s">
        <v>11268</v>
      </c>
      <c r="K2217" s="14"/>
      <c r="L2217" s="11"/>
      <c r="M2217" s="32" t="s">
        <v>1865</v>
      </c>
      <c r="N2217" s="37">
        <v>43800</v>
      </c>
      <c r="O2217" s="11"/>
      <c r="P2217" s="11"/>
      <c r="Q2217" s="14"/>
      <c r="R2217" s="44" t="s">
        <v>11269</v>
      </c>
      <c r="S2217" s="44" t="s">
        <v>1719</v>
      </c>
      <c r="T2217" s="44" t="s">
        <v>1559</v>
      </c>
    </row>
    <row r="2218" customHeight="1" spans="1:20">
      <c r="A2218" s="11"/>
      <c r="B2218" s="32" t="s">
        <v>2674</v>
      </c>
      <c r="C2218" s="6" t="s">
        <v>11270</v>
      </c>
      <c r="D2218" s="11"/>
      <c r="E2218" s="24">
        <v>750</v>
      </c>
      <c r="F2218" s="33" t="s">
        <v>11271</v>
      </c>
      <c r="G2218" s="11"/>
      <c r="H2218" s="11"/>
      <c r="I2218" s="11"/>
      <c r="J2218" s="32" t="s">
        <v>11268</v>
      </c>
      <c r="K2218" s="14"/>
      <c r="L2218" s="11"/>
      <c r="M2218" s="32" t="s">
        <v>1865</v>
      </c>
      <c r="N2218" s="37">
        <v>43800</v>
      </c>
      <c r="O2218" s="11"/>
      <c r="P2218" s="11"/>
      <c r="Q2218" s="14"/>
      <c r="R2218" s="44" t="s">
        <v>11272</v>
      </c>
      <c r="S2218" s="44" t="s">
        <v>1719</v>
      </c>
      <c r="T2218" s="44" t="s">
        <v>1938</v>
      </c>
    </row>
    <row r="2219" customHeight="1" spans="1:20">
      <c r="A2219" s="11"/>
      <c r="B2219" s="23" t="s">
        <v>2771</v>
      </c>
      <c r="C2219" s="6" t="s">
        <v>11273</v>
      </c>
      <c r="D2219" s="11"/>
      <c r="E2219" s="24">
        <v>56</v>
      </c>
      <c r="F2219" s="25" t="s">
        <v>11274</v>
      </c>
      <c r="G2219" s="11"/>
      <c r="H2219" s="11"/>
      <c r="I2219" s="11"/>
      <c r="J2219" s="23" t="s">
        <v>9880</v>
      </c>
      <c r="K2219" s="14"/>
      <c r="L2219" s="11"/>
      <c r="M2219" s="32" t="s">
        <v>115</v>
      </c>
      <c r="N2219" s="37">
        <v>44075</v>
      </c>
      <c r="O2219" s="11"/>
      <c r="P2219" s="11"/>
      <c r="Q2219" s="14"/>
      <c r="R2219" s="41" t="s">
        <v>11275</v>
      </c>
      <c r="S2219" s="42" t="s">
        <v>170</v>
      </c>
      <c r="T2219" s="43"/>
    </row>
    <row r="2220" customHeight="1" spans="1:20">
      <c r="A2220" s="11"/>
      <c r="B2220" s="32" t="s">
        <v>2771</v>
      </c>
      <c r="C2220" s="6" t="s">
        <v>11276</v>
      </c>
      <c r="D2220" s="11"/>
      <c r="E2220" s="24">
        <v>49.8</v>
      </c>
      <c r="F2220" s="33" t="s">
        <v>11277</v>
      </c>
      <c r="G2220" s="11"/>
      <c r="H2220" s="11"/>
      <c r="I2220" s="11"/>
      <c r="J2220" s="32" t="s">
        <v>10361</v>
      </c>
      <c r="K2220" s="14"/>
      <c r="L2220" s="11"/>
      <c r="M2220" s="32" t="s">
        <v>28</v>
      </c>
      <c r="N2220" s="37">
        <v>43466</v>
      </c>
      <c r="O2220" s="11"/>
      <c r="P2220" s="11"/>
      <c r="Q2220" s="14"/>
      <c r="R2220" s="44" t="s">
        <v>11278</v>
      </c>
      <c r="S2220" s="44" t="s">
        <v>2784</v>
      </c>
      <c r="T2220" s="44" t="s">
        <v>2785</v>
      </c>
    </row>
    <row r="2221" customHeight="1" spans="1:20">
      <c r="A2221" s="11"/>
      <c r="B2221" s="46" t="s">
        <v>2771</v>
      </c>
      <c r="C2221" s="6" t="s">
        <v>11279</v>
      </c>
      <c r="D2221" s="11"/>
      <c r="E2221" s="24">
        <v>49.8</v>
      </c>
      <c r="F2221" s="47" t="s">
        <v>11280</v>
      </c>
      <c r="G2221" s="11"/>
      <c r="H2221" s="11"/>
      <c r="I2221" s="11"/>
      <c r="J2221" s="46" t="s">
        <v>10361</v>
      </c>
      <c r="K2221" s="14"/>
      <c r="L2221" s="11"/>
      <c r="M2221" s="46" t="s">
        <v>28</v>
      </c>
      <c r="N2221" s="37">
        <v>43831</v>
      </c>
      <c r="O2221" s="11"/>
      <c r="P2221" s="11"/>
      <c r="Q2221" s="14"/>
      <c r="R2221" s="48" t="s">
        <v>2841</v>
      </c>
      <c r="S2221" s="48" t="s">
        <v>1661</v>
      </c>
      <c r="T2221" s="48" t="s">
        <v>2785</v>
      </c>
    </row>
    <row r="2222" customHeight="1" spans="1:20">
      <c r="A2222" s="11"/>
      <c r="B2222" s="32" t="s">
        <v>2771</v>
      </c>
      <c r="C2222" s="6" t="s">
        <v>11281</v>
      </c>
      <c r="D2222" s="11"/>
      <c r="E2222" s="24">
        <v>168</v>
      </c>
      <c r="F2222" s="33" t="s">
        <v>11282</v>
      </c>
      <c r="G2222" s="11"/>
      <c r="H2222" s="11"/>
      <c r="I2222" s="11"/>
      <c r="J2222" s="32" t="s">
        <v>11283</v>
      </c>
      <c r="K2222" s="14"/>
      <c r="L2222" s="11"/>
      <c r="M2222" s="32" t="s">
        <v>1292</v>
      </c>
      <c r="N2222" s="37">
        <v>43770</v>
      </c>
      <c r="O2222" s="11"/>
      <c r="P2222" s="11"/>
      <c r="Q2222" s="14"/>
      <c r="R2222" s="44" t="s">
        <v>11284</v>
      </c>
      <c r="S2222" s="44" t="s">
        <v>11285</v>
      </c>
      <c r="T2222" s="44" t="s">
        <v>1938</v>
      </c>
    </row>
    <row r="2223" customHeight="1" spans="1:20">
      <c r="A2223" s="11"/>
      <c r="B2223" s="32" t="s">
        <v>2771</v>
      </c>
      <c r="C2223" s="6" t="s">
        <v>11286</v>
      </c>
      <c r="D2223" s="11"/>
      <c r="E2223" s="24">
        <v>380</v>
      </c>
      <c r="F2223" s="33" t="s">
        <v>11287</v>
      </c>
      <c r="G2223" s="11"/>
      <c r="H2223" s="11"/>
      <c r="I2223" s="11"/>
      <c r="J2223" s="32" t="s">
        <v>11288</v>
      </c>
      <c r="K2223" s="14"/>
      <c r="L2223" s="11"/>
      <c r="M2223" s="32" t="s">
        <v>1292</v>
      </c>
      <c r="N2223" s="37">
        <v>43831</v>
      </c>
      <c r="O2223" s="11"/>
      <c r="P2223" s="11"/>
      <c r="Q2223" s="14"/>
      <c r="R2223" s="44" t="s">
        <v>11289</v>
      </c>
      <c r="S2223" s="44" t="s">
        <v>1661</v>
      </c>
      <c r="T2223" s="44" t="s">
        <v>1983</v>
      </c>
    </row>
    <row r="2224" customHeight="1" spans="1:20">
      <c r="A2224" s="11"/>
      <c r="B2224" s="32" t="s">
        <v>2771</v>
      </c>
      <c r="C2224" s="6" t="s">
        <v>11290</v>
      </c>
      <c r="D2224" s="11"/>
      <c r="E2224" s="24">
        <v>138</v>
      </c>
      <c r="F2224" s="33" t="s">
        <v>11291</v>
      </c>
      <c r="G2224" s="11"/>
      <c r="H2224" s="11"/>
      <c r="I2224" s="11"/>
      <c r="J2224" s="32" t="s">
        <v>8482</v>
      </c>
      <c r="K2224" s="14"/>
      <c r="L2224" s="11"/>
      <c r="M2224" s="32" t="s">
        <v>1865</v>
      </c>
      <c r="N2224" s="37">
        <v>43770</v>
      </c>
      <c r="O2224" s="11"/>
      <c r="P2224" s="11"/>
      <c r="Q2224" s="14"/>
      <c r="R2224" s="44" t="s">
        <v>11292</v>
      </c>
      <c r="S2224" s="44" t="s">
        <v>11293</v>
      </c>
      <c r="T2224" s="44" t="s">
        <v>2785</v>
      </c>
    </row>
    <row r="2225" customHeight="1" spans="1:20">
      <c r="A2225" s="11"/>
      <c r="B2225" s="32" t="s">
        <v>2771</v>
      </c>
      <c r="C2225" s="6" t="s">
        <v>11294</v>
      </c>
      <c r="D2225" s="11"/>
      <c r="E2225" s="24">
        <v>158</v>
      </c>
      <c r="F2225" s="33" t="s">
        <v>11295</v>
      </c>
      <c r="G2225" s="11"/>
      <c r="H2225" s="11"/>
      <c r="I2225" s="11"/>
      <c r="J2225" s="32" t="s">
        <v>8482</v>
      </c>
      <c r="K2225" s="14"/>
      <c r="L2225" s="11"/>
      <c r="M2225" s="32" t="s">
        <v>1865</v>
      </c>
      <c r="N2225" s="37">
        <v>43466</v>
      </c>
      <c r="O2225" s="11"/>
      <c r="P2225" s="11"/>
      <c r="Q2225" s="14"/>
      <c r="R2225" s="44" t="s">
        <v>11296</v>
      </c>
      <c r="S2225" s="44" t="s">
        <v>1661</v>
      </c>
      <c r="T2225" s="44" t="s">
        <v>2180</v>
      </c>
    </row>
    <row r="2226" customHeight="1" spans="1:20">
      <c r="A2226" s="11"/>
      <c r="B2226" s="32" t="s">
        <v>2771</v>
      </c>
      <c r="C2226" s="6" t="s">
        <v>11297</v>
      </c>
      <c r="D2226" s="11"/>
      <c r="E2226" s="24">
        <v>168</v>
      </c>
      <c r="F2226" s="33" t="s">
        <v>11298</v>
      </c>
      <c r="G2226" s="11"/>
      <c r="H2226" s="11"/>
      <c r="I2226" s="11"/>
      <c r="J2226" s="32" t="s">
        <v>8482</v>
      </c>
      <c r="K2226" s="14"/>
      <c r="L2226" s="11"/>
      <c r="M2226" s="32" t="s">
        <v>1865</v>
      </c>
      <c r="N2226" s="37">
        <v>43466</v>
      </c>
      <c r="O2226" s="11"/>
      <c r="P2226" s="11"/>
      <c r="Q2226" s="14"/>
      <c r="R2226" s="44" t="s">
        <v>11299</v>
      </c>
      <c r="S2226" s="44" t="s">
        <v>1661</v>
      </c>
      <c r="T2226" s="44" t="s">
        <v>2785</v>
      </c>
    </row>
    <row r="2227" customHeight="1" spans="1:20">
      <c r="A2227" s="11"/>
      <c r="B2227" s="26" t="s">
        <v>2771</v>
      </c>
      <c r="C2227" s="6" t="s">
        <v>11300</v>
      </c>
      <c r="D2227" s="11"/>
      <c r="E2227" s="27">
        <v>108</v>
      </c>
      <c r="F2227" s="28" t="s">
        <v>11301</v>
      </c>
      <c r="G2227" s="11"/>
      <c r="H2227" s="11"/>
      <c r="I2227" s="11"/>
      <c r="J2227" s="56" t="s">
        <v>11302</v>
      </c>
      <c r="K2227" s="14"/>
      <c r="L2227" s="11"/>
      <c r="M2227" s="26" t="s">
        <v>2073</v>
      </c>
      <c r="N2227" s="38">
        <v>44075</v>
      </c>
      <c r="O2227" s="11"/>
      <c r="P2227" s="11"/>
      <c r="Q2227" s="14"/>
      <c r="R2227" s="43" t="s">
        <v>11303</v>
      </c>
      <c r="S2227" s="57" t="s">
        <v>11304</v>
      </c>
      <c r="T2227" s="43"/>
    </row>
    <row r="2228" customHeight="1" spans="1:20">
      <c r="A2228" s="11"/>
      <c r="B2228" s="26" t="s">
        <v>2771</v>
      </c>
      <c r="C2228" s="6" t="s">
        <v>11305</v>
      </c>
      <c r="D2228" s="11"/>
      <c r="E2228" s="27">
        <v>580</v>
      </c>
      <c r="F2228" s="28" t="s">
        <v>11306</v>
      </c>
      <c r="G2228" s="11"/>
      <c r="H2228" s="11"/>
      <c r="I2228" s="11"/>
      <c r="J2228" s="56" t="s">
        <v>11307</v>
      </c>
      <c r="K2228" s="14"/>
      <c r="L2228" s="11"/>
      <c r="M2228" s="26" t="s">
        <v>2073</v>
      </c>
      <c r="N2228" s="38">
        <v>43983</v>
      </c>
      <c r="O2228" s="11"/>
      <c r="P2228" s="11"/>
      <c r="Q2228" s="14"/>
      <c r="R2228" s="43" t="s">
        <v>11308</v>
      </c>
      <c r="S2228" s="57" t="s">
        <v>2673</v>
      </c>
      <c r="T2228" s="43"/>
    </row>
    <row r="2229" customHeight="1" spans="1:20">
      <c r="A2229" s="11"/>
      <c r="B2229" s="32" t="s">
        <v>11309</v>
      </c>
      <c r="C2229" s="6" t="s">
        <v>11310</v>
      </c>
      <c r="D2229" s="11"/>
      <c r="E2229" s="24">
        <v>280</v>
      </c>
      <c r="F2229" s="33" t="s">
        <v>11311</v>
      </c>
      <c r="G2229" s="11"/>
      <c r="H2229" s="11"/>
      <c r="I2229" s="11"/>
      <c r="J2229" s="32" t="s">
        <v>11312</v>
      </c>
      <c r="K2229" s="14"/>
      <c r="L2229" s="11"/>
      <c r="M2229" s="32" t="s">
        <v>1292</v>
      </c>
      <c r="N2229" s="37">
        <v>43800</v>
      </c>
      <c r="O2229" s="11"/>
      <c r="P2229" s="11"/>
      <c r="Q2229" s="14"/>
      <c r="R2229" s="44" t="s">
        <v>11313</v>
      </c>
      <c r="S2229" s="44" t="s">
        <v>1558</v>
      </c>
      <c r="T2229" s="44" t="s">
        <v>1559</v>
      </c>
    </row>
    <row r="2230" customHeight="1" spans="1:20">
      <c r="A2230" s="11"/>
      <c r="B2230" s="46" t="s">
        <v>6933</v>
      </c>
      <c r="C2230" s="6" t="s">
        <v>11314</v>
      </c>
      <c r="D2230" s="11"/>
      <c r="E2230" s="24">
        <v>128</v>
      </c>
      <c r="F2230" s="47" t="s">
        <v>6941</v>
      </c>
      <c r="G2230" s="11"/>
      <c r="H2230" s="11"/>
      <c r="I2230" s="11"/>
      <c r="J2230" s="46" t="s">
        <v>6942</v>
      </c>
      <c r="K2230" s="14"/>
      <c r="L2230" s="11"/>
      <c r="M2230" s="46" t="s">
        <v>76</v>
      </c>
      <c r="N2230" s="37">
        <v>44013</v>
      </c>
      <c r="O2230" s="11"/>
      <c r="P2230" s="11"/>
      <c r="Q2230" s="14"/>
      <c r="R2230" s="48" t="s">
        <v>11315</v>
      </c>
      <c r="S2230" s="48" t="s">
        <v>11316</v>
      </c>
      <c r="T2230" s="48" t="s">
        <v>6946</v>
      </c>
    </row>
    <row r="2231" customHeight="1" spans="1:20">
      <c r="A2231" s="11"/>
      <c r="B2231" s="32" t="s">
        <v>6933</v>
      </c>
      <c r="C2231" s="6" t="s">
        <v>11317</v>
      </c>
      <c r="D2231" s="11"/>
      <c r="E2231" s="24">
        <v>98</v>
      </c>
      <c r="F2231" s="33" t="s">
        <v>11318</v>
      </c>
      <c r="G2231" s="11"/>
      <c r="H2231" s="11"/>
      <c r="I2231" s="11"/>
      <c r="J2231" s="32" t="s">
        <v>11319</v>
      </c>
      <c r="K2231" s="14"/>
      <c r="L2231" s="11"/>
      <c r="M2231" s="32" t="s">
        <v>1865</v>
      </c>
      <c r="N2231" s="37">
        <v>42522</v>
      </c>
      <c r="O2231" s="11"/>
      <c r="P2231" s="11"/>
      <c r="Q2231" s="14"/>
      <c r="R2231" s="44" t="s">
        <v>11320</v>
      </c>
      <c r="S2231" s="44" t="s">
        <v>1661</v>
      </c>
      <c r="T2231" s="44"/>
    </row>
    <row r="2232" customHeight="1" spans="1:20">
      <c r="A2232" s="11"/>
      <c r="B2232" s="46" t="s">
        <v>2856</v>
      </c>
      <c r="C2232" s="6" t="s">
        <v>11321</v>
      </c>
      <c r="D2232" s="11"/>
      <c r="E2232" s="24">
        <v>168</v>
      </c>
      <c r="F2232" s="47" t="s">
        <v>11322</v>
      </c>
      <c r="G2232" s="11"/>
      <c r="H2232" s="11"/>
      <c r="I2232" s="11"/>
      <c r="J2232" s="46" t="s">
        <v>11323</v>
      </c>
      <c r="K2232" s="14"/>
      <c r="L2232" s="11"/>
      <c r="M2232" s="46" t="s">
        <v>28</v>
      </c>
      <c r="N2232" s="37">
        <v>43952</v>
      </c>
      <c r="O2232" s="11"/>
      <c r="P2232" s="11"/>
      <c r="Q2232" s="14"/>
      <c r="R2232" s="48" t="s">
        <v>2861</v>
      </c>
      <c r="S2232" s="48" t="s">
        <v>2862</v>
      </c>
      <c r="T2232" s="48" t="s">
        <v>2434</v>
      </c>
    </row>
    <row r="2233" customHeight="1" spans="1:20">
      <c r="A2233" s="11"/>
      <c r="B2233" s="32" t="s">
        <v>2869</v>
      </c>
      <c r="C2233" s="6" t="s">
        <v>11324</v>
      </c>
      <c r="D2233" s="11"/>
      <c r="E2233" s="24">
        <v>68</v>
      </c>
      <c r="F2233" s="33" t="s">
        <v>11325</v>
      </c>
      <c r="G2233" s="11"/>
      <c r="H2233" s="11"/>
      <c r="I2233" s="11"/>
      <c r="J2233" s="32" t="s">
        <v>11326</v>
      </c>
      <c r="K2233" s="14"/>
      <c r="L2233" s="11"/>
      <c r="M2233" s="32" t="s">
        <v>1292</v>
      </c>
      <c r="N2233" s="37">
        <v>43800</v>
      </c>
      <c r="O2233" s="11"/>
      <c r="P2233" s="11"/>
      <c r="Q2233" s="14"/>
      <c r="R2233" s="44" t="s">
        <v>11327</v>
      </c>
      <c r="S2233" s="44" t="s">
        <v>1661</v>
      </c>
      <c r="T2233" s="44" t="s">
        <v>2460</v>
      </c>
    </row>
    <row r="2234" customHeight="1" spans="1:20">
      <c r="A2234" s="11"/>
      <c r="B2234" s="46" t="s">
        <v>2879</v>
      </c>
      <c r="C2234" s="6" t="s">
        <v>11328</v>
      </c>
      <c r="D2234" s="11"/>
      <c r="E2234" s="24">
        <v>128</v>
      </c>
      <c r="F2234" s="47" t="s">
        <v>2887</v>
      </c>
      <c r="G2234" s="11"/>
      <c r="H2234" s="11"/>
      <c r="I2234" s="11"/>
      <c r="J2234" s="46" t="s">
        <v>11329</v>
      </c>
      <c r="K2234" s="14"/>
      <c r="L2234" s="11"/>
      <c r="M2234" s="46" t="s">
        <v>559</v>
      </c>
      <c r="N2234" s="37">
        <v>43952</v>
      </c>
      <c r="O2234" s="11"/>
      <c r="P2234" s="11"/>
      <c r="Q2234" s="14"/>
      <c r="R2234" s="48" t="s">
        <v>2889</v>
      </c>
      <c r="S2234" s="48" t="s">
        <v>2890</v>
      </c>
      <c r="T2234" s="48" t="s">
        <v>2885</v>
      </c>
    </row>
    <row r="2235" customHeight="1" spans="1:20">
      <c r="A2235" s="11"/>
      <c r="B2235" s="26" t="s">
        <v>6947</v>
      </c>
      <c r="C2235" s="6" t="s">
        <v>11330</v>
      </c>
      <c r="D2235" s="11"/>
      <c r="E2235" s="27">
        <v>368</v>
      </c>
      <c r="F2235" s="28" t="s">
        <v>11331</v>
      </c>
      <c r="G2235" s="11"/>
      <c r="H2235" s="11"/>
      <c r="I2235" s="11"/>
      <c r="J2235" s="26" t="s">
        <v>11332</v>
      </c>
      <c r="K2235" s="14"/>
      <c r="L2235" s="11"/>
      <c r="M2235" s="26" t="s">
        <v>559</v>
      </c>
      <c r="N2235" s="38">
        <v>44075</v>
      </c>
      <c r="O2235" s="11"/>
      <c r="P2235" s="11"/>
      <c r="Q2235" s="14"/>
      <c r="R2235" s="43" t="s">
        <v>11333</v>
      </c>
      <c r="S2235" s="43" t="s">
        <v>11334</v>
      </c>
      <c r="T2235" s="43" t="s">
        <v>11335</v>
      </c>
    </row>
    <row r="2236" customHeight="1" spans="1:20">
      <c r="A2236" s="11"/>
      <c r="B2236" s="32" t="s">
        <v>6947</v>
      </c>
      <c r="C2236" s="6" t="s">
        <v>11336</v>
      </c>
      <c r="D2236" s="11"/>
      <c r="E2236" s="24">
        <v>89</v>
      </c>
      <c r="F2236" s="33" t="s">
        <v>11337</v>
      </c>
      <c r="G2236" s="11"/>
      <c r="H2236" s="11"/>
      <c r="I2236" s="11"/>
      <c r="J2236" s="32" t="s">
        <v>11338</v>
      </c>
      <c r="K2236" s="14"/>
      <c r="L2236" s="11"/>
      <c r="M2236" s="32" t="s">
        <v>28</v>
      </c>
      <c r="N2236" s="37">
        <v>44166</v>
      </c>
      <c r="O2236" s="11"/>
      <c r="P2236" s="11"/>
      <c r="Q2236" s="14"/>
      <c r="R2236" s="44" t="s">
        <v>11339</v>
      </c>
      <c r="S2236" s="44" t="s">
        <v>11340</v>
      </c>
      <c r="T2236" s="44" t="s">
        <v>10466</v>
      </c>
    </row>
    <row r="2237" customHeight="1" spans="1:20">
      <c r="A2237" s="11"/>
      <c r="B2237" s="46" t="s">
        <v>6947</v>
      </c>
      <c r="C2237" s="6" t="s">
        <v>11341</v>
      </c>
      <c r="D2237" s="11"/>
      <c r="E2237" s="24">
        <v>69</v>
      </c>
      <c r="F2237" s="47" t="s">
        <v>11342</v>
      </c>
      <c r="G2237" s="11"/>
      <c r="H2237" s="11"/>
      <c r="I2237" s="11"/>
      <c r="J2237" s="46" t="s">
        <v>6766</v>
      </c>
      <c r="K2237" s="14"/>
      <c r="L2237" s="11"/>
      <c r="M2237" s="46" t="s">
        <v>28</v>
      </c>
      <c r="N2237" s="37">
        <v>44044</v>
      </c>
      <c r="O2237" s="11"/>
      <c r="P2237" s="11"/>
      <c r="Q2237" s="14"/>
      <c r="R2237" s="48" t="s">
        <v>11343</v>
      </c>
      <c r="S2237" s="48" t="s">
        <v>11344</v>
      </c>
      <c r="T2237" s="48" t="s">
        <v>6665</v>
      </c>
    </row>
    <row r="2238" customHeight="1" spans="1:20">
      <c r="A2238" s="11"/>
      <c r="B2238" s="46" t="s">
        <v>6947</v>
      </c>
      <c r="C2238" s="6" t="s">
        <v>11345</v>
      </c>
      <c r="D2238" s="11"/>
      <c r="E2238" s="24">
        <v>69</v>
      </c>
      <c r="F2238" s="47" t="s">
        <v>11346</v>
      </c>
      <c r="G2238" s="11"/>
      <c r="H2238" s="11"/>
      <c r="I2238" s="11"/>
      <c r="J2238" s="46" t="s">
        <v>6766</v>
      </c>
      <c r="K2238" s="14"/>
      <c r="L2238" s="11"/>
      <c r="M2238" s="46" t="s">
        <v>28</v>
      </c>
      <c r="N2238" s="37">
        <v>43952</v>
      </c>
      <c r="O2238" s="11"/>
      <c r="P2238" s="11"/>
      <c r="Q2238" s="14"/>
      <c r="R2238" s="48" t="s">
        <v>11347</v>
      </c>
      <c r="S2238" s="48" t="s">
        <v>11348</v>
      </c>
      <c r="T2238" s="48" t="s">
        <v>6665</v>
      </c>
    </row>
    <row r="2239" customHeight="1" spans="1:20">
      <c r="A2239" s="11"/>
      <c r="B2239" s="32" t="s">
        <v>6947</v>
      </c>
      <c r="C2239" s="6" t="s">
        <v>11349</v>
      </c>
      <c r="D2239" s="11"/>
      <c r="E2239" s="24">
        <v>59.8</v>
      </c>
      <c r="F2239" s="33" t="s">
        <v>11350</v>
      </c>
      <c r="G2239" s="11"/>
      <c r="H2239" s="11"/>
      <c r="I2239" s="11"/>
      <c r="J2239" s="32" t="s">
        <v>11351</v>
      </c>
      <c r="K2239" s="14"/>
      <c r="L2239" s="11"/>
      <c r="M2239" s="32" t="s">
        <v>28</v>
      </c>
      <c r="N2239" s="37">
        <v>43800</v>
      </c>
      <c r="O2239" s="11"/>
      <c r="P2239" s="11"/>
      <c r="Q2239" s="14"/>
      <c r="R2239" s="44" t="s">
        <v>11352</v>
      </c>
      <c r="S2239" s="44" t="s">
        <v>2926</v>
      </c>
      <c r="T2239" s="44" t="s">
        <v>6665</v>
      </c>
    </row>
    <row r="2240" customHeight="1" spans="1:20">
      <c r="A2240" s="11"/>
      <c r="B2240" s="32" t="s">
        <v>6947</v>
      </c>
      <c r="C2240" s="6" t="s">
        <v>11353</v>
      </c>
      <c r="D2240" s="11"/>
      <c r="E2240" s="24">
        <v>39.8</v>
      </c>
      <c r="F2240" s="33" t="s">
        <v>11354</v>
      </c>
      <c r="G2240" s="11"/>
      <c r="H2240" s="11"/>
      <c r="I2240" s="11"/>
      <c r="J2240" s="32" t="s">
        <v>11355</v>
      </c>
      <c r="K2240" s="14"/>
      <c r="L2240" s="11"/>
      <c r="M2240" s="32" t="s">
        <v>28</v>
      </c>
      <c r="N2240" s="37">
        <v>43770</v>
      </c>
      <c r="O2240" s="11"/>
      <c r="P2240" s="11"/>
      <c r="Q2240" s="14"/>
      <c r="R2240" s="44" t="s">
        <v>11356</v>
      </c>
      <c r="S2240" s="44" t="s">
        <v>11134</v>
      </c>
      <c r="T2240" s="44" t="s">
        <v>6665</v>
      </c>
    </row>
    <row r="2241" customHeight="1" spans="1:20">
      <c r="A2241" s="11"/>
      <c r="B2241" s="34" t="s">
        <v>2898</v>
      </c>
      <c r="C2241" s="6" t="s">
        <v>11357</v>
      </c>
      <c r="D2241" s="11"/>
      <c r="E2241" s="35">
        <v>198</v>
      </c>
      <c r="F2241" s="31" t="s">
        <v>11358</v>
      </c>
      <c r="G2241" s="11"/>
      <c r="H2241" s="11"/>
      <c r="I2241" s="11"/>
      <c r="J2241" s="32" t="s">
        <v>11359</v>
      </c>
      <c r="K2241" s="14"/>
      <c r="L2241" s="11"/>
      <c r="M2241" s="37" t="s">
        <v>1312</v>
      </c>
      <c r="N2241" s="40">
        <v>43862</v>
      </c>
      <c r="O2241" s="11"/>
      <c r="P2241" s="11"/>
      <c r="Q2241" s="14"/>
      <c r="R2241" s="44" t="s">
        <v>11360</v>
      </c>
      <c r="S2241" s="44" t="s">
        <v>11361</v>
      </c>
      <c r="T2241" s="45" t="s">
        <v>11362</v>
      </c>
    </row>
    <row r="2242" customHeight="1" spans="1:20">
      <c r="A2242" s="11"/>
      <c r="B2242" s="34" t="s">
        <v>2898</v>
      </c>
      <c r="C2242" s="6" t="s">
        <v>11363</v>
      </c>
      <c r="D2242" s="11"/>
      <c r="E2242" s="35">
        <v>198</v>
      </c>
      <c r="F2242" s="31" t="s">
        <v>11364</v>
      </c>
      <c r="G2242" s="11"/>
      <c r="H2242" s="11"/>
      <c r="I2242" s="11"/>
      <c r="J2242" s="32" t="s">
        <v>11365</v>
      </c>
      <c r="K2242" s="14"/>
      <c r="L2242" s="11"/>
      <c r="M2242" s="37" t="s">
        <v>1312</v>
      </c>
      <c r="N2242" s="40">
        <v>43862</v>
      </c>
      <c r="O2242" s="11"/>
      <c r="P2242" s="11"/>
      <c r="Q2242" s="14"/>
      <c r="R2242" s="44" t="s">
        <v>11366</v>
      </c>
      <c r="S2242" s="44" t="s">
        <v>11361</v>
      </c>
      <c r="T2242" s="45" t="s">
        <v>11362</v>
      </c>
    </row>
    <row r="2243" customHeight="1" spans="1:20">
      <c r="A2243" s="11"/>
      <c r="B2243" s="34" t="s">
        <v>2898</v>
      </c>
      <c r="C2243" s="6" t="s">
        <v>11367</v>
      </c>
      <c r="D2243" s="11"/>
      <c r="E2243" s="35">
        <v>298</v>
      </c>
      <c r="F2243" s="31" t="s">
        <v>11368</v>
      </c>
      <c r="G2243" s="11"/>
      <c r="H2243" s="11"/>
      <c r="I2243" s="11"/>
      <c r="J2243" s="32" t="s">
        <v>11359</v>
      </c>
      <c r="K2243" s="14"/>
      <c r="L2243" s="11"/>
      <c r="M2243" s="37" t="s">
        <v>1312</v>
      </c>
      <c r="N2243" s="40">
        <v>43862</v>
      </c>
      <c r="O2243" s="11"/>
      <c r="P2243" s="11"/>
      <c r="Q2243" s="14"/>
      <c r="R2243" s="44" t="s">
        <v>11369</v>
      </c>
      <c r="S2243" s="44" t="s">
        <v>11361</v>
      </c>
      <c r="T2243" s="45" t="s">
        <v>11362</v>
      </c>
    </row>
    <row r="2244" customHeight="1" spans="1:20">
      <c r="A2244" s="11"/>
      <c r="B2244" s="34" t="s">
        <v>2898</v>
      </c>
      <c r="C2244" s="6" t="s">
        <v>11370</v>
      </c>
      <c r="D2244" s="11"/>
      <c r="E2244" s="35">
        <v>198</v>
      </c>
      <c r="F2244" s="31" t="s">
        <v>11371</v>
      </c>
      <c r="G2244" s="11"/>
      <c r="H2244" s="11"/>
      <c r="I2244" s="11"/>
      <c r="J2244" s="32" t="s">
        <v>11359</v>
      </c>
      <c r="K2244" s="14"/>
      <c r="L2244" s="11"/>
      <c r="M2244" s="37" t="s">
        <v>1312</v>
      </c>
      <c r="N2244" s="40">
        <v>43862</v>
      </c>
      <c r="O2244" s="11"/>
      <c r="P2244" s="11"/>
      <c r="Q2244" s="14"/>
      <c r="R2244" s="44" t="s">
        <v>11372</v>
      </c>
      <c r="S2244" s="44" t="s">
        <v>11361</v>
      </c>
      <c r="T2244" s="45" t="s">
        <v>11362</v>
      </c>
    </row>
    <row r="2245" customHeight="1" spans="1:20">
      <c r="A2245" s="11"/>
      <c r="B2245" s="34" t="s">
        <v>2898</v>
      </c>
      <c r="C2245" s="6" t="s">
        <v>11373</v>
      </c>
      <c r="D2245" s="11"/>
      <c r="E2245" s="35">
        <v>198</v>
      </c>
      <c r="F2245" s="31" t="s">
        <v>11374</v>
      </c>
      <c r="G2245" s="11"/>
      <c r="H2245" s="11"/>
      <c r="I2245" s="11"/>
      <c r="J2245" s="32" t="s">
        <v>11375</v>
      </c>
      <c r="K2245" s="14"/>
      <c r="L2245" s="11"/>
      <c r="M2245" s="37" t="s">
        <v>1312</v>
      </c>
      <c r="N2245" s="40">
        <v>43862</v>
      </c>
      <c r="O2245" s="11"/>
      <c r="P2245" s="11"/>
      <c r="Q2245" s="14"/>
      <c r="R2245" s="44" t="s">
        <v>11376</v>
      </c>
      <c r="S2245" s="44" t="s">
        <v>11361</v>
      </c>
      <c r="T2245" s="45" t="s">
        <v>11362</v>
      </c>
    </row>
    <row r="2246" customHeight="1" spans="1:20">
      <c r="A2246" s="11"/>
      <c r="B2246" s="26" t="s">
        <v>2996</v>
      </c>
      <c r="C2246" s="6" t="s">
        <v>11377</v>
      </c>
      <c r="D2246" s="11"/>
      <c r="E2246" s="27" t="s">
        <v>11378</v>
      </c>
      <c r="F2246" s="28" t="s">
        <v>11379</v>
      </c>
      <c r="G2246" s="11"/>
      <c r="H2246" s="11"/>
      <c r="I2246" s="11"/>
      <c r="J2246" s="26" t="s">
        <v>11380</v>
      </c>
      <c r="K2246" s="14"/>
      <c r="L2246" s="11"/>
      <c r="M2246" s="26" t="s">
        <v>28</v>
      </c>
      <c r="N2246" s="38">
        <v>44136</v>
      </c>
      <c r="O2246" s="11"/>
      <c r="P2246" s="11"/>
      <c r="Q2246" s="14"/>
      <c r="R2246" s="43" t="s">
        <v>10986</v>
      </c>
      <c r="S2246" s="43" t="s">
        <v>10986</v>
      </c>
      <c r="T2246" s="43" t="s">
        <v>10986</v>
      </c>
    </row>
    <row r="2247" customHeight="1" spans="1:20">
      <c r="A2247" s="11"/>
      <c r="B2247" s="32" t="s">
        <v>2996</v>
      </c>
      <c r="C2247" s="6" t="s">
        <v>11381</v>
      </c>
      <c r="D2247" s="11"/>
      <c r="E2247" s="24">
        <v>108</v>
      </c>
      <c r="F2247" s="33" t="s">
        <v>11382</v>
      </c>
      <c r="G2247" s="11"/>
      <c r="H2247" s="11"/>
      <c r="I2247" s="11"/>
      <c r="J2247" s="32" t="s">
        <v>11383</v>
      </c>
      <c r="K2247" s="14"/>
      <c r="L2247" s="11"/>
      <c r="M2247" s="32" t="s">
        <v>28</v>
      </c>
      <c r="N2247" s="37">
        <v>44197</v>
      </c>
      <c r="O2247" s="11"/>
      <c r="P2247" s="11"/>
      <c r="Q2247" s="14"/>
      <c r="R2247" s="44" t="s">
        <v>11384</v>
      </c>
      <c r="S2247" s="44" t="s">
        <v>11385</v>
      </c>
      <c r="T2247" s="44" t="s">
        <v>10466</v>
      </c>
    </row>
    <row r="2248" customHeight="1" spans="1:20">
      <c r="A2248" s="11"/>
      <c r="B2248" s="46" t="s">
        <v>2996</v>
      </c>
      <c r="C2248" s="6" t="s">
        <v>11386</v>
      </c>
      <c r="D2248" s="11"/>
      <c r="E2248" s="24">
        <v>99</v>
      </c>
      <c r="F2248" s="47" t="s">
        <v>3015</v>
      </c>
      <c r="G2248" s="11"/>
      <c r="H2248" s="11"/>
      <c r="I2248" s="11"/>
      <c r="J2248" s="46" t="s">
        <v>11387</v>
      </c>
      <c r="K2248" s="14"/>
      <c r="L2248" s="11"/>
      <c r="M2248" s="46" t="s">
        <v>28</v>
      </c>
      <c r="N2248" s="37">
        <v>44044</v>
      </c>
      <c r="O2248" s="11"/>
      <c r="P2248" s="11"/>
      <c r="Q2248" s="14"/>
      <c r="R2248" s="48" t="s">
        <v>3016</v>
      </c>
      <c r="S2248" s="48" t="s">
        <v>3017</v>
      </c>
      <c r="T2248" s="48" t="s">
        <v>1917</v>
      </c>
    </row>
    <row r="2249" customHeight="1" spans="1:20">
      <c r="A2249" s="11"/>
      <c r="B2249" s="46" t="s">
        <v>2996</v>
      </c>
      <c r="C2249" s="6" t="s">
        <v>11388</v>
      </c>
      <c r="D2249" s="11"/>
      <c r="E2249" s="24">
        <v>109</v>
      </c>
      <c r="F2249" s="47" t="s">
        <v>11389</v>
      </c>
      <c r="G2249" s="11"/>
      <c r="H2249" s="11"/>
      <c r="I2249" s="11"/>
      <c r="J2249" s="46" t="s">
        <v>11390</v>
      </c>
      <c r="K2249" s="14"/>
      <c r="L2249" s="11"/>
      <c r="M2249" s="46" t="s">
        <v>28</v>
      </c>
      <c r="N2249" s="37">
        <v>44044</v>
      </c>
      <c r="O2249" s="11"/>
      <c r="P2249" s="11"/>
      <c r="Q2249" s="14"/>
      <c r="R2249" s="48" t="s">
        <v>3012</v>
      </c>
      <c r="S2249" s="48" t="s">
        <v>3013</v>
      </c>
      <c r="T2249" s="48" t="s">
        <v>1917</v>
      </c>
    </row>
    <row r="2250" customHeight="1" spans="1:20">
      <c r="A2250" s="11"/>
      <c r="B2250" s="46" t="s">
        <v>2996</v>
      </c>
      <c r="C2250" s="6" t="s">
        <v>11391</v>
      </c>
      <c r="D2250" s="11"/>
      <c r="E2250" s="24">
        <v>150</v>
      </c>
      <c r="F2250" s="47" t="s">
        <v>11392</v>
      </c>
      <c r="G2250" s="11"/>
      <c r="H2250" s="11"/>
      <c r="I2250" s="11"/>
      <c r="J2250" s="46" t="s">
        <v>11393</v>
      </c>
      <c r="K2250" s="14"/>
      <c r="L2250" s="11"/>
      <c r="M2250" s="46" t="s">
        <v>28</v>
      </c>
      <c r="N2250" s="37">
        <v>43952</v>
      </c>
      <c r="O2250" s="11"/>
      <c r="P2250" s="11"/>
      <c r="Q2250" s="14"/>
      <c r="R2250" s="48" t="s">
        <v>3001</v>
      </c>
      <c r="S2250" s="48" t="s">
        <v>1661</v>
      </c>
      <c r="T2250" s="48" t="s">
        <v>1917</v>
      </c>
    </row>
    <row r="2251" customHeight="1" spans="1:20">
      <c r="A2251" s="11"/>
      <c r="B2251" s="46" t="s">
        <v>2996</v>
      </c>
      <c r="C2251" s="6" t="s">
        <v>11394</v>
      </c>
      <c r="D2251" s="11"/>
      <c r="E2251" s="24">
        <v>148</v>
      </c>
      <c r="F2251" s="47" t="s">
        <v>11395</v>
      </c>
      <c r="G2251" s="11"/>
      <c r="H2251" s="11"/>
      <c r="I2251" s="11"/>
      <c r="J2251" s="46" t="s">
        <v>11396</v>
      </c>
      <c r="K2251" s="14"/>
      <c r="L2251" s="11"/>
      <c r="M2251" s="46" t="s">
        <v>28</v>
      </c>
      <c r="N2251" s="37">
        <v>44136</v>
      </c>
      <c r="O2251" s="11"/>
      <c r="P2251" s="11"/>
      <c r="Q2251" s="14"/>
      <c r="R2251" s="48" t="s">
        <v>11397</v>
      </c>
      <c r="S2251" s="48" t="s">
        <v>1661</v>
      </c>
      <c r="T2251" s="48" t="s">
        <v>1917</v>
      </c>
    </row>
    <row r="2252" customHeight="1" spans="1:20">
      <c r="A2252" s="11"/>
      <c r="B2252" s="32" t="s">
        <v>2996</v>
      </c>
      <c r="C2252" s="6" t="s">
        <v>11398</v>
      </c>
      <c r="D2252" s="11"/>
      <c r="E2252" s="24">
        <v>79</v>
      </c>
      <c r="F2252" s="33" t="s">
        <v>3019</v>
      </c>
      <c r="G2252" s="11"/>
      <c r="H2252" s="11"/>
      <c r="I2252" s="11"/>
      <c r="J2252" s="32" t="s">
        <v>11399</v>
      </c>
      <c r="K2252" s="14"/>
      <c r="L2252" s="11"/>
      <c r="M2252" s="32" t="s">
        <v>28</v>
      </c>
      <c r="N2252" s="37">
        <v>44105</v>
      </c>
      <c r="O2252" s="11"/>
      <c r="P2252" s="11"/>
      <c r="Q2252" s="14"/>
      <c r="R2252" s="44" t="s">
        <v>11400</v>
      </c>
      <c r="S2252" s="44" t="s">
        <v>11401</v>
      </c>
      <c r="T2252" s="44" t="s">
        <v>11402</v>
      </c>
    </row>
    <row r="2253" customHeight="1" spans="1:20">
      <c r="A2253" s="11"/>
      <c r="B2253" s="46" t="s">
        <v>3043</v>
      </c>
      <c r="C2253" s="6" t="s">
        <v>11403</v>
      </c>
      <c r="D2253" s="11"/>
      <c r="E2253" s="24">
        <v>49</v>
      </c>
      <c r="F2253" s="47" t="s">
        <v>11404</v>
      </c>
      <c r="G2253" s="11"/>
      <c r="H2253" s="11"/>
      <c r="I2253" s="11"/>
      <c r="J2253" s="46" t="s">
        <v>6990</v>
      </c>
      <c r="K2253" s="14"/>
      <c r="L2253" s="11"/>
      <c r="M2253" s="46" t="s">
        <v>1292</v>
      </c>
      <c r="N2253" s="37">
        <v>43891</v>
      </c>
      <c r="O2253" s="11"/>
      <c r="P2253" s="11"/>
      <c r="Q2253" s="14"/>
      <c r="R2253" s="48" t="s">
        <v>11405</v>
      </c>
      <c r="S2253" s="48" t="s">
        <v>1387</v>
      </c>
      <c r="T2253" s="48" t="s">
        <v>3051</v>
      </c>
    </row>
    <row r="2254" customHeight="1" spans="1:20">
      <c r="A2254" s="11"/>
      <c r="B2254" s="32" t="s">
        <v>6998</v>
      </c>
      <c r="C2254" s="6" t="s">
        <v>11406</v>
      </c>
      <c r="D2254" s="11"/>
      <c r="E2254" s="49">
        <v>24</v>
      </c>
      <c r="F2254" s="33" t="s">
        <v>11407</v>
      </c>
      <c r="G2254" s="11"/>
      <c r="H2254" s="11"/>
      <c r="I2254" s="11"/>
      <c r="J2254" s="50" t="s">
        <v>11408</v>
      </c>
      <c r="K2254" s="14"/>
      <c r="L2254" s="11"/>
      <c r="M2254" s="51" t="s">
        <v>3041</v>
      </c>
      <c r="N2254" s="37">
        <v>44075</v>
      </c>
      <c r="O2254" s="11"/>
      <c r="P2254" s="11"/>
      <c r="Q2254" s="14"/>
      <c r="R2254" s="52" t="s">
        <v>11409</v>
      </c>
      <c r="S2254" s="44" t="s">
        <v>11410</v>
      </c>
      <c r="T2254" s="48"/>
    </row>
    <row r="2255" customHeight="1" spans="1:20">
      <c r="A2255" s="11"/>
      <c r="B2255" s="46" t="s">
        <v>3076</v>
      </c>
      <c r="C2255" s="6" t="s">
        <v>11411</v>
      </c>
      <c r="D2255" s="11"/>
      <c r="E2255" s="24">
        <v>128</v>
      </c>
      <c r="F2255" s="47" t="s">
        <v>11412</v>
      </c>
      <c r="G2255" s="11"/>
      <c r="H2255" s="11"/>
      <c r="I2255" s="11"/>
      <c r="J2255" s="46" t="s">
        <v>11413</v>
      </c>
      <c r="K2255" s="14"/>
      <c r="L2255" s="11"/>
      <c r="M2255" s="46" t="s">
        <v>28</v>
      </c>
      <c r="N2255" s="37">
        <v>44013</v>
      </c>
      <c r="O2255" s="11"/>
      <c r="P2255" s="11"/>
      <c r="Q2255" s="14"/>
      <c r="R2255" s="48" t="s">
        <v>3080</v>
      </c>
      <c r="S2255" s="48" t="s">
        <v>3081</v>
      </c>
      <c r="T2255" s="48" t="s">
        <v>1917</v>
      </c>
    </row>
    <row r="2256" customHeight="1" spans="1:20">
      <c r="A2256" s="11"/>
      <c r="B2256" s="46" t="s">
        <v>7049</v>
      </c>
      <c r="C2256" s="6" t="s">
        <v>11414</v>
      </c>
      <c r="D2256" s="11"/>
      <c r="E2256" s="24">
        <v>158</v>
      </c>
      <c r="F2256" s="47" t="s">
        <v>11415</v>
      </c>
      <c r="G2256" s="11"/>
      <c r="H2256" s="11"/>
      <c r="I2256" s="11"/>
      <c r="J2256" s="46" t="s">
        <v>7053</v>
      </c>
      <c r="K2256" s="14"/>
      <c r="L2256" s="11"/>
      <c r="M2256" s="46" t="s">
        <v>28</v>
      </c>
      <c r="N2256" s="37">
        <v>43952</v>
      </c>
      <c r="O2256" s="11"/>
      <c r="P2256" s="11"/>
      <c r="Q2256" s="14"/>
      <c r="R2256" s="48" t="s">
        <v>11416</v>
      </c>
      <c r="S2256" s="48" t="s">
        <v>1159</v>
      </c>
      <c r="T2256" s="48" t="s">
        <v>2581</v>
      </c>
    </row>
    <row r="2257" customHeight="1" spans="1:20">
      <c r="A2257" s="11"/>
      <c r="B2257" s="46" t="s">
        <v>3092</v>
      </c>
      <c r="C2257" s="6" t="s">
        <v>11417</v>
      </c>
      <c r="D2257" s="11"/>
      <c r="E2257" s="24">
        <v>49.8</v>
      </c>
      <c r="F2257" s="47" t="s">
        <v>9051</v>
      </c>
      <c r="G2257" s="11"/>
      <c r="H2257" s="11"/>
      <c r="I2257" s="11"/>
      <c r="J2257" s="46" t="s">
        <v>9052</v>
      </c>
      <c r="K2257" s="14"/>
      <c r="L2257" s="11"/>
      <c r="M2257" s="46" t="s">
        <v>76</v>
      </c>
      <c r="N2257" s="37">
        <v>44044</v>
      </c>
      <c r="O2257" s="11"/>
      <c r="P2257" s="11"/>
      <c r="Q2257" s="14"/>
      <c r="R2257" s="48" t="s">
        <v>11418</v>
      </c>
      <c r="S2257" s="48" t="s">
        <v>1425</v>
      </c>
      <c r="T2257" s="48" t="s">
        <v>2693</v>
      </c>
    </row>
    <row r="2258" customHeight="1" spans="1:20">
      <c r="A2258" s="11"/>
      <c r="B2258" s="32" t="s">
        <v>3092</v>
      </c>
      <c r="C2258" s="6" t="s">
        <v>11419</v>
      </c>
      <c r="D2258" s="11"/>
      <c r="E2258" s="24">
        <v>118</v>
      </c>
      <c r="F2258" s="33" t="s">
        <v>11420</v>
      </c>
      <c r="G2258" s="11"/>
      <c r="H2258" s="11"/>
      <c r="I2258" s="11"/>
      <c r="J2258" s="32" t="s">
        <v>11421</v>
      </c>
      <c r="K2258" s="14"/>
      <c r="L2258" s="11"/>
      <c r="M2258" s="32" t="s">
        <v>240</v>
      </c>
      <c r="N2258" s="37">
        <v>43922</v>
      </c>
      <c r="O2258" s="11"/>
      <c r="P2258" s="11"/>
      <c r="Q2258" s="14"/>
      <c r="R2258" s="44" t="s">
        <v>11422</v>
      </c>
      <c r="S2258" s="44" t="s">
        <v>2123</v>
      </c>
      <c r="T2258" s="44" t="s">
        <v>2693</v>
      </c>
    </row>
    <row r="2259" customHeight="1" spans="1:20">
      <c r="A2259" s="11"/>
      <c r="B2259" s="32" t="s">
        <v>8752</v>
      </c>
      <c r="C2259" s="6" t="s">
        <v>11423</v>
      </c>
      <c r="D2259" s="11"/>
      <c r="E2259" s="24">
        <v>28</v>
      </c>
      <c r="F2259" s="33" t="s">
        <v>11424</v>
      </c>
      <c r="G2259" s="11"/>
      <c r="H2259" s="11"/>
      <c r="I2259" s="11"/>
      <c r="J2259" s="32" t="s">
        <v>11425</v>
      </c>
      <c r="K2259" s="14"/>
      <c r="L2259" s="11"/>
      <c r="M2259" s="32" t="s">
        <v>1865</v>
      </c>
      <c r="N2259" s="37">
        <v>44075</v>
      </c>
      <c r="O2259" s="11"/>
      <c r="P2259" s="11"/>
      <c r="Q2259" s="14"/>
      <c r="R2259" s="44" t="s">
        <v>11426</v>
      </c>
      <c r="S2259" s="44" t="s">
        <v>2123</v>
      </c>
      <c r="T2259" s="44" t="s">
        <v>3304</v>
      </c>
    </row>
    <row r="2260" customHeight="1" spans="1:20">
      <c r="A2260" s="11"/>
      <c r="B2260" s="26" t="s">
        <v>3206</v>
      </c>
      <c r="C2260" s="6" t="s">
        <v>11427</v>
      </c>
      <c r="D2260" s="11"/>
      <c r="E2260" s="27">
        <v>28.8</v>
      </c>
      <c r="F2260" s="28" t="s">
        <v>11428</v>
      </c>
      <c r="G2260" s="11"/>
      <c r="H2260" s="11"/>
      <c r="I2260" s="11"/>
      <c r="J2260" s="26" t="s">
        <v>11429</v>
      </c>
      <c r="K2260" s="14"/>
      <c r="L2260" s="11"/>
      <c r="M2260" s="26" t="s">
        <v>559</v>
      </c>
      <c r="N2260" s="38">
        <v>44044</v>
      </c>
      <c r="O2260" s="11"/>
      <c r="P2260" s="11"/>
      <c r="Q2260" s="14"/>
      <c r="R2260" s="43" t="s">
        <v>11430</v>
      </c>
      <c r="S2260" s="43" t="s">
        <v>11431</v>
      </c>
      <c r="T2260" s="43" t="s">
        <v>11432</v>
      </c>
    </row>
    <row r="2261" customHeight="1" spans="1:20">
      <c r="A2261" s="11"/>
      <c r="B2261" s="26" t="s">
        <v>3206</v>
      </c>
      <c r="C2261" s="6" t="s">
        <v>11433</v>
      </c>
      <c r="D2261" s="11"/>
      <c r="E2261" s="27">
        <v>28.8</v>
      </c>
      <c r="F2261" s="28" t="s">
        <v>11434</v>
      </c>
      <c r="G2261" s="11"/>
      <c r="H2261" s="11"/>
      <c r="I2261" s="11"/>
      <c r="J2261" s="26" t="s">
        <v>11435</v>
      </c>
      <c r="K2261" s="14"/>
      <c r="L2261" s="11"/>
      <c r="M2261" s="26" t="s">
        <v>559</v>
      </c>
      <c r="N2261" s="38">
        <v>44044</v>
      </c>
      <c r="O2261" s="11"/>
      <c r="P2261" s="11"/>
      <c r="Q2261" s="14"/>
      <c r="R2261" s="43" t="s">
        <v>11436</v>
      </c>
      <c r="S2261" s="43" t="s">
        <v>11437</v>
      </c>
      <c r="T2261" s="43" t="s">
        <v>11438</v>
      </c>
    </row>
    <row r="2262" customHeight="1" spans="1:20">
      <c r="A2262" s="11"/>
      <c r="B2262" s="26" t="s">
        <v>3206</v>
      </c>
      <c r="C2262" s="6" t="s">
        <v>11439</v>
      </c>
      <c r="D2262" s="11"/>
      <c r="E2262" s="27">
        <v>26.8</v>
      </c>
      <c r="F2262" s="28" t="s">
        <v>11440</v>
      </c>
      <c r="G2262" s="11"/>
      <c r="H2262" s="11"/>
      <c r="I2262" s="11"/>
      <c r="J2262" s="26" t="s">
        <v>11435</v>
      </c>
      <c r="K2262" s="14"/>
      <c r="L2262" s="11"/>
      <c r="M2262" s="26" t="s">
        <v>559</v>
      </c>
      <c r="N2262" s="38">
        <v>44044</v>
      </c>
      <c r="O2262" s="11"/>
      <c r="P2262" s="11"/>
      <c r="Q2262" s="14"/>
      <c r="R2262" s="43" t="s">
        <v>11441</v>
      </c>
      <c r="S2262" s="43" t="s">
        <v>11437</v>
      </c>
      <c r="T2262" s="43" t="s">
        <v>11438</v>
      </c>
    </row>
    <row r="2263" customHeight="1" spans="1:20">
      <c r="A2263" s="11"/>
      <c r="B2263" s="26" t="s">
        <v>3206</v>
      </c>
      <c r="C2263" s="6" t="s">
        <v>11442</v>
      </c>
      <c r="D2263" s="11"/>
      <c r="E2263" s="27">
        <v>26.8</v>
      </c>
      <c r="F2263" s="28" t="s">
        <v>11443</v>
      </c>
      <c r="G2263" s="11"/>
      <c r="H2263" s="11"/>
      <c r="I2263" s="11"/>
      <c r="J2263" s="26" t="s">
        <v>11435</v>
      </c>
      <c r="K2263" s="14"/>
      <c r="L2263" s="11"/>
      <c r="M2263" s="26" t="s">
        <v>559</v>
      </c>
      <c r="N2263" s="38">
        <v>44044</v>
      </c>
      <c r="O2263" s="11"/>
      <c r="P2263" s="11"/>
      <c r="Q2263" s="14"/>
      <c r="R2263" s="43" t="s">
        <v>11444</v>
      </c>
      <c r="S2263" s="43" t="s">
        <v>11437</v>
      </c>
      <c r="T2263" s="43" t="s">
        <v>11438</v>
      </c>
    </row>
    <row r="2264" customHeight="1" spans="1:20">
      <c r="A2264" s="11"/>
      <c r="B2264" s="26" t="s">
        <v>3206</v>
      </c>
      <c r="C2264" s="6" t="s">
        <v>11445</v>
      </c>
      <c r="D2264" s="11"/>
      <c r="E2264" s="27">
        <v>26.8</v>
      </c>
      <c r="F2264" s="28" t="s">
        <v>11446</v>
      </c>
      <c r="G2264" s="11"/>
      <c r="H2264" s="11"/>
      <c r="I2264" s="11"/>
      <c r="J2264" s="26" t="s">
        <v>11435</v>
      </c>
      <c r="K2264" s="14"/>
      <c r="L2264" s="11"/>
      <c r="M2264" s="26" t="s">
        <v>559</v>
      </c>
      <c r="N2264" s="38">
        <v>44044</v>
      </c>
      <c r="O2264" s="11"/>
      <c r="P2264" s="11"/>
      <c r="Q2264" s="14"/>
      <c r="R2264" s="43" t="s">
        <v>11447</v>
      </c>
      <c r="S2264" s="43" t="s">
        <v>11437</v>
      </c>
      <c r="T2264" s="43" t="s">
        <v>11448</v>
      </c>
    </row>
    <row r="2265" customHeight="1" spans="1:20">
      <c r="A2265" s="11"/>
      <c r="B2265" s="26" t="s">
        <v>3206</v>
      </c>
      <c r="C2265" s="6" t="s">
        <v>11449</v>
      </c>
      <c r="D2265" s="11"/>
      <c r="E2265" s="27">
        <v>26.8</v>
      </c>
      <c r="F2265" s="28" t="s">
        <v>11450</v>
      </c>
      <c r="G2265" s="11"/>
      <c r="H2265" s="11"/>
      <c r="I2265" s="11"/>
      <c r="J2265" s="26" t="s">
        <v>11435</v>
      </c>
      <c r="K2265" s="14"/>
      <c r="L2265" s="11"/>
      <c r="M2265" s="26" t="s">
        <v>559</v>
      </c>
      <c r="N2265" s="38">
        <v>44044</v>
      </c>
      <c r="O2265" s="11"/>
      <c r="P2265" s="11"/>
      <c r="Q2265" s="14"/>
      <c r="R2265" s="43" t="s">
        <v>11451</v>
      </c>
      <c r="S2265" s="43" t="s">
        <v>11437</v>
      </c>
      <c r="T2265" s="43" t="s">
        <v>11452</v>
      </c>
    </row>
    <row r="2266" customHeight="1" spans="1:20">
      <c r="A2266" s="11"/>
      <c r="B2266" s="26" t="s">
        <v>3206</v>
      </c>
      <c r="C2266" s="6" t="s">
        <v>11453</v>
      </c>
      <c r="D2266" s="11"/>
      <c r="E2266" s="27">
        <v>26.8</v>
      </c>
      <c r="F2266" s="28" t="s">
        <v>11454</v>
      </c>
      <c r="G2266" s="11"/>
      <c r="H2266" s="11"/>
      <c r="I2266" s="11"/>
      <c r="J2266" s="26" t="s">
        <v>11435</v>
      </c>
      <c r="K2266" s="14"/>
      <c r="L2266" s="11"/>
      <c r="M2266" s="26" t="s">
        <v>559</v>
      </c>
      <c r="N2266" s="38">
        <v>44044</v>
      </c>
      <c r="O2266" s="11"/>
      <c r="P2266" s="11"/>
      <c r="Q2266" s="14"/>
      <c r="R2266" s="43" t="s">
        <v>11455</v>
      </c>
      <c r="S2266" s="43" t="s">
        <v>11437</v>
      </c>
      <c r="T2266" s="43" t="s">
        <v>11438</v>
      </c>
    </row>
    <row r="2267" customHeight="1" spans="1:20">
      <c r="A2267" s="11"/>
      <c r="B2267" s="26" t="s">
        <v>3206</v>
      </c>
      <c r="C2267" s="6" t="s">
        <v>11456</v>
      </c>
      <c r="D2267" s="11"/>
      <c r="E2267" s="27">
        <v>26.8</v>
      </c>
      <c r="F2267" s="28" t="s">
        <v>11457</v>
      </c>
      <c r="G2267" s="11"/>
      <c r="H2267" s="11"/>
      <c r="I2267" s="11"/>
      <c r="J2267" s="26" t="s">
        <v>11435</v>
      </c>
      <c r="K2267" s="14"/>
      <c r="L2267" s="11"/>
      <c r="M2267" s="26" t="s">
        <v>559</v>
      </c>
      <c r="N2267" s="38">
        <v>44044</v>
      </c>
      <c r="O2267" s="11"/>
      <c r="P2267" s="11"/>
      <c r="Q2267" s="14"/>
      <c r="R2267" s="43" t="s">
        <v>11458</v>
      </c>
      <c r="S2267" s="43" t="s">
        <v>11437</v>
      </c>
      <c r="T2267" s="43" t="s">
        <v>11438</v>
      </c>
    </row>
    <row r="2268" customHeight="1" spans="1:20">
      <c r="A2268" s="11"/>
      <c r="B2268" s="26" t="s">
        <v>3206</v>
      </c>
      <c r="C2268" s="6" t="s">
        <v>11459</v>
      </c>
      <c r="D2268" s="11"/>
      <c r="E2268" s="27">
        <v>26.8</v>
      </c>
      <c r="F2268" s="28" t="s">
        <v>11460</v>
      </c>
      <c r="G2268" s="11"/>
      <c r="H2268" s="11"/>
      <c r="I2268" s="11"/>
      <c r="J2268" s="26" t="s">
        <v>11435</v>
      </c>
      <c r="K2268" s="14"/>
      <c r="L2268" s="11"/>
      <c r="M2268" s="26" t="s">
        <v>559</v>
      </c>
      <c r="N2268" s="38">
        <v>44044</v>
      </c>
      <c r="O2268" s="11"/>
      <c r="P2268" s="11"/>
      <c r="Q2268" s="14"/>
      <c r="R2268" s="43" t="s">
        <v>11461</v>
      </c>
      <c r="S2268" s="43" t="s">
        <v>11437</v>
      </c>
      <c r="T2268" s="43" t="s">
        <v>11438</v>
      </c>
    </row>
    <row r="2269" customHeight="1" spans="1:20">
      <c r="A2269" s="11"/>
      <c r="B2269" s="26" t="s">
        <v>3206</v>
      </c>
      <c r="C2269" s="6" t="s">
        <v>11462</v>
      </c>
      <c r="D2269" s="11"/>
      <c r="E2269" s="27">
        <v>26.8</v>
      </c>
      <c r="F2269" s="28" t="s">
        <v>11463</v>
      </c>
      <c r="G2269" s="11"/>
      <c r="H2269" s="11"/>
      <c r="I2269" s="11"/>
      <c r="J2269" s="26" t="s">
        <v>11435</v>
      </c>
      <c r="K2269" s="14"/>
      <c r="L2269" s="11"/>
      <c r="M2269" s="26" t="s">
        <v>559</v>
      </c>
      <c r="N2269" s="38">
        <v>44044</v>
      </c>
      <c r="O2269" s="11"/>
      <c r="P2269" s="11"/>
      <c r="Q2269" s="14"/>
      <c r="R2269" s="43" t="s">
        <v>11464</v>
      </c>
      <c r="S2269" s="43" t="s">
        <v>11437</v>
      </c>
      <c r="T2269" s="43" t="s">
        <v>11438</v>
      </c>
    </row>
    <row r="2270" customHeight="1" spans="1:20">
      <c r="A2270" s="11"/>
      <c r="B2270" s="26" t="s">
        <v>3206</v>
      </c>
      <c r="C2270" s="6" t="s">
        <v>11465</v>
      </c>
      <c r="D2270" s="11"/>
      <c r="E2270" s="27">
        <v>26.8</v>
      </c>
      <c r="F2270" s="28" t="s">
        <v>11466</v>
      </c>
      <c r="G2270" s="11"/>
      <c r="H2270" s="11"/>
      <c r="I2270" s="11"/>
      <c r="J2270" s="26" t="s">
        <v>11435</v>
      </c>
      <c r="K2270" s="14"/>
      <c r="L2270" s="11"/>
      <c r="M2270" s="26" t="s">
        <v>559</v>
      </c>
      <c r="N2270" s="38">
        <v>44044</v>
      </c>
      <c r="O2270" s="11"/>
      <c r="P2270" s="11"/>
      <c r="Q2270" s="14"/>
      <c r="R2270" s="43" t="s">
        <v>11467</v>
      </c>
      <c r="S2270" s="43" t="s">
        <v>11437</v>
      </c>
      <c r="T2270" s="43" t="s">
        <v>11432</v>
      </c>
    </row>
    <row r="2271" customHeight="1" spans="1:20">
      <c r="A2271" s="11"/>
      <c r="B2271" s="26" t="s">
        <v>3206</v>
      </c>
      <c r="C2271" s="6" t="s">
        <v>11468</v>
      </c>
      <c r="D2271" s="11"/>
      <c r="E2271" s="27">
        <v>26.8</v>
      </c>
      <c r="F2271" s="28" t="s">
        <v>11469</v>
      </c>
      <c r="G2271" s="11"/>
      <c r="H2271" s="11"/>
      <c r="I2271" s="11"/>
      <c r="J2271" s="26" t="s">
        <v>11435</v>
      </c>
      <c r="K2271" s="14"/>
      <c r="L2271" s="11"/>
      <c r="M2271" s="26" t="s">
        <v>559</v>
      </c>
      <c r="N2271" s="38">
        <v>44044</v>
      </c>
      <c r="O2271" s="11"/>
      <c r="P2271" s="11"/>
      <c r="Q2271" s="14"/>
      <c r="R2271" s="43" t="s">
        <v>11470</v>
      </c>
      <c r="S2271" s="43" t="s">
        <v>11437</v>
      </c>
      <c r="T2271" s="43" t="s">
        <v>11471</v>
      </c>
    </row>
    <row r="2272" customHeight="1" spans="1:20">
      <c r="A2272" s="11"/>
      <c r="B2272" s="26" t="s">
        <v>3206</v>
      </c>
      <c r="C2272" s="6" t="s">
        <v>11472</v>
      </c>
      <c r="D2272" s="11"/>
      <c r="E2272" s="27">
        <v>28.8</v>
      </c>
      <c r="F2272" s="28" t="s">
        <v>11473</v>
      </c>
      <c r="G2272" s="11"/>
      <c r="H2272" s="11"/>
      <c r="I2272" s="11"/>
      <c r="J2272" s="26" t="s">
        <v>11435</v>
      </c>
      <c r="K2272" s="14"/>
      <c r="L2272" s="11"/>
      <c r="M2272" s="26" t="s">
        <v>559</v>
      </c>
      <c r="N2272" s="38">
        <v>44044</v>
      </c>
      <c r="O2272" s="11"/>
      <c r="P2272" s="11"/>
      <c r="Q2272" s="14"/>
      <c r="R2272" s="43" t="s">
        <v>11474</v>
      </c>
      <c r="S2272" s="43" t="s">
        <v>11437</v>
      </c>
      <c r="T2272" s="43" t="s">
        <v>11471</v>
      </c>
    </row>
    <row r="2273" customHeight="1" spans="1:20">
      <c r="A2273" s="11"/>
      <c r="B2273" s="46" t="s">
        <v>3212</v>
      </c>
      <c r="C2273" s="6" t="s">
        <v>11475</v>
      </c>
      <c r="D2273" s="11"/>
      <c r="E2273" s="24">
        <v>79</v>
      </c>
      <c r="F2273" s="47" t="s">
        <v>11476</v>
      </c>
      <c r="G2273" s="11"/>
      <c r="H2273" s="11"/>
      <c r="I2273" s="11"/>
      <c r="J2273" s="46" t="s">
        <v>11477</v>
      </c>
      <c r="K2273" s="14"/>
      <c r="L2273" s="11"/>
      <c r="M2273" s="46" t="s">
        <v>28</v>
      </c>
      <c r="N2273" s="37">
        <v>43952</v>
      </c>
      <c r="O2273" s="11"/>
      <c r="P2273" s="11"/>
      <c r="Q2273" s="14"/>
      <c r="R2273" s="48" t="s">
        <v>3226</v>
      </c>
      <c r="S2273" s="48" t="s">
        <v>3227</v>
      </c>
      <c r="T2273" s="48" t="s">
        <v>2562</v>
      </c>
    </row>
    <row r="2274" customHeight="1" spans="1:20">
      <c r="A2274" s="11"/>
      <c r="B2274" s="46" t="s">
        <v>3212</v>
      </c>
      <c r="C2274" s="6" t="s">
        <v>11478</v>
      </c>
      <c r="D2274" s="11"/>
      <c r="E2274" s="24">
        <v>89</v>
      </c>
      <c r="F2274" s="47" t="s">
        <v>11479</v>
      </c>
      <c r="G2274" s="11"/>
      <c r="H2274" s="11"/>
      <c r="I2274" s="11"/>
      <c r="J2274" s="46" t="s">
        <v>11480</v>
      </c>
      <c r="K2274" s="14"/>
      <c r="L2274" s="11"/>
      <c r="M2274" s="46" t="s">
        <v>28</v>
      </c>
      <c r="N2274" s="37">
        <v>43922</v>
      </c>
      <c r="O2274" s="11"/>
      <c r="P2274" s="11"/>
      <c r="Q2274" s="14"/>
      <c r="R2274" s="48" t="s">
        <v>3221</v>
      </c>
      <c r="S2274" s="48" t="s">
        <v>3222</v>
      </c>
      <c r="T2274" s="48" t="s">
        <v>3217</v>
      </c>
    </row>
    <row r="2275" customHeight="1" spans="1:20">
      <c r="A2275" s="11"/>
      <c r="B2275" s="32" t="s">
        <v>3212</v>
      </c>
      <c r="C2275" s="6" t="s">
        <v>11481</v>
      </c>
      <c r="D2275" s="11"/>
      <c r="E2275" s="24">
        <v>59.8</v>
      </c>
      <c r="F2275" s="33" t="s">
        <v>9057</v>
      </c>
      <c r="G2275" s="11"/>
      <c r="H2275" s="11"/>
      <c r="I2275" s="11"/>
      <c r="J2275" s="32" t="s">
        <v>9058</v>
      </c>
      <c r="K2275" s="14"/>
      <c r="L2275" s="11"/>
      <c r="M2275" s="32" t="s">
        <v>76</v>
      </c>
      <c r="N2275" s="37">
        <v>44013</v>
      </c>
      <c r="O2275" s="11"/>
      <c r="P2275" s="11"/>
      <c r="Q2275" s="14"/>
      <c r="R2275" s="44" t="s">
        <v>11482</v>
      </c>
      <c r="S2275" s="44" t="s">
        <v>11483</v>
      </c>
      <c r="T2275" s="44" t="s">
        <v>3217</v>
      </c>
    </row>
    <row r="2276" customHeight="1" spans="1:20">
      <c r="A2276" s="11"/>
      <c r="B2276" s="32" t="s">
        <v>11484</v>
      </c>
      <c r="C2276" s="6" t="s">
        <v>11485</v>
      </c>
      <c r="D2276" s="11"/>
      <c r="E2276" s="24">
        <v>59</v>
      </c>
      <c r="F2276" s="33" t="s">
        <v>11486</v>
      </c>
      <c r="G2276" s="11"/>
      <c r="H2276" s="11"/>
      <c r="I2276" s="11"/>
      <c r="J2276" s="32" t="s">
        <v>11487</v>
      </c>
      <c r="K2276" s="14"/>
      <c r="L2276" s="11"/>
      <c r="M2276" s="32" t="s">
        <v>28</v>
      </c>
      <c r="N2276" s="37">
        <v>42036</v>
      </c>
      <c r="O2276" s="11"/>
      <c r="P2276" s="11"/>
      <c r="Q2276" s="14"/>
      <c r="R2276" s="44" t="s">
        <v>11488</v>
      </c>
      <c r="S2276" s="44" t="s">
        <v>11489</v>
      </c>
      <c r="T2276" s="44" t="s">
        <v>11490</v>
      </c>
    </row>
    <row r="2277" customHeight="1" spans="1:20">
      <c r="A2277" s="11"/>
      <c r="B2277" s="32" t="s">
        <v>3246</v>
      </c>
      <c r="C2277" s="6" t="s">
        <v>11491</v>
      </c>
      <c r="D2277" s="11"/>
      <c r="E2277" s="24">
        <v>35</v>
      </c>
      <c r="F2277" s="33" t="s">
        <v>11492</v>
      </c>
      <c r="G2277" s="11"/>
      <c r="H2277" s="11"/>
      <c r="I2277" s="11"/>
      <c r="J2277" s="32" t="s">
        <v>11493</v>
      </c>
      <c r="K2277" s="14"/>
      <c r="L2277" s="11"/>
      <c r="M2277" s="32" t="s">
        <v>76</v>
      </c>
      <c r="N2277" s="37">
        <v>43862</v>
      </c>
      <c r="O2277" s="11"/>
      <c r="P2277" s="11"/>
      <c r="Q2277" s="14"/>
      <c r="R2277" s="44" t="s">
        <v>11494</v>
      </c>
      <c r="S2277" s="44" t="s">
        <v>2123</v>
      </c>
      <c r="T2277" s="44" t="s">
        <v>3286</v>
      </c>
    </row>
    <row r="2278" customHeight="1" spans="1:20">
      <c r="A2278" s="11"/>
      <c r="B2278" s="32" t="s">
        <v>3246</v>
      </c>
      <c r="C2278" s="6" t="s">
        <v>11495</v>
      </c>
      <c r="D2278" s="11"/>
      <c r="E2278" s="24" t="s">
        <v>11496</v>
      </c>
      <c r="F2278" s="33" t="s">
        <v>11497</v>
      </c>
      <c r="G2278" s="11"/>
      <c r="H2278" s="11"/>
      <c r="I2278" s="11"/>
      <c r="J2278" s="32" t="s">
        <v>8785</v>
      </c>
      <c r="K2278" s="14"/>
      <c r="L2278" s="11"/>
      <c r="M2278" s="32" t="s">
        <v>1312</v>
      </c>
      <c r="N2278" s="37">
        <v>43983</v>
      </c>
      <c r="O2278" s="11"/>
      <c r="P2278" s="11"/>
      <c r="Q2278" s="14"/>
      <c r="R2278" s="44" t="s">
        <v>3295</v>
      </c>
      <c r="S2278" s="44" t="s">
        <v>2123</v>
      </c>
      <c r="T2278" s="44" t="s">
        <v>3292</v>
      </c>
    </row>
    <row r="2279" customHeight="1" spans="1:20">
      <c r="A2279" s="11"/>
      <c r="B2279" s="32" t="s">
        <v>3492</v>
      </c>
      <c r="C2279" s="6" t="s">
        <v>11498</v>
      </c>
      <c r="D2279" s="11"/>
      <c r="E2279" s="24">
        <v>22</v>
      </c>
      <c r="F2279" s="33" t="s">
        <v>11499</v>
      </c>
      <c r="G2279" s="11"/>
      <c r="H2279" s="11"/>
      <c r="I2279" s="11"/>
      <c r="J2279" s="32" t="s">
        <v>8516</v>
      </c>
      <c r="K2279" s="14"/>
      <c r="L2279" s="11"/>
      <c r="M2279" s="32" t="s">
        <v>1865</v>
      </c>
      <c r="N2279" s="37">
        <v>43983</v>
      </c>
      <c r="O2279" s="11"/>
      <c r="P2279" s="11"/>
      <c r="Q2279" s="14"/>
      <c r="R2279" s="44" t="s">
        <v>11500</v>
      </c>
      <c r="S2279" s="44" t="s">
        <v>2123</v>
      </c>
      <c r="T2279" s="44" t="s">
        <v>3196</v>
      </c>
    </row>
    <row r="2280" customHeight="1" spans="1:20">
      <c r="A2280" s="11"/>
      <c r="B2280" s="32" t="s">
        <v>3525</v>
      </c>
      <c r="C2280" s="6" t="s">
        <v>11501</v>
      </c>
      <c r="D2280" s="11"/>
      <c r="E2280" s="24">
        <v>95</v>
      </c>
      <c r="F2280" s="33" t="s">
        <v>11502</v>
      </c>
      <c r="G2280" s="11"/>
      <c r="H2280" s="11"/>
      <c r="I2280" s="11"/>
      <c r="J2280" s="32" t="s">
        <v>11503</v>
      </c>
      <c r="K2280" s="14"/>
      <c r="L2280" s="11"/>
      <c r="M2280" s="32" t="s">
        <v>281</v>
      </c>
      <c r="N2280" s="37">
        <v>43800</v>
      </c>
      <c r="O2280" s="11"/>
      <c r="P2280" s="11"/>
      <c r="Q2280" s="14"/>
      <c r="R2280" s="44" t="s">
        <v>11504</v>
      </c>
      <c r="S2280" s="44" t="s">
        <v>2123</v>
      </c>
      <c r="T2280" s="44" t="s">
        <v>2693</v>
      </c>
    </row>
    <row r="2281" customHeight="1" spans="1:20">
      <c r="A2281" s="11"/>
      <c r="B2281" s="26" t="s">
        <v>3525</v>
      </c>
      <c r="C2281" s="6" t="s">
        <v>11505</v>
      </c>
      <c r="D2281" s="11"/>
      <c r="E2281" s="27">
        <v>88</v>
      </c>
      <c r="F2281" s="28" t="s">
        <v>11506</v>
      </c>
      <c r="G2281" s="11"/>
      <c r="H2281" s="11"/>
      <c r="I2281" s="11"/>
      <c r="J2281" s="26" t="s">
        <v>11507</v>
      </c>
      <c r="K2281" s="14"/>
      <c r="L2281" s="11"/>
      <c r="M2281" s="26" t="s">
        <v>559</v>
      </c>
      <c r="N2281" s="38">
        <v>44075</v>
      </c>
      <c r="O2281" s="11"/>
      <c r="P2281" s="11"/>
      <c r="Q2281" s="14"/>
      <c r="R2281" s="43" t="s">
        <v>11508</v>
      </c>
      <c r="S2281" s="43" t="s">
        <v>11509</v>
      </c>
      <c r="T2281" s="43" t="s">
        <v>11510</v>
      </c>
    </row>
    <row r="2282" customHeight="1" spans="1:20">
      <c r="A2282" s="11"/>
      <c r="B2282" s="32" t="s">
        <v>3646</v>
      </c>
      <c r="C2282" s="6" t="s">
        <v>11511</v>
      </c>
      <c r="D2282" s="11"/>
      <c r="E2282" s="24">
        <v>59.8</v>
      </c>
      <c r="F2282" s="33" t="s">
        <v>11512</v>
      </c>
      <c r="G2282" s="11"/>
      <c r="H2282" s="11"/>
      <c r="I2282" s="11"/>
      <c r="J2282" s="32" t="s">
        <v>11513</v>
      </c>
      <c r="K2282" s="14"/>
      <c r="L2282" s="11"/>
      <c r="M2282" s="32" t="s">
        <v>28</v>
      </c>
      <c r="N2282" s="37">
        <v>44105</v>
      </c>
      <c r="O2282" s="11"/>
      <c r="P2282" s="11"/>
      <c r="Q2282" s="14"/>
      <c r="R2282" s="44" t="s">
        <v>11514</v>
      </c>
      <c r="S2282" s="44" t="s">
        <v>11515</v>
      </c>
      <c r="T2282" s="44" t="s">
        <v>10466</v>
      </c>
    </row>
    <row r="2283" customHeight="1" spans="1:20">
      <c r="A2283" s="11"/>
      <c r="B2283" s="32" t="s">
        <v>3671</v>
      </c>
      <c r="C2283" s="6" t="s">
        <v>11516</v>
      </c>
      <c r="D2283" s="11"/>
      <c r="E2283" s="24">
        <v>128</v>
      </c>
      <c r="F2283" s="33" t="s">
        <v>3673</v>
      </c>
      <c r="G2283" s="11"/>
      <c r="H2283" s="11"/>
      <c r="I2283" s="11"/>
      <c r="J2283" s="32" t="s">
        <v>11517</v>
      </c>
      <c r="K2283" s="14"/>
      <c r="L2283" s="11"/>
      <c r="M2283" s="32" t="s">
        <v>76</v>
      </c>
      <c r="N2283" s="37">
        <v>44105</v>
      </c>
      <c r="O2283" s="11"/>
      <c r="P2283" s="11"/>
      <c r="Q2283" s="14"/>
      <c r="R2283" s="44" t="s">
        <v>11518</v>
      </c>
      <c r="S2283" s="44" t="s">
        <v>3675</v>
      </c>
      <c r="T2283" s="44" t="s">
        <v>3676</v>
      </c>
    </row>
    <row r="2284" customHeight="1" spans="1:20">
      <c r="A2284" s="11"/>
      <c r="B2284" s="46" t="s">
        <v>7296</v>
      </c>
      <c r="C2284" s="6" t="s">
        <v>11519</v>
      </c>
      <c r="D2284" s="11"/>
      <c r="E2284" s="24">
        <v>39.8</v>
      </c>
      <c r="F2284" s="47" t="s">
        <v>11520</v>
      </c>
      <c r="G2284" s="11"/>
      <c r="H2284" s="11"/>
      <c r="I2284" s="11"/>
      <c r="J2284" s="46" t="s">
        <v>7300</v>
      </c>
      <c r="K2284" s="14"/>
      <c r="L2284" s="11"/>
      <c r="M2284" s="46" t="s">
        <v>28</v>
      </c>
      <c r="N2284" s="37">
        <v>44105</v>
      </c>
      <c r="O2284" s="11"/>
      <c r="P2284" s="11"/>
      <c r="Q2284" s="14"/>
      <c r="R2284" s="48" t="s">
        <v>11521</v>
      </c>
      <c r="S2284" s="48" t="s">
        <v>11522</v>
      </c>
      <c r="T2284" s="48" t="s">
        <v>7303</v>
      </c>
    </row>
    <row r="2285" customHeight="1" spans="1:20">
      <c r="A2285" s="11"/>
      <c r="B2285" s="26" t="s">
        <v>3683</v>
      </c>
      <c r="C2285" s="6" t="s">
        <v>11523</v>
      </c>
      <c r="D2285" s="11"/>
      <c r="E2285" s="27">
        <v>260</v>
      </c>
      <c r="F2285" s="28" t="s">
        <v>11524</v>
      </c>
      <c r="G2285" s="11"/>
      <c r="H2285" s="11"/>
      <c r="I2285" s="11"/>
      <c r="J2285" s="56" t="s">
        <v>11525</v>
      </c>
      <c r="K2285" s="14"/>
      <c r="L2285" s="11"/>
      <c r="M2285" s="26" t="s">
        <v>1292</v>
      </c>
      <c r="N2285" s="38">
        <v>43800</v>
      </c>
      <c r="O2285" s="11"/>
      <c r="P2285" s="11"/>
      <c r="Q2285" s="14"/>
      <c r="R2285" s="57" t="s">
        <v>11526</v>
      </c>
      <c r="S2285" s="57" t="s">
        <v>11527</v>
      </c>
      <c r="T2285" s="43"/>
    </row>
    <row r="2286" customHeight="1" spans="1:20">
      <c r="A2286" s="11"/>
      <c r="B2286" s="32" t="s">
        <v>3692</v>
      </c>
      <c r="C2286" s="6" t="s">
        <v>11528</v>
      </c>
      <c r="D2286" s="11"/>
      <c r="E2286" s="24">
        <v>860</v>
      </c>
      <c r="F2286" s="33" t="s">
        <v>11529</v>
      </c>
      <c r="G2286" s="11"/>
      <c r="H2286" s="11"/>
      <c r="I2286" s="11"/>
      <c r="J2286" s="32" t="s">
        <v>11530</v>
      </c>
      <c r="K2286" s="14"/>
      <c r="L2286" s="11"/>
      <c r="M2286" s="32" t="s">
        <v>1292</v>
      </c>
      <c r="N2286" s="37">
        <v>43800</v>
      </c>
      <c r="O2286" s="11"/>
      <c r="P2286" s="11"/>
      <c r="Q2286" s="14"/>
      <c r="R2286" s="44" t="s">
        <v>11531</v>
      </c>
      <c r="S2286" s="44" t="s">
        <v>11532</v>
      </c>
      <c r="T2286" s="44" t="s">
        <v>3700</v>
      </c>
    </row>
    <row r="2287" customHeight="1" spans="1:20">
      <c r="A2287" s="11"/>
      <c r="B2287" s="32" t="s">
        <v>3715</v>
      </c>
      <c r="C2287" s="6" t="s">
        <v>11533</v>
      </c>
      <c r="D2287" s="11"/>
      <c r="E2287" s="24">
        <v>62</v>
      </c>
      <c r="F2287" s="33" t="s">
        <v>3717</v>
      </c>
      <c r="G2287" s="11"/>
      <c r="H2287" s="11"/>
      <c r="I2287" s="11"/>
      <c r="J2287" s="32" t="s">
        <v>11534</v>
      </c>
      <c r="K2287" s="14"/>
      <c r="L2287" s="11"/>
      <c r="M2287" s="32" t="s">
        <v>240</v>
      </c>
      <c r="N2287" s="37">
        <v>44013</v>
      </c>
      <c r="O2287" s="11"/>
      <c r="P2287" s="11"/>
      <c r="Q2287" s="14"/>
      <c r="R2287" s="44" t="s">
        <v>11535</v>
      </c>
      <c r="S2287" s="44" t="s">
        <v>3719</v>
      </c>
      <c r="T2287" s="44" t="s">
        <v>751</v>
      </c>
    </row>
    <row r="2288" customHeight="1" spans="1:20">
      <c r="A2288" s="11"/>
      <c r="B2288" s="46" t="s">
        <v>3720</v>
      </c>
      <c r="C2288" s="6" t="s">
        <v>11536</v>
      </c>
      <c r="D2288" s="11"/>
      <c r="E2288" s="24">
        <v>128</v>
      </c>
      <c r="F2288" s="47" t="s">
        <v>11537</v>
      </c>
      <c r="G2288" s="11"/>
      <c r="H2288" s="11"/>
      <c r="I2288" s="11"/>
      <c r="J2288" s="46" t="s">
        <v>7319</v>
      </c>
      <c r="K2288" s="14"/>
      <c r="L2288" s="11"/>
      <c r="M2288" s="46" t="s">
        <v>28</v>
      </c>
      <c r="N2288" s="37">
        <v>43983</v>
      </c>
      <c r="O2288" s="11"/>
      <c r="P2288" s="11"/>
      <c r="Q2288" s="14"/>
      <c r="R2288" s="48" t="s">
        <v>11538</v>
      </c>
      <c r="S2288" s="48" t="s">
        <v>11539</v>
      </c>
      <c r="T2288" s="48" t="s">
        <v>3800</v>
      </c>
    </row>
    <row r="2289" customHeight="1" spans="1:20">
      <c r="A2289" s="11"/>
      <c r="B2289" s="32" t="s">
        <v>3720</v>
      </c>
      <c r="C2289" s="6" t="s">
        <v>11540</v>
      </c>
      <c r="D2289" s="11"/>
      <c r="E2289" s="24">
        <v>79</v>
      </c>
      <c r="F2289" s="33" t="s">
        <v>11541</v>
      </c>
      <c r="G2289" s="11"/>
      <c r="H2289" s="11"/>
      <c r="I2289" s="11"/>
      <c r="J2289" s="32" t="s">
        <v>11542</v>
      </c>
      <c r="K2289" s="14"/>
      <c r="L2289" s="11"/>
      <c r="M2289" s="32" t="s">
        <v>28</v>
      </c>
      <c r="N2289" s="37">
        <v>43770</v>
      </c>
      <c r="O2289" s="11"/>
      <c r="P2289" s="11"/>
      <c r="Q2289" s="14"/>
      <c r="R2289" s="44" t="s">
        <v>11543</v>
      </c>
      <c r="S2289" s="44" t="s">
        <v>3754</v>
      </c>
      <c r="T2289" s="44" t="s">
        <v>11544</v>
      </c>
    </row>
    <row r="2290" customHeight="1" spans="1:20">
      <c r="A2290" s="11"/>
      <c r="B2290" s="32" t="s">
        <v>3720</v>
      </c>
      <c r="C2290" s="6" t="s">
        <v>11545</v>
      </c>
      <c r="D2290" s="11"/>
      <c r="E2290" s="24">
        <v>99</v>
      </c>
      <c r="F2290" s="33" t="s">
        <v>3722</v>
      </c>
      <c r="G2290" s="11"/>
      <c r="H2290" s="11"/>
      <c r="I2290" s="11"/>
      <c r="J2290" s="32" t="s">
        <v>11546</v>
      </c>
      <c r="K2290" s="14"/>
      <c r="L2290" s="11"/>
      <c r="M2290" s="32" t="s">
        <v>76</v>
      </c>
      <c r="N2290" s="37">
        <v>43831</v>
      </c>
      <c r="O2290" s="11"/>
      <c r="P2290" s="11"/>
      <c r="Q2290" s="14"/>
      <c r="R2290" s="44" t="s">
        <v>11547</v>
      </c>
      <c r="S2290" s="44" t="s">
        <v>3725</v>
      </c>
      <c r="T2290" s="44" t="s">
        <v>3726</v>
      </c>
    </row>
    <row r="2291" customHeight="1" spans="1:20">
      <c r="A2291" s="11"/>
      <c r="B2291" s="46" t="s">
        <v>3727</v>
      </c>
      <c r="C2291" s="6" t="s">
        <v>11548</v>
      </c>
      <c r="D2291" s="11"/>
      <c r="E2291" s="24">
        <v>88</v>
      </c>
      <c r="F2291" s="47" t="s">
        <v>3729</v>
      </c>
      <c r="G2291" s="11"/>
      <c r="H2291" s="11"/>
      <c r="I2291" s="11"/>
      <c r="J2291" s="46" t="s">
        <v>11549</v>
      </c>
      <c r="K2291" s="14"/>
      <c r="L2291" s="11"/>
      <c r="M2291" s="46" t="s">
        <v>28</v>
      </c>
      <c r="N2291" s="37">
        <v>43952</v>
      </c>
      <c r="O2291" s="11"/>
      <c r="P2291" s="11"/>
      <c r="Q2291" s="14"/>
      <c r="R2291" s="48" t="s">
        <v>3730</v>
      </c>
      <c r="S2291" s="48" t="s">
        <v>3731</v>
      </c>
      <c r="T2291" s="48" t="s">
        <v>3732</v>
      </c>
    </row>
    <row r="2292" customHeight="1" spans="1:20">
      <c r="A2292" s="11"/>
      <c r="B2292" s="26" t="s">
        <v>11550</v>
      </c>
      <c r="C2292" s="6" t="s">
        <v>11551</v>
      </c>
      <c r="D2292" s="11"/>
      <c r="E2292" s="27">
        <v>59</v>
      </c>
      <c r="F2292" s="28" t="s">
        <v>11552</v>
      </c>
      <c r="G2292" s="11"/>
      <c r="H2292" s="11"/>
      <c r="I2292" s="11"/>
      <c r="J2292" s="56" t="s">
        <v>11553</v>
      </c>
      <c r="K2292" s="14"/>
      <c r="L2292" s="11"/>
      <c r="M2292" s="26" t="s">
        <v>1292</v>
      </c>
      <c r="N2292" s="38">
        <v>44044</v>
      </c>
      <c r="O2292" s="11"/>
      <c r="P2292" s="11"/>
      <c r="Q2292" s="14"/>
      <c r="R2292" s="57" t="s">
        <v>11554</v>
      </c>
      <c r="S2292" s="57" t="s">
        <v>11555</v>
      </c>
      <c r="T2292" s="43"/>
    </row>
    <row r="2293" customHeight="1" spans="1:20">
      <c r="A2293" s="11"/>
      <c r="B2293" s="46" t="s">
        <v>3733</v>
      </c>
      <c r="C2293" s="6" t="s">
        <v>11556</v>
      </c>
      <c r="D2293" s="11"/>
      <c r="E2293" s="24">
        <v>128</v>
      </c>
      <c r="F2293" s="47" t="s">
        <v>11557</v>
      </c>
      <c r="G2293" s="11"/>
      <c r="H2293" s="11"/>
      <c r="I2293" s="11"/>
      <c r="J2293" s="46" t="s">
        <v>7319</v>
      </c>
      <c r="K2293" s="14"/>
      <c r="L2293" s="11"/>
      <c r="M2293" s="46" t="s">
        <v>28</v>
      </c>
      <c r="N2293" s="37">
        <v>43952</v>
      </c>
      <c r="O2293" s="11"/>
      <c r="P2293" s="11"/>
      <c r="Q2293" s="14"/>
      <c r="R2293" s="48" t="s">
        <v>3738</v>
      </c>
      <c r="S2293" s="48" t="s">
        <v>3739</v>
      </c>
      <c r="T2293" s="48" t="s">
        <v>3740</v>
      </c>
    </row>
    <row r="2294" customHeight="1" spans="1:20">
      <c r="A2294" s="11"/>
      <c r="B2294" s="46" t="s">
        <v>3741</v>
      </c>
      <c r="C2294" s="6" t="s">
        <v>11558</v>
      </c>
      <c r="D2294" s="11"/>
      <c r="E2294" s="24">
        <v>198</v>
      </c>
      <c r="F2294" s="47" t="s">
        <v>11559</v>
      </c>
      <c r="G2294" s="11"/>
      <c r="H2294" s="11"/>
      <c r="I2294" s="11"/>
      <c r="J2294" s="46" t="s">
        <v>11560</v>
      </c>
      <c r="K2294" s="14"/>
      <c r="L2294" s="11"/>
      <c r="M2294" s="46" t="s">
        <v>28</v>
      </c>
      <c r="N2294" s="37">
        <v>44105</v>
      </c>
      <c r="O2294" s="11"/>
      <c r="P2294" s="11"/>
      <c r="Q2294" s="14"/>
      <c r="R2294" s="48" t="s">
        <v>11561</v>
      </c>
      <c r="S2294" s="48" t="s">
        <v>3747</v>
      </c>
      <c r="T2294" s="48" t="s">
        <v>3748</v>
      </c>
    </row>
    <row r="2295" customHeight="1" spans="1:20">
      <c r="A2295" s="11"/>
      <c r="B2295" s="46" t="s">
        <v>3755</v>
      </c>
      <c r="C2295" s="6" t="s">
        <v>11562</v>
      </c>
      <c r="D2295" s="11"/>
      <c r="E2295" s="24">
        <v>138</v>
      </c>
      <c r="F2295" s="47" t="s">
        <v>11563</v>
      </c>
      <c r="G2295" s="11"/>
      <c r="H2295" s="11"/>
      <c r="I2295" s="11"/>
      <c r="J2295" s="46" t="s">
        <v>7408</v>
      </c>
      <c r="K2295" s="14"/>
      <c r="L2295" s="11"/>
      <c r="M2295" s="46" t="s">
        <v>28</v>
      </c>
      <c r="N2295" s="37">
        <v>43891</v>
      </c>
      <c r="O2295" s="11"/>
      <c r="P2295" s="11"/>
      <c r="Q2295" s="14"/>
      <c r="R2295" s="48" t="s">
        <v>3760</v>
      </c>
      <c r="S2295" s="48" t="s">
        <v>3761</v>
      </c>
      <c r="T2295" s="48" t="s">
        <v>3762</v>
      </c>
    </row>
    <row r="2296" customHeight="1" spans="1:20">
      <c r="A2296" s="11"/>
      <c r="B2296" s="32" t="s">
        <v>3755</v>
      </c>
      <c r="C2296" s="6" t="s">
        <v>11564</v>
      </c>
      <c r="D2296" s="11"/>
      <c r="E2296" s="24">
        <v>59</v>
      </c>
      <c r="F2296" s="33" t="s">
        <v>11565</v>
      </c>
      <c r="G2296" s="11"/>
      <c r="H2296" s="11"/>
      <c r="I2296" s="11"/>
      <c r="J2296" s="32" t="s">
        <v>7353</v>
      </c>
      <c r="K2296" s="14"/>
      <c r="L2296" s="11"/>
      <c r="M2296" s="32" t="s">
        <v>28</v>
      </c>
      <c r="N2296" s="37">
        <v>43466</v>
      </c>
      <c r="O2296" s="11"/>
      <c r="P2296" s="11"/>
      <c r="Q2296" s="14"/>
      <c r="R2296" s="44" t="s">
        <v>11566</v>
      </c>
      <c r="S2296" s="44" t="s">
        <v>11567</v>
      </c>
      <c r="T2296" s="44" t="s">
        <v>3762</v>
      </c>
    </row>
    <row r="2297" customHeight="1" spans="1:20">
      <c r="A2297" s="11"/>
      <c r="B2297" s="46" t="s">
        <v>3755</v>
      </c>
      <c r="C2297" s="6" t="s">
        <v>11568</v>
      </c>
      <c r="D2297" s="11"/>
      <c r="E2297" s="24">
        <v>69</v>
      </c>
      <c r="F2297" s="47" t="s">
        <v>3778</v>
      </c>
      <c r="G2297" s="11"/>
      <c r="H2297" s="11"/>
      <c r="I2297" s="11"/>
      <c r="J2297" s="46" t="s">
        <v>11569</v>
      </c>
      <c r="K2297" s="14"/>
      <c r="L2297" s="11"/>
      <c r="M2297" s="46" t="s">
        <v>28</v>
      </c>
      <c r="N2297" s="37">
        <v>44136</v>
      </c>
      <c r="O2297" s="11"/>
      <c r="P2297" s="11"/>
      <c r="Q2297" s="14"/>
      <c r="R2297" s="48" t="s">
        <v>3779</v>
      </c>
      <c r="S2297" s="48" t="s">
        <v>3780</v>
      </c>
      <c r="T2297" s="48" t="s">
        <v>3762</v>
      </c>
    </row>
    <row r="2298" customHeight="1" spans="1:20">
      <c r="A2298" s="11"/>
      <c r="B2298" s="32" t="s">
        <v>3755</v>
      </c>
      <c r="C2298" s="6" t="s">
        <v>11570</v>
      </c>
      <c r="D2298" s="11"/>
      <c r="E2298" s="24">
        <v>89</v>
      </c>
      <c r="F2298" s="33" t="s">
        <v>11571</v>
      </c>
      <c r="G2298" s="11"/>
      <c r="H2298" s="11"/>
      <c r="I2298" s="11"/>
      <c r="J2298" s="32" t="s">
        <v>9439</v>
      </c>
      <c r="K2298" s="14"/>
      <c r="L2298" s="11"/>
      <c r="M2298" s="32" t="s">
        <v>28</v>
      </c>
      <c r="N2298" s="37">
        <v>43952</v>
      </c>
      <c r="O2298" s="11"/>
      <c r="P2298" s="11"/>
      <c r="Q2298" s="14"/>
      <c r="R2298" s="44" t="s">
        <v>3766</v>
      </c>
      <c r="S2298" s="44" t="s">
        <v>3767</v>
      </c>
      <c r="T2298" s="44" t="s">
        <v>3762</v>
      </c>
    </row>
    <row r="2299" customHeight="1" spans="1:20">
      <c r="A2299" s="11"/>
      <c r="B2299" s="32" t="s">
        <v>3755</v>
      </c>
      <c r="C2299" s="6" t="s">
        <v>11572</v>
      </c>
      <c r="D2299" s="11"/>
      <c r="E2299" s="24">
        <v>128</v>
      </c>
      <c r="F2299" s="33" t="s">
        <v>3782</v>
      </c>
      <c r="G2299" s="11"/>
      <c r="H2299" s="11"/>
      <c r="I2299" s="11"/>
      <c r="J2299" s="32" t="s">
        <v>11573</v>
      </c>
      <c r="K2299" s="14"/>
      <c r="L2299" s="11"/>
      <c r="M2299" s="32" t="s">
        <v>28</v>
      </c>
      <c r="N2299" s="37">
        <v>44136</v>
      </c>
      <c r="O2299" s="11"/>
      <c r="P2299" s="11"/>
      <c r="Q2299" s="14"/>
      <c r="R2299" s="44" t="s">
        <v>3783</v>
      </c>
      <c r="S2299" s="44" t="s">
        <v>3754</v>
      </c>
      <c r="T2299" s="44" t="s">
        <v>3762</v>
      </c>
    </row>
    <row r="2300" customHeight="1" spans="1:20">
      <c r="A2300" s="11"/>
      <c r="B2300" s="46" t="s">
        <v>3755</v>
      </c>
      <c r="C2300" s="6" t="s">
        <v>11574</v>
      </c>
      <c r="D2300" s="11"/>
      <c r="E2300" s="24">
        <v>109</v>
      </c>
      <c r="F2300" s="47" t="s">
        <v>11575</v>
      </c>
      <c r="G2300" s="11"/>
      <c r="H2300" s="11"/>
      <c r="I2300" s="11"/>
      <c r="J2300" s="46" t="s">
        <v>11576</v>
      </c>
      <c r="K2300" s="14"/>
      <c r="L2300" s="11"/>
      <c r="M2300" s="46" t="s">
        <v>28</v>
      </c>
      <c r="N2300" s="37">
        <v>44105</v>
      </c>
      <c r="O2300" s="11"/>
      <c r="P2300" s="11"/>
      <c r="Q2300" s="14"/>
      <c r="R2300" s="48" t="s">
        <v>11577</v>
      </c>
      <c r="S2300" s="48" t="s">
        <v>3776</v>
      </c>
      <c r="T2300" s="48" t="s">
        <v>3762</v>
      </c>
    </row>
    <row r="2301" customHeight="1" spans="1:20">
      <c r="A2301" s="11"/>
      <c r="B2301" s="32" t="s">
        <v>11578</v>
      </c>
      <c r="C2301" s="6" t="s">
        <v>11579</v>
      </c>
      <c r="D2301" s="11"/>
      <c r="E2301" s="24">
        <v>57</v>
      </c>
      <c r="F2301" s="33" t="s">
        <v>11580</v>
      </c>
      <c r="G2301" s="11"/>
      <c r="H2301" s="11"/>
      <c r="I2301" s="11"/>
      <c r="J2301" s="32" t="s">
        <v>11581</v>
      </c>
      <c r="K2301" s="14"/>
      <c r="L2301" s="11"/>
      <c r="M2301" s="32" t="s">
        <v>1292</v>
      </c>
      <c r="N2301" s="37">
        <v>44013</v>
      </c>
      <c r="O2301" s="11"/>
      <c r="P2301" s="11"/>
      <c r="Q2301" s="14"/>
      <c r="R2301" s="44" t="s">
        <v>11582</v>
      </c>
      <c r="S2301" s="44" t="s">
        <v>11583</v>
      </c>
      <c r="T2301" s="44" t="s">
        <v>11584</v>
      </c>
    </row>
    <row r="2302" customHeight="1" spans="1:20">
      <c r="A2302" s="11"/>
      <c r="B2302" s="26" t="s">
        <v>3784</v>
      </c>
      <c r="C2302" s="6" t="s">
        <v>11585</v>
      </c>
      <c r="D2302" s="11"/>
      <c r="E2302" s="27" t="s">
        <v>11586</v>
      </c>
      <c r="F2302" s="28" t="s">
        <v>11587</v>
      </c>
      <c r="G2302" s="11"/>
      <c r="H2302" s="11"/>
      <c r="I2302" s="11"/>
      <c r="J2302" s="26" t="s">
        <v>11588</v>
      </c>
      <c r="K2302" s="14"/>
      <c r="L2302" s="11"/>
      <c r="M2302" s="26" t="s">
        <v>28</v>
      </c>
      <c r="N2302" s="38">
        <v>44166</v>
      </c>
      <c r="O2302" s="11"/>
      <c r="P2302" s="11"/>
      <c r="Q2302" s="14"/>
      <c r="R2302" s="43" t="s">
        <v>10986</v>
      </c>
      <c r="S2302" s="43" t="s">
        <v>10986</v>
      </c>
      <c r="T2302" s="43" t="s">
        <v>10986</v>
      </c>
    </row>
    <row r="2303" customHeight="1" spans="1:20">
      <c r="A2303" s="11"/>
      <c r="B2303" s="46" t="s">
        <v>3784</v>
      </c>
      <c r="C2303" s="6" t="s">
        <v>11589</v>
      </c>
      <c r="D2303" s="11"/>
      <c r="E2303" s="24">
        <v>248</v>
      </c>
      <c r="F2303" s="47" t="s">
        <v>11590</v>
      </c>
      <c r="G2303" s="11"/>
      <c r="H2303" s="11"/>
      <c r="I2303" s="11"/>
      <c r="J2303" s="46" t="s">
        <v>9428</v>
      </c>
      <c r="K2303" s="14"/>
      <c r="L2303" s="11"/>
      <c r="M2303" s="46" t="s">
        <v>28</v>
      </c>
      <c r="N2303" s="37">
        <v>44075</v>
      </c>
      <c r="O2303" s="11"/>
      <c r="P2303" s="11"/>
      <c r="Q2303" s="14"/>
      <c r="R2303" s="48" t="s">
        <v>11591</v>
      </c>
      <c r="S2303" s="48" t="s">
        <v>11592</v>
      </c>
      <c r="T2303" s="48" t="s">
        <v>3800</v>
      </c>
    </row>
    <row r="2304" customHeight="1" spans="1:20">
      <c r="A2304" s="11"/>
      <c r="B2304" s="46" t="s">
        <v>3784</v>
      </c>
      <c r="C2304" s="6" t="s">
        <v>11593</v>
      </c>
      <c r="D2304" s="11"/>
      <c r="E2304" s="24">
        <v>99</v>
      </c>
      <c r="F2304" s="47" t="s">
        <v>11594</v>
      </c>
      <c r="G2304" s="11"/>
      <c r="H2304" s="11"/>
      <c r="I2304" s="11"/>
      <c r="J2304" s="46" t="s">
        <v>11595</v>
      </c>
      <c r="K2304" s="14"/>
      <c r="L2304" s="11"/>
      <c r="M2304" s="46" t="s">
        <v>28</v>
      </c>
      <c r="N2304" s="37">
        <v>44105</v>
      </c>
      <c r="O2304" s="11"/>
      <c r="P2304" s="11"/>
      <c r="Q2304" s="14"/>
      <c r="R2304" s="48" t="s">
        <v>3853</v>
      </c>
      <c r="S2304" s="48" t="s">
        <v>3854</v>
      </c>
      <c r="T2304" s="48" t="s">
        <v>3855</v>
      </c>
    </row>
    <row r="2305" customHeight="1" spans="1:20">
      <c r="A2305" s="11"/>
      <c r="B2305" s="32" t="s">
        <v>3784</v>
      </c>
      <c r="C2305" s="6" t="s">
        <v>11596</v>
      </c>
      <c r="D2305" s="11"/>
      <c r="E2305" s="24">
        <v>69</v>
      </c>
      <c r="F2305" s="33" t="s">
        <v>11597</v>
      </c>
      <c r="G2305" s="11"/>
      <c r="H2305" s="11"/>
      <c r="I2305" s="11"/>
      <c r="J2305" s="32" t="s">
        <v>11598</v>
      </c>
      <c r="K2305" s="14"/>
      <c r="L2305" s="11"/>
      <c r="M2305" s="32" t="s">
        <v>28</v>
      </c>
      <c r="N2305" s="37">
        <v>43831</v>
      </c>
      <c r="O2305" s="11"/>
      <c r="P2305" s="11"/>
      <c r="Q2305" s="14"/>
      <c r="R2305" s="44" t="s">
        <v>11599</v>
      </c>
      <c r="S2305" s="44" t="s">
        <v>3860</v>
      </c>
      <c r="T2305" s="44" t="s">
        <v>3861</v>
      </c>
    </row>
    <row r="2306" customHeight="1" spans="1:20">
      <c r="A2306" s="11"/>
      <c r="B2306" s="32" t="s">
        <v>3784</v>
      </c>
      <c r="C2306" s="6" t="s">
        <v>11600</v>
      </c>
      <c r="D2306" s="11"/>
      <c r="E2306" s="24">
        <v>59</v>
      </c>
      <c r="F2306" s="33" t="s">
        <v>11601</v>
      </c>
      <c r="G2306" s="11"/>
      <c r="H2306" s="11"/>
      <c r="I2306" s="11"/>
      <c r="J2306" s="32" t="s">
        <v>7353</v>
      </c>
      <c r="K2306" s="14"/>
      <c r="L2306" s="11"/>
      <c r="M2306" s="32" t="s">
        <v>28</v>
      </c>
      <c r="N2306" s="37">
        <v>43466</v>
      </c>
      <c r="O2306" s="11"/>
      <c r="P2306" s="11"/>
      <c r="Q2306" s="14"/>
      <c r="R2306" s="44" t="s">
        <v>11602</v>
      </c>
      <c r="S2306" s="44" t="s">
        <v>11603</v>
      </c>
      <c r="T2306" s="44" t="s">
        <v>3726</v>
      </c>
    </row>
    <row r="2307" customHeight="1" spans="1:20">
      <c r="A2307" s="11"/>
      <c r="B2307" s="46" t="s">
        <v>3784</v>
      </c>
      <c r="C2307" s="6" t="s">
        <v>11604</v>
      </c>
      <c r="D2307" s="11"/>
      <c r="E2307" s="24">
        <v>79</v>
      </c>
      <c r="F2307" s="47" t="s">
        <v>11605</v>
      </c>
      <c r="G2307" s="11"/>
      <c r="H2307" s="11"/>
      <c r="I2307" s="11"/>
      <c r="J2307" s="46" t="s">
        <v>11606</v>
      </c>
      <c r="K2307" s="14"/>
      <c r="L2307" s="11"/>
      <c r="M2307" s="46" t="s">
        <v>28</v>
      </c>
      <c r="N2307" s="37">
        <v>44013</v>
      </c>
      <c r="O2307" s="11"/>
      <c r="P2307" s="11"/>
      <c r="Q2307" s="14"/>
      <c r="R2307" s="48" t="s">
        <v>3831</v>
      </c>
      <c r="S2307" s="48" t="s">
        <v>3832</v>
      </c>
      <c r="T2307" s="48" t="s">
        <v>3726</v>
      </c>
    </row>
    <row r="2308" customHeight="1" spans="1:20">
      <c r="A2308" s="11"/>
      <c r="B2308" s="46" t="s">
        <v>3784</v>
      </c>
      <c r="C2308" s="6" t="s">
        <v>11607</v>
      </c>
      <c r="D2308" s="11"/>
      <c r="E2308" s="24">
        <v>59</v>
      </c>
      <c r="F2308" s="47" t="s">
        <v>11608</v>
      </c>
      <c r="G2308" s="11"/>
      <c r="H2308" s="11"/>
      <c r="I2308" s="11"/>
      <c r="J2308" s="46" t="s">
        <v>7353</v>
      </c>
      <c r="K2308" s="14"/>
      <c r="L2308" s="11"/>
      <c r="M2308" s="46" t="s">
        <v>28</v>
      </c>
      <c r="N2308" s="37">
        <v>44013</v>
      </c>
      <c r="O2308" s="11"/>
      <c r="P2308" s="11"/>
      <c r="Q2308" s="14"/>
      <c r="R2308" s="48" t="s">
        <v>3836</v>
      </c>
      <c r="S2308" s="48" t="s">
        <v>3837</v>
      </c>
      <c r="T2308" s="48" t="s">
        <v>294</v>
      </c>
    </row>
    <row r="2309" customHeight="1" spans="1:20">
      <c r="A2309" s="11"/>
      <c r="B2309" s="46" t="s">
        <v>3784</v>
      </c>
      <c r="C2309" s="6" t="s">
        <v>11609</v>
      </c>
      <c r="D2309" s="11"/>
      <c r="E2309" s="24">
        <v>128</v>
      </c>
      <c r="F2309" s="47" t="s">
        <v>3839</v>
      </c>
      <c r="G2309" s="11"/>
      <c r="H2309" s="11"/>
      <c r="I2309" s="11"/>
      <c r="J2309" s="46" t="s">
        <v>11610</v>
      </c>
      <c r="K2309" s="14"/>
      <c r="L2309" s="11"/>
      <c r="M2309" s="46" t="s">
        <v>28</v>
      </c>
      <c r="N2309" s="37">
        <v>44013</v>
      </c>
      <c r="O2309" s="11"/>
      <c r="P2309" s="11"/>
      <c r="Q2309" s="14"/>
      <c r="R2309" s="48" t="s">
        <v>3841</v>
      </c>
      <c r="S2309" s="48" t="s">
        <v>3842</v>
      </c>
      <c r="T2309" s="48" t="s">
        <v>294</v>
      </c>
    </row>
    <row r="2310" customHeight="1" spans="1:20">
      <c r="A2310" s="11"/>
      <c r="B2310" s="46" t="s">
        <v>3784</v>
      </c>
      <c r="C2310" s="6" t="s">
        <v>11611</v>
      </c>
      <c r="D2310" s="11"/>
      <c r="E2310" s="24">
        <v>69.8</v>
      </c>
      <c r="F2310" s="47" t="s">
        <v>11612</v>
      </c>
      <c r="G2310" s="11"/>
      <c r="H2310" s="11"/>
      <c r="I2310" s="11"/>
      <c r="J2310" s="46" t="s">
        <v>11613</v>
      </c>
      <c r="K2310" s="14"/>
      <c r="L2310" s="11"/>
      <c r="M2310" s="46" t="s">
        <v>28</v>
      </c>
      <c r="N2310" s="37">
        <v>43831</v>
      </c>
      <c r="O2310" s="11"/>
      <c r="P2310" s="11"/>
      <c r="Q2310" s="14"/>
      <c r="R2310" s="48" t="s">
        <v>11614</v>
      </c>
      <c r="S2310" s="48" t="s">
        <v>10157</v>
      </c>
      <c r="T2310" s="48" t="s">
        <v>3726</v>
      </c>
    </row>
    <row r="2311" customHeight="1" spans="1:20">
      <c r="A2311" s="11"/>
      <c r="B2311" s="46" t="s">
        <v>3784</v>
      </c>
      <c r="C2311" s="6" t="s">
        <v>11615</v>
      </c>
      <c r="D2311" s="11"/>
      <c r="E2311" s="24">
        <v>128</v>
      </c>
      <c r="F2311" s="47" t="s">
        <v>11616</v>
      </c>
      <c r="G2311" s="11"/>
      <c r="H2311" s="11"/>
      <c r="I2311" s="11"/>
      <c r="J2311" s="46" t="s">
        <v>11617</v>
      </c>
      <c r="K2311" s="14"/>
      <c r="L2311" s="11"/>
      <c r="M2311" s="46" t="s">
        <v>28</v>
      </c>
      <c r="N2311" s="37">
        <v>43983</v>
      </c>
      <c r="O2311" s="11"/>
      <c r="P2311" s="11"/>
      <c r="Q2311" s="14"/>
      <c r="R2311" s="48" t="s">
        <v>3819</v>
      </c>
      <c r="S2311" s="48" t="s">
        <v>3754</v>
      </c>
      <c r="T2311" s="48" t="s">
        <v>3726</v>
      </c>
    </row>
    <row r="2312" customHeight="1" spans="1:20">
      <c r="A2312" s="11"/>
      <c r="B2312" s="46" t="s">
        <v>3784</v>
      </c>
      <c r="C2312" s="6" t="s">
        <v>11618</v>
      </c>
      <c r="D2312" s="11"/>
      <c r="E2312" s="24">
        <v>59</v>
      </c>
      <c r="F2312" s="47" t="s">
        <v>7352</v>
      </c>
      <c r="G2312" s="11"/>
      <c r="H2312" s="11"/>
      <c r="I2312" s="11"/>
      <c r="J2312" s="46" t="s">
        <v>7353</v>
      </c>
      <c r="K2312" s="14"/>
      <c r="L2312" s="11"/>
      <c r="M2312" s="46" t="s">
        <v>28</v>
      </c>
      <c r="N2312" s="37">
        <v>44044</v>
      </c>
      <c r="O2312" s="11"/>
      <c r="P2312" s="11"/>
      <c r="Q2312" s="14"/>
      <c r="R2312" s="48" t="s">
        <v>11619</v>
      </c>
      <c r="S2312" s="48" t="s">
        <v>3754</v>
      </c>
      <c r="T2312" s="48" t="s">
        <v>294</v>
      </c>
    </row>
    <row r="2313" customHeight="1" spans="1:20">
      <c r="A2313" s="11"/>
      <c r="B2313" s="46" t="s">
        <v>3784</v>
      </c>
      <c r="C2313" s="6" t="s">
        <v>11620</v>
      </c>
      <c r="D2313" s="11"/>
      <c r="E2313" s="24">
        <v>109</v>
      </c>
      <c r="F2313" s="47" t="s">
        <v>11621</v>
      </c>
      <c r="G2313" s="11"/>
      <c r="H2313" s="11"/>
      <c r="I2313" s="11"/>
      <c r="J2313" s="46" t="s">
        <v>11576</v>
      </c>
      <c r="K2313" s="14"/>
      <c r="L2313" s="11"/>
      <c r="M2313" s="46" t="s">
        <v>28</v>
      </c>
      <c r="N2313" s="37">
        <v>44136</v>
      </c>
      <c r="O2313" s="11"/>
      <c r="P2313" s="11"/>
      <c r="Q2313" s="14"/>
      <c r="R2313" s="48" t="s">
        <v>3875</v>
      </c>
      <c r="S2313" s="48" t="s">
        <v>3754</v>
      </c>
      <c r="T2313" s="48" t="s">
        <v>3726</v>
      </c>
    </row>
    <row r="2314" customHeight="1" spans="1:20">
      <c r="A2314" s="11"/>
      <c r="B2314" s="46" t="s">
        <v>3784</v>
      </c>
      <c r="C2314" s="6" t="s">
        <v>11622</v>
      </c>
      <c r="D2314" s="11"/>
      <c r="E2314" s="24">
        <v>89</v>
      </c>
      <c r="F2314" s="47" t="s">
        <v>11623</v>
      </c>
      <c r="G2314" s="11"/>
      <c r="H2314" s="11"/>
      <c r="I2314" s="11"/>
      <c r="J2314" s="46" t="s">
        <v>9439</v>
      </c>
      <c r="K2314" s="14"/>
      <c r="L2314" s="11"/>
      <c r="M2314" s="46" t="s">
        <v>28</v>
      </c>
      <c r="N2314" s="37">
        <v>44136</v>
      </c>
      <c r="O2314" s="11"/>
      <c r="P2314" s="11"/>
      <c r="Q2314" s="14"/>
      <c r="R2314" s="48" t="s">
        <v>3880</v>
      </c>
      <c r="S2314" s="48" t="s">
        <v>3754</v>
      </c>
      <c r="T2314" s="48" t="s">
        <v>294</v>
      </c>
    </row>
    <row r="2315" customHeight="1" spans="1:20">
      <c r="A2315" s="11"/>
      <c r="B2315" s="32" t="s">
        <v>3784</v>
      </c>
      <c r="C2315" s="6" t="s">
        <v>11624</v>
      </c>
      <c r="D2315" s="11"/>
      <c r="E2315" s="24">
        <v>99</v>
      </c>
      <c r="F2315" s="33" t="s">
        <v>11625</v>
      </c>
      <c r="G2315" s="11"/>
      <c r="H2315" s="11"/>
      <c r="I2315" s="11"/>
      <c r="J2315" s="32" t="s">
        <v>11626</v>
      </c>
      <c r="K2315" s="14"/>
      <c r="L2315" s="11"/>
      <c r="M2315" s="32" t="s">
        <v>28</v>
      </c>
      <c r="N2315" s="37">
        <v>43497</v>
      </c>
      <c r="O2315" s="11"/>
      <c r="P2315" s="11"/>
      <c r="Q2315" s="14"/>
      <c r="R2315" s="44" t="s">
        <v>11627</v>
      </c>
      <c r="S2315" s="44" t="s">
        <v>3754</v>
      </c>
      <c r="T2315" s="44"/>
    </row>
    <row r="2316" customHeight="1" spans="1:20">
      <c r="A2316" s="11"/>
      <c r="B2316" s="32" t="s">
        <v>3784</v>
      </c>
      <c r="C2316" s="6" t="s">
        <v>11628</v>
      </c>
      <c r="D2316" s="11"/>
      <c r="E2316" s="24">
        <v>188</v>
      </c>
      <c r="F2316" s="33" t="s">
        <v>7334</v>
      </c>
      <c r="G2316" s="11"/>
      <c r="H2316" s="11"/>
      <c r="I2316" s="11"/>
      <c r="J2316" s="32" t="s">
        <v>11629</v>
      </c>
      <c r="K2316" s="14"/>
      <c r="L2316" s="11"/>
      <c r="M2316" s="32" t="s">
        <v>28</v>
      </c>
      <c r="N2316" s="37">
        <v>43831</v>
      </c>
      <c r="O2316" s="11"/>
      <c r="P2316" s="11"/>
      <c r="Q2316" s="14"/>
      <c r="R2316" s="44" t="s">
        <v>11630</v>
      </c>
      <c r="S2316" s="44" t="s">
        <v>3754</v>
      </c>
      <c r="T2316" s="44" t="s">
        <v>3726</v>
      </c>
    </row>
    <row r="2317" customHeight="1" spans="1:20">
      <c r="A2317" s="11"/>
      <c r="B2317" s="32" t="s">
        <v>3784</v>
      </c>
      <c r="C2317" s="6" t="s">
        <v>11631</v>
      </c>
      <c r="D2317" s="11"/>
      <c r="E2317" s="24">
        <v>69</v>
      </c>
      <c r="F2317" s="33" t="s">
        <v>11632</v>
      </c>
      <c r="G2317" s="11"/>
      <c r="H2317" s="11"/>
      <c r="I2317" s="11"/>
      <c r="J2317" s="32" t="s">
        <v>9439</v>
      </c>
      <c r="K2317" s="14"/>
      <c r="L2317" s="11"/>
      <c r="M2317" s="32" t="s">
        <v>28</v>
      </c>
      <c r="N2317" s="37">
        <v>43983</v>
      </c>
      <c r="O2317" s="11"/>
      <c r="P2317" s="11"/>
      <c r="Q2317" s="14"/>
      <c r="R2317" s="44" t="s">
        <v>11633</v>
      </c>
      <c r="S2317" s="44" t="s">
        <v>3823</v>
      </c>
      <c r="T2317" s="44" t="s">
        <v>294</v>
      </c>
    </row>
    <row r="2318" customHeight="1" spans="1:20">
      <c r="A2318" s="11"/>
      <c r="B2318" s="32" t="s">
        <v>3784</v>
      </c>
      <c r="C2318" s="6" t="s">
        <v>11634</v>
      </c>
      <c r="D2318" s="11"/>
      <c r="E2318" s="24">
        <v>89</v>
      </c>
      <c r="F2318" s="33" t="s">
        <v>11635</v>
      </c>
      <c r="G2318" s="11"/>
      <c r="H2318" s="11"/>
      <c r="I2318" s="11"/>
      <c r="J2318" s="32" t="s">
        <v>11636</v>
      </c>
      <c r="K2318" s="14"/>
      <c r="L2318" s="11"/>
      <c r="M2318" s="32" t="s">
        <v>28</v>
      </c>
      <c r="N2318" s="37">
        <v>43800</v>
      </c>
      <c r="O2318" s="11"/>
      <c r="P2318" s="11"/>
      <c r="Q2318" s="14"/>
      <c r="R2318" s="44" t="s">
        <v>11637</v>
      </c>
      <c r="S2318" s="44" t="s">
        <v>11638</v>
      </c>
      <c r="T2318" s="44" t="s">
        <v>3861</v>
      </c>
    </row>
    <row r="2319" customHeight="1" spans="1:20">
      <c r="A2319" s="11"/>
      <c r="B2319" s="46" t="s">
        <v>3784</v>
      </c>
      <c r="C2319" s="6" t="s">
        <v>11639</v>
      </c>
      <c r="D2319" s="11"/>
      <c r="E2319" s="24">
        <v>128</v>
      </c>
      <c r="F2319" s="47" t="s">
        <v>11640</v>
      </c>
      <c r="G2319" s="11"/>
      <c r="H2319" s="11"/>
      <c r="I2319" s="11"/>
      <c r="J2319" s="46" t="s">
        <v>11641</v>
      </c>
      <c r="K2319" s="14"/>
      <c r="L2319" s="11"/>
      <c r="M2319" s="46" t="s">
        <v>28</v>
      </c>
      <c r="N2319" s="37">
        <v>43983</v>
      </c>
      <c r="O2319" s="11"/>
      <c r="P2319" s="11"/>
      <c r="Q2319" s="14"/>
      <c r="R2319" s="48" t="s">
        <v>3812</v>
      </c>
      <c r="S2319" s="48" t="s">
        <v>3813</v>
      </c>
      <c r="T2319" s="48" t="s">
        <v>3814</v>
      </c>
    </row>
    <row r="2320" customHeight="1" spans="1:20">
      <c r="A2320" s="11"/>
      <c r="B2320" s="46" t="s">
        <v>3784</v>
      </c>
      <c r="C2320" s="6" t="s">
        <v>11642</v>
      </c>
      <c r="D2320" s="11"/>
      <c r="E2320" s="24">
        <v>118</v>
      </c>
      <c r="F2320" s="47" t="s">
        <v>11643</v>
      </c>
      <c r="G2320" s="11"/>
      <c r="H2320" s="11"/>
      <c r="I2320" s="11"/>
      <c r="J2320" s="46" t="s">
        <v>11576</v>
      </c>
      <c r="K2320" s="14"/>
      <c r="L2320" s="11"/>
      <c r="M2320" s="46" t="s">
        <v>28</v>
      </c>
      <c r="N2320" s="37">
        <v>43983</v>
      </c>
      <c r="O2320" s="11"/>
      <c r="P2320" s="11"/>
      <c r="Q2320" s="14"/>
      <c r="R2320" s="48" t="s">
        <v>3827</v>
      </c>
      <c r="S2320" s="48" t="s">
        <v>3725</v>
      </c>
      <c r="T2320" s="48" t="s">
        <v>3726</v>
      </c>
    </row>
    <row r="2321" customHeight="1" spans="1:20">
      <c r="A2321" s="11"/>
      <c r="B2321" s="32" t="s">
        <v>3784</v>
      </c>
      <c r="C2321" s="6" t="s">
        <v>11644</v>
      </c>
      <c r="D2321" s="11"/>
      <c r="E2321" s="24">
        <v>69</v>
      </c>
      <c r="F2321" s="33" t="s">
        <v>11645</v>
      </c>
      <c r="G2321" s="11"/>
      <c r="H2321" s="11"/>
      <c r="I2321" s="11"/>
      <c r="J2321" s="32" t="s">
        <v>9439</v>
      </c>
      <c r="K2321" s="14"/>
      <c r="L2321" s="11"/>
      <c r="M2321" s="32" t="s">
        <v>28</v>
      </c>
      <c r="N2321" s="37">
        <v>43831</v>
      </c>
      <c r="O2321" s="11"/>
      <c r="P2321" s="11"/>
      <c r="Q2321" s="14"/>
      <c r="R2321" s="44" t="s">
        <v>11646</v>
      </c>
      <c r="S2321" s="44" t="s">
        <v>3725</v>
      </c>
      <c r="T2321" s="44" t="s">
        <v>3861</v>
      </c>
    </row>
    <row r="2322" customHeight="1" spans="1:20">
      <c r="A2322" s="11"/>
      <c r="B2322" s="46" t="s">
        <v>3784</v>
      </c>
      <c r="C2322" s="6" t="s">
        <v>11647</v>
      </c>
      <c r="D2322" s="11"/>
      <c r="E2322" s="24">
        <v>99</v>
      </c>
      <c r="F2322" s="47" t="s">
        <v>11648</v>
      </c>
      <c r="G2322" s="11"/>
      <c r="H2322" s="11"/>
      <c r="I2322" s="11"/>
      <c r="J2322" s="46" t="s">
        <v>11641</v>
      </c>
      <c r="K2322" s="14"/>
      <c r="L2322" s="11"/>
      <c r="M2322" s="46" t="s">
        <v>28</v>
      </c>
      <c r="N2322" s="37">
        <v>43862</v>
      </c>
      <c r="O2322" s="11"/>
      <c r="P2322" s="11"/>
      <c r="Q2322" s="14"/>
      <c r="R2322" s="48" t="s">
        <v>3788</v>
      </c>
      <c r="S2322" s="48" t="s">
        <v>3789</v>
      </c>
      <c r="T2322" s="48" t="s">
        <v>3726</v>
      </c>
    </row>
    <row r="2323" customHeight="1" spans="1:20">
      <c r="A2323" s="11"/>
      <c r="B2323" s="46" t="s">
        <v>3784</v>
      </c>
      <c r="C2323" s="6" t="s">
        <v>11649</v>
      </c>
      <c r="D2323" s="11"/>
      <c r="E2323" s="24">
        <v>59</v>
      </c>
      <c r="F2323" s="47" t="s">
        <v>11650</v>
      </c>
      <c r="G2323" s="11"/>
      <c r="H2323" s="11"/>
      <c r="I2323" s="11"/>
      <c r="J2323" s="46" t="s">
        <v>11651</v>
      </c>
      <c r="K2323" s="14"/>
      <c r="L2323" s="11"/>
      <c r="M2323" s="46" t="s">
        <v>28</v>
      </c>
      <c r="N2323" s="37">
        <v>43922</v>
      </c>
      <c r="O2323" s="11"/>
      <c r="P2323" s="11"/>
      <c r="Q2323" s="14"/>
      <c r="R2323" s="48" t="s">
        <v>3807</v>
      </c>
      <c r="S2323" s="48" t="s">
        <v>3808</v>
      </c>
      <c r="T2323" s="48" t="s">
        <v>294</v>
      </c>
    </row>
    <row r="2324" customHeight="1" spans="1:20">
      <c r="A2324" s="11"/>
      <c r="B2324" s="32" t="s">
        <v>3784</v>
      </c>
      <c r="C2324" s="6" t="s">
        <v>11652</v>
      </c>
      <c r="D2324" s="11"/>
      <c r="E2324" s="24">
        <v>59</v>
      </c>
      <c r="F2324" s="33" t="s">
        <v>3800</v>
      </c>
      <c r="G2324" s="11"/>
      <c r="H2324" s="11"/>
      <c r="I2324" s="11"/>
      <c r="J2324" s="32" t="s">
        <v>9062</v>
      </c>
      <c r="K2324" s="14"/>
      <c r="L2324" s="11"/>
      <c r="M2324" s="32" t="s">
        <v>76</v>
      </c>
      <c r="N2324" s="37">
        <v>43831</v>
      </c>
      <c r="O2324" s="11"/>
      <c r="P2324" s="11"/>
      <c r="Q2324" s="14"/>
      <c r="R2324" s="44" t="s">
        <v>11653</v>
      </c>
      <c r="S2324" s="44" t="s">
        <v>11654</v>
      </c>
      <c r="T2324" s="44" t="s">
        <v>3800</v>
      </c>
    </row>
    <row r="2325" customHeight="1" spans="1:20">
      <c r="A2325" s="11"/>
      <c r="B2325" s="32" t="s">
        <v>3784</v>
      </c>
      <c r="C2325" s="6" t="s">
        <v>11655</v>
      </c>
      <c r="D2325" s="11"/>
      <c r="E2325" s="24">
        <v>79</v>
      </c>
      <c r="F2325" s="33" t="s">
        <v>3847</v>
      </c>
      <c r="G2325" s="11"/>
      <c r="H2325" s="11"/>
      <c r="I2325" s="11"/>
      <c r="J2325" s="32" t="s">
        <v>11656</v>
      </c>
      <c r="K2325" s="14"/>
      <c r="L2325" s="11"/>
      <c r="M2325" s="32" t="s">
        <v>76</v>
      </c>
      <c r="N2325" s="37">
        <v>44075</v>
      </c>
      <c r="O2325" s="11"/>
      <c r="P2325" s="11"/>
      <c r="Q2325" s="14"/>
      <c r="R2325" s="44" t="s">
        <v>11657</v>
      </c>
      <c r="S2325" s="44" t="s">
        <v>3754</v>
      </c>
      <c r="T2325" s="44" t="s">
        <v>294</v>
      </c>
    </row>
    <row r="2326" customHeight="1" spans="1:20">
      <c r="A2326" s="11"/>
      <c r="B2326" s="32" t="s">
        <v>3784</v>
      </c>
      <c r="C2326" s="6" t="s">
        <v>11658</v>
      </c>
      <c r="D2326" s="11"/>
      <c r="E2326" s="24">
        <v>45</v>
      </c>
      <c r="F2326" s="33" t="s">
        <v>3800</v>
      </c>
      <c r="G2326" s="11"/>
      <c r="H2326" s="11"/>
      <c r="I2326" s="11"/>
      <c r="J2326" s="32" t="s">
        <v>11659</v>
      </c>
      <c r="K2326" s="14"/>
      <c r="L2326" s="11"/>
      <c r="M2326" s="32" t="s">
        <v>76</v>
      </c>
      <c r="N2326" s="37">
        <v>43891</v>
      </c>
      <c r="O2326" s="11"/>
      <c r="P2326" s="11"/>
      <c r="Q2326" s="14"/>
      <c r="R2326" s="44" t="s">
        <v>11660</v>
      </c>
      <c r="S2326" s="44" t="s">
        <v>3725</v>
      </c>
      <c r="T2326" s="44" t="s">
        <v>3800</v>
      </c>
    </row>
    <row r="2327" customHeight="1" spans="1:20">
      <c r="A2327" s="11"/>
      <c r="B2327" s="32" t="s">
        <v>3784</v>
      </c>
      <c r="C2327" s="6" t="s">
        <v>11661</v>
      </c>
      <c r="D2327" s="11"/>
      <c r="E2327" s="24">
        <v>49</v>
      </c>
      <c r="F2327" s="33" t="s">
        <v>11662</v>
      </c>
      <c r="G2327" s="11"/>
      <c r="H2327" s="11"/>
      <c r="I2327" s="11"/>
      <c r="J2327" s="32" t="s">
        <v>11663</v>
      </c>
      <c r="K2327" s="14"/>
      <c r="L2327" s="11"/>
      <c r="M2327" s="32" t="s">
        <v>1292</v>
      </c>
      <c r="N2327" s="37">
        <v>44013</v>
      </c>
      <c r="O2327" s="11"/>
      <c r="P2327" s="11"/>
      <c r="Q2327" s="14"/>
      <c r="R2327" s="44" t="s">
        <v>11664</v>
      </c>
      <c r="S2327" s="44" t="s">
        <v>11665</v>
      </c>
      <c r="T2327" s="44" t="s">
        <v>3800</v>
      </c>
    </row>
    <row r="2328" customHeight="1" spans="1:20">
      <c r="A2328" s="11"/>
      <c r="B2328" s="32" t="s">
        <v>3784</v>
      </c>
      <c r="C2328" s="6" t="s">
        <v>11666</v>
      </c>
      <c r="D2328" s="11"/>
      <c r="E2328" s="24">
        <v>128</v>
      </c>
      <c r="F2328" s="33" t="s">
        <v>11667</v>
      </c>
      <c r="G2328" s="11"/>
      <c r="H2328" s="11"/>
      <c r="I2328" s="11"/>
      <c r="J2328" s="32" t="s">
        <v>11668</v>
      </c>
      <c r="K2328" s="14"/>
      <c r="L2328" s="11"/>
      <c r="M2328" s="32" t="s">
        <v>240</v>
      </c>
      <c r="N2328" s="37">
        <v>44136</v>
      </c>
      <c r="O2328" s="11"/>
      <c r="P2328" s="11"/>
      <c r="Q2328" s="14"/>
      <c r="R2328" s="44" t="s">
        <v>3866</v>
      </c>
      <c r="S2328" s="44" t="s">
        <v>3754</v>
      </c>
      <c r="T2328" s="44" t="s">
        <v>3800</v>
      </c>
    </row>
    <row r="2329" customHeight="1" spans="1:20">
      <c r="A2329" s="11"/>
      <c r="B2329" s="26" t="s">
        <v>3881</v>
      </c>
      <c r="C2329" s="6" t="s">
        <v>11669</v>
      </c>
      <c r="D2329" s="11"/>
      <c r="E2329" s="27" t="s">
        <v>11378</v>
      </c>
      <c r="F2329" s="28" t="s">
        <v>11670</v>
      </c>
      <c r="G2329" s="11"/>
      <c r="H2329" s="11"/>
      <c r="I2329" s="11"/>
      <c r="J2329" s="26" t="s">
        <v>11671</v>
      </c>
      <c r="K2329" s="14"/>
      <c r="L2329" s="11"/>
      <c r="M2329" s="26" t="s">
        <v>28</v>
      </c>
      <c r="N2329" s="38">
        <v>44136</v>
      </c>
      <c r="O2329" s="11"/>
      <c r="P2329" s="11"/>
      <c r="Q2329" s="14"/>
      <c r="R2329" s="43" t="s">
        <v>10986</v>
      </c>
      <c r="S2329" s="43" t="s">
        <v>10986</v>
      </c>
      <c r="T2329" s="43" t="s">
        <v>10986</v>
      </c>
    </row>
    <row r="2330" customHeight="1" spans="1:20">
      <c r="A2330" s="11"/>
      <c r="B2330" s="32" t="s">
        <v>3888</v>
      </c>
      <c r="C2330" s="6" t="s">
        <v>11672</v>
      </c>
      <c r="D2330" s="11"/>
      <c r="E2330" s="24">
        <v>59</v>
      </c>
      <c r="F2330" s="33" t="s">
        <v>11673</v>
      </c>
      <c r="G2330" s="11"/>
      <c r="H2330" s="11"/>
      <c r="I2330" s="11"/>
      <c r="J2330" s="32" t="s">
        <v>7353</v>
      </c>
      <c r="K2330" s="14"/>
      <c r="L2330" s="11"/>
      <c r="M2330" s="32" t="s">
        <v>28</v>
      </c>
      <c r="N2330" s="37">
        <v>43800</v>
      </c>
      <c r="O2330" s="11"/>
      <c r="P2330" s="11"/>
      <c r="Q2330" s="14"/>
      <c r="R2330" s="44" t="s">
        <v>11674</v>
      </c>
      <c r="S2330" s="44" t="s">
        <v>11675</v>
      </c>
      <c r="T2330" s="44" t="s">
        <v>3899</v>
      </c>
    </row>
    <row r="2331" customHeight="1" spans="1:20">
      <c r="A2331" s="11"/>
      <c r="B2331" s="46" t="s">
        <v>3888</v>
      </c>
      <c r="C2331" s="6" t="s">
        <v>11676</v>
      </c>
      <c r="D2331" s="11"/>
      <c r="E2331" s="24">
        <v>49</v>
      </c>
      <c r="F2331" s="47" t="s">
        <v>11677</v>
      </c>
      <c r="G2331" s="11"/>
      <c r="H2331" s="11"/>
      <c r="I2331" s="11"/>
      <c r="J2331" s="46" t="s">
        <v>7402</v>
      </c>
      <c r="K2331" s="14"/>
      <c r="L2331" s="11"/>
      <c r="M2331" s="46" t="s">
        <v>28</v>
      </c>
      <c r="N2331" s="37">
        <v>43983</v>
      </c>
      <c r="O2331" s="11"/>
      <c r="P2331" s="11"/>
      <c r="Q2331" s="14"/>
      <c r="R2331" s="48" t="s">
        <v>3903</v>
      </c>
      <c r="S2331" s="48" t="s">
        <v>3904</v>
      </c>
      <c r="T2331" s="48" t="s">
        <v>3899</v>
      </c>
    </row>
    <row r="2332" customHeight="1" spans="1:20">
      <c r="A2332" s="11"/>
      <c r="B2332" s="46" t="s">
        <v>3888</v>
      </c>
      <c r="C2332" s="6" t="s">
        <v>11678</v>
      </c>
      <c r="D2332" s="11"/>
      <c r="E2332" s="24">
        <v>79</v>
      </c>
      <c r="F2332" s="47" t="s">
        <v>3913</v>
      </c>
      <c r="G2332" s="11"/>
      <c r="H2332" s="11"/>
      <c r="I2332" s="11"/>
      <c r="J2332" s="46" t="s">
        <v>11679</v>
      </c>
      <c r="K2332" s="14"/>
      <c r="L2332" s="11"/>
      <c r="M2332" s="46" t="s">
        <v>28</v>
      </c>
      <c r="N2332" s="37">
        <v>44105</v>
      </c>
      <c r="O2332" s="11"/>
      <c r="P2332" s="11"/>
      <c r="Q2332" s="14"/>
      <c r="R2332" s="48" t="s">
        <v>3914</v>
      </c>
      <c r="S2332" s="48" t="s">
        <v>3915</v>
      </c>
      <c r="T2332" s="48" t="s">
        <v>3899</v>
      </c>
    </row>
    <row r="2333" customHeight="1" spans="1:20">
      <c r="A2333" s="11"/>
      <c r="B2333" s="32" t="s">
        <v>3888</v>
      </c>
      <c r="C2333" s="6" t="s">
        <v>11680</v>
      </c>
      <c r="D2333" s="11"/>
      <c r="E2333" s="24">
        <v>129</v>
      </c>
      <c r="F2333" s="33" t="s">
        <v>11681</v>
      </c>
      <c r="G2333" s="11"/>
      <c r="H2333" s="11"/>
      <c r="I2333" s="11"/>
      <c r="J2333" s="32" t="s">
        <v>11682</v>
      </c>
      <c r="K2333" s="14"/>
      <c r="L2333" s="11"/>
      <c r="M2333" s="32" t="s">
        <v>28</v>
      </c>
      <c r="N2333" s="37">
        <v>43800</v>
      </c>
      <c r="O2333" s="11"/>
      <c r="P2333" s="11"/>
      <c r="Q2333" s="14"/>
      <c r="R2333" s="44" t="s">
        <v>11683</v>
      </c>
      <c r="S2333" s="44" t="s">
        <v>11684</v>
      </c>
      <c r="T2333" s="44" t="s">
        <v>3899</v>
      </c>
    </row>
    <row r="2334" customHeight="1" spans="1:20">
      <c r="A2334" s="11"/>
      <c r="B2334" s="46" t="s">
        <v>3888</v>
      </c>
      <c r="C2334" s="6" t="s">
        <v>11685</v>
      </c>
      <c r="D2334" s="11"/>
      <c r="E2334" s="24">
        <v>89</v>
      </c>
      <c r="F2334" s="47" t="s">
        <v>11686</v>
      </c>
      <c r="G2334" s="11"/>
      <c r="H2334" s="11"/>
      <c r="I2334" s="11"/>
      <c r="J2334" s="46" t="s">
        <v>11546</v>
      </c>
      <c r="K2334" s="14"/>
      <c r="L2334" s="11"/>
      <c r="M2334" s="46" t="s">
        <v>28</v>
      </c>
      <c r="N2334" s="37">
        <v>43983</v>
      </c>
      <c r="O2334" s="11"/>
      <c r="P2334" s="11"/>
      <c r="Q2334" s="14"/>
      <c r="R2334" s="48" t="s">
        <v>3928</v>
      </c>
      <c r="S2334" s="48" t="s">
        <v>3929</v>
      </c>
      <c r="T2334" s="48" t="s">
        <v>3899</v>
      </c>
    </row>
    <row r="2335" customHeight="1" spans="1:20">
      <c r="A2335" s="11"/>
      <c r="B2335" s="46" t="s">
        <v>3888</v>
      </c>
      <c r="C2335" s="6" t="s">
        <v>11687</v>
      </c>
      <c r="D2335" s="11"/>
      <c r="E2335" s="24">
        <v>89</v>
      </c>
      <c r="F2335" s="47" t="s">
        <v>11688</v>
      </c>
      <c r="G2335" s="11"/>
      <c r="H2335" s="11"/>
      <c r="I2335" s="11"/>
      <c r="J2335" s="46" t="s">
        <v>11546</v>
      </c>
      <c r="K2335" s="14"/>
      <c r="L2335" s="11"/>
      <c r="M2335" s="46" t="s">
        <v>28</v>
      </c>
      <c r="N2335" s="37">
        <v>44105</v>
      </c>
      <c r="O2335" s="11"/>
      <c r="P2335" s="11"/>
      <c r="Q2335" s="14"/>
      <c r="R2335" s="48" t="s">
        <v>3932</v>
      </c>
      <c r="S2335" s="48" t="s">
        <v>3929</v>
      </c>
      <c r="T2335" s="48" t="s">
        <v>3899</v>
      </c>
    </row>
    <row r="2336" customHeight="1" spans="1:20">
      <c r="A2336" s="11"/>
      <c r="B2336" s="32" t="s">
        <v>3888</v>
      </c>
      <c r="C2336" s="6" t="s">
        <v>11689</v>
      </c>
      <c r="D2336" s="11"/>
      <c r="E2336" s="24">
        <v>89</v>
      </c>
      <c r="F2336" s="33" t="s">
        <v>11690</v>
      </c>
      <c r="G2336" s="11"/>
      <c r="H2336" s="11"/>
      <c r="I2336" s="11"/>
      <c r="J2336" s="32" t="s">
        <v>11546</v>
      </c>
      <c r="K2336" s="14"/>
      <c r="L2336" s="11"/>
      <c r="M2336" s="32" t="s">
        <v>28</v>
      </c>
      <c r="N2336" s="37">
        <v>43800</v>
      </c>
      <c r="O2336" s="11"/>
      <c r="P2336" s="11"/>
      <c r="Q2336" s="14"/>
      <c r="R2336" s="44" t="s">
        <v>11691</v>
      </c>
      <c r="S2336" s="44" t="s">
        <v>11692</v>
      </c>
      <c r="T2336" s="44" t="s">
        <v>3899</v>
      </c>
    </row>
    <row r="2337" customHeight="1" spans="1:20">
      <c r="A2337" s="11"/>
      <c r="B2337" s="46" t="s">
        <v>3888</v>
      </c>
      <c r="C2337" s="6" t="s">
        <v>11693</v>
      </c>
      <c r="D2337" s="11"/>
      <c r="E2337" s="24">
        <v>89</v>
      </c>
      <c r="F2337" s="47" t="s">
        <v>11694</v>
      </c>
      <c r="G2337" s="11"/>
      <c r="H2337" s="11"/>
      <c r="I2337" s="11"/>
      <c r="J2337" s="46" t="s">
        <v>7378</v>
      </c>
      <c r="K2337" s="14"/>
      <c r="L2337" s="11"/>
      <c r="M2337" s="46" t="s">
        <v>28</v>
      </c>
      <c r="N2337" s="37">
        <v>44013</v>
      </c>
      <c r="O2337" s="11"/>
      <c r="P2337" s="11"/>
      <c r="Q2337" s="14"/>
      <c r="R2337" s="48" t="s">
        <v>11695</v>
      </c>
      <c r="S2337" s="48" t="s">
        <v>11696</v>
      </c>
      <c r="T2337" s="48" t="s">
        <v>6671</v>
      </c>
    </row>
    <row r="2338" customHeight="1" spans="1:20">
      <c r="A2338" s="11"/>
      <c r="B2338" s="46" t="s">
        <v>3888</v>
      </c>
      <c r="C2338" s="6" t="s">
        <v>11697</v>
      </c>
      <c r="D2338" s="11"/>
      <c r="E2338" s="24">
        <v>99</v>
      </c>
      <c r="F2338" s="47" t="s">
        <v>3910</v>
      </c>
      <c r="G2338" s="11"/>
      <c r="H2338" s="11"/>
      <c r="I2338" s="11"/>
      <c r="J2338" s="46" t="s">
        <v>11698</v>
      </c>
      <c r="K2338" s="14"/>
      <c r="L2338" s="11"/>
      <c r="M2338" s="46" t="s">
        <v>28</v>
      </c>
      <c r="N2338" s="37">
        <v>44013</v>
      </c>
      <c r="O2338" s="11"/>
      <c r="P2338" s="11"/>
      <c r="Q2338" s="14"/>
      <c r="R2338" s="48" t="s">
        <v>3911</v>
      </c>
      <c r="S2338" s="48" t="s">
        <v>3908</v>
      </c>
      <c r="T2338" s="48" t="s">
        <v>3899</v>
      </c>
    </row>
    <row r="2339" customHeight="1" spans="1:20">
      <c r="A2339" s="11"/>
      <c r="B2339" s="46" t="s">
        <v>3888</v>
      </c>
      <c r="C2339" s="6" t="s">
        <v>11699</v>
      </c>
      <c r="D2339" s="11"/>
      <c r="E2339" s="24">
        <v>99</v>
      </c>
      <c r="F2339" s="47" t="s">
        <v>3906</v>
      </c>
      <c r="G2339" s="11"/>
      <c r="H2339" s="11"/>
      <c r="I2339" s="11"/>
      <c r="J2339" s="46" t="s">
        <v>11698</v>
      </c>
      <c r="K2339" s="14"/>
      <c r="L2339" s="11"/>
      <c r="M2339" s="46" t="s">
        <v>28</v>
      </c>
      <c r="N2339" s="37">
        <v>44013</v>
      </c>
      <c r="O2339" s="11"/>
      <c r="P2339" s="11"/>
      <c r="Q2339" s="14"/>
      <c r="R2339" s="48" t="s">
        <v>3907</v>
      </c>
      <c r="S2339" s="48" t="s">
        <v>3908</v>
      </c>
      <c r="T2339" s="48" t="s">
        <v>3899</v>
      </c>
    </row>
    <row r="2340" customHeight="1" spans="1:20">
      <c r="A2340" s="11"/>
      <c r="B2340" s="46" t="s">
        <v>3888</v>
      </c>
      <c r="C2340" s="6" t="s">
        <v>11700</v>
      </c>
      <c r="D2340" s="11"/>
      <c r="E2340" s="24">
        <v>99</v>
      </c>
      <c r="F2340" s="47" t="s">
        <v>3917</v>
      </c>
      <c r="G2340" s="11"/>
      <c r="H2340" s="11"/>
      <c r="I2340" s="11"/>
      <c r="J2340" s="46" t="s">
        <v>11701</v>
      </c>
      <c r="K2340" s="14"/>
      <c r="L2340" s="11"/>
      <c r="M2340" s="46" t="s">
        <v>28</v>
      </c>
      <c r="N2340" s="37">
        <v>44136</v>
      </c>
      <c r="O2340" s="11"/>
      <c r="P2340" s="11"/>
      <c r="Q2340" s="14"/>
      <c r="R2340" s="48" t="s">
        <v>11702</v>
      </c>
      <c r="S2340" s="48" t="s">
        <v>3919</v>
      </c>
      <c r="T2340" s="48" t="s">
        <v>3899</v>
      </c>
    </row>
    <row r="2341" customHeight="1" spans="1:20">
      <c r="A2341" s="11"/>
      <c r="B2341" s="46" t="s">
        <v>3888</v>
      </c>
      <c r="C2341" s="6" t="s">
        <v>11703</v>
      </c>
      <c r="D2341" s="11"/>
      <c r="E2341" s="24">
        <v>79</v>
      </c>
      <c r="F2341" s="47" t="s">
        <v>9443</v>
      </c>
      <c r="G2341" s="11"/>
      <c r="H2341" s="11"/>
      <c r="I2341" s="11"/>
      <c r="J2341" s="46" t="s">
        <v>11704</v>
      </c>
      <c r="K2341" s="14"/>
      <c r="L2341" s="11"/>
      <c r="M2341" s="46" t="s">
        <v>28</v>
      </c>
      <c r="N2341" s="37">
        <v>44136</v>
      </c>
      <c r="O2341" s="11"/>
      <c r="P2341" s="11"/>
      <c r="Q2341" s="14"/>
      <c r="R2341" s="48" t="s">
        <v>11705</v>
      </c>
      <c r="S2341" s="48" t="s">
        <v>3754</v>
      </c>
      <c r="T2341" s="48" t="s">
        <v>9436</v>
      </c>
    </row>
    <row r="2342" customHeight="1" spans="1:20">
      <c r="A2342" s="11"/>
      <c r="B2342" s="32" t="s">
        <v>3888</v>
      </c>
      <c r="C2342" s="6" t="s">
        <v>11706</v>
      </c>
      <c r="D2342" s="11"/>
      <c r="E2342" s="24">
        <v>89</v>
      </c>
      <c r="F2342" s="33" t="s">
        <v>11707</v>
      </c>
      <c r="G2342" s="11"/>
      <c r="H2342" s="11"/>
      <c r="I2342" s="11"/>
      <c r="J2342" s="32" t="s">
        <v>11708</v>
      </c>
      <c r="K2342" s="14"/>
      <c r="L2342" s="11"/>
      <c r="M2342" s="32" t="s">
        <v>28</v>
      </c>
      <c r="N2342" s="37">
        <v>43922</v>
      </c>
      <c r="O2342" s="11"/>
      <c r="P2342" s="11"/>
      <c r="Q2342" s="14"/>
      <c r="R2342" s="44" t="s">
        <v>11709</v>
      </c>
      <c r="S2342" s="44" t="s">
        <v>3754</v>
      </c>
      <c r="T2342" s="44" t="s">
        <v>3899</v>
      </c>
    </row>
    <row r="2343" customHeight="1" spans="1:20">
      <c r="A2343" s="11"/>
      <c r="B2343" s="46" t="s">
        <v>3888</v>
      </c>
      <c r="C2343" s="6" t="s">
        <v>11710</v>
      </c>
      <c r="D2343" s="11"/>
      <c r="E2343" s="24">
        <v>148</v>
      </c>
      <c r="F2343" s="47" t="s">
        <v>11711</v>
      </c>
      <c r="G2343" s="11"/>
      <c r="H2343" s="11"/>
      <c r="I2343" s="11"/>
      <c r="J2343" s="46" t="s">
        <v>11712</v>
      </c>
      <c r="K2343" s="14"/>
      <c r="L2343" s="11"/>
      <c r="M2343" s="46" t="s">
        <v>28</v>
      </c>
      <c r="N2343" s="37">
        <v>43891</v>
      </c>
      <c r="O2343" s="11"/>
      <c r="P2343" s="11"/>
      <c r="Q2343" s="14"/>
      <c r="R2343" s="48" t="s">
        <v>3893</v>
      </c>
      <c r="S2343" s="48" t="s">
        <v>3894</v>
      </c>
      <c r="T2343" s="48" t="s">
        <v>1888</v>
      </c>
    </row>
    <row r="2344" customHeight="1" spans="1:20">
      <c r="A2344" s="11"/>
      <c r="B2344" s="32" t="s">
        <v>3888</v>
      </c>
      <c r="C2344" s="6" t="s">
        <v>11713</v>
      </c>
      <c r="D2344" s="11"/>
      <c r="E2344" s="24">
        <v>89</v>
      </c>
      <c r="F2344" s="33" t="s">
        <v>3921</v>
      </c>
      <c r="G2344" s="11"/>
      <c r="H2344" s="11"/>
      <c r="I2344" s="11"/>
      <c r="J2344" s="32" t="s">
        <v>11714</v>
      </c>
      <c r="K2344" s="14"/>
      <c r="L2344" s="11"/>
      <c r="M2344" s="32" t="s">
        <v>76</v>
      </c>
      <c r="N2344" s="37">
        <v>44136</v>
      </c>
      <c r="O2344" s="11"/>
      <c r="P2344" s="11"/>
      <c r="Q2344" s="14"/>
      <c r="R2344" s="44" t="s">
        <v>11715</v>
      </c>
      <c r="S2344" s="44" t="s">
        <v>3754</v>
      </c>
      <c r="T2344" s="44" t="s">
        <v>3899</v>
      </c>
    </row>
    <row r="2345" customHeight="1" spans="1:20">
      <c r="A2345" s="11"/>
      <c r="B2345" s="32" t="s">
        <v>3933</v>
      </c>
      <c r="C2345" s="6" t="s">
        <v>11716</v>
      </c>
      <c r="D2345" s="11"/>
      <c r="E2345" s="24">
        <v>79</v>
      </c>
      <c r="F2345" s="33" t="s">
        <v>11717</v>
      </c>
      <c r="G2345" s="11"/>
      <c r="H2345" s="11"/>
      <c r="I2345" s="11"/>
      <c r="J2345" s="32" t="s">
        <v>11718</v>
      </c>
      <c r="K2345" s="14"/>
      <c r="L2345" s="11"/>
      <c r="M2345" s="32" t="s">
        <v>28</v>
      </c>
      <c r="N2345" s="37">
        <v>44166</v>
      </c>
      <c r="O2345" s="11"/>
      <c r="P2345" s="11"/>
      <c r="Q2345" s="14"/>
      <c r="R2345" s="44" t="s">
        <v>11719</v>
      </c>
      <c r="S2345" s="44" t="s">
        <v>11720</v>
      </c>
      <c r="T2345" s="44" t="s">
        <v>11402</v>
      </c>
    </row>
    <row r="2346" customHeight="1" spans="1:20">
      <c r="A2346" s="11"/>
      <c r="B2346" s="46" t="s">
        <v>3937</v>
      </c>
      <c r="C2346" s="6" t="s">
        <v>11721</v>
      </c>
      <c r="D2346" s="11"/>
      <c r="E2346" s="24">
        <v>128</v>
      </c>
      <c r="F2346" s="47" t="s">
        <v>11722</v>
      </c>
      <c r="G2346" s="11"/>
      <c r="H2346" s="11"/>
      <c r="I2346" s="11"/>
      <c r="J2346" s="46" t="s">
        <v>11723</v>
      </c>
      <c r="K2346" s="14"/>
      <c r="L2346" s="11"/>
      <c r="M2346" s="46" t="s">
        <v>28</v>
      </c>
      <c r="N2346" s="37">
        <v>44136</v>
      </c>
      <c r="O2346" s="11"/>
      <c r="P2346" s="11"/>
      <c r="Q2346" s="14"/>
      <c r="R2346" s="48" t="s">
        <v>11724</v>
      </c>
      <c r="S2346" s="48" t="s">
        <v>3951</v>
      </c>
      <c r="T2346" s="48" t="s">
        <v>3943</v>
      </c>
    </row>
    <row r="2347" customHeight="1" spans="1:20">
      <c r="A2347" s="11"/>
      <c r="B2347" s="32" t="s">
        <v>3937</v>
      </c>
      <c r="C2347" s="6" t="s">
        <v>11725</v>
      </c>
      <c r="D2347" s="11"/>
      <c r="E2347" s="24">
        <v>59</v>
      </c>
      <c r="F2347" s="33" t="s">
        <v>11726</v>
      </c>
      <c r="G2347" s="11"/>
      <c r="H2347" s="11"/>
      <c r="I2347" s="11"/>
      <c r="J2347" s="32" t="s">
        <v>7353</v>
      </c>
      <c r="K2347" s="14"/>
      <c r="L2347" s="11"/>
      <c r="M2347" s="32" t="s">
        <v>28</v>
      </c>
      <c r="N2347" s="37">
        <v>43466</v>
      </c>
      <c r="O2347" s="11"/>
      <c r="P2347" s="11"/>
      <c r="Q2347" s="14"/>
      <c r="R2347" s="44" t="s">
        <v>11727</v>
      </c>
      <c r="S2347" s="44" t="s">
        <v>11728</v>
      </c>
      <c r="T2347" s="44" t="s">
        <v>3943</v>
      </c>
    </row>
    <row r="2348" customHeight="1" spans="1:20">
      <c r="A2348" s="11"/>
      <c r="B2348" s="32" t="s">
        <v>3937</v>
      </c>
      <c r="C2348" s="6" t="s">
        <v>11729</v>
      </c>
      <c r="D2348" s="11"/>
      <c r="E2348" s="24">
        <v>99</v>
      </c>
      <c r="F2348" s="33" t="s">
        <v>11730</v>
      </c>
      <c r="G2348" s="11"/>
      <c r="H2348" s="11"/>
      <c r="I2348" s="11"/>
      <c r="J2348" s="32" t="s">
        <v>11731</v>
      </c>
      <c r="K2348" s="14"/>
      <c r="L2348" s="11"/>
      <c r="M2348" s="32" t="s">
        <v>28</v>
      </c>
      <c r="N2348" s="37">
        <v>44075</v>
      </c>
      <c r="O2348" s="11"/>
      <c r="P2348" s="11"/>
      <c r="Q2348" s="14"/>
      <c r="R2348" s="44" t="s">
        <v>11732</v>
      </c>
      <c r="S2348" s="44" t="s">
        <v>3942</v>
      </c>
      <c r="T2348" s="44" t="s">
        <v>3943</v>
      </c>
    </row>
    <row r="2349" customHeight="1" spans="1:20">
      <c r="A2349" s="11"/>
      <c r="B2349" s="32" t="s">
        <v>3937</v>
      </c>
      <c r="C2349" s="6" t="s">
        <v>11733</v>
      </c>
      <c r="D2349" s="11"/>
      <c r="E2349" s="24">
        <v>89</v>
      </c>
      <c r="F2349" s="33" t="s">
        <v>3945</v>
      </c>
      <c r="G2349" s="11"/>
      <c r="H2349" s="11"/>
      <c r="I2349" s="11"/>
      <c r="J2349" s="32" t="s">
        <v>11734</v>
      </c>
      <c r="K2349" s="14"/>
      <c r="L2349" s="11"/>
      <c r="M2349" s="32" t="s">
        <v>76</v>
      </c>
      <c r="N2349" s="37">
        <v>43831</v>
      </c>
      <c r="O2349" s="11"/>
      <c r="P2349" s="11"/>
      <c r="Q2349" s="14"/>
      <c r="R2349" s="44" t="s">
        <v>11735</v>
      </c>
      <c r="S2349" s="44" t="s">
        <v>3776</v>
      </c>
      <c r="T2349" s="44" t="s">
        <v>3943</v>
      </c>
    </row>
    <row r="2350" customHeight="1" spans="1:20">
      <c r="A2350" s="11"/>
      <c r="B2350" s="46" t="s">
        <v>3952</v>
      </c>
      <c r="C2350" s="6" t="s">
        <v>11736</v>
      </c>
      <c r="D2350" s="11"/>
      <c r="E2350" s="24">
        <v>79</v>
      </c>
      <c r="F2350" s="47" t="s">
        <v>3954</v>
      </c>
      <c r="G2350" s="11"/>
      <c r="H2350" s="11"/>
      <c r="I2350" s="11"/>
      <c r="J2350" s="46" t="s">
        <v>11737</v>
      </c>
      <c r="K2350" s="14"/>
      <c r="L2350" s="11"/>
      <c r="M2350" s="46" t="s">
        <v>28</v>
      </c>
      <c r="N2350" s="37">
        <v>43983</v>
      </c>
      <c r="O2350" s="11"/>
      <c r="P2350" s="11"/>
      <c r="Q2350" s="14"/>
      <c r="R2350" s="48" t="s">
        <v>3956</v>
      </c>
      <c r="S2350" s="48" t="s">
        <v>3957</v>
      </c>
      <c r="T2350" s="48" t="s">
        <v>3943</v>
      </c>
    </row>
    <row r="2351" customHeight="1" spans="1:20">
      <c r="A2351" s="11"/>
      <c r="B2351" s="46" t="s">
        <v>3958</v>
      </c>
      <c r="C2351" s="6" t="s">
        <v>11738</v>
      </c>
      <c r="D2351" s="11"/>
      <c r="E2351" s="24">
        <v>99</v>
      </c>
      <c r="F2351" s="47" t="s">
        <v>11739</v>
      </c>
      <c r="G2351" s="11"/>
      <c r="H2351" s="11"/>
      <c r="I2351" s="11"/>
      <c r="J2351" s="46" t="s">
        <v>7408</v>
      </c>
      <c r="K2351" s="14"/>
      <c r="L2351" s="11"/>
      <c r="M2351" s="46" t="s">
        <v>28</v>
      </c>
      <c r="N2351" s="37">
        <v>44013</v>
      </c>
      <c r="O2351" s="11"/>
      <c r="P2351" s="11"/>
      <c r="Q2351" s="14"/>
      <c r="R2351" s="48" t="s">
        <v>11740</v>
      </c>
      <c r="S2351" s="48" t="s">
        <v>11741</v>
      </c>
      <c r="T2351" s="48" t="s">
        <v>3964</v>
      </c>
    </row>
    <row r="2352" customHeight="1" spans="1:20">
      <c r="A2352" s="11"/>
      <c r="B2352" s="46" t="s">
        <v>3958</v>
      </c>
      <c r="C2352" s="6" t="s">
        <v>11742</v>
      </c>
      <c r="D2352" s="11"/>
      <c r="E2352" s="24">
        <v>99</v>
      </c>
      <c r="F2352" s="47" t="s">
        <v>11743</v>
      </c>
      <c r="G2352" s="11"/>
      <c r="H2352" s="11"/>
      <c r="I2352" s="11"/>
      <c r="J2352" s="46" t="s">
        <v>7408</v>
      </c>
      <c r="K2352" s="14"/>
      <c r="L2352" s="11"/>
      <c r="M2352" s="46" t="s">
        <v>28</v>
      </c>
      <c r="N2352" s="37">
        <v>44013</v>
      </c>
      <c r="O2352" s="11"/>
      <c r="P2352" s="11"/>
      <c r="Q2352" s="14"/>
      <c r="R2352" s="48" t="s">
        <v>3962</v>
      </c>
      <c r="S2352" s="48" t="s">
        <v>3963</v>
      </c>
      <c r="T2352" s="48" t="s">
        <v>3964</v>
      </c>
    </row>
    <row r="2353" customHeight="1" spans="1:20">
      <c r="A2353" s="11"/>
      <c r="B2353" s="32" t="s">
        <v>3958</v>
      </c>
      <c r="C2353" s="6" t="s">
        <v>11744</v>
      </c>
      <c r="D2353" s="11"/>
      <c r="E2353" s="24" t="s">
        <v>11745</v>
      </c>
      <c r="F2353" s="33" t="s">
        <v>11746</v>
      </c>
      <c r="G2353" s="11"/>
      <c r="H2353" s="11"/>
      <c r="I2353" s="11"/>
      <c r="J2353" s="32" t="s">
        <v>11747</v>
      </c>
      <c r="K2353" s="14"/>
      <c r="L2353" s="11"/>
      <c r="M2353" s="32" t="s">
        <v>28</v>
      </c>
      <c r="N2353" s="37">
        <v>43800</v>
      </c>
      <c r="O2353" s="11"/>
      <c r="P2353" s="11"/>
      <c r="Q2353" s="14"/>
      <c r="R2353" s="44" t="s">
        <v>11748</v>
      </c>
      <c r="S2353" s="44" t="s">
        <v>3754</v>
      </c>
      <c r="T2353" s="44" t="s">
        <v>3964</v>
      </c>
    </row>
    <row r="2354" customHeight="1" spans="1:20">
      <c r="A2354" s="11"/>
      <c r="B2354" s="32" t="s">
        <v>11749</v>
      </c>
      <c r="C2354" s="6" t="s">
        <v>11750</v>
      </c>
      <c r="D2354" s="11"/>
      <c r="E2354" s="24">
        <v>69</v>
      </c>
      <c r="F2354" s="33" t="s">
        <v>11751</v>
      </c>
      <c r="G2354" s="11"/>
      <c r="H2354" s="11"/>
      <c r="I2354" s="11"/>
      <c r="J2354" s="32" t="s">
        <v>7353</v>
      </c>
      <c r="K2354" s="14"/>
      <c r="L2354" s="11"/>
      <c r="M2354" s="32" t="s">
        <v>28</v>
      </c>
      <c r="N2354" s="37">
        <v>43525</v>
      </c>
      <c r="O2354" s="11"/>
      <c r="P2354" s="11"/>
      <c r="Q2354" s="14"/>
      <c r="R2354" s="44" t="s">
        <v>11752</v>
      </c>
      <c r="S2354" s="44" t="s">
        <v>3754</v>
      </c>
      <c r="T2354" s="44"/>
    </row>
    <row r="2355" customHeight="1" spans="1:20">
      <c r="A2355" s="11"/>
      <c r="B2355" s="46" t="s">
        <v>3965</v>
      </c>
      <c r="C2355" s="6" t="s">
        <v>11753</v>
      </c>
      <c r="D2355" s="11"/>
      <c r="E2355" s="24">
        <v>128</v>
      </c>
      <c r="F2355" s="47" t="s">
        <v>3967</v>
      </c>
      <c r="G2355" s="11"/>
      <c r="H2355" s="11"/>
      <c r="I2355" s="11"/>
      <c r="J2355" s="46" t="s">
        <v>7319</v>
      </c>
      <c r="K2355" s="14"/>
      <c r="L2355" s="11"/>
      <c r="M2355" s="46" t="s">
        <v>28</v>
      </c>
      <c r="N2355" s="37">
        <v>43983</v>
      </c>
      <c r="O2355" s="11"/>
      <c r="P2355" s="11"/>
      <c r="Q2355" s="14"/>
      <c r="R2355" s="48" t="s">
        <v>3968</v>
      </c>
      <c r="S2355" s="48" t="s">
        <v>3969</v>
      </c>
      <c r="T2355" s="48" t="s">
        <v>3970</v>
      </c>
    </row>
    <row r="2356" customHeight="1" spans="1:20">
      <c r="A2356" s="11"/>
      <c r="B2356" s="46" t="s">
        <v>9457</v>
      </c>
      <c r="C2356" s="6" t="s">
        <v>11754</v>
      </c>
      <c r="D2356" s="11"/>
      <c r="E2356" s="24">
        <v>59</v>
      </c>
      <c r="F2356" s="47" t="s">
        <v>11755</v>
      </c>
      <c r="G2356" s="11"/>
      <c r="H2356" s="11"/>
      <c r="I2356" s="11"/>
      <c r="J2356" s="46" t="s">
        <v>9460</v>
      </c>
      <c r="K2356" s="14"/>
      <c r="L2356" s="11"/>
      <c r="M2356" s="46" t="s">
        <v>28</v>
      </c>
      <c r="N2356" s="37">
        <v>44013</v>
      </c>
      <c r="O2356" s="11"/>
      <c r="P2356" s="11"/>
      <c r="Q2356" s="14"/>
      <c r="R2356" s="48" t="s">
        <v>11756</v>
      </c>
      <c r="S2356" s="48" t="s">
        <v>11757</v>
      </c>
      <c r="T2356" s="48" t="s">
        <v>2393</v>
      </c>
    </row>
    <row r="2357" customHeight="1" spans="1:20">
      <c r="A2357" s="11"/>
      <c r="B2357" s="32" t="s">
        <v>3971</v>
      </c>
      <c r="C2357" s="6" t="s">
        <v>11758</v>
      </c>
      <c r="D2357" s="11"/>
      <c r="E2357" s="24">
        <v>88</v>
      </c>
      <c r="F2357" s="33" t="s">
        <v>11759</v>
      </c>
      <c r="G2357" s="11"/>
      <c r="H2357" s="11"/>
      <c r="I2357" s="11"/>
      <c r="J2357" s="32" t="s">
        <v>11760</v>
      </c>
      <c r="K2357" s="14"/>
      <c r="L2357" s="11"/>
      <c r="M2357" s="32" t="s">
        <v>1292</v>
      </c>
      <c r="N2357" s="37">
        <v>43983</v>
      </c>
      <c r="O2357" s="11"/>
      <c r="P2357" s="11"/>
      <c r="Q2357" s="14"/>
      <c r="R2357" s="44" t="s">
        <v>11761</v>
      </c>
      <c r="S2357" s="44" t="s">
        <v>3754</v>
      </c>
      <c r="T2357" s="44" t="s">
        <v>3977</v>
      </c>
    </row>
    <row r="2358" customHeight="1" spans="1:20">
      <c r="A2358" s="11"/>
      <c r="B2358" s="26" t="s">
        <v>3978</v>
      </c>
      <c r="C2358" s="6" t="s">
        <v>11762</v>
      </c>
      <c r="D2358" s="11"/>
      <c r="E2358" s="27">
        <v>120</v>
      </c>
      <c r="F2358" s="28" t="s">
        <v>11763</v>
      </c>
      <c r="G2358" s="11"/>
      <c r="H2358" s="11"/>
      <c r="I2358" s="11"/>
      <c r="J2358" s="26" t="s">
        <v>11764</v>
      </c>
      <c r="K2358" s="14"/>
      <c r="L2358" s="11"/>
      <c r="M2358" s="26" t="s">
        <v>559</v>
      </c>
      <c r="N2358" s="38">
        <v>44166</v>
      </c>
      <c r="O2358" s="11"/>
      <c r="P2358" s="11"/>
      <c r="Q2358" s="14"/>
      <c r="R2358" s="43" t="s">
        <v>11765</v>
      </c>
      <c r="S2358" s="43" t="s">
        <v>11766</v>
      </c>
      <c r="T2358" s="43" t="s">
        <v>11767</v>
      </c>
    </row>
    <row r="2359" customHeight="1" spans="1:20">
      <c r="A2359" s="11"/>
      <c r="B2359" s="32" t="s">
        <v>3978</v>
      </c>
      <c r="C2359" s="6" t="s">
        <v>11768</v>
      </c>
      <c r="D2359" s="11"/>
      <c r="E2359" s="24">
        <v>168</v>
      </c>
      <c r="F2359" s="33" t="s">
        <v>9464</v>
      </c>
      <c r="G2359" s="11"/>
      <c r="H2359" s="11"/>
      <c r="I2359" s="11"/>
      <c r="J2359" s="32" t="s">
        <v>9465</v>
      </c>
      <c r="K2359" s="14"/>
      <c r="L2359" s="11"/>
      <c r="M2359" s="32" t="s">
        <v>28</v>
      </c>
      <c r="N2359" s="37">
        <v>43770</v>
      </c>
      <c r="O2359" s="11"/>
      <c r="P2359" s="11"/>
      <c r="Q2359" s="14"/>
      <c r="R2359" s="44" t="s">
        <v>11769</v>
      </c>
      <c r="S2359" s="44" t="s">
        <v>11770</v>
      </c>
      <c r="T2359" s="44" t="s">
        <v>3977</v>
      </c>
    </row>
    <row r="2360" customHeight="1" spans="1:20">
      <c r="A2360" s="11"/>
      <c r="B2360" s="32" t="s">
        <v>3978</v>
      </c>
      <c r="C2360" s="6" t="s">
        <v>11771</v>
      </c>
      <c r="D2360" s="11"/>
      <c r="E2360" s="24">
        <v>168</v>
      </c>
      <c r="F2360" s="33" t="s">
        <v>11772</v>
      </c>
      <c r="G2360" s="11"/>
      <c r="H2360" s="11"/>
      <c r="I2360" s="11"/>
      <c r="J2360" s="32" t="s">
        <v>11773</v>
      </c>
      <c r="K2360" s="14"/>
      <c r="L2360" s="11"/>
      <c r="M2360" s="32" t="s">
        <v>28</v>
      </c>
      <c r="N2360" s="37">
        <v>43800</v>
      </c>
      <c r="O2360" s="11"/>
      <c r="P2360" s="11"/>
      <c r="Q2360" s="14"/>
      <c r="R2360" s="44" t="s">
        <v>11774</v>
      </c>
      <c r="S2360" s="44" t="s">
        <v>3754</v>
      </c>
      <c r="T2360" s="44" t="s">
        <v>3977</v>
      </c>
    </row>
    <row r="2361" customHeight="1" spans="1:20">
      <c r="A2361" s="11"/>
      <c r="B2361" s="46" t="s">
        <v>3997</v>
      </c>
      <c r="C2361" s="6" t="s">
        <v>11775</v>
      </c>
      <c r="D2361" s="11"/>
      <c r="E2361" s="24">
        <v>69</v>
      </c>
      <c r="F2361" s="47" t="s">
        <v>3999</v>
      </c>
      <c r="G2361" s="11"/>
      <c r="H2361" s="11"/>
      <c r="I2361" s="11"/>
      <c r="J2361" s="46" t="s">
        <v>11776</v>
      </c>
      <c r="K2361" s="14"/>
      <c r="L2361" s="11"/>
      <c r="M2361" s="46" t="s">
        <v>28</v>
      </c>
      <c r="N2361" s="37">
        <v>44044</v>
      </c>
      <c r="O2361" s="11"/>
      <c r="P2361" s="11"/>
      <c r="Q2361" s="14"/>
      <c r="R2361" s="48" t="s">
        <v>4001</v>
      </c>
      <c r="S2361" s="48" t="s">
        <v>4002</v>
      </c>
      <c r="T2361" s="48" t="s">
        <v>3943</v>
      </c>
    </row>
    <row r="2362" customHeight="1" spans="1:20">
      <c r="A2362" s="11"/>
      <c r="B2362" s="32" t="s">
        <v>4003</v>
      </c>
      <c r="C2362" s="6" t="s">
        <v>11777</v>
      </c>
      <c r="D2362" s="11"/>
      <c r="E2362" s="24">
        <v>298</v>
      </c>
      <c r="F2362" s="33" t="s">
        <v>11778</v>
      </c>
      <c r="G2362" s="11"/>
      <c r="H2362" s="11"/>
      <c r="I2362" s="11"/>
      <c r="J2362" s="32" t="s">
        <v>11779</v>
      </c>
      <c r="K2362" s="14"/>
      <c r="L2362" s="11"/>
      <c r="M2362" s="32" t="s">
        <v>28</v>
      </c>
      <c r="N2362" s="37">
        <v>44075</v>
      </c>
      <c r="O2362" s="11"/>
      <c r="P2362" s="11"/>
      <c r="Q2362" s="14"/>
      <c r="R2362" s="44" t="s">
        <v>11780</v>
      </c>
      <c r="S2362" s="44" t="s">
        <v>4015</v>
      </c>
      <c r="T2362" s="44" t="s">
        <v>4009</v>
      </c>
    </row>
    <row r="2363" customHeight="1" spans="1:20">
      <c r="A2363" s="11"/>
      <c r="B2363" s="32" t="s">
        <v>4016</v>
      </c>
      <c r="C2363" s="6" t="s">
        <v>11781</v>
      </c>
      <c r="D2363" s="11"/>
      <c r="E2363" s="24">
        <v>69</v>
      </c>
      <c r="F2363" s="33" t="s">
        <v>7437</v>
      </c>
      <c r="G2363" s="11"/>
      <c r="H2363" s="11"/>
      <c r="I2363" s="11"/>
      <c r="J2363" s="32" t="s">
        <v>11782</v>
      </c>
      <c r="K2363" s="14"/>
      <c r="L2363" s="11"/>
      <c r="M2363" s="32" t="s">
        <v>28</v>
      </c>
      <c r="N2363" s="37">
        <v>43800</v>
      </c>
      <c r="O2363" s="11"/>
      <c r="P2363" s="11"/>
      <c r="Q2363" s="14"/>
      <c r="R2363" s="44" t="s">
        <v>11783</v>
      </c>
      <c r="S2363" s="44" t="s">
        <v>3754</v>
      </c>
      <c r="T2363" s="44" t="s">
        <v>2393</v>
      </c>
    </row>
    <row r="2364" customHeight="1" spans="1:20">
      <c r="A2364" s="11"/>
      <c r="B2364" s="26" t="s">
        <v>4021</v>
      </c>
      <c r="C2364" s="6" t="s">
        <v>11784</v>
      </c>
      <c r="D2364" s="11"/>
      <c r="E2364" s="27">
        <v>98</v>
      </c>
      <c r="F2364" s="28" t="s">
        <v>4028</v>
      </c>
      <c r="G2364" s="11"/>
      <c r="H2364" s="11"/>
      <c r="I2364" s="11"/>
      <c r="J2364" s="26" t="s">
        <v>11785</v>
      </c>
      <c r="K2364" s="14"/>
      <c r="L2364" s="11"/>
      <c r="M2364" s="26" t="s">
        <v>559</v>
      </c>
      <c r="N2364" s="38">
        <v>44075</v>
      </c>
      <c r="O2364" s="11"/>
      <c r="P2364" s="11"/>
      <c r="Q2364" s="14"/>
      <c r="R2364" s="43" t="s">
        <v>11786</v>
      </c>
      <c r="S2364" s="43" t="s">
        <v>11787</v>
      </c>
      <c r="T2364" s="43" t="s">
        <v>11788</v>
      </c>
    </row>
    <row r="2365" customHeight="1" spans="1:20">
      <c r="A2365" s="11"/>
      <c r="B2365" s="32" t="s">
        <v>4037</v>
      </c>
      <c r="C2365" s="6" t="s">
        <v>11789</v>
      </c>
      <c r="D2365" s="11"/>
      <c r="E2365" s="24">
        <v>59</v>
      </c>
      <c r="F2365" s="33" t="s">
        <v>11790</v>
      </c>
      <c r="G2365" s="11"/>
      <c r="H2365" s="11"/>
      <c r="I2365" s="11"/>
      <c r="J2365" s="32" t="s">
        <v>11791</v>
      </c>
      <c r="K2365" s="14"/>
      <c r="L2365" s="11"/>
      <c r="M2365" s="32" t="s">
        <v>28</v>
      </c>
      <c r="N2365" s="37">
        <v>43831</v>
      </c>
      <c r="O2365" s="11"/>
      <c r="P2365" s="11"/>
      <c r="Q2365" s="14"/>
      <c r="R2365" s="44" t="s">
        <v>11792</v>
      </c>
      <c r="S2365" s="44" t="s">
        <v>1174</v>
      </c>
      <c r="T2365" s="44" t="s">
        <v>170</v>
      </c>
    </row>
    <row r="2366" customHeight="1" spans="1:20">
      <c r="A2366" s="11"/>
      <c r="B2366" s="32" t="s">
        <v>7456</v>
      </c>
      <c r="C2366" s="6" t="s">
        <v>11793</v>
      </c>
      <c r="D2366" s="11"/>
      <c r="E2366" s="24">
        <v>68</v>
      </c>
      <c r="F2366" s="33" t="s">
        <v>11794</v>
      </c>
      <c r="G2366" s="11"/>
      <c r="H2366" s="11"/>
      <c r="I2366" s="11"/>
      <c r="J2366" s="32" t="s">
        <v>11795</v>
      </c>
      <c r="K2366" s="14"/>
      <c r="L2366" s="11"/>
      <c r="M2366" s="32" t="s">
        <v>28</v>
      </c>
      <c r="N2366" s="37">
        <v>44197</v>
      </c>
      <c r="O2366" s="11"/>
      <c r="P2366" s="11"/>
      <c r="Q2366" s="14"/>
      <c r="R2366" s="44" t="s">
        <v>11796</v>
      </c>
      <c r="S2366" s="44" t="s">
        <v>11797</v>
      </c>
      <c r="T2366" s="44" t="s">
        <v>11490</v>
      </c>
    </row>
    <row r="2367" customHeight="1" spans="1:20">
      <c r="A2367" s="11"/>
      <c r="B2367" s="32" t="s">
        <v>7464</v>
      </c>
      <c r="C2367" s="6" t="s">
        <v>11798</v>
      </c>
      <c r="D2367" s="11"/>
      <c r="E2367" s="24">
        <v>58</v>
      </c>
      <c r="F2367" s="33" t="s">
        <v>11799</v>
      </c>
      <c r="G2367" s="11"/>
      <c r="H2367" s="11"/>
      <c r="I2367" s="11"/>
      <c r="J2367" s="32" t="s">
        <v>7468</v>
      </c>
      <c r="K2367" s="14"/>
      <c r="L2367" s="11"/>
      <c r="M2367" s="32" t="s">
        <v>1349</v>
      </c>
      <c r="N2367" s="37">
        <v>44075</v>
      </c>
      <c r="O2367" s="11"/>
      <c r="P2367" s="11"/>
      <c r="Q2367" s="14"/>
      <c r="R2367" s="44" t="s">
        <v>11800</v>
      </c>
      <c r="S2367" s="44" t="s">
        <v>1167</v>
      </c>
      <c r="T2367" s="44" t="s">
        <v>5861</v>
      </c>
    </row>
    <row r="2368" customHeight="1" spans="1:20">
      <c r="A2368" s="11"/>
      <c r="B2368" s="32" t="s">
        <v>4046</v>
      </c>
      <c r="C2368" s="6" t="s">
        <v>11801</v>
      </c>
      <c r="D2368" s="11"/>
      <c r="E2368" s="24">
        <v>49</v>
      </c>
      <c r="F2368" s="33" t="s">
        <v>4048</v>
      </c>
      <c r="G2368" s="11"/>
      <c r="H2368" s="11"/>
      <c r="I2368" s="11"/>
      <c r="J2368" s="32" t="s">
        <v>11802</v>
      </c>
      <c r="K2368" s="14"/>
      <c r="L2368" s="11"/>
      <c r="M2368" s="32" t="s">
        <v>76</v>
      </c>
      <c r="N2368" s="37">
        <v>44075</v>
      </c>
      <c r="O2368" s="11"/>
      <c r="P2368" s="11"/>
      <c r="Q2368" s="14"/>
      <c r="R2368" s="44" t="s">
        <v>11803</v>
      </c>
      <c r="S2368" s="44" t="s">
        <v>11804</v>
      </c>
      <c r="T2368" s="44" t="s">
        <v>4052</v>
      </c>
    </row>
    <row r="2369" customHeight="1" spans="1:20">
      <c r="A2369" s="11"/>
      <c r="B2369" s="32" t="s">
        <v>4046</v>
      </c>
      <c r="C2369" s="6" t="s">
        <v>11805</v>
      </c>
      <c r="D2369" s="11"/>
      <c r="E2369" s="24">
        <v>58</v>
      </c>
      <c r="F2369" s="33" t="s">
        <v>11806</v>
      </c>
      <c r="G2369" s="11"/>
      <c r="H2369" s="11"/>
      <c r="I2369" s="11"/>
      <c r="J2369" s="32" t="s">
        <v>11807</v>
      </c>
      <c r="K2369" s="14"/>
      <c r="L2369" s="11"/>
      <c r="M2369" s="32" t="s">
        <v>1292</v>
      </c>
      <c r="N2369" s="37">
        <v>44013</v>
      </c>
      <c r="O2369" s="11"/>
      <c r="P2369" s="11"/>
      <c r="Q2369" s="14"/>
      <c r="R2369" s="44" t="s">
        <v>11808</v>
      </c>
      <c r="S2369" s="44" t="s">
        <v>10157</v>
      </c>
      <c r="T2369" s="44"/>
    </row>
    <row r="2370" customHeight="1" spans="1:20">
      <c r="A2370" s="11"/>
      <c r="B2370" s="32" t="s">
        <v>11809</v>
      </c>
      <c r="C2370" s="6" t="s">
        <v>11810</v>
      </c>
      <c r="D2370" s="11"/>
      <c r="E2370" s="24">
        <v>45</v>
      </c>
      <c r="F2370" s="33" t="s">
        <v>11811</v>
      </c>
      <c r="G2370" s="11"/>
      <c r="H2370" s="11"/>
      <c r="I2370" s="11"/>
      <c r="J2370" s="32" t="s">
        <v>11812</v>
      </c>
      <c r="K2370" s="14"/>
      <c r="L2370" s="11"/>
      <c r="M2370" s="32" t="s">
        <v>1292</v>
      </c>
      <c r="N2370" s="37">
        <v>44013</v>
      </c>
      <c r="O2370" s="11"/>
      <c r="P2370" s="11"/>
      <c r="Q2370" s="14"/>
      <c r="R2370" s="44" t="s">
        <v>11813</v>
      </c>
      <c r="S2370" s="44" t="s">
        <v>11814</v>
      </c>
      <c r="T2370" s="44" t="s">
        <v>11815</v>
      </c>
    </row>
    <row r="2371" customHeight="1" spans="1:20">
      <c r="A2371" s="11"/>
      <c r="B2371" s="46" t="s">
        <v>4053</v>
      </c>
      <c r="C2371" s="6" t="s">
        <v>11816</v>
      </c>
      <c r="D2371" s="11"/>
      <c r="E2371" s="24">
        <v>79</v>
      </c>
      <c r="F2371" s="47" t="s">
        <v>11817</v>
      </c>
      <c r="G2371" s="11"/>
      <c r="H2371" s="11"/>
      <c r="I2371" s="11"/>
      <c r="J2371" s="46" t="s">
        <v>7474</v>
      </c>
      <c r="K2371" s="14"/>
      <c r="L2371" s="11"/>
      <c r="M2371" s="46" t="s">
        <v>28</v>
      </c>
      <c r="N2371" s="37">
        <v>43922</v>
      </c>
      <c r="O2371" s="11"/>
      <c r="P2371" s="11"/>
      <c r="Q2371" s="14"/>
      <c r="R2371" s="48" t="s">
        <v>11818</v>
      </c>
      <c r="S2371" s="48" t="s">
        <v>11819</v>
      </c>
      <c r="T2371" s="48" t="s">
        <v>4058</v>
      </c>
    </row>
    <row r="2372" customHeight="1" spans="1:20">
      <c r="A2372" s="11"/>
      <c r="B2372" s="46" t="s">
        <v>4053</v>
      </c>
      <c r="C2372" s="6" t="s">
        <v>11820</v>
      </c>
      <c r="D2372" s="11"/>
      <c r="E2372" s="24">
        <v>99</v>
      </c>
      <c r="F2372" s="47" t="s">
        <v>11821</v>
      </c>
      <c r="G2372" s="11"/>
      <c r="H2372" s="11"/>
      <c r="I2372" s="11"/>
      <c r="J2372" s="46" t="s">
        <v>11822</v>
      </c>
      <c r="K2372" s="14"/>
      <c r="L2372" s="11"/>
      <c r="M2372" s="46" t="s">
        <v>28</v>
      </c>
      <c r="N2372" s="37">
        <v>43952</v>
      </c>
      <c r="O2372" s="11"/>
      <c r="P2372" s="11"/>
      <c r="Q2372" s="14"/>
      <c r="R2372" s="48" t="s">
        <v>4067</v>
      </c>
      <c r="S2372" s="48" t="s">
        <v>4063</v>
      </c>
      <c r="T2372" s="48" t="s">
        <v>4058</v>
      </c>
    </row>
    <row r="2373" customHeight="1" spans="1:20">
      <c r="A2373" s="11"/>
      <c r="B2373" s="46" t="s">
        <v>4053</v>
      </c>
      <c r="C2373" s="6" t="s">
        <v>11823</v>
      </c>
      <c r="D2373" s="11"/>
      <c r="E2373" s="24">
        <v>99</v>
      </c>
      <c r="F2373" s="47" t="s">
        <v>11824</v>
      </c>
      <c r="G2373" s="11"/>
      <c r="H2373" s="11"/>
      <c r="I2373" s="11"/>
      <c r="J2373" s="46" t="s">
        <v>11822</v>
      </c>
      <c r="K2373" s="14"/>
      <c r="L2373" s="11"/>
      <c r="M2373" s="46" t="s">
        <v>28</v>
      </c>
      <c r="N2373" s="37">
        <v>43952</v>
      </c>
      <c r="O2373" s="11"/>
      <c r="P2373" s="11"/>
      <c r="Q2373" s="14"/>
      <c r="R2373" s="48" t="s">
        <v>4062</v>
      </c>
      <c r="S2373" s="48" t="s">
        <v>4063</v>
      </c>
      <c r="T2373" s="48" t="s">
        <v>4058</v>
      </c>
    </row>
    <row r="2374" customHeight="1" spans="1:20">
      <c r="A2374" s="11"/>
      <c r="B2374" s="32" t="s">
        <v>11825</v>
      </c>
      <c r="C2374" s="6" t="s">
        <v>11826</v>
      </c>
      <c r="D2374" s="11"/>
      <c r="E2374" s="24">
        <v>128</v>
      </c>
      <c r="F2374" s="33" t="s">
        <v>11827</v>
      </c>
      <c r="G2374" s="11"/>
      <c r="H2374" s="11"/>
      <c r="I2374" s="11"/>
      <c r="J2374" s="32" t="s">
        <v>11828</v>
      </c>
      <c r="K2374" s="14"/>
      <c r="L2374" s="11"/>
      <c r="M2374" s="32" t="s">
        <v>28</v>
      </c>
      <c r="N2374" s="37">
        <v>43800</v>
      </c>
      <c r="O2374" s="11"/>
      <c r="P2374" s="11"/>
      <c r="Q2374" s="14"/>
      <c r="R2374" s="44" t="s">
        <v>11829</v>
      </c>
      <c r="S2374" s="44" t="s">
        <v>11830</v>
      </c>
      <c r="T2374" s="44" t="s">
        <v>4058</v>
      </c>
    </row>
    <row r="2375" customHeight="1" spans="1:20">
      <c r="A2375" s="11"/>
      <c r="B2375" s="32" t="s">
        <v>4074</v>
      </c>
      <c r="C2375" s="6" t="s">
        <v>11831</v>
      </c>
      <c r="D2375" s="11"/>
      <c r="E2375" s="24">
        <v>185</v>
      </c>
      <c r="F2375" s="33" t="s">
        <v>11832</v>
      </c>
      <c r="G2375" s="11"/>
      <c r="H2375" s="11"/>
      <c r="I2375" s="11"/>
      <c r="J2375" s="32" t="s">
        <v>11833</v>
      </c>
      <c r="K2375" s="14"/>
      <c r="L2375" s="11"/>
      <c r="M2375" s="32" t="s">
        <v>76</v>
      </c>
      <c r="N2375" s="37">
        <v>43831</v>
      </c>
      <c r="O2375" s="11"/>
      <c r="P2375" s="11"/>
      <c r="Q2375" s="14"/>
      <c r="R2375" s="44" t="s">
        <v>11834</v>
      </c>
      <c r="S2375" s="44" t="s">
        <v>4085</v>
      </c>
      <c r="T2375" s="44" t="s">
        <v>4052</v>
      </c>
    </row>
    <row r="2376" customHeight="1" spans="1:20">
      <c r="A2376" s="11"/>
      <c r="B2376" s="32" t="s">
        <v>4086</v>
      </c>
      <c r="C2376" s="6" t="s">
        <v>11835</v>
      </c>
      <c r="D2376" s="11"/>
      <c r="E2376" s="24">
        <v>148</v>
      </c>
      <c r="F2376" s="33" t="s">
        <v>11836</v>
      </c>
      <c r="G2376" s="11"/>
      <c r="H2376" s="11"/>
      <c r="I2376" s="11"/>
      <c r="J2376" s="32" t="s">
        <v>11837</v>
      </c>
      <c r="K2376" s="14"/>
      <c r="L2376" s="11"/>
      <c r="M2376" s="32" t="s">
        <v>28</v>
      </c>
      <c r="N2376" s="37">
        <v>43466</v>
      </c>
      <c r="O2376" s="11"/>
      <c r="P2376" s="11"/>
      <c r="Q2376" s="14"/>
      <c r="R2376" s="44" t="s">
        <v>11838</v>
      </c>
      <c r="S2376" s="44" t="s">
        <v>11839</v>
      </c>
      <c r="T2376" s="44" t="s">
        <v>11840</v>
      </c>
    </row>
    <row r="2377" customHeight="1" spans="1:20">
      <c r="A2377" s="11"/>
      <c r="B2377" s="32" t="s">
        <v>4086</v>
      </c>
      <c r="C2377" s="6" t="s">
        <v>11841</v>
      </c>
      <c r="D2377" s="11"/>
      <c r="E2377" s="24" t="s">
        <v>11842</v>
      </c>
      <c r="F2377" s="33" t="s">
        <v>11843</v>
      </c>
      <c r="G2377" s="11"/>
      <c r="H2377" s="11"/>
      <c r="I2377" s="11"/>
      <c r="J2377" s="32" t="s">
        <v>11844</v>
      </c>
      <c r="K2377" s="14"/>
      <c r="L2377" s="11"/>
      <c r="M2377" s="32" t="s">
        <v>28</v>
      </c>
      <c r="N2377" s="37">
        <v>43466</v>
      </c>
      <c r="O2377" s="11"/>
      <c r="P2377" s="11"/>
      <c r="Q2377" s="14"/>
      <c r="R2377" s="44" t="s">
        <v>11845</v>
      </c>
      <c r="S2377" s="44" t="s">
        <v>11846</v>
      </c>
      <c r="T2377" s="44" t="s">
        <v>11847</v>
      </c>
    </row>
    <row r="2378" customHeight="1" spans="1:20">
      <c r="A2378" s="11"/>
      <c r="B2378" s="32" t="s">
        <v>4093</v>
      </c>
      <c r="C2378" s="6" t="s">
        <v>11848</v>
      </c>
      <c r="D2378" s="11"/>
      <c r="E2378" s="24">
        <v>59.8</v>
      </c>
      <c r="F2378" s="33" t="s">
        <v>11849</v>
      </c>
      <c r="G2378" s="11"/>
      <c r="H2378" s="11"/>
      <c r="I2378" s="11"/>
      <c r="J2378" s="32" t="s">
        <v>11850</v>
      </c>
      <c r="K2378" s="14"/>
      <c r="L2378" s="11"/>
      <c r="M2378" s="32" t="s">
        <v>28</v>
      </c>
      <c r="N2378" s="37">
        <v>43770</v>
      </c>
      <c r="O2378" s="11"/>
      <c r="P2378" s="11"/>
      <c r="Q2378" s="14"/>
      <c r="R2378" s="44" t="s">
        <v>11851</v>
      </c>
      <c r="S2378" s="44" t="s">
        <v>4099</v>
      </c>
      <c r="T2378" s="44" t="s">
        <v>4106</v>
      </c>
    </row>
    <row r="2379" customHeight="1" spans="1:20">
      <c r="A2379" s="11"/>
      <c r="B2379" s="46" t="s">
        <v>7495</v>
      </c>
      <c r="C2379" s="6" t="s">
        <v>11852</v>
      </c>
      <c r="D2379" s="11"/>
      <c r="E2379" s="24">
        <v>79</v>
      </c>
      <c r="F2379" s="47" t="s">
        <v>7497</v>
      </c>
      <c r="G2379" s="11"/>
      <c r="H2379" s="11"/>
      <c r="I2379" s="11"/>
      <c r="J2379" s="46" t="s">
        <v>7498</v>
      </c>
      <c r="K2379" s="14"/>
      <c r="L2379" s="11"/>
      <c r="M2379" s="46" t="s">
        <v>28</v>
      </c>
      <c r="N2379" s="37">
        <v>44075</v>
      </c>
      <c r="O2379" s="11"/>
      <c r="P2379" s="11"/>
      <c r="Q2379" s="14"/>
      <c r="R2379" s="48" t="s">
        <v>11853</v>
      </c>
      <c r="S2379" s="48" t="s">
        <v>11854</v>
      </c>
      <c r="T2379" s="48" t="s">
        <v>7502</v>
      </c>
    </row>
    <row r="2380" customHeight="1" spans="1:20">
      <c r="A2380" s="11"/>
      <c r="B2380" s="32" t="s">
        <v>4101</v>
      </c>
      <c r="C2380" s="6" t="s">
        <v>11855</v>
      </c>
      <c r="D2380" s="11"/>
      <c r="E2380" s="24">
        <v>69.8</v>
      </c>
      <c r="F2380" s="33" t="s">
        <v>4103</v>
      </c>
      <c r="G2380" s="11"/>
      <c r="H2380" s="11"/>
      <c r="I2380" s="11"/>
      <c r="J2380" s="32" t="s">
        <v>9078</v>
      </c>
      <c r="K2380" s="14"/>
      <c r="L2380" s="11"/>
      <c r="M2380" s="32" t="s">
        <v>76</v>
      </c>
      <c r="N2380" s="37">
        <v>44013</v>
      </c>
      <c r="O2380" s="11"/>
      <c r="P2380" s="11"/>
      <c r="Q2380" s="14"/>
      <c r="R2380" s="44" t="s">
        <v>11856</v>
      </c>
      <c r="S2380" s="44" t="s">
        <v>4105</v>
      </c>
      <c r="T2380" s="44" t="s">
        <v>4106</v>
      </c>
    </row>
    <row r="2381" customHeight="1" spans="1:20">
      <c r="A2381" s="11"/>
      <c r="B2381" s="32" t="s">
        <v>4101</v>
      </c>
      <c r="C2381" s="6" t="s">
        <v>11857</v>
      </c>
      <c r="D2381" s="11"/>
      <c r="E2381" s="24">
        <v>69.8</v>
      </c>
      <c r="F2381" s="33" t="s">
        <v>4108</v>
      </c>
      <c r="G2381" s="11"/>
      <c r="H2381" s="11"/>
      <c r="I2381" s="11"/>
      <c r="J2381" s="32" t="s">
        <v>9078</v>
      </c>
      <c r="K2381" s="14"/>
      <c r="L2381" s="11"/>
      <c r="M2381" s="32" t="s">
        <v>76</v>
      </c>
      <c r="N2381" s="37">
        <v>44013</v>
      </c>
      <c r="O2381" s="11"/>
      <c r="P2381" s="11"/>
      <c r="Q2381" s="14"/>
      <c r="R2381" s="44" t="s">
        <v>11858</v>
      </c>
      <c r="S2381" s="44" t="s">
        <v>4110</v>
      </c>
      <c r="T2381" s="44" t="s">
        <v>4111</v>
      </c>
    </row>
    <row r="2382" customHeight="1" spans="1:20">
      <c r="A2382" s="11"/>
      <c r="B2382" s="32" t="s">
        <v>4112</v>
      </c>
      <c r="C2382" s="6" t="s">
        <v>11859</v>
      </c>
      <c r="D2382" s="11"/>
      <c r="E2382" s="24">
        <v>69</v>
      </c>
      <c r="F2382" s="33" t="s">
        <v>11860</v>
      </c>
      <c r="G2382" s="11"/>
      <c r="H2382" s="11"/>
      <c r="I2382" s="11"/>
      <c r="J2382" s="32" t="s">
        <v>11861</v>
      </c>
      <c r="K2382" s="14"/>
      <c r="L2382" s="11"/>
      <c r="M2382" s="32" t="s">
        <v>28</v>
      </c>
      <c r="N2382" s="37">
        <v>43770</v>
      </c>
      <c r="O2382" s="11"/>
      <c r="P2382" s="11"/>
      <c r="Q2382" s="14"/>
      <c r="R2382" s="44" t="s">
        <v>11862</v>
      </c>
      <c r="S2382" s="44" t="s">
        <v>11863</v>
      </c>
      <c r="T2382" s="44" t="s">
        <v>4118</v>
      </c>
    </row>
    <row r="2383" customHeight="1" spans="1:20">
      <c r="A2383" s="11"/>
      <c r="B2383" s="32" t="s">
        <v>4112</v>
      </c>
      <c r="C2383" s="6" t="s">
        <v>11864</v>
      </c>
      <c r="D2383" s="11"/>
      <c r="E2383" s="24">
        <v>108</v>
      </c>
      <c r="F2383" s="33" t="s">
        <v>11865</v>
      </c>
      <c r="G2383" s="11"/>
      <c r="H2383" s="11"/>
      <c r="I2383" s="11"/>
      <c r="J2383" s="32" t="s">
        <v>11866</v>
      </c>
      <c r="K2383" s="14"/>
      <c r="L2383" s="11"/>
      <c r="M2383" s="32" t="s">
        <v>28</v>
      </c>
      <c r="N2383" s="37">
        <v>43466</v>
      </c>
      <c r="O2383" s="11"/>
      <c r="P2383" s="11"/>
      <c r="Q2383" s="14"/>
      <c r="R2383" s="44" t="s">
        <v>11867</v>
      </c>
      <c r="S2383" s="44" t="s">
        <v>11868</v>
      </c>
      <c r="T2383" s="44" t="s">
        <v>4118</v>
      </c>
    </row>
    <row r="2384" customHeight="1" spans="1:20">
      <c r="A2384" s="11"/>
      <c r="B2384" s="46" t="s">
        <v>4112</v>
      </c>
      <c r="C2384" s="6" t="s">
        <v>11869</v>
      </c>
      <c r="D2384" s="11"/>
      <c r="E2384" s="24">
        <v>79</v>
      </c>
      <c r="F2384" s="47" t="s">
        <v>11870</v>
      </c>
      <c r="G2384" s="11"/>
      <c r="H2384" s="11"/>
      <c r="I2384" s="11"/>
      <c r="J2384" s="46" t="s">
        <v>11871</v>
      </c>
      <c r="K2384" s="14"/>
      <c r="L2384" s="11"/>
      <c r="M2384" s="46" t="s">
        <v>28</v>
      </c>
      <c r="N2384" s="37">
        <v>43952</v>
      </c>
      <c r="O2384" s="11"/>
      <c r="P2384" s="11"/>
      <c r="Q2384" s="14"/>
      <c r="R2384" s="48" t="s">
        <v>4116</v>
      </c>
      <c r="S2384" s="48" t="s">
        <v>4117</v>
      </c>
      <c r="T2384" s="48" t="s">
        <v>4118</v>
      </c>
    </row>
    <row r="2385" customHeight="1" spans="1:20">
      <c r="A2385" s="11"/>
      <c r="B2385" s="46" t="s">
        <v>4119</v>
      </c>
      <c r="C2385" s="6" t="s">
        <v>11872</v>
      </c>
      <c r="D2385" s="11"/>
      <c r="E2385" s="24">
        <v>89</v>
      </c>
      <c r="F2385" s="47" t="s">
        <v>7510</v>
      </c>
      <c r="G2385" s="11"/>
      <c r="H2385" s="11"/>
      <c r="I2385" s="11"/>
      <c r="J2385" s="46" t="s">
        <v>7511</v>
      </c>
      <c r="K2385" s="14"/>
      <c r="L2385" s="11"/>
      <c r="M2385" s="46" t="s">
        <v>28</v>
      </c>
      <c r="N2385" s="37">
        <v>44013</v>
      </c>
      <c r="O2385" s="11"/>
      <c r="P2385" s="11"/>
      <c r="Q2385" s="14"/>
      <c r="R2385" s="48" t="s">
        <v>11873</v>
      </c>
      <c r="S2385" s="48" t="s">
        <v>11874</v>
      </c>
      <c r="T2385" s="48" t="s">
        <v>7514</v>
      </c>
    </row>
    <row r="2386" customHeight="1" spans="1:20">
      <c r="A2386" s="11"/>
      <c r="B2386" s="32" t="s">
        <v>4119</v>
      </c>
      <c r="C2386" s="6" t="s">
        <v>11875</v>
      </c>
      <c r="D2386" s="11"/>
      <c r="E2386" s="24">
        <v>69.8</v>
      </c>
      <c r="F2386" s="33" t="s">
        <v>4121</v>
      </c>
      <c r="G2386" s="11"/>
      <c r="H2386" s="11"/>
      <c r="I2386" s="11"/>
      <c r="J2386" s="32" t="s">
        <v>11876</v>
      </c>
      <c r="K2386" s="14"/>
      <c r="L2386" s="11"/>
      <c r="M2386" s="32" t="s">
        <v>76</v>
      </c>
      <c r="N2386" s="37">
        <v>44013</v>
      </c>
      <c r="O2386" s="11"/>
      <c r="P2386" s="11"/>
      <c r="Q2386" s="14"/>
      <c r="R2386" s="44" t="s">
        <v>11877</v>
      </c>
      <c r="S2386" s="44" t="s">
        <v>4123</v>
      </c>
      <c r="T2386" s="44" t="s">
        <v>4118</v>
      </c>
    </row>
    <row r="2387" customHeight="1" spans="1:20">
      <c r="A2387" s="11"/>
      <c r="B2387" s="26" t="s">
        <v>7515</v>
      </c>
      <c r="C2387" s="6" t="s">
        <v>11878</v>
      </c>
      <c r="D2387" s="11"/>
      <c r="E2387" s="27" t="s">
        <v>11378</v>
      </c>
      <c r="F2387" s="28" t="s">
        <v>7517</v>
      </c>
      <c r="G2387" s="11"/>
      <c r="H2387" s="11"/>
      <c r="I2387" s="11"/>
      <c r="J2387" s="26" t="s">
        <v>11879</v>
      </c>
      <c r="K2387" s="14"/>
      <c r="L2387" s="11"/>
      <c r="M2387" s="26" t="s">
        <v>28</v>
      </c>
      <c r="N2387" s="38">
        <v>44166</v>
      </c>
      <c r="O2387" s="11"/>
      <c r="P2387" s="11"/>
      <c r="Q2387" s="14"/>
      <c r="R2387" s="43" t="s">
        <v>10986</v>
      </c>
      <c r="S2387" s="43" t="s">
        <v>10986</v>
      </c>
      <c r="T2387" s="43" t="s">
        <v>10986</v>
      </c>
    </row>
    <row r="2388" customHeight="1" spans="1:20">
      <c r="A2388" s="11"/>
      <c r="B2388" s="32" t="s">
        <v>7515</v>
      </c>
      <c r="C2388" s="6" t="s">
        <v>11880</v>
      </c>
      <c r="D2388" s="11"/>
      <c r="E2388" s="24">
        <v>58</v>
      </c>
      <c r="F2388" s="33" t="s">
        <v>11881</v>
      </c>
      <c r="G2388" s="11"/>
      <c r="H2388" s="11"/>
      <c r="I2388" s="11"/>
      <c r="J2388" s="32" t="s">
        <v>11882</v>
      </c>
      <c r="K2388" s="14"/>
      <c r="L2388" s="11"/>
      <c r="M2388" s="32" t="s">
        <v>1292</v>
      </c>
      <c r="N2388" s="37">
        <v>44013</v>
      </c>
      <c r="O2388" s="11"/>
      <c r="P2388" s="11"/>
      <c r="Q2388" s="14"/>
      <c r="R2388" s="44" t="s">
        <v>11883</v>
      </c>
      <c r="S2388" s="44" t="s">
        <v>1294</v>
      </c>
      <c r="T2388" s="44" t="s">
        <v>2478</v>
      </c>
    </row>
    <row r="2389" customHeight="1" spans="1:20">
      <c r="A2389" s="11"/>
      <c r="B2389" s="46" t="s">
        <v>7520</v>
      </c>
      <c r="C2389" s="6" t="s">
        <v>11884</v>
      </c>
      <c r="D2389" s="11"/>
      <c r="E2389" s="24">
        <v>99</v>
      </c>
      <c r="F2389" s="47" t="s">
        <v>11885</v>
      </c>
      <c r="G2389" s="11"/>
      <c r="H2389" s="11"/>
      <c r="I2389" s="11"/>
      <c r="J2389" s="46" t="s">
        <v>11886</v>
      </c>
      <c r="K2389" s="14"/>
      <c r="L2389" s="11"/>
      <c r="M2389" s="46" t="s">
        <v>28</v>
      </c>
      <c r="N2389" s="37">
        <v>44105</v>
      </c>
      <c r="O2389" s="11"/>
      <c r="P2389" s="11"/>
      <c r="Q2389" s="14"/>
      <c r="R2389" s="48" t="s">
        <v>11887</v>
      </c>
      <c r="S2389" s="48" t="s">
        <v>11888</v>
      </c>
      <c r="T2389" s="48" t="s">
        <v>7527</v>
      </c>
    </row>
    <row r="2390" customHeight="1" spans="1:20">
      <c r="A2390" s="11"/>
      <c r="B2390" s="32" t="s">
        <v>4124</v>
      </c>
      <c r="C2390" s="6" t="s">
        <v>11889</v>
      </c>
      <c r="D2390" s="11"/>
      <c r="E2390" s="24">
        <v>58</v>
      </c>
      <c r="F2390" s="33" t="s">
        <v>4126</v>
      </c>
      <c r="G2390" s="11"/>
      <c r="H2390" s="11"/>
      <c r="I2390" s="11"/>
      <c r="J2390" s="32" t="s">
        <v>11890</v>
      </c>
      <c r="K2390" s="14"/>
      <c r="L2390" s="11"/>
      <c r="M2390" s="32" t="s">
        <v>76</v>
      </c>
      <c r="N2390" s="37">
        <v>44044</v>
      </c>
      <c r="O2390" s="11"/>
      <c r="P2390" s="11"/>
      <c r="Q2390" s="14"/>
      <c r="R2390" s="44" t="s">
        <v>4127</v>
      </c>
      <c r="S2390" s="44" t="s">
        <v>1425</v>
      </c>
      <c r="T2390" s="44" t="s">
        <v>4128</v>
      </c>
    </row>
    <row r="2391" customHeight="1" spans="1:20">
      <c r="A2391" s="11"/>
      <c r="B2391" s="32" t="s">
        <v>4124</v>
      </c>
      <c r="C2391" s="6" t="s">
        <v>11891</v>
      </c>
      <c r="D2391" s="11"/>
      <c r="E2391" s="24">
        <v>58</v>
      </c>
      <c r="F2391" s="33" t="s">
        <v>4126</v>
      </c>
      <c r="G2391" s="11"/>
      <c r="H2391" s="11"/>
      <c r="I2391" s="11"/>
      <c r="J2391" s="32" t="s">
        <v>11892</v>
      </c>
      <c r="K2391" s="14"/>
      <c r="L2391" s="11"/>
      <c r="M2391" s="32" t="s">
        <v>1292</v>
      </c>
      <c r="N2391" s="37">
        <v>44013</v>
      </c>
      <c r="O2391" s="11"/>
      <c r="P2391" s="11"/>
      <c r="Q2391" s="14"/>
      <c r="R2391" s="44" t="s">
        <v>11893</v>
      </c>
      <c r="S2391" s="44" t="s">
        <v>11894</v>
      </c>
      <c r="T2391" s="44" t="s">
        <v>4128</v>
      </c>
    </row>
    <row r="2392" customHeight="1" spans="1:20">
      <c r="A2392" s="11"/>
      <c r="B2392" s="32" t="s">
        <v>4129</v>
      </c>
      <c r="C2392" s="6" t="s">
        <v>11895</v>
      </c>
      <c r="D2392" s="11"/>
      <c r="E2392" s="24">
        <v>69.8</v>
      </c>
      <c r="F2392" s="33" t="s">
        <v>4131</v>
      </c>
      <c r="G2392" s="11"/>
      <c r="H2392" s="11"/>
      <c r="I2392" s="11"/>
      <c r="J2392" s="32" t="s">
        <v>9114</v>
      </c>
      <c r="K2392" s="14"/>
      <c r="L2392" s="11"/>
      <c r="M2392" s="32" t="s">
        <v>76</v>
      </c>
      <c r="N2392" s="37">
        <v>44044</v>
      </c>
      <c r="O2392" s="11"/>
      <c r="P2392" s="11"/>
      <c r="Q2392" s="14"/>
      <c r="R2392" s="44" t="s">
        <v>11896</v>
      </c>
      <c r="S2392" s="44" t="s">
        <v>4133</v>
      </c>
      <c r="T2392" s="44" t="s">
        <v>947</v>
      </c>
    </row>
    <row r="2393" customHeight="1" spans="1:20">
      <c r="A2393" s="11"/>
      <c r="B2393" s="32" t="s">
        <v>11897</v>
      </c>
      <c r="C2393" s="6" t="s">
        <v>11898</v>
      </c>
      <c r="D2393" s="11"/>
      <c r="E2393" s="24">
        <v>52</v>
      </c>
      <c r="F2393" s="33" t="s">
        <v>11899</v>
      </c>
      <c r="G2393" s="11"/>
      <c r="H2393" s="11"/>
      <c r="I2393" s="11"/>
      <c r="J2393" s="32" t="s">
        <v>11900</v>
      </c>
      <c r="K2393" s="14"/>
      <c r="L2393" s="11"/>
      <c r="M2393" s="32" t="s">
        <v>115</v>
      </c>
      <c r="N2393" s="37">
        <v>44197</v>
      </c>
      <c r="O2393" s="11"/>
      <c r="P2393" s="11"/>
      <c r="Q2393" s="14"/>
      <c r="R2393" s="44" t="s">
        <v>11901</v>
      </c>
      <c r="S2393" s="44" t="s">
        <v>11902</v>
      </c>
      <c r="T2393" s="44" t="s">
        <v>11903</v>
      </c>
    </row>
    <row r="2394" customHeight="1" spans="1:20">
      <c r="A2394" s="11"/>
      <c r="B2394" s="32" t="s">
        <v>4134</v>
      </c>
      <c r="C2394" s="6" t="s">
        <v>11904</v>
      </c>
      <c r="D2394" s="11"/>
      <c r="E2394" s="24">
        <v>79</v>
      </c>
      <c r="F2394" s="33" t="s">
        <v>4136</v>
      </c>
      <c r="G2394" s="11"/>
      <c r="H2394" s="11"/>
      <c r="I2394" s="11"/>
      <c r="J2394" s="32" t="s">
        <v>11905</v>
      </c>
      <c r="K2394" s="14"/>
      <c r="L2394" s="11"/>
      <c r="M2394" s="32" t="s">
        <v>76</v>
      </c>
      <c r="N2394" s="37">
        <v>44044</v>
      </c>
      <c r="O2394" s="11"/>
      <c r="P2394" s="11"/>
      <c r="Q2394" s="14"/>
      <c r="R2394" s="44" t="s">
        <v>11906</v>
      </c>
      <c r="S2394" s="44" t="s">
        <v>4138</v>
      </c>
      <c r="T2394" s="44" t="s">
        <v>4139</v>
      </c>
    </row>
    <row r="2395" customHeight="1" spans="1:20">
      <c r="A2395" s="11"/>
      <c r="B2395" s="32" t="s">
        <v>4134</v>
      </c>
      <c r="C2395" s="6" t="s">
        <v>11907</v>
      </c>
      <c r="D2395" s="11"/>
      <c r="E2395" s="24">
        <v>79</v>
      </c>
      <c r="F2395" s="33" t="s">
        <v>11908</v>
      </c>
      <c r="G2395" s="11"/>
      <c r="H2395" s="11"/>
      <c r="I2395" s="11"/>
      <c r="J2395" s="32" t="s">
        <v>11909</v>
      </c>
      <c r="K2395" s="14"/>
      <c r="L2395" s="11"/>
      <c r="M2395" s="32" t="s">
        <v>240</v>
      </c>
      <c r="N2395" s="37">
        <v>43800</v>
      </c>
      <c r="O2395" s="11"/>
      <c r="P2395" s="11"/>
      <c r="Q2395" s="14"/>
      <c r="R2395" s="44" t="s">
        <v>11910</v>
      </c>
      <c r="S2395" s="44" t="s">
        <v>11911</v>
      </c>
      <c r="T2395" s="44" t="s">
        <v>11912</v>
      </c>
    </row>
    <row r="2396" customHeight="1" spans="1:20">
      <c r="A2396" s="11"/>
      <c r="B2396" s="32" t="s">
        <v>11913</v>
      </c>
      <c r="C2396" s="6" t="s">
        <v>11914</v>
      </c>
      <c r="D2396" s="11"/>
      <c r="E2396" s="24">
        <v>93</v>
      </c>
      <c r="F2396" s="33" t="s">
        <v>11915</v>
      </c>
      <c r="G2396" s="11"/>
      <c r="H2396" s="11"/>
      <c r="I2396" s="11"/>
      <c r="J2396" s="32" t="s">
        <v>11916</v>
      </c>
      <c r="K2396" s="14"/>
      <c r="L2396" s="11"/>
      <c r="M2396" s="32" t="s">
        <v>281</v>
      </c>
      <c r="N2396" s="37">
        <v>43800</v>
      </c>
      <c r="O2396" s="11"/>
      <c r="P2396" s="11"/>
      <c r="Q2396" s="14"/>
      <c r="R2396" s="44" t="s">
        <v>11917</v>
      </c>
      <c r="S2396" s="44" t="s">
        <v>11918</v>
      </c>
      <c r="T2396" s="44" t="s">
        <v>6671</v>
      </c>
    </row>
    <row r="2397" customHeight="1" spans="1:20">
      <c r="A2397" s="11"/>
      <c r="B2397" s="32" t="s">
        <v>4151</v>
      </c>
      <c r="C2397" s="6" t="s">
        <v>11919</v>
      </c>
      <c r="D2397" s="11"/>
      <c r="E2397" s="24">
        <v>59.8</v>
      </c>
      <c r="F2397" s="33" t="s">
        <v>4153</v>
      </c>
      <c r="G2397" s="11"/>
      <c r="H2397" s="11"/>
      <c r="I2397" s="11"/>
      <c r="J2397" s="32" t="s">
        <v>11920</v>
      </c>
      <c r="K2397" s="14"/>
      <c r="L2397" s="11"/>
      <c r="M2397" s="32" t="s">
        <v>28</v>
      </c>
      <c r="N2397" s="37">
        <v>43831</v>
      </c>
      <c r="O2397" s="11"/>
      <c r="P2397" s="11"/>
      <c r="Q2397" s="14"/>
      <c r="R2397" s="44" t="s">
        <v>4154</v>
      </c>
      <c r="S2397" s="44" t="s">
        <v>4155</v>
      </c>
      <c r="T2397" s="44" t="s">
        <v>4156</v>
      </c>
    </row>
    <row r="2398" customHeight="1" spans="1:20">
      <c r="A2398" s="11"/>
      <c r="B2398" s="32" t="s">
        <v>4157</v>
      </c>
      <c r="C2398" s="6" t="s">
        <v>11921</v>
      </c>
      <c r="D2398" s="11"/>
      <c r="E2398" s="24">
        <v>79</v>
      </c>
      <c r="F2398" s="33" t="s">
        <v>7534</v>
      </c>
      <c r="G2398" s="11"/>
      <c r="H2398" s="11"/>
      <c r="I2398" s="11"/>
      <c r="J2398" s="32" t="s">
        <v>11922</v>
      </c>
      <c r="K2398" s="14"/>
      <c r="L2398" s="11"/>
      <c r="M2398" s="32" t="s">
        <v>28</v>
      </c>
      <c r="N2398" s="37">
        <v>44197</v>
      </c>
      <c r="O2398" s="11"/>
      <c r="P2398" s="11"/>
      <c r="Q2398" s="14"/>
      <c r="R2398" s="44" t="s">
        <v>11923</v>
      </c>
      <c r="S2398" s="44" t="s">
        <v>11924</v>
      </c>
      <c r="T2398" s="44" t="s">
        <v>11490</v>
      </c>
    </row>
    <row r="2399" customHeight="1" spans="1:20">
      <c r="A2399" s="11"/>
      <c r="B2399" s="32" t="s">
        <v>4157</v>
      </c>
      <c r="C2399" s="6" t="s">
        <v>11925</v>
      </c>
      <c r="D2399" s="11"/>
      <c r="E2399" s="24">
        <v>69.8</v>
      </c>
      <c r="F2399" s="33" t="s">
        <v>11926</v>
      </c>
      <c r="G2399" s="11"/>
      <c r="H2399" s="11"/>
      <c r="I2399" s="11"/>
      <c r="J2399" s="32" t="s">
        <v>11927</v>
      </c>
      <c r="K2399" s="14"/>
      <c r="L2399" s="11"/>
      <c r="M2399" s="32" t="s">
        <v>28</v>
      </c>
      <c r="N2399" s="37">
        <v>43800</v>
      </c>
      <c r="O2399" s="11"/>
      <c r="P2399" s="11"/>
      <c r="Q2399" s="14"/>
      <c r="R2399" s="44" t="s">
        <v>11928</v>
      </c>
      <c r="S2399" s="44" t="s">
        <v>11929</v>
      </c>
      <c r="T2399" s="44" t="s">
        <v>7538</v>
      </c>
    </row>
    <row r="2400" customHeight="1" spans="1:20">
      <c r="A2400" s="11"/>
      <c r="B2400" s="46" t="s">
        <v>4163</v>
      </c>
      <c r="C2400" s="6" t="s">
        <v>11930</v>
      </c>
      <c r="D2400" s="11"/>
      <c r="E2400" s="24">
        <v>42</v>
      </c>
      <c r="F2400" s="47" t="s">
        <v>4165</v>
      </c>
      <c r="G2400" s="11"/>
      <c r="H2400" s="11"/>
      <c r="I2400" s="11"/>
      <c r="J2400" s="46" t="s">
        <v>11931</v>
      </c>
      <c r="K2400" s="14"/>
      <c r="L2400" s="11"/>
      <c r="M2400" s="46" t="s">
        <v>28</v>
      </c>
      <c r="N2400" s="37">
        <v>43983</v>
      </c>
      <c r="O2400" s="11"/>
      <c r="P2400" s="11"/>
      <c r="Q2400" s="14"/>
      <c r="R2400" s="48" t="s">
        <v>4166</v>
      </c>
      <c r="S2400" s="48" t="s">
        <v>3007</v>
      </c>
      <c r="T2400" s="48" t="s">
        <v>4167</v>
      </c>
    </row>
    <row r="2401" customHeight="1" spans="1:20">
      <c r="A2401" s="11"/>
      <c r="B2401" s="32" t="s">
        <v>4189</v>
      </c>
      <c r="C2401" s="6" t="s">
        <v>11932</v>
      </c>
      <c r="D2401" s="11"/>
      <c r="E2401" s="24">
        <v>199</v>
      </c>
      <c r="F2401" s="33" t="s">
        <v>11933</v>
      </c>
      <c r="G2401" s="11"/>
      <c r="H2401" s="11"/>
      <c r="I2401" s="11"/>
      <c r="J2401" s="32" t="s">
        <v>11934</v>
      </c>
      <c r="K2401" s="14"/>
      <c r="L2401" s="11"/>
      <c r="M2401" s="32" t="s">
        <v>4214</v>
      </c>
      <c r="N2401" s="37">
        <v>43922</v>
      </c>
      <c r="O2401" s="11"/>
      <c r="P2401" s="11"/>
      <c r="Q2401" s="14"/>
      <c r="R2401" s="44" t="s">
        <v>11935</v>
      </c>
      <c r="S2401" s="44" t="s">
        <v>11936</v>
      </c>
      <c r="T2401" s="44" t="s">
        <v>4217</v>
      </c>
    </row>
    <row r="2402" customHeight="1" spans="1:20">
      <c r="A2402" s="11"/>
      <c r="B2402" s="32" t="s">
        <v>4189</v>
      </c>
      <c r="C2402" s="6" t="s">
        <v>11937</v>
      </c>
      <c r="D2402" s="11"/>
      <c r="E2402" s="24">
        <v>53</v>
      </c>
      <c r="F2402" s="33" t="s">
        <v>11938</v>
      </c>
      <c r="G2402" s="11"/>
      <c r="H2402" s="11"/>
      <c r="I2402" s="11"/>
      <c r="J2402" s="32" t="s">
        <v>11939</v>
      </c>
      <c r="K2402" s="14"/>
      <c r="L2402" s="11"/>
      <c r="M2402" s="32" t="s">
        <v>4214</v>
      </c>
      <c r="N2402" s="37">
        <v>43983</v>
      </c>
      <c r="O2402" s="11"/>
      <c r="P2402" s="11"/>
      <c r="Q2402" s="14"/>
      <c r="R2402" s="44" t="s">
        <v>11940</v>
      </c>
      <c r="S2402" s="44" t="s">
        <v>4877</v>
      </c>
      <c r="T2402" s="44" t="s">
        <v>4251</v>
      </c>
    </row>
    <row r="2403" customHeight="1" spans="1:20">
      <c r="A2403" s="11"/>
      <c r="B2403" s="32" t="s">
        <v>4204</v>
      </c>
      <c r="C2403" s="6" t="s">
        <v>11941</v>
      </c>
      <c r="D2403" s="11"/>
      <c r="E2403" s="24">
        <v>76</v>
      </c>
      <c r="F2403" s="33" t="s">
        <v>4219</v>
      </c>
      <c r="G2403" s="11"/>
      <c r="H2403" s="11"/>
      <c r="I2403" s="11"/>
      <c r="J2403" s="32" t="s">
        <v>11942</v>
      </c>
      <c r="K2403" s="14"/>
      <c r="L2403" s="11"/>
      <c r="M2403" s="32" t="s">
        <v>4214</v>
      </c>
      <c r="N2403" s="37">
        <v>43831</v>
      </c>
      <c r="O2403" s="11"/>
      <c r="P2403" s="11"/>
      <c r="Q2403" s="14"/>
      <c r="R2403" s="44" t="s">
        <v>4220</v>
      </c>
      <c r="S2403" s="44" t="s">
        <v>4221</v>
      </c>
      <c r="T2403" s="44" t="s">
        <v>4222</v>
      </c>
    </row>
    <row r="2404" customHeight="1" spans="1:20">
      <c r="A2404" s="11"/>
      <c r="B2404" s="32" t="s">
        <v>4204</v>
      </c>
      <c r="C2404" s="6" t="s">
        <v>11943</v>
      </c>
      <c r="D2404" s="11"/>
      <c r="E2404" s="24">
        <v>45</v>
      </c>
      <c r="F2404" s="33" t="s">
        <v>11944</v>
      </c>
      <c r="G2404" s="11"/>
      <c r="H2404" s="11"/>
      <c r="I2404" s="11"/>
      <c r="J2404" s="32" t="s">
        <v>11945</v>
      </c>
      <c r="K2404" s="14"/>
      <c r="L2404" s="11"/>
      <c r="M2404" s="32" t="s">
        <v>4214</v>
      </c>
      <c r="N2404" s="37">
        <v>43831</v>
      </c>
      <c r="O2404" s="11"/>
      <c r="P2404" s="11"/>
      <c r="Q2404" s="14"/>
      <c r="R2404" s="44" t="s">
        <v>4215</v>
      </c>
      <c r="S2404" s="44" t="s">
        <v>4216</v>
      </c>
      <c r="T2404" s="44" t="s">
        <v>4217</v>
      </c>
    </row>
    <row r="2405" customHeight="1" spans="1:20">
      <c r="A2405" s="11"/>
      <c r="B2405" s="32" t="s">
        <v>7550</v>
      </c>
      <c r="C2405" s="6" t="s">
        <v>11946</v>
      </c>
      <c r="D2405" s="11"/>
      <c r="E2405" s="24">
        <v>49</v>
      </c>
      <c r="F2405" s="33" t="s">
        <v>4264</v>
      </c>
      <c r="G2405" s="11"/>
      <c r="H2405" s="11"/>
      <c r="I2405" s="11"/>
      <c r="J2405" s="32" t="s">
        <v>9118</v>
      </c>
      <c r="K2405" s="14"/>
      <c r="L2405" s="11"/>
      <c r="M2405" s="32" t="s">
        <v>76</v>
      </c>
      <c r="N2405" s="37">
        <v>43983</v>
      </c>
      <c r="O2405" s="11"/>
      <c r="P2405" s="11"/>
      <c r="Q2405" s="14"/>
      <c r="R2405" s="44" t="s">
        <v>11947</v>
      </c>
      <c r="S2405" s="44" t="s">
        <v>4234</v>
      </c>
      <c r="T2405" s="44" t="s">
        <v>4264</v>
      </c>
    </row>
    <row r="2406" customHeight="1" spans="1:20">
      <c r="A2406" s="11"/>
      <c r="B2406" s="46" t="s">
        <v>4230</v>
      </c>
      <c r="C2406" s="6" t="s">
        <v>11948</v>
      </c>
      <c r="D2406" s="11"/>
      <c r="E2406" s="24">
        <v>98</v>
      </c>
      <c r="F2406" s="47" t="s">
        <v>4242</v>
      </c>
      <c r="G2406" s="11"/>
      <c r="H2406" s="11"/>
      <c r="I2406" s="11"/>
      <c r="J2406" s="46" t="s">
        <v>11949</v>
      </c>
      <c r="K2406" s="14"/>
      <c r="L2406" s="11"/>
      <c r="M2406" s="46" t="s">
        <v>28</v>
      </c>
      <c r="N2406" s="37">
        <v>44136</v>
      </c>
      <c r="O2406" s="11"/>
      <c r="P2406" s="11"/>
      <c r="Q2406" s="14"/>
      <c r="R2406" s="48" t="s">
        <v>11950</v>
      </c>
      <c r="S2406" s="48" t="s">
        <v>4244</v>
      </c>
      <c r="T2406" s="48" t="s">
        <v>4240</v>
      </c>
    </row>
    <row r="2407" customHeight="1" spans="1:20">
      <c r="A2407" s="11"/>
      <c r="B2407" s="32" t="s">
        <v>8032</v>
      </c>
      <c r="C2407" s="6" t="s">
        <v>11951</v>
      </c>
      <c r="D2407" s="11"/>
      <c r="E2407" s="24">
        <v>60</v>
      </c>
      <c r="F2407" s="33" t="s">
        <v>11952</v>
      </c>
      <c r="G2407" s="11"/>
      <c r="H2407" s="11"/>
      <c r="I2407" s="11"/>
      <c r="J2407" s="32" t="s">
        <v>11953</v>
      </c>
      <c r="K2407" s="14"/>
      <c r="L2407" s="11"/>
      <c r="M2407" s="32" t="s">
        <v>281</v>
      </c>
      <c r="N2407" s="37">
        <v>44197</v>
      </c>
      <c r="O2407" s="11"/>
      <c r="P2407" s="11"/>
      <c r="Q2407" s="14"/>
      <c r="R2407" s="44" t="s">
        <v>11954</v>
      </c>
      <c r="S2407" s="44" t="s">
        <v>11955</v>
      </c>
      <c r="T2407" s="44" t="s">
        <v>4269</v>
      </c>
    </row>
    <row r="2408" customHeight="1" spans="1:20">
      <c r="A2408" s="11"/>
      <c r="B2408" s="32" t="s">
        <v>4265</v>
      </c>
      <c r="C2408" s="6" t="s">
        <v>11956</v>
      </c>
      <c r="D2408" s="11"/>
      <c r="E2408" s="24">
        <v>96</v>
      </c>
      <c r="F2408" s="33" t="s">
        <v>11957</v>
      </c>
      <c r="G2408" s="11"/>
      <c r="H2408" s="11"/>
      <c r="I2408" s="11"/>
      <c r="J2408" s="32" t="s">
        <v>11958</v>
      </c>
      <c r="K2408" s="14"/>
      <c r="L2408" s="11"/>
      <c r="M2408" s="32" t="s">
        <v>4214</v>
      </c>
      <c r="N2408" s="37">
        <v>43800</v>
      </c>
      <c r="O2408" s="11"/>
      <c r="P2408" s="11"/>
      <c r="Q2408" s="14"/>
      <c r="R2408" s="44" t="s">
        <v>11959</v>
      </c>
      <c r="S2408" s="44" t="s">
        <v>11960</v>
      </c>
      <c r="T2408" s="44" t="s">
        <v>11961</v>
      </c>
    </row>
    <row r="2409" customHeight="1" spans="1:20">
      <c r="A2409" s="11"/>
      <c r="B2409" s="32" t="s">
        <v>4265</v>
      </c>
      <c r="C2409" s="6" t="s">
        <v>11962</v>
      </c>
      <c r="D2409" s="11"/>
      <c r="E2409" s="24">
        <v>118</v>
      </c>
      <c r="F2409" s="33" t="s">
        <v>4267</v>
      </c>
      <c r="G2409" s="11"/>
      <c r="H2409" s="11"/>
      <c r="I2409" s="11"/>
      <c r="J2409" s="32" t="s">
        <v>11963</v>
      </c>
      <c r="K2409" s="14"/>
      <c r="L2409" s="11"/>
      <c r="M2409" s="32" t="s">
        <v>4214</v>
      </c>
      <c r="N2409" s="37">
        <v>44166</v>
      </c>
      <c r="O2409" s="11"/>
      <c r="P2409" s="11"/>
      <c r="Q2409" s="14"/>
      <c r="R2409" s="44" t="s">
        <v>4268</v>
      </c>
      <c r="S2409" s="44" t="s">
        <v>4239</v>
      </c>
      <c r="T2409" s="44" t="s">
        <v>4269</v>
      </c>
    </row>
    <row r="2410" customHeight="1" spans="1:20">
      <c r="A2410" s="11"/>
      <c r="B2410" s="32" t="s">
        <v>4265</v>
      </c>
      <c r="C2410" s="6" t="s">
        <v>11964</v>
      </c>
      <c r="D2410" s="11"/>
      <c r="E2410" s="24">
        <v>108</v>
      </c>
      <c r="F2410" s="33" t="s">
        <v>4271</v>
      </c>
      <c r="G2410" s="11"/>
      <c r="H2410" s="11"/>
      <c r="I2410" s="11"/>
      <c r="J2410" s="32" t="s">
        <v>11965</v>
      </c>
      <c r="K2410" s="14"/>
      <c r="L2410" s="11"/>
      <c r="M2410" s="32" t="s">
        <v>4214</v>
      </c>
      <c r="N2410" s="37">
        <v>44166</v>
      </c>
      <c r="O2410" s="11"/>
      <c r="P2410" s="11"/>
      <c r="Q2410" s="14"/>
      <c r="R2410" s="44" t="s">
        <v>4272</v>
      </c>
      <c r="S2410" s="44" t="s">
        <v>4239</v>
      </c>
      <c r="T2410" s="44" t="s">
        <v>4269</v>
      </c>
    </row>
    <row r="2411" customHeight="1" spans="1:20">
      <c r="A2411" s="11"/>
      <c r="B2411" s="26" t="s">
        <v>4292</v>
      </c>
      <c r="C2411" s="6" t="s">
        <v>11966</v>
      </c>
      <c r="D2411" s="11"/>
      <c r="E2411" s="27">
        <v>128</v>
      </c>
      <c r="F2411" s="28" t="s">
        <v>9512</v>
      </c>
      <c r="G2411" s="11"/>
      <c r="H2411" s="11"/>
      <c r="I2411" s="11"/>
      <c r="J2411" s="26" t="s">
        <v>11967</v>
      </c>
      <c r="K2411" s="14"/>
      <c r="L2411" s="11"/>
      <c r="M2411" s="26" t="s">
        <v>559</v>
      </c>
      <c r="N2411" s="38">
        <v>44075</v>
      </c>
      <c r="O2411" s="11"/>
      <c r="P2411" s="11"/>
      <c r="Q2411" s="14"/>
      <c r="R2411" s="43" t="s">
        <v>11968</v>
      </c>
      <c r="S2411" s="43" t="s">
        <v>11969</v>
      </c>
      <c r="T2411" s="43" t="s">
        <v>11970</v>
      </c>
    </row>
    <row r="2412" customHeight="1" spans="1:20">
      <c r="A2412" s="11"/>
      <c r="B2412" s="46" t="s">
        <v>4299</v>
      </c>
      <c r="C2412" s="6" t="s">
        <v>11971</v>
      </c>
      <c r="D2412" s="11"/>
      <c r="E2412" s="24">
        <v>120</v>
      </c>
      <c r="F2412" s="47" t="s">
        <v>4301</v>
      </c>
      <c r="G2412" s="11"/>
      <c r="H2412" s="11"/>
      <c r="I2412" s="11"/>
      <c r="J2412" s="46" t="s">
        <v>11972</v>
      </c>
      <c r="K2412" s="14"/>
      <c r="L2412" s="11"/>
      <c r="M2412" s="46" t="s">
        <v>559</v>
      </c>
      <c r="N2412" s="37">
        <v>43983</v>
      </c>
      <c r="O2412" s="11"/>
      <c r="P2412" s="11"/>
      <c r="Q2412" s="14"/>
      <c r="R2412" s="48" t="s">
        <v>4303</v>
      </c>
      <c r="S2412" s="48" t="s">
        <v>4304</v>
      </c>
      <c r="T2412" s="48" t="s">
        <v>4305</v>
      </c>
    </row>
    <row r="2413" customHeight="1" spans="1:20">
      <c r="A2413" s="11"/>
      <c r="B2413" s="46" t="s">
        <v>4299</v>
      </c>
      <c r="C2413" s="6" t="s">
        <v>11973</v>
      </c>
      <c r="D2413" s="11"/>
      <c r="E2413" s="24">
        <v>88</v>
      </c>
      <c r="F2413" s="47" t="s">
        <v>4307</v>
      </c>
      <c r="G2413" s="11"/>
      <c r="H2413" s="11"/>
      <c r="I2413" s="11"/>
      <c r="J2413" s="46" t="s">
        <v>11974</v>
      </c>
      <c r="K2413" s="14"/>
      <c r="L2413" s="11"/>
      <c r="M2413" s="46" t="s">
        <v>849</v>
      </c>
      <c r="N2413" s="37">
        <v>44075</v>
      </c>
      <c r="O2413" s="11"/>
      <c r="P2413" s="11"/>
      <c r="Q2413" s="14"/>
      <c r="R2413" s="48" t="s">
        <v>4309</v>
      </c>
      <c r="S2413" s="48" t="s">
        <v>4239</v>
      </c>
      <c r="T2413" s="48" t="s">
        <v>4298</v>
      </c>
    </row>
    <row r="2414" customHeight="1" spans="1:20">
      <c r="A2414" s="11"/>
      <c r="B2414" s="32" t="s">
        <v>4310</v>
      </c>
      <c r="C2414" s="6" t="s">
        <v>11975</v>
      </c>
      <c r="D2414" s="11"/>
      <c r="E2414" s="24">
        <v>109</v>
      </c>
      <c r="F2414" s="33" t="s">
        <v>11976</v>
      </c>
      <c r="G2414" s="11"/>
      <c r="H2414" s="11"/>
      <c r="I2414" s="11"/>
      <c r="J2414" s="32" t="s">
        <v>11977</v>
      </c>
      <c r="K2414" s="14"/>
      <c r="L2414" s="11"/>
      <c r="M2414" s="32" t="s">
        <v>4214</v>
      </c>
      <c r="N2414" s="37">
        <v>43922</v>
      </c>
      <c r="O2414" s="11"/>
      <c r="P2414" s="11"/>
      <c r="Q2414" s="14"/>
      <c r="R2414" s="44" t="s">
        <v>11978</v>
      </c>
      <c r="S2414" s="44" t="s">
        <v>11979</v>
      </c>
      <c r="T2414" s="44" t="s">
        <v>4298</v>
      </c>
    </row>
    <row r="2415" customHeight="1" spans="1:20">
      <c r="A2415" s="11"/>
      <c r="B2415" s="46" t="s">
        <v>8039</v>
      </c>
      <c r="C2415" s="6" t="s">
        <v>11980</v>
      </c>
      <c r="D2415" s="11"/>
      <c r="E2415" s="24">
        <v>59.8</v>
      </c>
      <c r="F2415" s="47" t="s">
        <v>11981</v>
      </c>
      <c r="G2415" s="11"/>
      <c r="H2415" s="11"/>
      <c r="I2415" s="11"/>
      <c r="J2415" s="46" t="s">
        <v>7581</v>
      </c>
      <c r="K2415" s="14"/>
      <c r="L2415" s="11"/>
      <c r="M2415" s="46" t="s">
        <v>28</v>
      </c>
      <c r="N2415" s="37">
        <v>43891</v>
      </c>
      <c r="O2415" s="11"/>
      <c r="P2415" s="11"/>
      <c r="Q2415" s="14"/>
      <c r="R2415" s="48" t="s">
        <v>11982</v>
      </c>
      <c r="S2415" s="48" t="s">
        <v>11983</v>
      </c>
      <c r="T2415" s="48" t="s">
        <v>4597</v>
      </c>
    </row>
    <row r="2416" customHeight="1" spans="1:20">
      <c r="A2416" s="11"/>
      <c r="B2416" s="32" t="s">
        <v>8039</v>
      </c>
      <c r="C2416" s="6" t="s">
        <v>11984</v>
      </c>
      <c r="D2416" s="11"/>
      <c r="E2416" s="24">
        <v>55</v>
      </c>
      <c r="F2416" s="33" t="s">
        <v>11985</v>
      </c>
      <c r="G2416" s="11"/>
      <c r="H2416" s="11"/>
      <c r="I2416" s="11"/>
      <c r="J2416" s="32" t="s">
        <v>7581</v>
      </c>
      <c r="K2416" s="14"/>
      <c r="L2416" s="11"/>
      <c r="M2416" s="32" t="s">
        <v>28</v>
      </c>
      <c r="N2416" s="37">
        <v>43800</v>
      </c>
      <c r="O2416" s="11"/>
      <c r="P2416" s="11"/>
      <c r="Q2416" s="14"/>
      <c r="R2416" s="44" t="s">
        <v>11986</v>
      </c>
      <c r="S2416" s="44" t="s">
        <v>11987</v>
      </c>
      <c r="T2416" s="44" t="s">
        <v>8041</v>
      </c>
    </row>
    <row r="2417" customHeight="1" spans="1:20">
      <c r="A2417" s="11"/>
      <c r="B2417" s="32" t="s">
        <v>8039</v>
      </c>
      <c r="C2417" s="6" t="s">
        <v>11988</v>
      </c>
      <c r="D2417" s="11"/>
      <c r="E2417" s="24">
        <v>61</v>
      </c>
      <c r="F2417" s="33" t="s">
        <v>8041</v>
      </c>
      <c r="G2417" s="11"/>
      <c r="H2417" s="11"/>
      <c r="I2417" s="11"/>
      <c r="J2417" s="32" t="s">
        <v>8042</v>
      </c>
      <c r="K2417" s="14"/>
      <c r="L2417" s="11"/>
      <c r="M2417" s="32" t="s">
        <v>4214</v>
      </c>
      <c r="N2417" s="37">
        <v>43891</v>
      </c>
      <c r="O2417" s="11"/>
      <c r="P2417" s="11"/>
      <c r="Q2417" s="14"/>
      <c r="R2417" s="44" t="s">
        <v>8043</v>
      </c>
      <c r="S2417" s="44" t="s">
        <v>11989</v>
      </c>
      <c r="T2417" s="44" t="s">
        <v>8041</v>
      </c>
    </row>
    <row r="2418" customHeight="1" spans="1:20">
      <c r="A2418" s="11"/>
      <c r="B2418" s="32" t="s">
        <v>7568</v>
      </c>
      <c r="C2418" s="6" t="s">
        <v>11990</v>
      </c>
      <c r="D2418" s="11"/>
      <c r="E2418" s="24">
        <v>68</v>
      </c>
      <c r="F2418" s="33" t="s">
        <v>11991</v>
      </c>
      <c r="G2418" s="11"/>
      <c r="H2418" s="11"/>
      <c r="I2418" s="11"/>
      <c r="J2418" s="32" t="s">
        <v>11992</v>
      </c>
      <c r="K2418" s="14"/>
      <c r="L2418" s="11"/>
      <c r="M2418" s="32" t="s">
        <v>281</v>
      </c>
      <c r="N2418" s="37">
        <v>44197</v>
      </c>
      <c r="O2418" s="11"/>
      <c r="P2418" s="11"/>
      <c r="Q2418" s="14"/>
      <c r="R2418" s="44" t="s">
        <v>11993</v>
      </c>
      <c r="S2418" s="44" t="s">
        <v>11994</v>
      </c>
      <c r="T2418" s="44" t="s">
        <v>7576</v>
      </c>
    </row>
    <row r="2419" customHeight="1" spans="1:20">
      <c r="A2419" s="11"/>
      <c r="B2419" s="32" t="s">
        <v>7568</v>
      </c>
      <c r="C2419" s="6" t="s">
        <v>11995</v>
      </c>
      <c r="D2419" s="11"/>
      <c r="E2419" s="24">
        <v>25</v>
      </c>
      <c r="F2419" s="33" t="s">
        <v>11996</v>
      </c>
      <c r="G2419" s="11"/>
      <c r="H2419" s="11"/>
      <c r="I2419" s="11"/>
      <c r="J2419" s="32" t="s">
        <v>8047</v>
      </c>
      <c r="K2419" s="14"/>
      <c r="L2419" s="11"/>
      <c r="M2419" s="32" t="s">
        <v>4214</v>
      </c>
      <c r="N2419" s="37">
        <v>43952</v>
      </c>
      <c r="O2419" s="11"/>
      <c r="P2419" s="11"/>
      <c r="Q2419" s="14"/>
      <c r="R2419" s="44" t="s">
        <v>11997</v>
      </c>
      <c r="S2419" s="44" t="s">
        <v>11998</v>
      </c>
      <c r="T2419" s="44" t="s">
        <v>8050</v>
      </c>
    </row>
    <row r="2420" customHeight="1" spans="1:20">
      <c r="A2420" s="11"/>
      <c r="B2420" s="32" t="s">
        <v>7568</v>
      </c>
      <c r="C2420" s="6" t="s">
        <v>11999</v>
      </c>
      <c r="D2420" s="11"/>
      <c r="E2420" s="24">
        <v>47</v>
      </c>
      <c r="F2420" s="33" t="s">
        <v>12000</v>
      </c>
      <c r="G2420" s="11"/>
      <c r="H2420" s="11"/>
      <c r="I2420" s="11"/>
      <c r="J2420" s="32" t="s">
        <v>8054</v>
      </c>
      <c r="K2420" s="14"/>
      <c r="L2420" s="11"/>
      <c r="M2420" s="32" t="s">
        <v>4214</v>
      </c>
      <c r="N2420" s="37">
        <v>43983</v>
      </c>
      <c r="O2420" s="11"/>
      <c r="P2420" s="11"/>
      <c r="Q2420" s="14"/>
      <c r="R2420" s="44" t="s">
        <v>12001</v>
      </c>
      <c r="S2420" s="44" t="s">
        <v>12002</v>
      </c>
      <c r="T2420" s="44" t="s">
        <v>7576</v>
      </c>
    </row>
    <row r="2421" customHeight="1" spans="1:20">
      <c r="A2421" s="11"/>
      <c r="B2421" s="46" t="s">
        <v>4334</v>
      </c>
      <c r="C2421" s="6" t="s">
        <v>12003</v>
      </c>
      <c r="D2421" s="11"/>
      <c r="E2421" s="24">
        <v>39.8</v>
      </c>
      <c r="F2421" s="47" t="s">
        <v>4336</v>
      </c>
      <c r="G2421" s="11"/>
      <c r="H2421" s="11"/>
      <c r="I2421" s="11"/>
      <c r="J2421" s="46" t="s">
        <v>12004</v>
      </c>
      <c r="K2421" s="14"/>
      <c r="L2421" s="11"/>
      <c r="M2421" s="46" t="s">
        <v>28</v>
      </c>
      <c r="N2421" s="37">
        <v>43922</v>
      </c>
      <c r="O2421" s="11"/>
      <c r="P2421" s="11"/>
      <c r="Q2421" s="14"/>
      <c r="R2421" s="48" t="s">
        <v>4337</v>
      </c>
      <c r="S2421" s="48" t="s">
        <v>4338</v>
      </c>
      <c r="T2421" s="48" t="s">
        <v>4339</v>
      </c>
    </row>
    <row r="2422" customHeight="1" spans="1:20">
      <c r="A2422" s="11"/>
      <c r="B2422" s="32" t="s">
        <v>4345</v>
      </c>
      <c r="C2422" s="6" t="s">
        <v>12005</v>
      </c>
      <c r="D2422" s="11"/>
      <c r="E2422" s="24">
        <v>72</v>
      </c>
      <c r="F2422" s="33" t="s">
        <v>4347</v>
      </c>
      <c r="G2422" s="11"/>
      <c r="H2422" s="11"/>
      <c r="I2422" s="11"/>
      <c r="J2422" s="32" t="s">
        <v>12006</v>
      </c>
      <c r="K2422" s="14"/>
      <c r="L2422" s="11"/>
      <c r="M2422" s="32" t="s">
        <v>4214</v>
      </c>
      <c r="N2422" s="37">
        <v>43952</v>
      </c>
      <c r="O2422" s="11"/>
      <c r="P2422" s="11"/>
      <c r="Q2422" s="14"/>
      <c r="R2422" s="44" t="s">
        <v>4349</v>
      </c>
      <c r="S2422" s="44" t="s">
        <v>4239</v>
      </c>
      <c r="T2422" s="44" t="s">
        <v>4350</v>
      </c>
    </row>
    <row r="2423" customHeight="1" spans="1:20">
      <c r="A2423" s="11"/>
      <c r="B2423" s="32" t="s">
        <v>4357</v>
      </c>
      <c r="C2423" s="6" t="s">
        <v>12007</v>
      </c>
      <c r="D2423" s="11"/>
      <c r="E2423" s="24">
        <v>80</v>
      </c>
      <c r="F2423" s="33" t="s">
        <v>12008</v>
      </c>
      <c r="G2423" s="11"/>
      <c r="H2423" s="11"/>
      <c r="I2423" s="11"/>
      <c r="J2423" s="32" t="s">
        <v>12009</v>
      </c>
      <c r="K2423" s="14"/>
      <c r="L2423" s="11"/>
      <c r="M2423" s="32" t="s">
        <v>281</v>
      </c>
      <c r="N2423" s="37">
        <v>44197</v>
      </c>
      <c r="O2423" s="11"/>
      <c r="P2423" s="11"/>
      <c r="Q2423" s="14"/>
      <c r="R2423" s="44" t="s">
        <v>12010</v>
      </c>
      <c r="S2423" s="44" t="s">
        <v>12011</v>
      </c>
      <c r="T2423" s="44" t="s">
        <v>12012</v>
      </c>
    </row>
    <row r="2424" customHeight="1" spans="1:20">
      <c r="A2424" s="11"/>
      <c r="B2424" s="46" t="s">
        <v>4363</v>
      </c>
      <c r="C2424" s="6" t="s">
        <v>12013</v>
      </c>
      <c r="D2424" s="11"/>
      <c r="E2424" s="24">
        <v>59.8</v>
      </c>
      <c r="F2424" s="47" t="s">
        <v>7591</v>
      </c>
      <c r="G2424" s="11"/>
      <c r="H2424" s="11"/>
      <c r="I2424" s="11"/>
      <c r="J2424" s="46" t="s">
        <v>7581</v>
      </c>
      <c r="K2424" s="14"/>
      <c r="L2424" s="11"/>
      <c r="M2424" s="46" t="s">
        <v>28</v>
      </c>
      <c r="N2424" s="37">
        <v>44105</v>
      </c>
      <c r="O2424" s="11"/>
      <c r="P2424" s="11"/>
      <c r="Q2424" s="14"/>
      <c r="R2424" s="48" t="s">
        <v>12014</v>
      </c>
      <c r="S2424" s="48" t="s">
        <v>12015</v>
      </c>
      <c r="T2424" s="48" t="s">
        <v>7595</v>
      </c>
    </row>
    <row r="2425" customHeight="1" spans="1:20">
      <c r="A2425" s="11"/>
      <c r="B2425" s="32" t="s">
        <v>4382</v>
      </c>
      <c r="C2425" s="6" t="s">
        <v>12016</v>
      </c>
      <c r="D2425" s="11"/>
      <c r="E2425" s="24">
        <v>56</v>
      </c>
      <c r="F2425" s="33" t="s">
        <v>4384</v>
      </c>
      <c r="G2425" s="11"/>
      <c r="H2425" s="11"/>
      <c r="I2425" s="11"/>
      <c r="J2425" s="32" t="s">
        <v>12017</v>
      </c>
      <c r="K2425" s="14"/>
      <c r="L2425" s="11"/>
      <c r="M2425" s="32" t="s">
        <v>4214</v>
      </c>
      <c r="N2425" s="37">
        <v>43952</v>
      </c>
      <c r="O2425" s="11"/>
      <c r="P2425" s="11"/>
      <c r="Q2425" s="14"/>
      <c r="R2425" s="44" t="s">
        <v>4385</v>
      </c>
      <c r="S2425" s="44" t="s">
        <v>4386</v>
      </c>
      <c r="T2425" s="44" t="s">
        <v>4387</v>
      </c>
    </row>
    <row r="2426" customHeight="1" spans="1:20">
      <c r="A2426" s="11"/>
      <c r="B2426" s="46" t="s">
        <v>7601</v>
      </c>
      <c r="C2426" s="6" t="s">
        <v>12018</v>
      </c>
      <c r="D2426" s="11"/>
      <c r="E2426" s="24">
        <v>69.8</v>
      </c>
      <c r="F2426" s="47" t="s">
        <v>12019</v>
      </c>
      <c r="G2426" s="11"/>
      <c r="H2426" s="11"/>
      <c r="I2426" s="11"/>
      <c r="J2426" s="46" t="s">
        <v>7581</v>
      </c>
      <c r="K2426" s="14"/>
      <c r="L2426" s="11"/>
      <c r="M2426" s="46" t="s">
        <v>28</v>
      </c>
      <c r="N2426" s="37">
        <v>43831</v>
      </c>
      <c r="O2426" s="11"/>
      <c r="P2426" s="11"/>
      <c r="Q2426" s="14"/>
      <c r="R2426" s="48" t="s">
        <v>12020</v>
      </c>
      <c r="S2426" s="48" t="s">
        <v>12021</v>
      </c>
      <c r="T2426" s="48" t="s">
        <v>7608</v>
      </c>
    </row>
    <row r="2427" customHeight="1" spans="1:20">
      <c r="A2427" s="11"/>
      <c r="B2427" s="46" t="s">
        <v>7601</v>
      </c>
      <c r="C2427" s="6" t="s">
        <v>12022</v>
      </c>
      <c r="D2427" s="11"/>
      <c r="E2427" s="24">
        <v>79</v>
      </c>
      <c r="F2427" s="47" t="s">
        <v>12023</v>
      </c>
      <c r="G2427" s="11"/>
      <c r="H2427" s="11"/>
      <c r="I2427" s="11"/>
      <c r="J2427" s="46" t="s">
        <v>12024</v>
      </c>
      <c r="K2427" s="14"/>
      <c r="L2427" s="11"/>
      <c r="M2427" s="46" t="s">
        <v>28</v>
      </c>
      <c r="N2427" s="37">
        <v>43862</v>
      </c>
      <c r="O2427" s="11"/>
      <c r="P2427" s="11"/>
      <c r="Q2427" s="14"/>
      <c r="R2427" s="48" t="s">
        <v>12025</v>
      </c>
      <c r="S2427" s="48" t="s">
        <v>12026</v>
      </c>
      <c r="T2427" s="48" t="s">
        <v>7608</v>
      </c>
    </row>
    <row r="2428" customHeight="1" spans="1:20">
      <c r="A2428" s="11"/>
      <c r="B2428" s="46" t="s">
        <v>7601</v>
      </c>
      <c r="C2428" s="6" t="s">
        <v>12027</v>
      </c>
      <c r="D2428" s="11"/>
      <c r="E2428" s="24">
        <v>69.8</v>
      </c>
      <c r="F2428" s="47" t="s">
        <v>12028</v>
      </c>
      <c r="G2428" s="11"/>
      <c r="H2428" s="11"/>
      <c r="I2428" s="11"/>
      <c r="J2428" s="46" t="s">
        <v>7581</v>
      </c>
      <c r="K2428" s="14"/>
      <c r="L2428" s="11"/>
      <c r="M2428" s="46" t="s">
        <v>28</v>
      </c>
      <c r="N2428" s="37">
        <v>43862</v>
      </c>
      <c r="O2428" s="11"/>
      <c r="P2428" s="11"/>
      <c r="Q2428" s="14"/>
      <c r="R2428" s="48" t="s">
        <v>12029</v>
      </c>
      <c r="S2428" s="48" t="s">
        <v>12030</v>
      </c>
      <c r="T2428" s="48" t="s">
        <v>7608</v>
      </c>
    </row>
    <row r="2429" customHeight="1" spans="1:20">
      <c r="A2429" s="11"/>
      <c r="B2429" s="46" t="s">
        <v>7601</v>
      </c>
      <c r="C2429" s="6" t="s">
        <v>12031</v>
      </c>
      <c r="D2429" s="11"/>
      <c r="E2429" s="24">
        <v>59</v>
      </c>
      <c r="F2429" s="47" t="s">
        <v>12032</v>
      </c>
      <c r="G2429" s="11"/>
      <c r="H2429" s="11"/>
      <c r="I2429" s="11"/>
      <c r="J2429" s="46" t="s">
        <v>9129</v>
      </c>
      <c r="K2429" s="14"/>
      <c r="L2429" s="11"/>
      <c r="M2429" s="46" t="s">
        <v>76</v>
      </c>
      <c r="N2429" s="37">
        <v>43831</v>
      </c>
      <c r="O2429" s="11"/>
      <c r="P2429" s="11"/>
      <c r="Q2429" s="14"/>
      <c r="R2429" s="48" t="s">
        <v>12033</v>
      </c>
      <c r="S2429" s="48" t="s">
        <v>12034</v>
      </c>
      <c r="T2429" s="48" t="s">
        <v>7608</v>
      </c>
    </row>
    <row r="2430" customHeight="1" spans="1:20">
      <c r="A2430" s="11"/>
      <c r="B2430" s="46" t="s">
        <v>7617</v>
      </c>
      <c r="C2430" s="6" t="s">
        <v>12035</v>
      </c>
      <c r="D2430" s="11"/>
      <c r="E2430" s="24">
        <v>65</v>
      </c>
      <c r="F2430" s="47" t="s">
        <v>12036</v>
      </c>
      <c r="G2430" s="11"/>
      <c r="H2430" s="11"/>
      <c r="I2430" s="11"/>
      <c r="J2430" s="46" t="s">
        <v>7581</v>
      </c>
      <c r="K2430" s="14"/>
      <c r="L2430" s="11"/>
      <c r="M2430" s="46" t="s">
        <v>28</v>
      </c>
      <c r="N2430" s="37">
        <v>43983</v>
      </c>
      <c r="O2430" s="11"/>
      <c r="P2430" s="11"/>
      <c r="Q2430" s="14"/>
      <c r="R2430" s="48" t="s">
        <v>12037</v>
      </c>
      <c r="S2430" s="48" t="s">
        <v>12021</v>
      </c>
      <c r="T2430" s="48" t="s">
        <v>7608</v>
      </c>
    </row>
    <row r="2431" customHeight="1" spans="1:20">
      <c r="A2431" s="11"/>
      <c r="B2431" s="32" t="s">
        <v>7617</v>
      </c>
      <c r="C2431" s="6" t="s">
        <v>12038</v>
      </c>
      <c r="D2431" s="11"/>
      <c r="E2431" s="24">
        <v>69.8</v>
      </c>
      <c r="F2431" s="33" t="s">
        <v>12039</v>
      </c>
      <c r="G2431" s="11"/>
      <c r="H2431" s="11"/>
      <c r="I2431" s="11"/>
      <c r="J2431" s="32" t="s">
        <v>12040</v>
      </c>
      <c r="K2431" s="14"/>
      <c r="L2431" s="11"/>
      <c r="M2431" s="32" t="s">
        <v>28</v>
      </c>
      <c r="N2431" s="37">
        <v>44105</v>
      </c>
      <c r="O2431" s="11"/>
      <c r="P2431" s="11"/>
      <c r="Q2431" s="14"/>
      <c r="R2431" s="44" t="s">
        <v>12041</v>
      </c>
      <c r="S2431" s="44" t="s">
        <v>12042</v>
      </c>
      <c r="T2431" s="44" t="s">
        <v>12043</v>
      </c>
    </row>
    <row r="2432" customHeight="1" spans="1:20">
      <c r="A2432" s="11"/>
      <c r="B2432" s="32" t="s">
        <v>12044</v>
      </c>
      <c r="C2432" s="6" t="s">
        <v>12045</v>
      </c>
      <c r="D2432" s="11"/>
      <c r="E2432" s="24">
        <v>58</v>
      </c>
      <c r="F2432" s="33" t="s">
        <v>12046</v>
      </c>
      <c r="G2432" s="11"/>
      <c r="H2432" s="11"/>
      <c r="I2432" s="11"/>
      <c r="J2432" s="32" t="s">
        <v>12047</v>
      </c>
      <c r="K2432" s="14"/>
      <c r="L2432" s="11"/>
      <c r="M2432" s="32" t="s">
        <v>76</v>
      </c>
      <c r="N2432" s="37">
        <v>44044</v>
      </c>
      <c r="O2432" s="11"/>
      <c r="P2432" s="11"/>
      <c r="Q2432" s="14"/>
      <c r="R2432" s="44" t="s">
        <v>12048</v>
      </c>
      <c r="S2432" s="44" t="s">
        <v>12049</v>
      </c>
      <c r="T2432" s="44" t="s">
        <v>4400</v>
      </c>
    </row>
    <row r="2433" customHeight="1" spans="1:20">
      <c r="A2433" s="11"/>
      <c r="B2433" s="32" t="s">
        <v>7626</v>
      </c>
      <c r="C2433" s="6" t="s">
        <v>12050</v>
      </c>
      <c r="D2433" s="11"/>
      <c r="E2433" s="24">
        <v>29</v>
      </c>
      <c r="F2433" s="33" t="s">
        <v>12051</v>
      </c>
      <c r="G2433" s="11"/>
      <c r="H2433" s="11"/>
      <c r="I2433" s="11"/>
      <c r="J2433" s="32" t="s">
        <v>12052</v>
      </c>
      <c r="K2433" s="14"/>
      <c r="L2433" s="11"/>
      <c r="M2433" s="32" t="s">
        <v>4214</v>
      </c>
      <c r="N2433" s="37">
        <v>43831</v>
      </c>
      <c r="O2433" s="11"/>
      <c r="P2433" s="11"/>
      <c r="Q2433" s="14"/>
      <c r="R2433" s="44" t="s">
        <v>12053</v>
      </c>
      <c r="S2433" s="44" t="s">
        <v>12054</v>
      </c>
      <c r="T2433" s="44" t="s">
        <v>4810</v>
      </c>
    </row>
    <row r="2434" customHeight="1" spans="1:20">
      <c r="A2434" s="11"/>
      <c r="B2434" s="32" t="s">
        <v>7626</v>
      </c>
      <c r="C2434" s="6" t="s">
        <v>12055</v>
      </c>
      <c r="D2434" s="11"/>
      <c r="E2434" s="24">
        <v>29</v>
      </c>
      <c r="F2434" s="33" t="s">
        <v>12051</v>
      </c>
      <c r="G2434" s="11"/>
      <c r="H2434" s="11"/>
      <c r="I2434" s="11"/>
      <c r="J2434" s="32" t="s">
        <v>12052</v>
      </c>
      <c r="K2434" s="14"/>
      <c r="L2434" s="11"/>
      <c r="M2434" s="32" t="s">
        <v>4214</v>
      </c>
      <c r="N2434" s="37">
        <v>43831</v>
      </c>
      <c r="O2434" s="11"/>
      <c r="P2434" s="11"/>
      <c r="Q2434" s="14"/>
      <c r="R2434" s="44" t="s">
        <v>12056</v>
      </c>
      <c r="S2434" s="44" t="s">
        <v>12054</v>
      </c>
      <c r="T2434" s="44" t="s">
        <v>4810</v>
      </c>
    </row>
    <row r="2435" customHeight="1" spans="1:20">
      <c r="A2435" s="11"/>
      <c r="B2435" s="32" t="s">
        <v>7626</v>
      </c>
      <c r="C2435" s="6" t="s">
        <v>12057</v>
      </c>
      <c r="D2435" s="11"/>
      <c r="E2435" s="24">
        <v>29</v>
      </c>
      <c r="F2435" s="33" t="s">
        <v>12051</v>
      </c>
      <c r="G2435" s="11"/>
      <c r="H2435" s="11"/>
      <c r="I2435" s="11"/>
      <c r="J2435" s="32" t="s">
        <v>12052</v>
      </c>
      <c r="K2435" s="14"/>
      <c r="L2435" s="11"/>
      <c r="M2435" s="32" t="s">
        <v>4214</v>
      </c>
      <c r="N2435" s="37">
        <v>43831</v>
      </c>
      <c r="O2435" s="11"/>
      <c r="P2435" s="11"/>
      <c r="Q2435" s="14"/>
      <c r="R2435" s="44" t="s">
        <v>12058</v>
      </c>
      <c r="S2435" s="44" t="s">
        <v>12054</v>
      </c>
      <c r="T2435" s="44" t="s">
        <v>4810</v>
      </c>
    </row>
    <row r="2436" customHeight="1" spans="1:20">
      <c r="A2436" s="11"/>
      <c r="B2436" s="26" t="s">
        <v>7638</v>
      </c>
      <c r="C2436" s="6" t="s">
        <v>12059</v>
      </c>
      <c r="D2436" s="11"/>
      <c r="E2436" s="27" t="s">
        <v>10983</v>
      </c>
      <c r="F2436" s="28" t="s">
        <v>12060</v>
      </c>
      <c r="G2436" s="11"/>
      <c r="H2436" s="11"/>
      <c r="I2436" s="11"/>
      <c r="J2436" s="26" t="s">
        <v>12061</v>
      </c>
      <c r="K2436" s="14"/>
      <c r="L2436" s="11"/>
      <c r="M2436" s="26" t="s">
        <v>28</v>
      </c>
      <c r="N2436" s="38">
        <v>44166</v>
      </c>
      <c r="O2436" s="11"/>
      <c r="P2436" s="11"/>
      <c r="Q2436" s="14"/>
      <c r="R2436" s="43" t="s">
        <v>10986</v>
      </c>
      <c r="S2436" s="43" t="s">
        <v>10986</v>
      </c>
      <c r="T2436" s="43" t="s">
        <v>10986</v>
      </c>
    </row>
    <row r="2437" customHeight="1" spans="1:20">
      <c r="A2437" s="11"/>
      <c r="B2437" s="46" t="s">
        <v>7645</v>
      </c>
      <c r="C2437" s="6" t="s">
        <v>12062</v>
      </c>
      <c r="D2437" s="11"/>
      <c r="E2437" s="24">
        <v>68</v>
      </c>
      <c r="F2437" s="47" t="s">
        <v>12063</v>
      </c>
      <c r="G2437" s="11"/>
      <c r="H2437" s="11"/>
      <c r="I2437" s="11"/>
      <c r="J2437" s="46" t="s">
        <v>7653</v>
      </c>
      <c r="K2437" s="14"/>
      <c r="L2437" s="11"/>
      <c r="M2437" s="46" t="s">
        <v>28</v>
      </c>
      <c r="N2437" s="37">
        <v>43952</v>
      </c>
      <c r="O2437" s="11"/>
      <c r="P2437" s="11"/>
      <c r="Q2437" s="14"/>
      <c r="R2437" s="48" t="s">
        <v>12064</v>
      </c>
      <c r="S2437" s="48" t="s">
        <v>12065</v>
      </c>
      <c r="T2437" s="48" t="s">
        <v>7656</v>
      </c>
    </row>
    <row r="2438" customHeight="1" spans="1:20">
      <c r="A2438" s="11"/>
      <c r="B2438" s="46" t="s">
        <v>7645</v>
      </c>
      <c r="C2438" s="6" t="s">
        <v>12066</v>
      </c>
      <c r="D2438" s="11"/>
      <c r="E2438" s="24">
        <v>59.8</v>
      </c>
      <c r="F2438" s="47" t="s">
        <v>7647</v>
      </c>
      <c r="G2438" s="11"/>
      <c r="H2438" s="11"/>
      <c r="I2438" s="11"/>
      <c r="J2438" s="46" t="s">
        <v>7581</v>
      </c>
      <c r="K2438" s="14"/>
      <c r="L2438" s="11"/>
      <c r="M2438" s="46" t="s">
        <v>28</v>
      </c>
      <c r="N2438" s="37">
        <v>44044</v>
      </c>
      <c r="O2438" s="11"/>
      <c r="P2438" s="11"/>
      <c r="Q2438" s="14"/>
      <c r="R2438" s="48" t="s">
        <v>12067</v>
      </c>
      <c r="S2438" s="48" t="s">
        <v>12068</v>
      </c>
      <c r="T2438" s="48" t="s">
        <v>4597</v>
      </c>
    </row>
    <row r="2439" customHeight="1" spans="1:20">
      <c r="A2439" s="11"/>
      <c r="B2439" s="46" t="s">
        <v>7645</v>
      </c>
      <c r="C2439" s="6" t="s">
        <v>12069</v>
      </c>
      <c r="D2439" s="11"/>
      <c r="E2439" s="24">
        <v>69.8</v>
      </c>
      <c r="F2439" s="47" t="s">
        <v>12070</v>
      </c>
      <c r="G2439" s="11"/>
      <c r="H2439" s="11"/>
      <c r="I2439" s="11"/>
      <c r="J2439" s="46" t="s">
        <v>12071</v>
      </c>
      <c r="K2439" s="14"/>
      <c r="L2439" s="11"/>
      <c r="M2439" s="46" t="s">
        <v>28</v>
      </c>
      <c r="N2439" s="37">
        <v>43862</v>
      </c>
      <c r="O2439" s="11"/>
      <c r="P2439" s="11"/>
      <c r="Q2439" s="14"/>
      <c r="R2439" s="48" t="s">
        <v>12072</v>
      </c>
      <c r="S2439" s="48" t="s">
        <v>12073</v>
      </c>
      <c r="T2439" s="48" t="s">
        <v>4597</v>
      </c>
    </row>
    <row r="2440" customHeight="1" spans="1:20">
      <c r="A2440" s="11"/>
      <c r="B2440" s="46" t="s">
        <v>7667</v>
      </c>
      <c r="C2440" s="6" t="s">
        <v>12074</v>
      </c>
      <c r="D2440" s="11"/>
      <c r="E2440" s="24">
        <v>59.8</v>
      </c>
      <c r="F2440" s="47" t="s">
        <v>12075</v>
      </c>
      <c r="G2440" s="11"/>
      <c r="H2440" s="11"/>
      <c r="I2440" s="11"/>
      <c r="J2440" s="46" t="s">
        <v>7581</v>
      </c>
      <c r="K2440" s="14"/>
      <c r="L2440" s="11"/>
      <c r="M2440" s="46" t="s">
        <v>28</v>
      </c>
      <c r="N2440" s="37">
        <v>44136</v>
      </c>
      <c r="O2440" s="11"/>
      <c r="P2440" s="11"/>
      <c r="Q2440" s="14"/>
      <c r="R2440" s="48" t="s">
        <v>12076</v>
      </c>
      <c r="S2440" s="48" t="s">
        <v>12077</v>
      </c>
      <c r="T2440" s="48" t="s">
        <v>4597</v>
      </c>
    </row>
    <row r="2441" customHeight="1" spans="1:20">
      <c r="A2441" s="11"/>
      <c r="B2441" s="46" t="s">
        <v>7673</v>
      </c>
      <c r="C2441" s="6" t="s">
        <v>12078</v>
      </c>
      <c r="D2441" s="11"/>
      <c r="E2441" s="24">
        <v>55</v>
      </c>
      <c r="F2441" s="47" t="s">
        <v>7675</v>
      </c>
      <c r="G2441" s="11"/>
      <c r="H2441" s="11"/>
      <c r="I2441" s="11"/>
      <c r="J2441" s="46" t="s">
        <v>7581</v>
      </c>
      <c r="K2441" s="14"/>
      <c r="L2441" s="11"/>
      <c r="M2441" s="46" t="s">
        <v>28</v>
      </c>
      <c r="N2441" s="37">
        <v>44075</v>
      </c>
      <c r="O2441" s="11"/>
      <c r="P2441" s="11"/>
      <c r="Q2441" s="14"/>
      <c r="R2441" s="48" t="s">
        <v>12079</v>
      </c>
      <c r="S2441" s="48" t="s">
        <v>12080</v>
      </c>
      <c r="T2441" s="48" t="s">
        <v>7678</v>
      </c>
    </row>
    <row r="2442" customHeight="1" spans="1:20">
      <c r="A2442" s="11"/>
      <c r="B2442" s="32" t="s">
        <v>4417</v>
      </c>
      <c r="C2442" s="6" t="s">
        <v>12081</v>
      </c>
      <c r="D2442" s="11"/>
      <c r="E2442" s="24">
        <v>70</v>
      </c>
      <c r="F2442" s="33" t="s">
        <v>12082</v>
      </c>
      <c r="G2442" s="11"/>
      <c r="H2442" s="11"/>
      <c r="I2442" s="11"/>
      <c r="J2442" s="32" t="s">
        <v>12083</v>
      </c>
      <c r="K2442" s="14"/>
      <c r="L2442" s="11"/>
      <c r="M2442" s="32" t="s">
        <v>281</v>
      </c>
      <c r="N2442" s="37">
        <v>44197</v>
      </c>
      <c r="O2442" s="11"/>
      <c r="P2442" s="11"/>
      <c r="Q2442" s="14"/>
      <c r="R2442" s="44" t="s">
        <v>12084</v>
      </c>
      <c r="S2442" s="44" t="s">
        <v>12085</v>
      </c>
      <c r="T2442" s="44" t="s">
        <v>4429</v>
      </c>
    </row>
    <row r="2443" customHeight="1" spans="1:20">
      <c r="A2443" s="11"/>
      <c r="B2443" s="46" t="s">
        <v>4417</v>
      </c>
      <c r="C2443" s="6" t="s">
        <v>12086</v>
      </c>
      <c r="D2443" s="11"/>
      <c r="E2443" s="24">
        <v>69.8</v>
      </c>
      <c r="F2443" s="47" t="s">
        <v>12087</v>
      </c>
      <c r="G2443" s="11"/>
      <c r="H2443" s="11"/>
      <c r="I2443" s="11"/>
      <c r="J2443" s="46" t="s">
        <v>12071</v>
      </c>
      <c r="K2443" s="14"/>
      <c r="L2443" s="11"/>
      <c r="M2443" s="46" t="s">
        <v>28</v>
      </c>
      <c r="N2443" s="37">
        <v>43862</v>
      </c>
      <c r="O2443" s="11"/>
      <c r="P2443" s="11"/>
      <c r="Q2443" s="14"/>
      <c r="R2443" s="48" t="s">
        <v>12088</v>
      </c>
      <c r="S2443" s="48" t="s">
        <v>12089</v>
      </c>
      <c r="T2443" s="48" t="s">
        <v>4424</v>
      </c>
    </row>
    <row r="2444" customHeight="1" spans="1:20">
      <c r="A2444" s="11"/>
      <c r="B2444" s="46" t="s">
        <v>4417</v>
      </c>
      <c r="C2444" s="6" t="s">
        <v>12090</v>
      </c>
      <c r="D2444" s="11"/>
      <c r="E2444" s="24">
        <v>39.8</v>
      </c>
      <c r="F2444" s="47" t="s">
        <v>12091</v>
      </c>
      <c r="G2444" s="11"/>
      <c r="H2444" s="11"/>
      <c r="I2444" s="11"/>
      <c r="J2444" s="46" t="s">
        <v>12092</v>
      </c>
      <c r="K2444" s="14"/>
      <c r="L2444" s="11"/>
      <c r="M2444" s="46" t="s">
        <v>28</v>
      </c>
      <c r="N2444" s="37">
        <v>44105</v>
      </c>
      <c r="O2444" s="11"/>
      <c r="P2444" s="11"/>
      <c r="Q2444" s="14"/>
      <c r="R2444" s="48" t="s">
        <v>12093</v>
      </c>
      <c r="S2444" s="48" t="s">
        <v>12094</v>
      </c>
      <c r="T2444" s="48" t="s">
        <v>4412</v>
      </c>
    </row>
    <row r="2445" customHeight="1" spans="1:20">
      <c r="A2445" s="11"/>
      <c r="B2445" s="46" t="s">
        <v>4417</v>
      </c>
      <c r="C2445" s="6" t="s">
        <v>12095</v>
      </c>
      <c r="D2445" s="11"/>
      <c r="E2445" s="24">
        <v>39.8</v>
      </c>
      <c r="F2445" s="47" t="s">
        <v>12096</v>
      </c>
      <c r="G2445" s="11"/>
      <c r="H2445" s="11"/>
      <c r="I2445" s="11"/>
      <c r="J2445" s="46" t="s">
        <v>12092</v>
      </c>
      <c r="K2445" s="14"/>
      <c r="L2445" s="11"/>
      <c r="M2445" s="46" t="s">
        <v>28</v>
      </c>
      <c r="N2445" s="37">
        <v>44136</v>
      </c>
      <c r="O2445" s="11"/>
      <c r="P2445" s="11"/>
      <c r="Q2445" s="14"/>
      <c r="R2445" s="48" t="s">
        <v>12097</v>
      </c>
      <c r="S2445" s="48" t="s">
        <v>12098</v>
      </c>
      <c r="T2445" s="48" t="s">
        <v>4412</v>
      </c>
    </row>
    <row r="2446" customHeight="1" spans="1:20">
      <c r="A2446" s="11"/>
      <c r="B2446" s="26" t="s">
        <v>4417</v>
      </c>
      <c r="C2446" s="6" t="s">
        <v>12099</v>
      </c>
      <c r="D2446" s="11"/>
      <c r="E2446" s="27" t="s">
        <v>10983</v>
      </c>
      <c r="F2446" s="28" t="s">
        <v>12100</v>
      </c>
      <c r="G2446" s="11"/>
      <c r="H2446" s="11"/>
      <c r="I2446" s="11"/>
      <c r="J2446" s="26" t="s">
        <v>12101</v>
      </c>
      <c r="K2446" s="14"/>
      <c r="L2446" s="11"/>
      <c r="M2446" s="26" t="s">
        <v>28</v>
      </c>
      <c r="N2446" s="38">
        <v>44166</v>
      </c>
      <c r="O2446" s="11"/>
      <c r="P2446" s="11"/>
      <c r="Q2446" s="14"/>
      <c r="R2446" s="43" t="s">
        <v>10986</v>
      </c>
      <c r="S2446" s="43" t="s">
        <v>10986</v>
      </c>
      <c r="T2446" s="43" t="s">
        <v>10986</v>
      </c>
    </row>
    <row r="2447" customHeight="1" spans="1:20">
      <c r="A2447" s="11"/>
      <c r="B2447" s="32" t="s">
        <v>4417</v>
      </c>
      <c r="C2447" s="6" t="s">
        <v>12102</v>
      </c>
      <c r="D2447" s="11"/>
      <c r="E2447" s="24">
        <v>48</v>
      </c>
      <c r="F2447" s="33" t="s">
        <v>12103</v>
      </c>
      <c r="G2447" s="11"/>
      <c r="H2447" s="11"/>
      <c r="I2447" s="11"/>
      <c r="J2447" s="32" t="s">
        <v>12104</v>
      </c>
      <c r="K2447" s="14"/>
      <c r="L2447" s="11"/>
      <c r="M2447" s="32" t="s">
        <v>4214</v>
      </c>
      <c r="N2447" s="37">
        <v>43983</v>
      </c>
      <c r="O2447" s="11"/>
      <c r="P2447" s="11"/>
      <c r="Q2447" s="14"/>
      <c r="R2447" s="44" t="s">
        <v>4422</v>
      </c>
      <c r="S2447" s="44" t="s">
        <v>4423</v>
      </c>
      <c r="T2447" s="44" t="s">
        <v>4424</v>
      </c>
    </row>
    <row r="2448" customHeight="1" spans="1:20">
      <c r="A2448" s="11"/>
      <c r="B2448" s="32" t="s">
        <v>4439</v>
      </c>
      <c r="C2448" s="6" t="s">
        <v>12105</v>
      </c>
      <c r="D2448" s="11"/>
      <c r="E2448" s="24">
        <v>55</v>
      </c>
      <c r="F2448" s="33" t="s">
        <v>4446</v>
      </c>
      <c r="G2448" s="11"/>
      <c r="H2448" s="11"/>
      <c r="I2448" s="11"/>
      <c r="J2448" s="32" t="s">
        <v>12106</v>
      </c>
      <c r="K2448" s="14"/>
      <c r="L2448" s="11"/>
      <c r="M2448" s="32" t="s">
        <v>4214</v>
      </c>
      <c r="N2448" s="37">
        <v>44075</v>
      </c>
      <c r="O2448" s="11"/>
      <c r="P2448" s="11"/>
      <c r="Q2448" s="14"/>
      <c r="R2448" s="44" t="s">
        <v>4449</v>
      </c>
      <c r="S2448" s="44" t="s">
        <v>4450</v>
      </c>
      <c r="T2448" s="44"/>
    </row>
    <row r="2449" customHeight="1" spans="1:20">
      <c r="A2449" s="11"/>
      <c r="B2449" s="32" t="s">
        <v>4439</v>
      </c>
      <c r="C2449" s="6" t="s">
        <v>12107</v>
      </c>
      <c r="D2449" s="11"/>
      <c r="E2449" s="24">
        <v>72</v>
      </c>
      <c r="F2449" s="33" t="s">
        <v>4446</v>
      </c>
      <c r="G2449" s="11"/>
      <c r="H2449" s="11"/>
      <c r="I2449" s="11"/>
      <c r="J2449" s="32" t="s">
        <v>12106</v>
      </c>
      <c r="K2449" s="14"/>
      <c r="L2449" s="11"/>
      <c r="M2449" s="32" t="s">
        <v>4214</v>
      </c>
      <c r="N2449" s="37">
        <v>44075</v>
      </c>
      <c r="O2449" s="11"/>
      <c r="P2449" s="11"/>
      <c r="Q2449" s="14"/>
      <c r="R2449" s="44" t="s">
        <v>4454</v>
      </c>
      <c r="S2449" s="44" t="s">
        <v>4450</v>
      </c>
      <c r="T2449" s="44"/>
    </row>
    <row r="2450" customHeight="1" spans="1:20">
      <c r="A2450" s="11"/>
      <c r="B2450" s="32" t="s">
        <v>4439</v>
      </c>
      <c r="C2450" s="6" t="s">
        <v>12108</v>
      </c>
      <c r="D2450" s="11"/>
      <c r="E2450" s="24">
        <v>72</v>
      </c>
      <c r="F2450" s="33" t="s">
        <v>4446</v>
      </c>
      <c r="G2450" s="11"/>
      <c r="H2450" s="11"/>
      <c r="I2450" s="11"/>
      <c r="J2450" s="32" t="s">
        <v>12106</v>
      </c>
      <c r="K2450" s="14"/>
      <c r="L2450" s="11"/>
      <c r="M2450" s="32" t="s">
        <v>4214</v>
      </c>
      <c r="N2450" s="37">
        <v>44075</v>
      </c>
      <c r="O2450" s="11"/>
      <c r="P2450" s="11"/>
      <c r="Q2450" s="14"/>
      <c r="R2450" s="44" t="s">
        <v>4458</v>
      </c>
      <c r="S2450" s="44" t="s">
        <v>4450</v>
      </c>
      <c r="T2450" s="44"/>
    </row>
    <row r="2451" customHeight="1" spans="1:20">
      <c r="A2451" s="11"/>
      <c r="B2451" s="32" t="s">
        <v>4439</v>
      </c>
      <c r="C2451" s="6" t="s">
        <v>12109</v>
      </c>
      <c r="D2451" s="11"/>
      <c r="E2451" s="24">
        <v>79</v>
      </c>
      <c r="F2451" s="33" t="s">
        <v>4446</v>
      </c>
      <c r="G2451" s="11"/>
      <c r="H2451" s="11"/>
      <c r="I2451" s="11"/>
      <c r="J2451" s="32" t="s">
        <v>12106</v>
      </c>
      <c r="K2451" s="14"/>
      <c r="L2451" s="11"/>
      <c r="M2451" s="32" t="s">
        <v>4214</v>
      </c>
      <c r="N2451" s="37">
        <v>44075</v>
      </c>
      <c r="O2451" s="11"/>
      <c r="P2451" s="11"/>
      <c r="Q2451" s="14"/>
      <c r="R2451" s="44" t="s">
        <v>4462</v>
      </c>
      <c r="S2451" s="44" t="s">
        <v>4450</v>
      </c>
      <c r="T2451" s="44"/>
    </row>
    <row r="2452" customHeight="1" spans="1:20">
      <c r="A2452" s="11"/>
      <c r="B2452" s="32" t="s">
        <v>7705</v>
      </c>
      <c r="C2452" s="6" t="s">
        <v>12110</v>
      </c>
      <c r="D2452" s="11"/>
      <c r="E2452" s="24">
        <v>65</v>
      </c>
      <c r="F2452" s="33" t="s">
        <v>12111</v>
      </c>
      <c r="G2452" s="11"/>
      <c r="H2452" s="11"/>
      <c r="I2452" s="11"/>
      <c r="J2452" s="32" t="s">
        <v>7709</v>
      </c>
      <c r="K2452" s="14"/>
      <c r="L2452" s="11"/>
      <c r="M2452" s="32" t="s">
        <v>28</v>
      </c>
      <c r="N2452" s="37">
        <v>43831</v>
      </c>
      <c r="O2452" s="11"/>
      <c r="P2452" s="11"/>
      <c r="Q2452" s="14"/>
      <c r="R2452" s="44" t="s">
        <v>7710</v>
      </c>
      <c r="S2452" s="44" t="s">
        <v>7711</v>
      </c>
      <c r="T2452" s="44" t="s">
        <v>7712</v>
      </c>
    </row>
    <row r="2453" customHeight="1" spans="1:20">
      <c r="A2453" s="11"/>
      <c r="B2453" s="32" t="s">
        <v>7720</v>
      </c>
      <c r="C2453" s="6" t="s">
        <v>12112</v>
      </c>
      <c r="D2453" s="11"/>
      <c r="E2453" s="24">
        <v>49.8</v>
      </c>
      <c r="F2453" s="33" t="s">
        <v>7722</v>
      </c>
      <c r="G2453" s="11"/>
      <c r="H2453" s="11"/>
      <c r="I2453" s="11"/>
      <c r="J2453" s="32" t="s">
        <v>7723</v>
      </c>
      <c r="K2453" s="14"/>
      <c r="L2453" s="11"/>
      <c r="M2453" s="32" t="s">
        <v>28</v>
      </c>
      <c r="N2453" s="37">
        <v>43831</v>
      </c>
      <c r="O2453" s="11"/>
      <c r="P2453" s="11"/>
      <c r="Q2453" s="14"/>
      <c r="R2453" s="44" t="s">
        <v>7724</v>
      </c>
      <c r="S2453" s="44" t="s">
        <v>7725</v>
      </c>
      <c r="T2453" s="44" t="s">
        <v>4564</v>
      </c>
    </row>
    <row r="2454" customHeight="1" spans="1:20">
      <c r="A2454" s="11"/>
      <c r="B2454" s="32" t="s">
        <v>7726</v>
      </c>
      <c r="C2454" s="6" t="s">
        <v>12113</v>
      </c>
      <c r="D2454" s="11"/>
      <c r="E2454" s="24">
        <v>22</v>
      </c>
      <c r="F2454" s="33" t="s">
        <v>8070</v>
      </c>
      <c r="G2454" s="11"/>
      <c r="H2454" s="11"/>
      <c r="I2454" s="11"/>
      <c r="J2454" s="32" t="s">
        <v>8071</v>
      </c>
      <c r="K2454" s="14"/>
      <c r="L2454" s="11"/>
      <c r="M2454" s="32" t="s">
        <v>4214</v>
      </c>
      <c r="N2454" s="37">
        <v>43891</v>
      </c>
      <c r="O2454" s="11"/>
      <c r="P2454" s="11"/>
      <c r="Q2454" s="14"/>
      <c r="R2454" s="44" t="s">
        <v>12114</v>
      </c>
      <c r="S2454" s="44" t="s">
        <v>12115</v>
      </c>
      <c r="T2454" s="44" t="s">
        <v>8073</v>
      </c>
    </row>
    <row r="2455" customHeight="1" spans="1:20">
      <c r="A2455" s="11"/>
      <c r="B2455" s="32" t="s">
        <v>8074</v>
      </c>
      <c r="C2455" s="6" t="s">
        <v>12116</v>
      </c>
      <c r="D2455" s="11"/>
      <c r="E2455" s="24">
        <v>28</v>
      </c>
      <c r="F2455" s="33" t="s">
        <v>8076</v>
      </c>
      <c r="G2455" s="11"/>
      <c r="H2455" s="11"/>
      <c r="I2455" s="11"/>
      <c r="J2455" s="32" t="s">
        <v>8077</v>
      </c>
      <c r="K2455" s="14"/>
      <c r="L2455" s="11"/>
      <c r="M2455" s="32" t="s">
        <v>4214</v>
      </c>
      <c r="N2455" s="37">
        <v>43891</v>
      </c>
      <c r="O2455" s="11"/>
      <c r="P2455" s="11"/>
      <c r="Q2455" s="14"/>
      <c r="R2455" s="44" t="s">
        <v>12117</v>
      </c>
      <c r="S2455" s="44" t="s">
        <v>12118</v>
      </c>
      <c r="T2455" s="44" t="s">
        <v>8073</v>
      </c>
    </row>
    <row r="2456" customHeight="1" spans="1:20">
      <c r="A2456" s="11"/>
      <c r="B2456" s="46" t="s">
        <v>7741</v>
      </c>
      <c r="C2456" s="6" t="s">
        <v>12119</v>
      </c>
      <c r="D2456" s="11"/>
      <c r="E2456" s="24">
        <v>88</v>
      </c>
      <c r="F2456" s="47" t="s">
        <v>12120</v>
      </c>
      <c r="G2456" s="11"/>
      <c r="H2456" s="11"/>
      <c r="I2456" s="11"/>
      <c r="J2456" s="46" t="s">
        <v>7746</v>
      </c>
      <c r="K2456" s="14"/>
      <c r="L2456" s="11"/>
      <c r="M2456" s="46" t="s">
        <v>28</v>
      </c>
      <c r="N2456" s="37">
        <v>44136</v>
      </c>
      <c r="O2456" s="11"/>
      <c r="P2456" s="11"/>
      <c r="Q2456" s="14"/>
      <c r="R2456" s="48" t="s">
        <v>12121</v>
      </c>
      <c r="S2456" s="48" t="s">
        <v>4734</v>
      </c>
      <c r="T2456" s="48" t="s">
        <v>4725</v>
      </c>
    </row>
    <row r="2457" customHeight="1" spans="1:20">
      <c r="A2457" s="11"/>
      <c r="B2457" s="32" t="s">
        <v>12122</v>
      </c>
      <c r="C2457" s="6" t="s">
        <v>12123</v>
      </c>
      <c r="D2457" s="11"/>
      <c r="E2457" s="24">
        <v>36</v>
      </c>
      <c r="F2457" s="33" t="s">
        <v>8082</v>
      </c>
      <c r="G2457" s="11"/>
      <c r="H2457" s="11"/>
      <c r="I2457" s="11"/>
      <c r="J2457" s="32" t="s">
        <v>8083</v>
      </c>
      <c r="K2457" s="14"/>
      <c r="L2457" s="11"/>
      <c r="M2457" s="32" t="s">
        <v>4214</v>
      </c>
      <c r="N2457" s="37">
        <v>43891</v>
      </c>
      <c r="O2457" s="11"/>
      <c r="P2457" s="11"/>
      <c r="Q2457" s="14"/>
      <c r="R2457" s="44" t="s">
        <v>12124</v>
      </c>
      <c r="S2457" s="44" t="s">
        <v>12125</v>
      </c>
      <c r="T2457" s="44" t="s">
        <v>4725</v>
      </c>
    </row>
    <row r="2458" customHeight="1" spans="1:20">
      <c r="A2458" s="11"/>
      <c r="B2458" s="32" t="s">
        <v>4510</v>
      </c>
      <c r="C2458" s="6" t="s">
        <v>12126</v>
      </c>
      <c r="D2458" s="11"/>
      <c r="E2458" s="24">
        <v>95</v>
      </c>
      <c r="F2458" s="33" t="s">
        <v>12127</v>
      </c>
      <c r="G2458" s="11"/>
      <c r="H2458" s="11"/>
      <c r="I2458" s="11"/>
      <c r="J2458" s="32" t="s">
        <v>12128</v>
      </c>
      <c r="K2458" s="14"/>
      <c r="L2458" s="11"/>
      <c r="M2458" s="32" t="s">
        <v>4214</v>
      </c>
      <c r="N2458" s="37">
        <v>43952</v>
      </c>
      <c r="O2458" s="11"/>
      <c r="P2458" s="11"/>
      <c r="Q2458" s="14"/>
      <c r="R2458" s="44" t="s">
        <v>4515</v>
      </c>
      <c r="S2458" s="44" t="s">
        <v>4516</v>
      </c>
      <c r="T2458" s="44" t="s">
        <v>4475</v>
      </c>
    </row>
    <row r="2459" customHeight="1" spans="1:20">
      <c r="A2459" s="11"/>
      <c r="B2459" s="32" t="s">
        <v>7762</v>
      </c>
      <c r="C2459" s="6" t="s">
        <v>12129</v>
      </c>
      <c r="D2459" s="11"/>
      <c r="E2459" s="24">
        <v>49.8</v>
      </c>
      <c r="F2459" s="33" t="s">
        <v>12130</v>
      </c>
      <c r="G2459" s="11"/>
      <c r="H2459" s="11"/>
      <c r="I2459" s="11"/>
      <c r="J2459" s="32" t="s">
        <v>12131</v>
      </c>
      <c r="K2459" s="14"/>
      <c r="L2459" s="11"/>
      <c r="M2459" s="32" t="s">
        <v>28</v>
      </c>
      <c r="N2459" s="37">
        <v>44166</v>
      </c>
      <c r="O2459" s="11"/>
      <c r="P2459" s="11"/>
      <c r="Q2459" s="14"/>
      <c r="R2459" s="44" t="s">
        <v>12132</v>
      </c>
      <c r="S2459" s="44" t="s">
        <v>12133</v>
      </c>
      <c r="T2459" s="44" t="s">
        <v>12043</v>
      </c>
    </row>
    <row r="2460" customHeight="1" spans="1:20">
      <c r="A2460" s="11"/>
      <c r="B2460" s="32" t="s">
        <v>4523</v>
      </c>
      <c r="C2460" s="6" t="s">
        <v>12134</v>
      </c>
      <c r="D2460" s="11"/>
      <c r="E2460" s="24">
        <v>25</v>
      </c>
      <c r="F2460" s="33" t="s">
        <v>12135</v>
      </c>
      <c r="G2460" s="11"/>
      <c r="H2460" s="11"/>
      <c r="I2460" s="11"/>
      <c r="J2460" s="32" t="s">
        <v>12136</v>
      </c>
      <c r="K2460" s="14"/>
      <c r="L2460" s="11"/>
      <c r="M2460" s="32" t="s">
        <v>4214</v>
      </c>
      <c r="N2460" s="37">
        <v>43891</v>
      </c>
      <c r="O2460" s="11"/>
      <c r="P2460" s="11"/>
      <c r="Q2460" s="14"/>
      <c r="R2460" s="44" t="s">
        <v>12137</v>
      </c>
      <c r="S2460" s="44" t="s">
        <v>4239</v>
      </c>
      <c r="T2460" s="44" t="s">
        <v>4235</v>
      </c>
    </row>
    <row r="2461" customHeight="1" spans="1:20">
      <c r="A2461" s="11"/>
      <c r="B2461" s="32" t="s">
        <v>4536</v>
      </c>
      <c r="C2461" s="6" t="s">
        <v>12138</v>
      </c>
      <c r="D2461" s="11"/>
      <c r="E2461" s="24">
        <v>36</v>
      </c>
      <c r="F2461" s="33" t="s">
        <v>4538</v>
      </c>
      <c r="G2461" s="11"/>
      <c r="H2461" s="11"/>
      <c r="I2461" s="11"/>
      <c r="J2461" s="32" t="s">
        <v>12139</v>
      </c>
      <c r="K2461" s="14"/>
      <c r="L2461" s="11"/>
      <c r="M2461" s="32" t="s">
        <v>4214</v>
      </c>
      <c r="N2461" s="37">
        <v>44075</v>
      </c>
      <c r="O2461" s="11"/>
      <c r="P2461" s="11"/>
      <c r="Q2461" s="14"/>
      <c r="R2461" s="44" t="s">
        <v>4540</v>
      </c>
      <c r="S2461" s="44" t="s">
        <v>4541</v>
      </c>
      <c r="T2461" s="44" t="s">
        <v>4542</v>
      </c>
    </row>
    <row r="2462" customHeight="1" spans="1:20">
      <c r="A2462" s="11"/>
      <c r="B2462" s="32" t="s">
        <v>12140</v>
      </c>
      <c r="C2462" s="6" t="s">
        <v>12141</v>
      </c>
      <c r="D2462" s="11"/>
      <c r="E2462" s="24">
        <v>59.8</v>
      </c>
      <c r="F2462" s="33" t="s">
        <v>12142</v>
      </c>
      <c r="G2462" s="11"/>
      <c r="H2462" s="11"/>
      <c r="I2462" s="11"/>
      <c r="J2462" s="32" t="s">
        <v>12143</v>
      </c>
      <c r="K2462" s="14"/>
      <c r="L2462" s="11"/>
      <c r="M2462" s="32" t="s">
        <v>28</v>
      </c>
      <c r="N2462" s="37">
        <v>43770</v>
      </c>
      <c r="O2462" s="11"/>
      <c r="P2462" s="11"/>
      <c r="Q2462" s="14"/>
      <c r="R2462" s="44" t="s">
        <v>12144</v>
      </c>
      <c r="S2462" s="44" t="s">
        <v>12145</v>
      </c>
      <c r="T2462" s="44" t="s">
        <v>4356</v>
      </c>
    </row>
    <row r="2463" customHeight="1" spans="1:20">
      <c r="A2463" s="11"/>
      <c r="B2463" s="32" t="s">
        <v>12140</v>
      </c>
      <c r="C2463" s="6" t="s">
        <v>12146</v>
      </c>
      <c r="D2463" s="11"/>
      <c r="E2463" s="24">
        <v>32</v>
      </c>
      <c r="F2463" s="33" t="s">
        <v>12147</v>
      </c>
      <c r="G2463" s="11"/>
      <c r="H2463" s="11"/>
      <c r="I2463" s="11"/>
      <c r="J2463" s="32" t="s">
        <v>12148</v>
      </c>
      <c r="K2463" s="14"/>
      <c r="L2463" s="11"/>
      <c r="M2463" s="32" t="s">
        <v>4214</v>
      </c>
      <c r="N2463" s="37">
        <v>43800</v>
      </c>
      <c r="O2463" s="11"/>
      <c r="P2463" s="11"/>
      <c r="Q2463" s="14"/>
      <c r="R2463" s="44" t="s">
        <v>12149</v>
      </c>
      <c r="S2463" s="44" t="s">
        <v>12150</v>
      </c>
      <c r="T2463" s="44" t="s">
        <v>4356</v>
      </c>
    </row>
    <row r="2464" customHeight="1" spans="1:20">
      <c r="A2464" s="11"/>
      <c r="B2464" s="32" t="s">
        <v>12140</v>
      </c>
      <c r="C2464" s="6" t="s">
        <v>12151</v>
      </c>
      <c r="D2464" s="11"/>
      <c r="E2464" s="24">
        <v>32</v>
      </c>
      <c r="F2464" s="33" t="s">
        <v>12147</v>
      </c>
      <c r="G2464" s="11"/>
      <c r="H2464" s="11"/>
      <c r="I2464" s="11"/>
      <c r="J2464" s="32" t="s">
        <v>12148</v>
      </c>
      <c r="K2464" s="14"/>
      <c r="L2464" s="11"/>
      <c r="M2464" s="32" t="s">
        <v>4214</v>
      </c>
      <c r="N2464" s="37">
        <v>43800</v>
      </c>
      <c r="O2464" s="11"/>
      <c r="P2464" s="11"/>
      <c r="Q2464" s="14"/>
      <c r="R2464" s="44" t="s">
        <v>12152</v>
      </c>
      <c r="S2464" s="44" t="s">
        <v>12150</v>
      </c>
      <c r="T2464" s="44" t="s">
        <v>4356</v>
      </c>
    </row>
    <row r="2465" customHeight="1" spans="1:20">
      <c r="A2465" s="11"/>
      <c r="B2465" s="32" t="s">
        <v>12140</v>
      </c>
      <c r="C2465" s="6" t="s">
        <v>12153</v>
      </c>
      <c r="D2465" s="11"/>
      <c r="E2465" s="24">
        <v>32</v>
      </c>
      <c r="F2465" s="33" t="s">
        <v>12147</v>
      </c>
      <c r="G2465" s="11"/>
      <c r="H2465" s="11"/>
      <c r="I2465" s="11"/>
      <c r="J2465" s="32" t="s">
        <v>12148</v>
      </c>
      <c r="K2465" s="14"/>
      <c r="L2465" s="11"/>
      <c r="M2465" s="32" t="s">
        <v>4214</v>
      </c>
      <c r="N2465" s="37">
        <v>43800</v>
      </c>
      <c r="O2465" s="11"/>
      <c r="P2465" s="11"/>
      <c r="Q2465" s="14"/>
      <c r="R2465" s="44" t="s">
        <v>12154</v>
      </c>
      <c r="S2465" s="44" t="s">
        <v>12150</v>
      </c>
      <c r="T2465" s="44" t="s">
        <v>4356</v>
      </c>
    </row>
    <row r="2466" customHeight="1" spans="1:20">
      <c r="A2466" s="11"/>
      <c r="B2466" s="32" t="s">
        <v>12140</v>
      </c>
      <c r="C2466" s="6" t="s">
        <v>12155</v>
      </c>
      <c r="D2466" s="11"/>
      <c r="E2466" s="24">
        <v>32</v>
      </c>
      <c r="F2466" s="33" t="s">
        <v>12147</v>
      </c>
      <c r="G2466" s="11"/>
      <c r="H2466" s="11"/>
      <c r="I2466" s="11"/>
      <c r="J2466" s="32" t="s">
        <v>12148</v>
      </c>
      <c r="K2466" s="14"/>
      <c r="L2466" s="11"/>
      <c r="M2466" s="32" t="s">
        <v>4214</v>
      </c>
      <c r="N2466" s="37">
        <v>43800</v>
      </c>
      <c r="O2466" s="11"/>
      <c r="P2466" s="11"/>
      <c r="Q2466" s="14"/>
      <c r="R2466" s="44" t="s">
        <v>12156</v>
      </c>
      <c r="S2466" s="44" t="s">
        <v>12150</v>
      </c>
      <c r="T2466" s="44" t="s">
        <v>4356</v>
      </c>
    </row>
    <row r="2467" customHeight="1" spans="1:20">
      <c r="A2467" s="11"/>
      <c r="B2467" s="32" t="s">
        <v>12140</v>
      </c>
      <c r="C2467" s="6" t="s">
        <v>12157</v>
      </c>
      <c r="D2467" s="11"/>
      <c r="E2467" s="24">
        <v>32</v>
      </c>
      <c r="F2467" s="33" t="s">
        <v>12147</v>
      </c>
      <c r="G2467" s="11"/>
      <c r="H2467" s="11"/>
      <c r="I2467" s="11"/>
      <c r="J2467" s="32" t="s">
        <v>12148</v>
      </c>
      <c r="K2467" s="14"/>
      <c r="L2467" s="11"/>
      <c r="M2467" s="32" t="s">
        <v>4214</v>
      </c>
      <c r="N2467" s="37">
        <v>43800</v>
      </c>
      <c r="O2467" s="11"/>
      <c r="P2467" s="11"/>
      <c r="Q2467" s="14"/>
      <c r="R2467" s="44" t="s">
        <v>12158</v>
      </c>
      <c r="S2467" s="44" t="s">
        <v>12150</v>
      </c>
      <c r="T2467" s="44" t="s">
        <v>4356</v>
      </c>
    </row>
    <row r="2468" customHeight="1" spans="1:20">
      <c r="A2468" s="11"/>
      <c r="B2468" s="32" t="s">
        <v>12140</v>
      </c>
      <c r="C2468" s="6" t="s">
        <v>12159</v>
      </c>
      <c r="D2468" s="11"/>
      <c r="E2468" s="24">
        <v>32</v>
      </c>
      <c r="F2468" s="33" t="s">
        <v>12147</v>
      </c>
      <c r="G2468" s="11"/>
      <c r="H2468" s="11"/>
      <c r="I2468" s="11"/>
      <c r="J2468" s="32" t="s">
        <v>12148</v>
      </c>
      <c r="K2468" s="14"/>
      <c r="L2468" s="11"/>
      <c r="M2468" s="32" t="s">
        <v>4214</v>
      </c>
      <c r="N2468" s="37">
        <v>43800</v>
      </c>
      <c r="O2468" s="11"/>
      <c r="P2468" s="11"/>
      <c r="Q2468" s="14"/>
      <c r="R2468" s="44" t="s">
        <v>12160</v>
      </c>
      <c r="S2468" s="44" t="s">
        <v>12150</v>
      </c>
      <c r="T2468" s="44" t="s">
        <v>4356</v>
      </c>
    </row>
    <row r="2469" customHeight="1" spans="1:20">
      <c r="A2469" s="11"/>
      <c r="B2469" s="32" t="s">
        <v>12140</v>
      </c>
      <c r="C2469" s="6" t="s">
        <v>12161</v>
      </c>
      <c r="D2469" s="11"/>
      <c r="E2469" s="24">
        <v>32</v>
      </c>
      <c r="F2469" s="33" t="s">
        <v>12147</v>
      </c>
      <c r="G2469" s="11"/>
      <c r="H2469" s="11"/>
      <c r="I2469" s="11"/>
      <c r="J2469" s="32" t="s">
        <v>12148</v>
      </c>
      <c r="K2469" s="14"/>
      <c r="L2469" s="11"/>
      <c r="M2469" s="32" t="s">
        <v>4214</v>
      </c>
      <c r="N2469" s="37">
        <v>43800</v>
      </c>
      <c r="O2469" s="11"/>
      <c r="P2469" s="11"/>
      <c r="Q2469" s="14"/>
      <c r="R2469" s="44" t="s">
        <v>12162</v>
      </c>
      <c r="S2469" s="44" t="s">
        <v>12150</v>
      </c>
      <c r="T2469" s="44" t="s">
        <v>4356</v>
      </c>
    </row>
    <row r="2470" customHeight="1" spans="1:20">
      <c r="A2470" s="11"/>
      <c r="B2470" s="32" t="s">
        <v>12140</v>
      </c>
      <c r="C2470" s="6" t="s">
        <v>12163</v>
      </c>
      <c r="D2470" s="11"/>
      <c r="E2470" s="24">
        <v>32</v>
      </c>
      <c r="F2470" s="33" t="s">
        <v>12147</v>
      </c>
      <c r="G2470" s="11"/>
      <c r="H2470" s="11"/>
      <c r="I2470" s="11"/>
      <c r="J2470" s="32" t="s">
        <v>12148</v>
      </c>
      <c r="K2470" s="14"/>
      <c r="L2470" s="11"/>
      <c r="M2470" s="32" t="s">
        <v>4214</v>
      </c>
      <c r="N2470" s="37">
        <v>43800</v>
      </c>
      <c r="O2470" s="11"/>
      <c r="P2470" s="11"/>
      <c r="Q2470" s="14"/>
      <c r="R2470" s="44" t="s">
        <v>12164</v>
      </c>
      <c r="S2470" s="44" t="s">
        <v>12150</v>
      </c>
      <c r="T2470" s="44" t="s">
        <v>4356</v>
      </c>
    </row>
    <row r="2471" customHeight="1" spans="1:20">
      <c r="A2471" s="11"/>
      <c r="B2471" s="32" t="s">
        <v>12140</v>
      </c>
      <c r="C2471" s="6" t="s">
        <v>12165</v>
      </c>
      <c r="D2471" s="11"/>
      <c r="E2471" s="24">
        <v>32</v>
      </c>
      <c r="F2471" s="33" t="s">
        <v>12147</v>
      </c>
      <c r="G2471" s="11"/>
      <c r="H2471" s="11"/>
      <c r="I2471" s="11"/>
      <c r="J2471" s="32" t="s">
        <v>12148</v>
      </c>
      <c r="K2471" s="14"/>
      <c r="L2471" s="11"/>
      <c r="M2471" s="32" t="s">
        <v>4214</v>
      </c>
      <c r="N2471" s="37">
        <v>43800</v>
      </c>
      <c r="O2471" s="11"/>
      <c r="P2471" s="11"/>
      <c r="Q2471" s="14"/>
      <c r="R2471" s="44" t="s">
        <v>12166</v>
      </c>
      <c r="S2471" s="44" t="s">
        <v>12150</v>
      </c>
      <c r="T2471" s="44" t="s">
        <v>4356</v>
      </c>
    </row>
    <row r="2472" customHeight="1" spans="1:20">
      <c r="A2472" s="11"/>
      <c r="B2472" s="32" t="s">
        <v>12140</v>
      </c>
      <c r="C2472" s="6" t="s">
        <v>12167</v>
      </c>
      <c r="D2472" s="11"/>
      <c r="E2472" s="24">
        <v>32</v>
      </c>
      <c r="F2472" s="33" t="s">
        <v>12147</v>
      </c>
      <c r="G2472" s="11"/>
      <c r="H2472" s="11"/>
      <c r="I2472" s="11"/>
      <c r="J2472" s="32" t="s">
        <v>12148</v>
      </c>
      <c r="K2472" s="14"/>
      <c r="L2472" s="11"/>
      <c r="M2472" s="32" t="s">
        <v>4214</v>
      </c>
      <c r="N2472" s="37">
        <v>43800</v>
      </c>
      <c r="O2472" s="11"/>
      <c r="P2472" s="11"/>
      <c r="Q2472" s="14"/>
      <c r="R2472" s="44" t="s">
        <v>12168</v>
      </c>
      <c r="S2472" s="44" t="s">
        <v>12150</v>
      </c>
      <c r="T2472" s="44" t="s">
        <v>4356</v>
      </c>
    </row>
    <row r="2473" customHeight="1" spans="1:20">
      <c r="A2473" s="11"/>
      <c r="B2473" s="32" t="s">
        <v>12140</v>
      </c>
      <c r="C2473" s="6" t="s">
        <v>12169</v>
      </c>
      <c r="D2473" s="11"/>
      <c r="E2473" s="24">
        <v>32</v>
      </c>
      <c r="F2473" s="33" t="s">
        <v>12170</v>
      </c>
      <c r="G2473" s="11"/>
      <c r="H2473" s="11"/>
      <c r="I2473" s="11"/>
      <c r="J2473" s="32" t="s">
        <v>12148</v>
      </c>
      <c r="K2473" s="14"/>
      <c r="L2473" s="11"/>
      <c r="M2473" s="32" t="s">
        <v>4214</v>
      </c>
      <c r="N2473" s="37">
        <v>43800</v>
      </c>
      <c r="O2473" s="11"/>
      <c r="P2473" s="11"/>
      <c r="Q2473" s="14"/>
      <c r="R2473" s="44" t="s">
        <v>12171</v>
      </c>
      <c r="S2473" s="44" t="s">
        <v>12150</v>
      </c>
      <c r="T2473" s="44" t="s">
        <v>4356</v>
      </c>
    </row>
    <row r="2474" customHeight="1" spans="1:20">
      <c r="A2474" s="11"/>
      <c r="B2474" s="32" t="s">
        <v>12140</v>
      </c>
      <c r="C2474" s="6" t="s">
        <v>12172</v>
      </c>
      <c r="D2474" s="11"/>
      <c r="E2474" s="24">
        <v>32</v>
      </c>
      <c r="F2474" s="33" t="s">
        <v>12147</v>
      </c>
      <c r="G2474" s="11"/>
      <c r="H2474" s="11"/>
      <c r="I2474" s="11"/>
      <c r="J2474" s="32" t="s">
        <v>12148</v>
      </c>
      <c r="K2474" s="14"/>
      <c r="L2474" s="11"/>
      <c r="M2474" s="32" t="s">
        <v>4214</v>
      </c>
      <c r="N2474" s="37">
        <v>43800</v>
      </c>
      <c r="O2474" s="11"/>
      <c r="P2474" s="11"/>
      <c r="Q2474" s="14"/>
      <c r="R2474" s="44" t="s">
        <v>12173</v>
      </c>
      <c r="S2474" s="44" t="s">
        <v>12150</v>
      </c>
      <c r="T2474" s="44" t="s">
        <v>4356</v>
      </c>
    </row>
    <row r="2475" customHeight="1" spans="1:20">
      <c r="A2475" s="11"/>
      <c r="B2475" s="32" t="s">
        <v>12140</v>
      </c>
      <c r="C2475" s="6" t="s">
        <v>12174</v>
      </c>
      <c r="D2475" s="11"/>
      <c r="E2475" s="24">
        <v>32</v>
      </c>
      <c r="F2475" s="33" t="s">
        <v>12147</v>
      </c>
      <c r="G2475" s="11"/>
      <c r="H2475" s="11"/>
      <c r="I2475" s="11"/>
      <c r="J2475" s="32" t="s">
        <v>12148</v>
      </c>
      <c r="K2475" s="14"/>
      <c r="L2475" s="11"/>
      <c r="M2475" s="32" t="s">
        <v>4214</v>
      </c>
      <c r="N2475" s="37">
        <v>43800</v>
      </c>
      <c r="O2475" s="11"/>
      <c r="P2475" s="11"/>
      <c r="Q2475" s="14"/>
      <c r="R2475" s="44" t="s">
        <v>12175</v>
      </c>
      <c r="S2475" s="44" t="s">
        <v>12150</v>
      </c>
      <c r="T2475" s="44" t="s">
        <v>4356</v>
      </c>
    </row>
    <row r="2476" customHeight="1" spans="1:20">
      <c r="A2476" s="11"/>
      <c r="B2476" s="32" t="s">
        <v>12140</v>
      </c>
      <c r="C2476" s="6" t="s">
        <v>12176</v>
      </c>
      <c r="D2476" s="11"/>
      <c r="E2476" s="24">
        <v>32</v>
      </c>
      <c r="F2476" s="33" t="s">
        <v>12147</v>
      </c>
      <c r="G2476" s="11"/>
      <c r="H2476" s="11"/>
      <c r="I2476" s="11"/>
      <c r="J2476" s="32" t="s">
        <v>12148</v>
      </c>
      <c r="K2476" s="14"/>
      <c r="L2476" s="11"/>
      <c r="M2476" s="32" t="s">
        <v>4214</v>
      </c>
      <c r="N2476" s="37">
        <v>43800</v>
      </c>
      <c r="O2476" s="11"/>
      <c r="P2476" s="11"/>
      <c r="Q2476" s="14"/>
      <c r="R2476" s="44" t="s">
        <v>12177</v>
      </c>
      <c r="S2476" s="44" t="s">
        <v>12150</v>
      </c>
      <c r="T2476" s="44" t="s">
        <v>4356</v>
      </c>
    </row>
    <row r="2477" customHeight="1" spans="1:20">
      <c r="A2477" s="11"/>
      <c r="B2477" s="32" t="s">
        <v>12140</v>
      </c>
      <c r="C2477" s="6" t="s">
        <v>12178</v>
      </c>
      <c r="D2477" s="11"/>
      <c r="E2477" s="24">
        <v>32</v>
      </c>
      <c r="F2477" s="33" t="s">
        <v>12147</v>
      </c>
      <c r="G2477" s="11"/>
      <c r="H2477" s="11"/>
      <c r="I2477" s="11"/>
      <c r="J2477" s="32" t="s">
        <v>12148</v>
      </c>
      <c r="K2477" s="14"/>
      <c r="L2477" s="11"/>
      <c r="M2477" s="32" t="s">
        <v>4214</v>
      </c>
      <c r="N2477" s="37">
        <v>43800</v>
      </c>
      <c r="O2477" s="11"/>
      <c r="P2477" s="11"/>
      <c r="Q2477" s="14"/>
      <c r="R2477" s="44" t="s">
        <v>12179</v>
      </c>
      <c r="S2477" s="44" t="s">
        <v>12150</v>
      </c>
      <c r="T2477" s="44" t="s">
        <v>4356</v>
      </c>
    </row>
    <row r="2478" customHeight="1" spans="1:20">
      <c r="A2478" s="11"/>
      <c r="B2478" s="32" t="s">
        <v>12140</v>
      </c>
      <c r="C2478" s="6" t="s">
        <v>12180</v>
      </c>
      <c r="D2478" s="11"/>
      <c r="E2478" s="24">
        <v>32</v>
      </c>
      <c r="F2478" s="33" t="s">
        <v>12147</v>
      </c>
      <c r="G2478" s="11"/>
      <c r="H2478" s="11"/>
      <c r="I2478" s="11"/>
      <c r="J2478" s="32" t="s">
        <v>12148</v>
      </c>
      <c r="K2478" s="14"/>
      <c r="L2478" s="11"/>
      <c r="M2478" s="32" t="s">
        <v>4214</v>
      </c>
      <c r="N2478" s="37">
        <v>43800</v>
      </c>
      <c r="O2478" s="11"/>
      <c r="P2478" s="11"/>
      <c r="Q2478" s="14"/>
      <c r="R2478" s="44" t="s">
        <v>12181</v>
      </c>
      <c r="S2478" s="44" t="s">
        <v>12150</v>
      </c>
      <c r="T2478" s="44" t="s">
        <v>4356</v>
      </c>
    </row>
    <row r="2479" customHeight="1" spans="1:20">
      <c r="A2479" s="11"/>
      <c r="B2479" s="32" t="s">
        <v>12140</v>
      </c>
      <c r="C2479" s="6" t="s">
        <v>12182</v>
      </c>
      <c r="D2479" s="11"/>
      <c r="E2479" s="24">
        <v>32</v>
      </c>
      <c r="F2479" s="33" t="s">
        <v>12147</v>
      </c>
      <c r="G2479" s="11"/>
      <c r="H2479" s="11"/>
      <c r="I2479" s="11"/>
      <c r="J2479" s="32" t="s">
        <v>12148</v>
      </c>
      <c r="K2479" s="14"/>
      <c r="L2479" s="11"/>
      <c r="M2479" s="32" t="s">
        <v>4214</v>
      </c>
      <c r="N2479" s="37">
        <v>43800</v>
      </c>
      <c r="O2479" s="11"/>
      <c r="P2479" s="11"/>
      <c r="Q2479" s="14"/>
      <c r="R2479" s="44" t="s">
        <v>12183</v>
      </c>
      <c r="S2479" s="44" t="s">
        <v>12150</v>
      </c>
      <c r="T2479" s="44" t="s">
        <v>4356</v>
      </c>
    </row>
    <row r="2480" customHeight="1" spans="1:20">
      <c r="A2480" s="11"/>
      <c r="B2480" s="32" t="s">
        <v>4543</v>
      </c>
      <c r="C2480" s="6" t="s">
        <v>12184</v>
      </c>
      <c r="D2480" s="11"/>
      <c r="E2480" s="24">
        <v>226</v>
      </c>
      <c r="F2480" s="33" t="s">
        <v>12185</v>
      </c>
      <c r="G2480" s="11"/>
      <c r="H2480" s="11"/>
      <c r="I2480" s="11"/>
      <c r="J2480" s="32" t="s">
        <v>12186</v>
      </c>
      <c r="K2480" s="14"/>
      <c r="L2480" s="11"/>
      <c r="M2480" s="32" t="s">
        <v>4214</v>
      </c>
      <c r="N2480" s="37">
        <v>43525</v>
      </c>
      <c r="O2480" s="11"/>
      <c r="P2480" s="11"/>
      <c r="Q2480" s="14"/>
      <c r="R2480" s="44" t="s">
        <v>12187</v>
      </c>
      <c r="S2480" s="44" t="s">
        <v>4239</v>
      </c>
      <c r="T2480" s="44" t="s">
        <v>4235</v>
      </c>
    </row>
    <row r="2481" customHeight="1" spans="1:20">
      <c r="A2481" s="11"/>
      <c r="B2481" s="32" t="s">
        <v>12188</v>
      </c>
      <c r="C2481" s="6" t="s">
        <v>12189</v>
      </c>
      <c r="D2481" s="11"/>
      <c r="E2481" s="24">
        <v>46</v>
      </c>
      <c r="F2481" s="33" t="s">
        <v>12190</v>
      </c>
      <c r="G2481" s="11"/>
      <c r="H2481" s="11"/>
      <c r="I2481" s="11"/>
      <c r="J2481" s="32" t="s">
        <v>12139</v>
      </c>
      <c r="K2481" s="14"/>
      <c r="L2481" s="11"/>
      <c r="M2481" s="32" t="s">
        <v>4214</v>
      </c>
      <c r="N2481" s="37">
        <v>43800</v>
      </c>
      <c r="O2481" s="11"/>
      <c r="P2481" s="11"/>
      <c r="Q2481" s="14"/>
      <c r="R2481" s="44" t="s">
        <v>12191</v>
      </c>
      <c r="S2481" s="44" t="s">
        <v>5086</v>
      </c>
      <c r="T2481" s="44" t="s">
        <v>4542</v>
      </c>
    </row>
    <row r="2482" customHeight="1" spans="1:20">
      <c r="A2482" s="11"/>
      <c r="B2482" s="32" t="s">
        <v>12188</v>
      </c>
      <c r="C2482" s="6" t="s">
        <v>12192</v>
      </c>
      <c r="D2482" s="11"/>
      <c r="E2482" s="24">
        <v>46</v>
      </c>
      <c r="F2482" s="33" t="s">
        <v>12190</v>
      </c>
      <c r="G2482" s="11"/>
      <c r="H2482" s="11"/>
      <c r="I2482" s="11"/>
      <c r="J2482" s="32" t="s">
        <v>12139</v>
      </c>
      <c r="K2482" s="14"/>
      <c r="L2482" s="11"/>
      <c r="M2482" s="32" t="s">
        <v>4214</v>
      </c>
      <c r="N2482" s="37">
        <v>43800</v>
      </c>
      <c r="O2482" s="11"/>
      <c r="P2482" s="11"/>
      <c r="Q2482" s="14"/>
      <c r="R2482" s="44" t="s">
        <v>12191</v>
      </c>
      <c r="S2482" s="44" t="s">
        <v>5086</v>
      </c>
      <c r="T2482" s="44" t="s">
        <v>4542</v>
      </c>
    </row>
    <row r="2483" customHeight="1" spans="1:20">
      <c r="A2483" s="11"/>
      <c r="B2483" s="32" t="s">
        <v>4551</v>
      </c>
      <c r="C2483" s="6" t="s">
        <v>12193</v>
      </c>
      <c r="D2483" s="11"/>
      <c r="E2483" s="24">
        <v>198</v>
      </c>
      <c r="F2483" s="33" t="s">
        <v>12194</v>
      </c>
      <c r="G2483" s="11"/>
      <c r="H2483" s="11"/>
      <c r="I2483" s="11"/>
      <c r="J2483" s="32" t="s">
        <v>12195</v>
      </c>
      <c r="K2483" s="14"/>
      <c r="L2483" s="11"/>
      <c r="M2483" s="32" t="s">
        <v>4214</v>
      </c>
      <c r="N2483" s="37">
        <v>43831</v>
      </c>
      <c r="O2483" s="11"/>
      <c r="P2483" s="11"/>
      <c r="Q2483" s="14"/>
      <c r="R2483" s="44" t="s">
        <v>12196</v>
      </c>
      <c r="S2483" s="44" t="s">
        <v>4239</v>
      </c>
      <c r="T2483" s="44" t="s">
        <v>4554</v>
      </c>
    </row>
    <row r="2484" customHeight="1" spans="1:20">
      <c r="A2484" s="11"/>
      <c r="B2484" s="46" t="s">
        <v>4558</v>
      </c>
      <c r="C2484" s="6" t="s">
        <v>12197</v>
      </c>
      <c r="D2484" s="11"/>
      <c r="E2484" s="24">
        <v>45</v>
      </c>
      <c r="F2484" s="47" t="s">
        <v>12198</v>
      </c>
      <c r="G2484" s="11"/>
      <c r="H2484" s="11"/>
      <c r="I2484" s="11"/>
      <c r="J2484" s="46" t="s">
        <v>7802</v>
      </c>
      <c r="K2484" s="14"/>
      <c r="L2484" s="11"/>
      <c r="M2484" s="46" t="s">
        <v>28</v>
      </c>
      <c r="N2484" s="37">
        <v>43952</v>
      </c>
      <c r="O2484" s="11"/>
      <c r="P2484" s="11"/>
      <c r="Q2484" s="14"/>
      <c r="R2484" s="48" t="s">
        <v>4562</v>
      </c>
      <c r="S2484" s="48" t="s">
        <v>4563</v>
      </c>
      <c r="T2484" s="48" t="s">
        <v>4564</v>
      </c>
    </row>
    <row r="2485" customHeight="1" spans="1:20">
      <c r="A2485" s="11"/>
      <c r="B2485" s="46" t="s">
        <v>4558</v>
      </c>
      <c r="C2485" s="6" t="s">
        <v>12199</v>
      </c>
      <c r="D2485" s="11"/>
      <c r="E2485" s="24">
        <v>52</v>
      </c>
      <c r="F2485" s="47" t="s">
        <v>12200</v>
      </c>
      <c r="G2485" s="11"/>
      <c r="H2485" s="11"/>
      <c r="I2485" s="11"/>
      <c r="J2485" s="46" t="s">
        <v>12092</v>
      </c>
      <c r="K2485" s="14"/>
      <c r="L2485" s="11"/>
      <c r="M2485" s="46" t="s">
        <v>28</v>
      </c>
      <c r="N2485" s="37">
        <v>43831</v>
      </c>
      <c r="O2485" s="11"/>
      <c r="P2485" s="11"/>
      <c r="Q2485" s="14"/>
      <c r="R2485" s="48" t="s">
        <v>12201</v>
      </c>
      <c r="S2485" s="48" t="s">
        <v>4423</v>
      </c>
      <c r="T2485" s="48" t="s">
        <v>4608</v>
      </c>
    </row>
    <row r="2486" customHeight="1" spans="1:20">
      <c r="A2486" s="11"/>
      <c r="B2486" s="46" t="s">
        <v>4558</v>
      </c>
      <c r="C2486" s="6" t="s">
        <v>12202</v>
      </c>
      <c r="D2486" s="11"/>
      <c r="E2486" s="24">
        <v>59.8</v>
      </c>
      <c r="F2486" s="47" t="s">
        <v>12203</v>
      </c>
      <c r="G2486" s="11"/>
      <c r="H2486" s="11"/>
      <c r="I2486" s="11"/>
      <c r="J2486" s="46" t="s">
        <v>12204</v>
      </c>
      <c r="K2486" s="14"/>
      <c r="L2486" s="11"/>
      <c r="M2486" s="46" t="s">
        <v>28</v>
      </c>
      <c r="N2486" s="37">
        <v>44044</v>
      </c>
      <c r="O2486" s="11"/>
      <c r="P2486" s="11"/>
      <c r="Q2486" s="14"/>
      <c r="R2486" s="48" t="s">
        <v>4569</v>
      </c>
      <c r="S2486" s="48" t="s">
        <v>4570</v>
      </c>
      <c r="T2486" s="48" t="s">
        <v>4499</v>
      </c>
    </row>
    <row r="2487" customHeight="1" spans="1:20">
      <c r="A2487" s="11"/>
      <c r="B2487" s="32" t="s">
        <v>4558</v>
      </c>
      <c r="C2487" s="6" t="s">
        <v>12205</v>
      </c>
      <c r="D2487" s="11"/>
      <c r="E2487" s="24">
        <v>97</v>
      </c>
      <c r="F2487" s="33" t="s">
        <v>12206</v>
      </c>
      <c r="G2487" s="11"/>
      <c r="H2487" s="11"/>
      <c r="I2487" s="11"/>
      <c r="J2487" s="32" t="s">
        <v>12207</v>
      </c>
      <c r="K2487" s="14"/>
      <c r="L2487" s="11"/>
      <c r="M2487" s="32" t="s">
        <v>4214</v>
      </c>
      <c r="N2487" s="37">
        <v>43770</v>
      </c>
      <c r="O2487" s="11"/>
      <c r="P2487" s="11"/>
      <c r="Q2487" s="14"/>
      <c r="R2487" s="44" t="s">
        <v>12208</v>
      </c>
      <c r="S2487" s="44" t="s">
        <v>12209</v>
      </c>
      <c r="T2487" s="44" t="s">
        <v>4623</v>
      </c>
    </row>
    <row r="2488" customHeight="1" spans="1:20">
      <c r="A2488" s="11"/>
      <c r="B2488" s="32" t="s">
        <v>4579</v>
      </c>
      <c r="C2488" s="6" t="s">
        <v>12210</v>
      </c>
      <c r="D2488" s="11"/>
      <c r="E2488" s="24">
        <v>98</v>
      </c>
      <c r="F2488" s="33" t="s">
        <v>12211</v>
      </c>
      <c r="G2488" s="11"/>
      <c r="H2488" s="11"/>
      <c r="I2488" s="11"/>
      <c r="J2488" s="32" t="s">
        <v>12212</v>
      </c>
      <c r="K2488" s="14"/>
      <c r="L2488" s="11"/>
      <c r="M2488" s="32" t="s">
        <v>4214</v>
      </c>
      <c r="N2488" s="37">
        <v>43891</v>
      </c>
      <c r="O2488" s="11"/>
      <c r="P2488" s="11"/>
      <c r="Q2488" s="14"/>
      <c r="R2488" s="44" t="s">
        <v>4584</v>
      </c>
      <c r="S2488" s="44" t="s">
        <v>4585</v>
      </c>
      <c r="T2488" s="44" t="s">
        <v>4586</v>
      </c>
    </row>
    <row r="2489" customHeight="1" spans="1:20">
      <c r="A2489" s="11"/>
      <c r="B2489" s="32" t="s">
        <v>4579</v>
      </c>
      <c r="C2489" s="6" t="s">
        <v>12213</v>
      </c>
      <c r="D2489" s="11"/>
      <c r="E2489" s="24">
        <v>102</v>
      </c>
      <c r="F2489" s="33" t="s">
        <v>12214</v>
      </c>
      <c r="G2489" s="11"/>
      <c r="H2489" s="11"/>
      <c r="I2489" s="11"/>
      <c r="J2489" s="32" t="s">
        <v>12212</v>
      </c>
      <c r="K2489" s="14"/>
      <c r="L2489" s="11"/>
      <c r="M2489" s="32" t="s">
        <v>4214</v>
      </c>
      <c r="N2489" s="37">
        <v>43983</v>
      </c>
      <c r="O2489" s="11"/>
      <c r="P2489" s="11"/>
      <c r="Q2489" s="14"/>
      <c r="R2489" s="44" t="s">
        <v>4590</v>
      </c>
      <c r="S2489" s="44" t="s">
        <v>4585</v>
      </c>
      <c r="T2489" s="44" t="s">
        <v>4586</v>
      </c>
    </row>
    <row r="2490" customHeight="1" spans="1:20">
      <c r="A2490" s="11"/>
      <c r="B2490" s="46" t="s">
        <v>12215</v>
      </c>
      <c r="C2490" s="6" t="s">
        <v>12216</v>
      </c>
      <c r="D2490" s="11"/>
      <c r="E2490" s="24">
        <v>52.8</v>
      </c>
      <c r="F2490" s="47" t="s">
        <v>12217</v>
      </c>
      <c r="G2490" s="11"/>
      <c r="H2490" s="11"/>
      <c r="I2490" s="11"/>
      <c r="J2490" s="46" t="s">
        <v>7784</v>
      </c>
      <c r="K2490" s="14"/>
      <c r="L2490" s="11"/>
      <c r="M2490" s="46" t="s">
        <v>28</v>
      </c>
      <c r="N2490" s="37">
        <v>43831</v>
      </c>
      <c r="O2490" s="11"/>
      <c r="P2490" s="11"/>
      <c r="Q2490" s="14"/>
      <c r="R2490" s="48" t="s">
        <v>12218</v>
      </c>
      <c r="S2490" s="48" t="s">
        <v>12219</v>
      </c>
      <c r="T2490" s="48" t="s">
        <v>4810</v>
      </c>
    </row>
    <row r="2491" customHeight="1" spans="1:20">
      <c r="A2491" s="11"/>
      <c r="B2491" s="32" t="s">
        <v>12220</v>
      </c>
      <c r="C2491" s="6" t="s">
        <v>12221</v>
      </c>
      <c r="D2491" s="11"/>
      <c r="E2491" s="24">
        <v>56</v>
      </c>
      <c r="F2491" s="33" t="s">
        <v>12222</v>
      </c>
      <c r="G2491" s="11"/>
      <c r="H2491" s="11"/>
      <c r="I2491" s="11"/>
      <c r="J2491" s="32" t="s">
        <v>12223</v>
      </c>
      <c r="K2491" s="14"/>
      <c r="L2491" s="11"/>
      <c r="M2491" s="32" t="s">
        <v>4214</v>
      </c>
      <c r="N2491" s="37">
        <v>43800</v>
      </c>
      <c r="O2491" s="11"/>
      <c r="P2491" s="11"/>
      <c r="Q2491" s="14"/>
      <c r="R2491" s="44" t="s">
        <v>12224</v>
      </c>
      <c r="S2491" s="44" t="s">
        <v>7631</v>
      </c>
      <c r="T2491" s="44" t="s">
        <v>4810</v>
      </c>
    </row>
    <row r="2492" customHeight="1" spans="1:20">
      <c r="A2492" s="11"/>
      <c r="B2492" s="32" t="s">
        <v>12225</v>
      </c>
      <c r="C2492" s="6" t="s">
        <v>12226</v>
      </c>
      <c r="D2492" s="11"/>
      <c r="E2492" s="24">
        <v>98</v>
      </c>
      <c r="F2492" s="33" t="s">
        <v>12227</v>
      </c>
      <c r="G2492" s="11"/>
      <c r="H2492" s="11"/>
      <c r="I2492" s="11"/>
      <c r="J2492" s="32" t="s">
        <v>12228</v>
      </c>
      <c r="K2492" s="14"/>
      <c r="L2492" s="11"/>
      <c r="M2492" s="32" t="s">
        <v>4214</v>
      </c>
      <c r="N2492" s="37">
        <v>43800</v>
      </c>
      <c r="O2492" s="11"/>
      <c r="P2492" s="11"/>
      <c r="Q2492" s="14"/>
      <c r="R2492" s="44" t="s">
        <v>12229</v>
      </c>
      <c r="S2492" s="44" t="s">
        <v>4239</v>
      </c>
      <c r="T2492" s="44" t="s">
        <v>4810</v>
      </c>
    </row>
    <row r="2493" customHeight="1" spans="1:20">
      <c r="A2493" s="11"/>
      <c r="B2493" s="26" t="s">
        <v>4591</v>
      </c>
      <c r="C2493" s="6" t="s">
        <v>12230</v>
      </c>
      <c r="D2493" s="11"/>
      <c r="E2493" s="27" t="s">
        <v>12231</v>
      </c>
      <c r="F2493" s="28" t="s">
        <v>12232</v>
      </c>
      <c r="G2493" s="11"/>
      <c r="H2493" s="11"/>
      <c r="I2493" s="11"/>
      <c r="J2493" s="26" t="s">
        <v>12233</v>
      </c>
      <c r="K2493" s="14"/>
      <c r="L2493" s="11"/>
      <c r="M2493" s="26" t="s">
        <v>28</v>
      </c>
      <c r="N2493" s="38">
        <v>44166</v>
      </c>
      <c r="O2493" s="11"/>
      <c r="P2493" s="11"/>
      <c r="Q2493" s="14"/>
      <c r="R2493" s="43" t="s">
        <v>10986</v>
      </c>
      <c r="S2493" s="43" t="s">
        <v>10986</v>
      </c>
      <c r="T2493" s="43" t="s">
        <v>10986</v>
      </c>
    </row>
    <row r="2494" customHeight="1" spans="1:20">
      <c r="A2494" s="11"/>
      <c r="B2494" s="46" t="s">
        <v>4591</v>
      </c>
      <c r="C2494" s="6" t="s">
        <v>12234</v>
      </c>
      <c r="D2494" s="11"/>
      <c r="E2494" s="24">
        <v>59.8</v>
      </c>
      <c r="F2494" s="47" t="s">
        <v>12235</v>
      </c>
      <c r="G2494" s="11"/>
      <c r="H2494" s="11"/>
      <c r="I2494" s="11"/>
      <c r="J2494" s="46" t="s">
        <v>12236</v>
      </c>
      <c r="K2494" s="14"/>
      <c r="L2494" s="11"/>
      <c r="M2494" s="46" t="s">
        <v>28</v>
      </c>
      <c r="N2494" s="37">
        <v>44136</v>
      </c>
      <c r="O2494" s="11"/>
      <c r="P2494" s="11"/>
      <c r="Q2494" s="14"/>
      <c r="R2494" s="48" t="s">
        <v>12237</v>
      </c>
      <c r="S2494" s="48" t="s">
        <v>4239</v>
      </c>
      <c r="T2494" s="48" t="s">
        <v>4597</v>
      </c>
    </row>
    <row r="2495" customHeight="1" spans="1:20">
      <c r="A2495" s="11"/>
      <c r="B2495" s="32" t="s">
        <v>12238</v>
      </c>
      <c r="C2495" s="6" t="s">
        <v>12239</v>
      </c>
      <c r="D2495" s="11"/>
      <c r="E2495" s="24">
        <v>72</v>
      </c>
      <c r="F2495" s="33" t="s">
        <v>12240</v>
      </c>
      <c r="G2495" s="11"/>
      <c r="H2495" s="11"/>
      <c r="I2495" s="11"/>
      <c r="J2495" s="32" t="s">
        <v>12223</v>
      </c>
      <c r="K2495" s="14"/>
      <c r="L2495" s="11"/>
      <c r="M2495" s="32" t="s">
        <v>4214</v>
      </c>
      <c r="N2495" s="37">
        <v>43800</v>
      </c>
      <c r="O2495" s="11"/>
      <c r="P2495" s="11"/>
      <c r="Q2495" s="14"/>
      <c r="R2495" s="44" t="s">
        <v>12241</v>
      </c>
      <c r="S2495" s="44" t="s">
        <v>4239</v>
      </c>
      <c r="T2495" s="44" t="s">
        <v>4608</v>
      </c>
    </row>
    <row r="2496" customHeight="1" spans="1:20">
      <c r="A2496" s="11"/>
      <c r="B2496" s="32" t="s">
        <v>7792</v>
      </c>
      <c r="C2496" s="6" t="s">
        <v>12242</v>
      </c>
      <c r="D2496" s="11"/>
      <c r="E2496" s="24">
        <v>36</v>
      </c>
      <c r="F2496" s="33" t="s">
        <v>12243</v>
      </c>
      <c r="G2496" s="11"/>
      <c r="H2496" s="11"/>
      <c r="I2496" s="11"/>
      <c r="J2496" s="32" t="s">
        <v>12244</v>
      </c>
      <c r="K2496" s="14"/>
      <c r="L2496" s="11"/>
      <c r="M2496" s="32" t="s">
        <v>4214</v>
      </c>
      <c r="N2496" s="37">
        <v>43800</v>
      </c>
      <c r="O2496" s="11"/>
      <c r="P2496" s="11"/>
      <c r="Q2496" s="14"/>
      <c r="R2496" s="44" t="s">
        <v>12245</v>
      </c>
      <c r="S2496" s="44" t="s">
        <v>4849</v>
      </c>
      <c r="T2496" s="44" t="s">
        <v>4662</v>
      </c>
    </row>
    <row r="2497" customHeight="1" spans="1:20">
      <c r="A2497" s="11"/>
      <c r="B2497" s="32" t="s">
        <v>4617</v>
      </c>
      <c r="C2497" s="6" t="s">
        <v>12246</v>
      </c>
      <c r="D2497" s="11"/>
      <c r="E2497" s="24">
        <v>72</v>
      </c>
      <c r="F2497" s="33" t="s">
        <v>4619</v>
      </c>
      <c r="G2497" s="11"/>
      <c r="H2497" s="11"/>
      <c r="I2497" s="11"/>
      <c r="J2497" s="32" t="s">
        <v>12247</v>
      </c>
      <c r="K2497" s="14"/>
      <c r="L2497" s="11"/>
      <c r="M2497" s="32" t="s">
        <v>4214</v>
      </c>
      <c r="N2497" s="37">
        <v>43831</v>
      </c>
      <c r="O2497" s="11"/>
      <c r="P2497" s="11"/>
      <c r="Q2497" s="14"/>
      <c r="R2497" s="44" t="s">
        <v>4621</v>
      </c>
      <c r="S2497" s="44" t="s">
        <v>4622</v>
      </c>
      <c r="T2497" s="44" t="s">
        <v>4623</v>
      </c>
    </row>
    <row r="2498" customHeight="1" spans="1:20">
      <c r="A2498" s="11"/>
      <c r="B2498" s="32" t="s">
        <v>4624</v>
      </c>
      <c r="C2498" s="6" t="s">
        <v>12248</v>
      </c>
      <c r="D2498" s="11"/>
      <c r="E2498" s="24">
        <v>32</v>
      </c>
      <c r="F2498" s="33" t="s">
        <v>4639</v>
      </c>
      <c r="G2498" s="11"/>
      <c r="H2498" s="11"/>
      <c r="I2498" s="11"/>
      <c r="J2498" s="32" t="s">
        <v>12249</v>
      </c>
      <c r="K2498" s="14"/>
      <c r="L2498" s="11"/>
      <c r="M2498" s="32" t="s">
        <v>4214</v>
      </c>
      <c r="N2498" s="37">
        <v>43983</v>
      </c>
      <c r="O2498" s="11"/>
      <c r="P2498" s="11"/>
      <c r="Q2498" s="14"/>
      <c r="R2498" s="44" t="s">
        <v>4640</v>
      </c>
      <c r="S2498" s="44" t="s">
        <v>4641</v>
      </c>
      <c r="T2498" s="44" t="s">
        <v>4631</v>
      </c>
    </row>
    <row r="2499" customHeight="1" spans="1:20">
      <c r="A2499" s="11"/>
      <c r="B2499" s="32" t="s">
        <v>4624</v>
      </c>
      <c r="C2499" s="6" t="s">
        <v>12250</v>
      </c>
      <c r="D2499" s="11"/>
      <c r="E2499" s="24">
        <v>68</v>
      </c>
      <c r="F2499" s="33" t="s">
        <v>12251</v>
      </c>
      <c r="G2499" s="11"/>
      <c r="H2499" s="11"/>
      <c r="I2499" s="11"/>
      <c r="J2499" s="32" t="s">
        <v>12195</v>
      </c>
      <c r="K2499" s="14"/>
      <c r="L2499" s="11"/>
      <c r="M2499" s="32" t="s">
        <v>4214</v>
      </c>
      <c r="N2499" s="37">
        <v>43800</v>
      </c>
      <c r="O2499" s="11"/>
      <c r="P2499" s="11"/>
      <c r="Q2499" s="14"/>
      <c r="R2499" s="44" t="s">
        <v>12252</v>
      </c>
      <c r="S2499" s="44" t="s">
        <v>12253</v>
      </c>
      <c r="T2499" s="44" t="s">
        <v>4637</v>
      </c>
    </row>
    <row r="2500" customHeight="1" spans="1:20">
      <c r="A2500" s="11"/>
      <c r="B2500" s="32" t="s">
        <v>4624</v>
      </c>
      <c r="C2500" s="6" t="s">
        <v>12254</v>
      </c>
      <c r="D2500" s="11"/>
      <c r="E2500" s="24">
        <v>72</v>
      </c>
      <c r="F2500" s="33" t="s">
        <v>12255</v>
      </c>
      <c r="G2500" s="11"/>
      <c r="H2500" s="11"/>
      <c r="I2500" s="11"/>
      <c r="J2500" s="32" t="s">
        <v>12228</v>
      </c>
      <c r="K2500" s="14"/>
      <c r="L2500" s="11"/>
      <c r="M2500" s="32" t="s">
        <v>4214</v>
      </c>
      <c r="N2500" s="37">
        <v>43800</v>
      </c>
      <c r="O2500" s="11"/>
      <c r="P2500" s="11"/>
      <c r="Q2500" s="14"/>
      <c r="R2500" s="44" t="s">
        <v>12256</v>
      </c>
      <c r="S2500" s="44" t="s">
        <v>12257</v>
      </c>
      <c r="T2500" s="44" t="s">
        <v>4650</v>
      </c>
    </row>
    <row r="2501" customHeight="1" spans="1:20">
      <c r="A2501" s="11"/>
      <c r="B2501" s="32" t="s">
        <v>4624</v>
      </c>
      <c r="C2501" s="6" t="s">
        <v>12258</v>
      </c>
      <c r="D2501" s="11"/>
      <c r="E2501" s="24">
        <v>58</v>
      </c>
      <c r="F2501" s="33" t="s">
        <v>12259</v>
      </c>
      <c r="G2501" s="11"/>
      <c r="H2501" s="11"/>
      <c r="I2501" s="11"/>
      <c r="J2501" s="32" t="s">
        <v>12228</v>
      </c>
      <c r="K2501" s="14"/>
      <c r="L2501" s="11"/>
      <c r="M2501" s="32" t="s">
        <v>4214</v>
      </c>
      <c r="N2501" s="37">
        <v>43800</v>
      </c>
      <c r="O2501" s="11"/>
      <c r="P2501" s="11"/>
      <c r="Q2501" s="14"/>
      <c r="R2501" s="44" t="s">
        <v>12260</v>
      </c>
      <c r="S2501" s="44" t="s">
        <v>12261</v>
      </c>
      <c r="T2501" s="44" t="s">
        <v>4637</v>
      </c>
    </row>
    <row r="2502" customHeight="1" spans="1:20">
      <c r="A2502" s="11"/>
      <c r="B2502" s="32" t="s">
        <v>4624</v>
      </c>
      <c r="C2502" s="6" t="s">
        <v>12262</v>
      </c>
      <c r="D2502" s="11"/>
      <c r="E2502" s="24">
        <v>49</v>
      </c>
      <c r="F2502" s="33" t="s">
        <v>12263</v>
      </c>
      <c r="G2502" s="11"/>
      <c r="H2502" s="11"/>
      <c r="I2502" s="11"/>
      <c r="J2502" s="32" t="s">
        <v>12223</v>
      </c>
      <c r="K2502" s="14"/>
      <c r="L2502" s="11"/>
      <c r="M2502" s="32" t="s">
        <v>4214</v>
      </c>
      <c r="N2502" s="37">
        <v>43800</v>
      </c>
      <c r="O2502" s="11"/>
      <c r="P2502" s="11"/>
      <c r="Q2502" s="14"/>
      <c r="R2502" s="44" t="s">
        <v>12264</v>
      </c>
      <c r="S2502" s="44" t="s">
        <v>4239</v>
      </c>
      <c r="T2502" s="44" t="s">
        <v>4637</v>
      </c>
    </row>
    <row r="2503" customHeight="1" spans="1:20">
      <c r="A2503" s="11"/>
      <c r="B2503" s="32" t="s">
        <v>4624</v>
      </c>
      <c r="C2503" s="6" t="s">
        <v>12265</v>
      </c>
      <c r="D2503" s="11"/>
      <c r="E2503" s="24">
        <v>59</v>
      </c>
      <c r="F2503" s="33" t="s">
        <v>12266</v>
      </c>
      <c r="G2503" s="11"/>
      <c r="H2503" s="11"/>
      <c r="I2503" s="11"/>
      <c r="J2503" s="32" t="s">
        <v>12223</v>
      </c>
      <c r="K2503" s="14"/>
      <c r="L2503" s="11"/>
      <c r="M2503" s="32" t="s">
        <v>4214</v>
      </c>
      <c r="N2503" s="37">
        <v>43800</v>
      </c>
      <c r="O2503" s="11"/>
      <c r="P2503" s="11"/>
      <c r="Q2503" s="14"/>
      <c r="R2503" s="44" t="s">
        <v>12267</v>
      </c>
      <c r="S2503" s="44" t="s">
        <v>4239</v>
      </c>
      <c r="T2503" s="44" t="s">
        <v>4637</v>
      </c>
    </row>
    <row r="2504" customHeight="1" spans="1:20">
      <c r="A2504" s="11"/>
      <c r="B2504" s="32" t="s">
        <v>4624</v>
      </c>
      <c r="C2504" s="6" t="s">
        <v>12268</v>
      </c>
      <c r="D2504" s="11"/>
      <c r="E2504" s="24">
        <v>125</v>
      </c>
      <c r="F2504" s="33" t="s">
        <v>4647</v>
      </c>
      <c r="G2504" s="11"/>
      <c r="H2504" s="11"/>
      <c r="I2504" s="11"/>
      <c r="J2504" s="32" t="s">
        <v>12269</v>
      </c>
      <c r="K2504" s="14"/>
      <c r="L2504" s="11"/>
      <c r="M2504" s="32" t="s">
        <v>4214</v>
      </c>
      <c r="N2504" s="37">
        <v>44044</v>
      </c>
      <c r="O2504" s="11"/>
      <c r="P2504" s="11"/>
      <c r="Q2504" s="14"/>
      <c r="R2504" s="44" t="s">
        <v>12270</v>
      </c>
      <c r="S2504" s="44" t="s">
        <v>4239</v>
      </c>
      <c r="T2504" s="44" t="s">
        <v>4650</v>
      </c>
    </row>
    <row r="2505" customHeight="1" spans="1:20">
      <c r="A2505" s="11"/>
      <c r="B2505" s="32" t="s">
        <v>4624</v>
      </c>
      <c r="C2505" s="6" t="s">
        <v>12271</v>
      </c>
      <c r="D2505" s="11"/>
      <c r="E2505" s="24">
        <v>63</v>
      </c>
      <c r="F2505" s="33" t="s">
        <v>12272</v>
      </c>
      <c r="G2505" s="11"/>
      <c r="H2505" s="11"/>
      <c r="I2505" s="11"/>
      <c r="J2505" s="32" t="s">
        <v>12273</v>
      </c>
      <c r="K2505" s="14"/>
      <c r="L2505" s="11"/>
      <c r="M2505" s="32" t="s">
        <v>4214</v>
      </c>
      <c r="N2505" s="37">
        <v>43983</v>
      </c>
      <c r="O2505" s="11"/>
      <c r="P2505" s="11"/>
      <c r="Q2505" s="14"/>
      <c r="R2505" s="44" t="s">
        <v>12274</v>
      </c>
      <c r="S2505" s="44" t="s">
        <v>4239</v>
      </c>
      <c r="T2505" s="44" t="s">
        <v>4637</v>
      </c>
    </row>
    <row r="2506" customHeight="1" spans="1:20">
      <c r="A2506" s="11"/>
      <c r="B2506" s="32" t="s">
        <v>4655</v>
      </c>
      <c r="C2506" s="6" t="s">
        <v>12275</v>
      </c>
      <c r="D2506" s="11"/>
      <c r="E2506" s="24">
        <v>108</v>
      </c>
      <c r="F2506" s="33" t="s">
        <v>12276</v>
      </c>
      <c r="G2506" s="11"/>
      <c r="H2506" s="11"/>
      <c r="I2506" s="11"/>
      <c r="J2506" s="32" t="s">
        <v>12212</v>
      </c>
      <c r="K2506" s="14"/>
      <c r="L2506" s="11"/>
      <c r="M2506" s="32" t="s">
        <v>4214</v>
      </c>
      <c r="N2506" s="37">
        <v>43770</v>
      </c>
      <c r="O2506" s="11"/>
      <c r="P2506" s="11"/>
      <c r="Q2506" s="14"/>
      <c r="R2506" s="44" t="s">
        <v>12277</v>
      </c>
      <c r="S2506" s="44" t="s">
        <v>12278</v>
      </c>
      <c r="T2506" s="44" t="s">
        <v>4662</v>
      </c>
    </row>
    <row r="2507" customHeight="1" spans="1:20">
      <c r="A2507" s="11"/>
      <c r="B2507" s="32" t="s">
        <v>4655</v>
      </c>
      <c r="C2507" s="6" t="s">
        <v>12279</v>
      </c>
      <c r="D2507" s="11"/>
      <c r="E2507" s="24">
        <v>125</v>
      </c>
      <c r="F2507" s="33" t="s">
        <v>12280</v>
      </c>
      <c r="G2507" s="11"/>
      <c r="H2507" s="11"/>
      <c r="I2507" s="11"/>
      <c r="J2507" s="32" t="s">
        <v>12212</v>
      </c>
      <c r="K2507" s="14"/>
      <c r="L2507" s="11"/>
      <c r="M2507" s="32" t="s">
        <v>4214</v>
      </c>
      <c r="N2507" s="37">
        <v>44044</v>
      </c>
      <c r="O2507" s="11"/>
      <c r="P2507" s="11"/>
      <c r="Q2507" s="14"/>
      <c r="R2507" s="44" t="s">
        <v>4660</v>
      </c>
      <c r="S2507" s="44" t="s">
        <v>4661</v>
      </c>
      <c r="T2507" s="44" t="s">
        <v>4662</v>
      </c>
    </row>
    <row r="2508" customHeight="1" spans="1:20">
      <c r="A2508" s="11"/>
      <c r="B2508" s="32" t="s">
        <v>4668</v>
      </c>
      <c r="C2508" s="6" t="s">
        <v>12281</v>
      </c>
      <c r="D2508" s="11"/>
      <c r="E2508" s="24">
        <v>25</v>
      </c>
      <c r="F2508" s="33" t="s">
        <v>12282</v>
      </c>
      <c r="G2508" s="11"/>
      <c r="H2508" s="11"/>
      <c r="I2508" s="11"/>
      <c r="J2508" s="32" t="s">
        <v>12283</v>
      </c>
      <c r="K2508" s="14"/>
      <c r="L2508" s="11"/>
      <c r="M2508" s="32" t="s">
        <v>4214</v>
      </c>
      <c r="N2508" s="37">
        <v>43831</v>
      </c>
      <c r="O2508" s="11"/>
      <c r="P2508" s="11"/>
      <c r="Q2508" s="14"/>
      <c r="R2508" s="44" t="s">
        <v>12284</v>
      </c>
      <c r="S2508" s="44" t="s">
        <v>4239</v>
      </c>
      <c r="T2508" s="44" t="s">
        <v>4674</v>
      </c>
    </row>
    <row r="2509" customHeight="1" spans="1:20">
      <c r="A2509" s="11"/>
      <c r="B2509" s="32" t="s">
        <v>4668</v>
      </c>
      <c r="C2509" s="6" t="s">
        <v>12285</v>
      </c>
      <c r="D2509" s="11"/>
      <c r="E2509" s="24">
        <v>24</v>
      </c>
      <c r="F2509" s="33" t="s">
        <v>12282</v>
      </c>
      <c r="G2509" s="11"/>
      <c r="H2509" s="11"/>
      <c r="I2509" s="11"/>
      <c r="J2509" s="32" t="s">
        <v>12283</v>
      </c>
      <c r="K2509" s="14"/>
      <c r="L2509" s="11"/>
      <c r="M2509" s="32" t="s">
        <v>4214</v>
      </c>
      <c r="N2509" s="37">
        <v>43831</v>
      </c>
      <c r="O2509" s="11"/>
      <c r="P2509" s="11"/>
      <c r="Q2509" s="14"/>
      <c r="R2509" s="44" t="s">
        <v>12284</v>
      </c>
      <c r="S2509" s="44" t="s">
        <v>4239</v>
      </c>
      <c r="T2509" s="44" t="s">
        <v>4674</v>
      </c>
    </row>
    <row r="2510" customHeight="1" spans="1:20">
      <c r="A2510" s="11"/>
      <c r="B2510" s="32" t="s">
        <v>4677</v>
      </c>
      <c r="C2510" s="6" t="s">
        <v>12286</v>
      </c>
      <c r="D2510" s="11"/>
      <c r="E2510" s="24">
        <v>25</v>
      </c>
      <c r="F2510" s="33" t="s">
        <v>12287</v>
      </c>
      <c r="G2510" s="11"/>
      <c r="H2510" s="11"/>
      <c r="I2510" s="11"/>
      <c r="J2510" s="32" t="s">
        <v>12283</v>
      </c>
      <c r="K2510" s="14"/>
      <c r="L2510" s="11"/>
      <c r="M2510" s="32" t="s">
        <v>4214</v>
      </c>
      <c r="N2510" s="37">
        <v>44075</v>
      </c>
      <c r="O2510" s="11"/>
      <c r="P2510" s="11"/>
      <c r="Q2510" s="14"/>
      <c r="R2510" s="44" t="s">
        <v>4681</v>
      </c>
      <c r="S2510" s="44" t="s">
        <v>4682</v>
      </c>
      <c r="T2510" s="44" t="s">
        <v>4674</v>
      </c>
    </row>
    <row r="2511" customHeight="1" spans="1:20">
      <c r="A2511" s="11"/>
      <c r="B2511" s="32" t="s">
        <v>4677</v>
      </c>
      <c r="C2511" s="6" t="s">
        <v>12288</v>
      </c>
      <c r="D2511" s="11"/>
      <c r="E2511" s="24">
        <v>25</v>
      </c>
      <c r="F2511" s="33" t="s">
        <v>12287</v>
      </c>
      <c r="G2511" s="11"/>
      <c r="H2511" s="11"/>
      <c r="I2511" s="11"/>
      <c r="J2511" s="32" t="s">
        <v>12283</v>
      </c>
      <c r="K2511" s="14"/>
      <c r="L2511" s="11"/>
      <c r="M2511" s="32" t="s">
        <v>4214</v>
      </c>
      <c r="N2511" s="37">
        <v>44075</v>
      </c>
      <c r="O2511" s="11"/>
      <c r="P2511" s="11"/>
      <c r="Q2511" s="14"/>
      <c r="R2511" s="44" t="s">
        <v>4685</v>
      </c>
      <c r="S2511" s="44" t="s">
        <v>4686</v>
      </c>
      <c r="T2511" s="44" t="s">
        <v>4674</v>
      </c>
    </row>
    <row r="2512" customHeight="1" spans="1:20">
      <c r="A2512" s="11"/>
      <c r="B2512" s="46" t="s">
        <v>4701</v>
      </c>
      <c r="C2512" s="6" t="s">
        <v>12289</v>
      </c>
      <c r="D2512" s="11"/>
      <c r="E2512" s="24">
        <v>39.8</v>
      </c>
      <c r="F2512" s="47" t="s">
        <v>12290</v>
      </c>
      <c r="G2512" s="11"/>
      <c r="H2512" s="11"/>
      <c r="I2512" s="11"/>
      <c r="J2512" s="46" t="s">
        <v>12291</v>
      </c>
      <c r="K2512" s="14"/>
      <c r="L2512" s="11"/>
      <c r="M2512" s="46" t="s">
        <v>28</v>
      </c>
      <c r="N2512" s="37">
        <v>43983</v>
      </c>
      <c r="O2512" s="11"/>
      <c r="P2512" s="11"/>
      <c r="Q2512" s="14"/>
      <c r="R2512" s="48" t="s">
        <v>4708</v>
      </c>
      <c r="S2512" s="48" t="s">
        <v>4487</v>
      </c>
      <c r="T2512" s="48" t="s">
        <v>4481</v>
      </c>
    </row>
    <row r="2513" customHeight="1" spans="1:20">
      <c r="A2513" s="11"/>
      <c r="B2513" s="32" t="s">
        <v>4713</v>
      </c>
      <c r="C2513" s="6" t="s">
        <v>12292</v>
      </c>
      <c r="D2513" s="11"/>
      <c r="E2513" s="24">
        <v>45</v>
      </c>
      <c r="F2513" s="33" t="s">
        <v>12293</v>
      </c>
      <c r="G2513" s="11"/>
      <c r="H2513" s="11"/>
      <c r="I2513" s="11"/>
      <c r="J2513" s="32" t="s">
        <v>12294</v>
      </c>
      <c r="K2513" s="14"/>
      <c r="L2513" s="11"/>
      <c r="M2513" s="32" t="s">
        <v>4214</v>
      </c>
      <c r="N2513" s="37">
        <v>43891</v>
      </c>
      <c r="O2513" s="11"/>
      <c r="P2513" s="11"/>
      <c r="Q2513" s="14"/>
      <c r="R2513" s="44" t="s">
        <v>4717</v>
      </c>
      <c r="S2513" s="44" t="s">
        <v>4718</v>
      </c>
      <c r="T2513" s="44" t="s">
        <v>4719</v>
      </c>
    </row>
    <row r="2514" customHeight="1" spans="1:20">
      <c r="A2514" s="11"/>
      <c r="B2514" s="32" t="s">
        <v>8106</v>
      </c>
      <c r="C2514" s="6" t="s">
        <v>12295</v>
      </c>
      <c r="D2514" s="11"/>
      <c r="E2514" s="24">
        <v>49</v>
      </c>
      <c r="F2514" s="33" t="s">
        <v>8108</v>
      </c>
      <c r="G2514" s="11"/>
      <c r="H2514" s="11"/>
      <c r="I2514" s="11"/>
      <c r="J2514" s="32" t="s">
        <v>8109</v>
      </c>
      <c r="K2514" s="14"/>
      <c r="L2514" s="11"/>
      <c r="M2514" s="32" t="s">
        <v>4214</v>
      </c>
      <c r="N2514" s="37">
        <v>43891</v>
      </c>
      <c r="O2514" s="11"/>
      <c r="P2514" s="11"/>
      <c r="Q2514" s="14"/>
      <c r="R2514" s="44" t="s">
        <v>12296</v>
      </c>
      <c r="S2514" s="44" t="s">
        <v>12297</v>
      </c>
      <c r="T2514" s="44" t="s">
        <v>8113</v>
      </c>
    </row>
    <row r="2515" customHeight="1" spans="1:20">
      <c r="A2515" s="11"/>
      <c r="B2515" s="32" t="s">
        <v>4720</v>
      </c>
      <c r="C2515" s="6" t="s">
        <v>12298</v>
      </c>
      <c r="D2515" s="11"/>
      <c r="E2515" s="24">
        <v>89</v>
      </c>
      <c r="F2515" s="33" t="s">
        <v>4722</v>
      </c>
      <c r="G2515" s="11"/>
      <c r="H2515" s="11"/>
      <c r="I2515" s="11"/>
      <c r="J2515" s="32" t="s">
        <v>12299</v>
      </c>
      <c r="K2515" s="14"/>
      <c r="L2515" s="11"/>
      <c r="M2515" s="32" t="s">
        <v>4214</v>
      </c>
      <c r="N2515" s="37">
        <v>43831</v>
      </c>
      <c r="O2515" s="11"/>
      <c r="P2515" s="11"/>
      <c r="Q2515" s="14"/>
      <c r="R2515" s="44" t="s">
        <v>12300</v>
      </c>
      <c r="S2515" s="44" t="s">
        <v>4724</v>
      </c>
      <c r="T2515" s="44" t="s">
        <v>4725</v>
      </c>
    </row>
    <row r="2516" customHeight="1" spans="1:20">
      <c r="A2516" s="11"/>
      <c r="B2516" s="46" t="s">
        <v>4752</v>
      </c>
      <c r="C2516" s="6" t="s">
        <v>12301</v>
      </c>
      <c r="D2516" s="11"/>
      <c r="E2516" s="24">
        <v>59.8</v>
      </c>
      <c r="F2516" s="47" t="s">
        <v>12302</v>
      </c>
      <c r="G2516" s="11"/>
      <c r="H2516" s="11"/>
      <c r="I2516" s="11"/>
      <c r="J2516" s="46" t="s">
        <v>12303</v>
      </c>
      <c r="K2516" s="14"/>
      <c r="L2516" s="11"/>
      <c r="M2516" s="46" t="s">
        <v>28</v>
      </c>
      <c r="N2516" s="37">
        <v>44105</v>
      </c>
      <c r="O2516" s="11"/>
      <c r="P2516" s="11"/>
      <c r="Q2516" s="14"/>
      <c r="R2516" s="48" t="s">
        <v>12304</v>
      </c>
      <c r="S2516" s="48" t="s">
        <v>4759</v>
      </c>
      <c r="T2516" s="48" t="s">
        <v>4509</v>
      </c>
    </row>
    <row r="2517" customHeight="1" spans="1:20">
      <c r="A2517" s="11"/>
      <c r="B2517" s="32" t="s">
        <v>12305</v>
      </c>
      <c r="C2517" s="6" t="s">
        <v>12306</v>
      </c>
      <c r="D2517" s="11"/>
      <c r="E2517" s="24">
        <v>106</v>
      </c>
      <c r="F2517" s="33" t="s">
        <v>12307</v>
      </c>
      <c r="G2517" s="11"/>
      <c r="H2517" s="11"/>
      <c r="I2517" s="11"/>
      <c r="J2517" s="32" t="s">
        <v>12308</v>
      </c>
      <c r="K2517" s="14"/>
      <c r="L2517" s="11"/>
      <c r="M2517" s="32" t="s">
        <v>4214</v>
      </c>
      <c r="N2517" s="37">
        <v>43800</v>
      </c>
      <c r="O2517" s="11"/>
      <c r="P2517" s="11"/>
      <c r="Q2517" s="14"/>
      <c r="R2517" s="44" t="s">
        <v>12309</v>
      </c>
      <c r="S2517" s="44" t="s">
        <v>12310</v>
      </c>
      <c r="T2517" s="44" t="s">
        <v>12311</v>
      </c>
    </row>
    <row r="2518" customHeight="1" spans="1:20">
      <c r="A2518" s="11"/>
      <c r="B2518" s="32" t="s">
        <v>12312</v>
      </c>
      <c r="C2518" s="6" t="s">
        <v>12313</v>
      </c>
      <c r="D2518" s="11"/>
      <c r="E2518" s="24">
        <v>69</v>
      </c>
      <c r="F2518" s="33" t="s">
        <v>12314</v>
      </c>
      <c r="G2518" s="11"/>
      <c r="H2518" s="11"/>
      <c r="I2518" s="11"/>
      <c r="J2518" s="32" t="s">
        <v>8122</v>
      </c>
      <c r="K2518" s="14"/>
      <c r="L2518" s="11"/>
      <c r="M2518" s="32" t="s">
        <v>4214</v>
      </c>
      <c r="N2518" s="37">
        <v>44075</v>
      </c>
      <c r="O2518" s="11"/>
      <c r="P2518" s="11"/>
      <c r="Q2518" s="14"/>
      <c r="R2518" s="44" t="s">
        <v>12315</v>
      </c>
      <c r="S2518" s="44" t="s">
        <v>12316</v>
      </c>
      <c r="T2518" s="44" t="s">
        <v>8125</v>
      </c>
    </row>
    <row r="2519" customHeight="1" spans="1:20">
      <c r="A2519" s="11"/>
      <c r="B2519" s="32" t="s">
        <v>7810</v>
      </c>
      <c r="C2519" s="6" t="s">
        <v>12317</v>
      </c>
      <c r="D2519" s="11"/>
      <c r="E2519" s="24">
        <v>168</v>
      </c>
      <c r="F2519" s="33" t="s">
        <v>12318</v>
      </c>
      <c r="G2519" s="11"/>
      <c r="H2519" s="11"/>
      <c r="I2519" s="11"/>
      <c r="J2519" s="32" t="s">
        <v>12319</v>
      </c>
      <c r="K2519" s="14"/>
      <c r="L2519" s="11"/>
      <c r="M2519" s="32" t="s">
        <v>4214</v>
      </c>
      <c r="N2519" s="37">
        <v>43586</v>
      </c>
      <c r="O2519" s="11"/>
      <c r="P2519" s="11"/>
      <c r="Q2519" s="14"/>
      <c r="R2519" s="44" t="s">
        <v>12320</v>
      </c>
      <c r="S2519" s="44" t="s">
        <v>4239</v>
      </c>
      <c r="T2519" s="44" t="s">
        <v>12321</v>
      </c>
    </row>
    <row r="2520" customHeight="1" spans="1:20">
      <c r="A2520" s="11"/>
      <c r="B2520" s="32" t="s">
        <v>7810</v>
      </c>
      <c r="C2520" s="6" t="s">
        <v>12322</v>
      </c>
      <c r="D2520" s="11"/>
      <c r="E2520" s="24">
        <v>96</v>
      </c>
      <c r="F2520" s="33" t="s">
        <v>12323</v>
      </c>
      <c r="G2520" s="11"/>
      <c r="H2520" s="11"/>
      <c r="I2520" s="11"/>
      <c r="J2520" s="32" t="s">
        <v>8128</v>
      </c>
      <c r="K2520" s="14"/>
      <c r="L2520" s="11"/>
      <c r="M2520" s="32" t="s">
        <v>4214</v>
      </c>
      <c r="N2520" s="37">
        <v>43983</v>
      </c>
      <c r="O2520" s="11"/>
      <c r="P2520" s="11"/>
      <c r="Q2520" s="14"/>
      <c r="R2520" s="44" t="s">
        <v>12324</v>
      </c>
      <c r="S2520" s="44" t="s">
        <v>12325</v>
      </c>
      <c r="T2520" s="44" t="s">
        <v>4235</v>
      </c>
    </row>
    <row r="2521" customHeight="1" spans="1:20">
      <c r="A2521" s="11"/>
      <c r="B2521" s="32" t="s">
        <v>7810</v>
      </c>
      <c r="C2521" s="6" t="s">
        <v>12326</v>
      </c>
      <c r="D2521" s="11"/>
      <c r="E2521" s="24">
        <v>118</v>
      </c>
      <c r="F2521" s="33" t="s">
        <v>12327</v>
      </c>
      <c r="G2521" s="11"/>
      <c r="H2521" s="11"/>
      <c r="I2521" s="11"/>
      <c r="J2521" s="32" t="s">
        <v>8128</v>
      </c>
      <c r="K2521" s="14"/>
      <c r="L2521" s="11"/>
      <c r="M2521" s="32" t="s">
        <v>4214</v>
      </c>
      <c r="N2521" s="37">
        <v>43983</v>
      </c>
      <c r="O2521" s="11"/>
      <c r="P2521" s="11"/>
      <c r="Q2521" s="14"/>
      <c r="R2521" s="44" t="s">
        <v>12328</v>
      </c>
      <c r="S2521" s="44" t="s">
        <v>12325</v>
      </c>
      <c r="T2521" s="44" t="s">
        <v>12321</v>
      </c>
    </row>
    <row r="2522" customHeight="1" spans="1:20">
      <c r="A2522" s="11"/>
      <c r="B2522" s="26" t="s">
        <v>4825</v>
      </c>
      <c r="C2522" s="6" t="s">
        <v>12329</v>
      </c>
      <c r="D2522" s="11"/>
      <c r="E2522" s="27" t="s">
        <v>11378</v>
      </c>
      <c r="F2522" s="28" t="s">
        <v>12330</v>
      </c>
      <c r="G2522" s="11"/>
      <c r="H2522" s="11"/>
      <c r="I2522" s="11"/>
      <c r="J2522" s="26" t="s">
        <v>12331</v>
      </c>
      <c r="K2522" s="14"/>
      <c r="L2522" s="11"/>
      <c r="M2522" s="26" t="s">
        <v>28</v>
      </c>
      <c r="N2522" s="38">
        <v>44166</v>
      </c>
      <c r="O2522" s="11"/>
      <c r="P2522" s="11"/>
      <c r="Q2522" s="14"/>
      <c r="R2522" s="43" t="s">
        <v>10986</v>
      </c>
      <c r="S2522" s="43" t="s">
        <v>10986</v>
      </c>
      <c r="T2522" s="43" t="s">
        <v>10986</v>
      </c>
    </row>
    <row r="2523" customHeight="1" spans="1:20">
      <c r="A2523" s="11"/>
      <c r="B2523" s="32" t="s">
        <v>4825</v>
      </c>
      <c r="C2523" s="6" t="s">
        <v>12332</v>
      </c>
      <c r="D2523" s="11"/>
      <c r="E2523" s="24">
        <v>59.8</v>
      </c>
      <c r="F2523" s="33" t="s">
        <v>12333</v>
      </c>
      <c r="G2523" s="11"/>
      <c r="H2523" s="11"/>
      <c r="I2523" s="11"/>
      <c r="J2523" s="32" t="s">
        <v>12331</v>
      </c>
      <c r="K2523" s="14"/>
      <c r="L2523" s="11"/>
      <c r="M2523" s="32" t="s">
        <v>28</v>
      </c>
      <c r="N2523" s="37">
        <v>44136</v>
      </c>
      <c r="O2523" s="11"/>
      <c r="P2523" s="11"/>
      <c r="Q2523" s="14"/>
      <c r="R2523" s="44" t="s">
        <v>12334</v>
      </c>
      <c r="S2523" s="44" t="s">
        <v>12335</v>
      </c>
      <c r="T2523" s="44" t="s">
        <v>12043</v>
      </c>
    </row>
    <row r="2524" customHeight="1" spans="1:20">
      <c r="A2524" s="11"/>
      <c r="B2524" s="32" t="s">
        <v>4825</v>
      </c>
      <c r="C2524" s="6" t="s">
        <v>12336</v>
      </c>
      <c r="D2524" s="11"/>
      <c r="E2524" s="24">
        <v>68</v>
      </c>
      <c r="F2524" s="33" t="s">
        <v>12337</v>
      </c>
      <c r="G2524" s="11"/>
      <c r="H2524" s="11"/>
      <c r="I2524" s="11"/>
      <c r="J2524" s="32" t="s">
        <v>12338</v>
      </c>
      <c r="K2524" s="14"/>
      <c r="L2524" s="11"/>
      <c r="M2524" s="32" t="s">
        <v>4214</v>
      </c>
      <c r="N2524" s="37">
        <v>43770</v>
      </c>
      <c r="O2524" s="11"/>
      <c r="P2524" s="11"/>
      <c r="Q2524" s="14"/>
      <c r="R2524" s="44" t="s">
        <v>12339</v>
      </c>
      <c r="S2524" s="44" t="s">
        <v>12340</v>
      </c>
      <c r="T2524" s="44" t="s">
        <v>4608</v>
      </c>
    </row>
    <row r="2525" customHeight="1" spans="1:20">
      <c r="A2525" s="11"/>
      <c r="B2525" s="32" t="s">
        <v>4825</v>
      </c>
      <c r="C2525" s="6" t="s">
        <v>12341</v>
      </c>
      <c r="D2525" s="11"/>
      <c r="E2525" s="24">
        <v>36</v>
      </c>
      <c r="F2525" s="33" t="s">
        <v>12342</v>
      </c>
      <c r="G2525" s="11"/>
      <c r="H2525" s="11"/>
      <c r="I2525" s="11"/>
      <c r="J2525" s="32" t="s">
        <v>12343</v>
      </c>
      <c r="K2525" s="14"/>
      <c r="L2525" s="11"/>
      <c r="M2525" s="32" t="s">
        <v>4214</v>
      </c>
      <c r="N2525" s="37">
        <v>43800</v>
      </c>
      <c r="O2525" s="11"/>
      <c r="P2525" s="11"/>
      <c r="Q2525" s="14"/>
      <c r="R2525" s="44" t="s">
        <v>12344</v>
      </c>
      <c r="S2525" s="44" t="s">
        <v>12345</v>
      </c>
      <c r="T2525" s="44" t="s">
        <v>4608</v>
      </c>
    </row>
    <row r="2526" customHeight="1" spans="1:20">
      <c r="A2526" s="11"/>
      <c r="B2526" s="32" t="s">
        <v>4825</v>
      </c>
      <c r="C2526" s="6" t="s">
        <v>12346</v>
      </c>
      <c r="D2526" s="11"/>
      <c r="E2526" s="24">
        <v>30</v>
      </c>
      <c r="F2526" s="33" t="s">
        <v>12347</v>
      </c>
      <c r="G2526" s="11"/>
      <c r="H2526" s="11"/>
      <c r="I2526" s="11"/>
      <c r="J2526" s="32" t="s">
        <v>12343</v>
      </c>
      <c r="K2526" s="14"/>
      <c r="L2526" s="11"/>
      <c r="M2526" s="32" t="s">
        <v>4214</v>
      </c>
      <c r="N2526" s="37">
        <v>43800</v>
      </c>
      <c r="O2526" s="11"/>
      <c r="P2526" s="11"/>
      <c r="Q2526" s="14"/>
      <c r="R2526" s="44" t="s">
        <v>12348</v>
      </c>
      <c r="S2526" s="44" t="s">
        <v>12345</v>
      </c>
      <c r="T2526" s="44" t="s">
        <v>4608</v>
      </c>
    </row>
    <row r="2527" customHeight="1" spans="1:20">
      <c r="A2527" s="11"/>
      <c r="B2527" s="32" t="s">
        <v>4825</v>
      </c>
      <c r="C2527" s="6" t="s">
        <v>12349</v>
      </c>
      <c r="D2527" s="11"/>
      <c r="E2527" s="24">
        <v>36</v>
      </c>
      <c r="F2527" s="33" t="s">
        <v>12350</v>
      </c>
      <c r="G2527" s="11"/>
      <c r="H2527" s="11"/>
      <c r="I2527" s="11"/>
      <c r="J2527" s="32" t="s">
        <v>12343</v>
      </c>
      <c r="K2527" s="14"/>
      <c r="L2527" s="11"/>
      <c r="M2527" s="32" t="s">
        <v>4214</v>
      </c>
      <c r="N2527" s="37">
        <v>43800</v>
      </c>
      <c r="O2527" s="11"/>
      <c r="P2527" s="11"/>
      <c r="Q2527" s="14"/>
      <c r="R2527" s="44" t="s">
        <v>12351</v>
      </c>
      <c r="S2527" s="44" t="s">
        <v>12345</v>
      </c>
      <c r="T2527" s="44" t="s">
        <v>4608</v>
      </c>
    </row>
    <row r="2528" customHeight="1" spans="1:20">
      <c r="A2528" s="11"/>
      <c r="B2528" s="32" t="s">
        <v>4825</v>
      </c>
      <c r="C2528" s="6" t="s">
        <v>12352</v>
      </c>
      <c r="D2528" s="11"/>
      <c r="E2528" s="24">
        <v>36</v>
      </c>
      <c r="F2528" s="33" t="s">
        <v>12353</v>
      </c>
      <c r="G2528" s="11"/>
      <c r="H2528" s="11"/>
      <c r="I2528" s="11"/>
      <c r="J2528" s="32" t="s">
        <v>12343</v>
      </c>
      <c r="K2528" s="14"/>
      <c r="L2528" s="11"/>
      <c r="M2528" s="32" t="s">
        <v>4214</v>
      </c>
      <c r="N2528" s="37">
        <v>43800</v>
      </c>
      <c r="O2528" s="11"/>
      <c r="P2528" s="11"/>
      <c r="Q2528" s="14"/>
      <c r="R2528" s="44" t="s">
        <v>12354</v>
      </c>
      <c r="S2528" s="44" t="s">
        <v>12345</v>
      </c>
      <c r="T2528" s="44" t="s">
        <v>4608</v>
      </c>
    </row>
    <row r="2529" customHeight="1" spans="1:20">
      <c r="A2529" s="11"/>
      <c r="B2529" s="32" t="s">
        <v>4825</v>
      </c>
      <c r="C2529" s="6" t="s">
        <v>12355</v>
      </c>
      <c r="D2529" s="11"/>
      <c r="E2529" s="24">
        <v>30</v>
      </c>
      <c r="F2529" s="33" t="s">
        <v>12356</v>
      </c>
      <c r="G2529" s="11"/>
      <c r="H2529" s="11"/>
      <c r="I2529" s="11"/>
      <c r="J2529" s="32" t="s">
        <v>12343</v>
      </c>
      <c r="K2529" s="14"/>
      <c r="L2529" s="11"/>
      <c r="M2529" s="32" t="s">
        <v>4214</v>
      </c>
      <c r="N2529" s="37">
        <v>43800</v>
      </c>
      <c r="O2529" s="11"/>
      <c r="P2529" s="11"/>
      <c r="Q2529" s="14"/>
      <c r="R2529" s="44" t="s">
        <v>12357</v>
      </c>
      <c r="S2529" s="44" t="s">
        <v>12345</v>
      </c>
      <c r="T2529" s="44" t="s">
        <v>4608</v>
      </c>
    </row>
    <row r="2530" customHeight="1" spans="1:20">
      <c r="A2530" s="11"/>
      <c r="B2530" s="32" t="s">
        <v>4850</v>
      </c>
      <c r="C2530" s="6" t="s">
        <v>12358</v>
      </c>
      <c r="D2530" s="11"/>
      <c r="E2530" s="24">
        <v>102</v>
      </c>
      <c r="F2530" s="33" t="s">
        <v>12359</v>
      </c>
      <c r="G2530" s="11"/>
      <c r="H2530" s="11"/>
      <c r="I2530" s="11"/>
      <c r="J2530" s="32" t="s">
        <v>12360</v>
      </c>
      <c r="K2530" s="14"/>
      <c r="L2530" s="11"/>
      <c r="M2530" s="32" t="s">
        <v>4214</v>
      </c>
      <c r="N2530" s="37">
        <v>43983</v>
      </c>
      <c r="O2530" s="11"/>
      <c r="P2530" s="11"/>
      <c r="Q2530" s="14"/>
      <c r="R2530" s="44" t="s">
        <v>4876</v>
      </c>
      <c r="S2530" s="44" t="s">
        <v>4877</v>
      </c>
      <c r="T2530" s="44" t="s">
        <v>4878</v>
      </c>
    </row>
    <row r="2531" customHeight="1" spans="1:20">
      <c r="A2531" s="11"/>
      <c r="B2531" s="32" t="s">
        <v>4850</v>
      </c>
      <c r="C2531" s="6" t="s">
        <v>12361</v>
      </c>
      <c r="D2531" s="11"/>
      <c r="E2531" s="24">
        <v>102</v>
      </c>
      <c r="F2531" s="33" t="s">
        <v>12362</v>
      </c>
      <c r="G2531" s="11"/>
      <c r="H2531" s="11"/>
      <c r="I2531" s="11"/>
      <c r="J2531" s="32" t="s">
        <v>12360</v>
      </c>
      <c r="K2531" s="14"/>
      <c r="L2531" s="11"/>
      <c r="M2531" s="32" t="s">
        <v>4214</v>
      </c>
      <c r="N2531" s="37">
        <v>43983</v>
      </c>
      <c r="O2531" s="11"/>
      <c r="P2531" s="11"/>
      <c r="Q2531" s="14"/>
      <c r="R2531" s="44" t="s">
        <v>4882</v>
      </c>
      <c r="S2531" s="44" t="s">
        <v>4877</v>
      </c>
      <c r="T2531" s="44" t="s">
        <v>4878</v>
      </c>
    </row>
    <row r="2532" customHeight="1" spans="1:20">
      <c r="A2532" s="11"/>
      <c r="B2532" s="32" t="s">
        <v>4850</v>
      </c>
      <c r="C2532" s="6" t="s">
        <v>12363</v>
      </c>
      <c r="D2532" s="11"/>
      <c r="E2532" s="24">
        <v>93</v>
      </c>
      <c r="F2532" s="33" t="s">
        <v>12364</v>
      </c>
      <c r="G2532" s="11"/>
      <c r="H2532" s="11"/>
      <c r="I2532" s="11"/>
      <c r="J2532" s="32" t="s">
        <v>12365</v>
      </c>
      <c r="K2532" s="14"/>
      <c r="L2532" s="11"/>
      <c r="M2532" s="32" t="s">
        <v>4214</v>
      </c>
      <c r="N2532" s="37">
        <v>43983</v>
      </c>
      <c r="O2532" s="11"/>
      <c r="P2532" s="11"/>
      <c r="Q2532" s="14"/>
      <c r="R2532" s="44" t="s">
        <v>4887</v>
      </c>
      <c r="S2532" s="44" t="s">
        <v>4877</v>
      </c>
      <c r="T2532" s="44" t="s">
        <v>4878</v>
      </c>
    </row>
    <row r="2533" customHeight="1" spans="1:20">
      <c r="A2533" s="11"/>
      <c r="B2533" s="32" t="s">
        <v>4850</v>
      </c>
      <c r="C2533" s="6" t="s">
        <v>12366</v>
      </c>
      <c r="D2533" s="11"/>
      <c r="E2533" s="24">
        <v>106</v>
      </c>
      <c r="F2533" s="33" t="s">
        <v>4890</v>
      </c>
      <c r="G2533" s="11"/>
      <c r="H2533" s="11"/>
      <c r="I2533" s="11"/>
      <c r="J2533" s="32" t="s">
        <v>12367</v>
      </c>
      <c r="K2533" s="14"/>
      <c r="L2533" s="11"/>
      <c r="M2533" s="32" t="s">
        <v>4214</v>
      </c>
      <c r="N2533" s="37">
        <v>43983</v>
      </c>
      <c r="O2533" s="11"/>
      <c r="P2533" s="11"/>
      <c r="Q2533" s="14"/>
      <c r="R2533" s="44" t="s">
        <v>4891</v>
      </c>
      <c r="S2533" s="44" t="s">
        <v>4877</v>
      </c>
      <c r="T2533" s="44" t="s">
        <v>4608</v>
      </c>
    </row>
    <row r="2534" customHeight="1" spans="1:20">
      <c r="A2534" s="11"/>
      <c r="B2534" s="32" t="s">
        <v>4850</v>
      </c>
      <c r="C2534" s="6" t="s">
        <v>12368</v>
      </c>
      <c r="D2534" s="11"/>
      <c r="E2534" s="24">
        <v>87</v>
      </c>
      <c r="F2534" s="33" t="s">
        <v>4890</v>
      </c>
      <c r="G2534" s="11"/>
      <c r="H2534" s="11"/>
      <c r="I2534" s="11"/>
      <c r="J2534" s="32" t="s">
        <v>12367</v>
      </c>
      <c r="K2534" s="14"/>
      <c r="L2534" s="11"/>
      <c r="M2534" s="32" t="s">
        <v>4214</v>
      </c>
      <c r="N2534" s="37">
        <v>43983</v>
      </c>
      <c r="O2534" s="11"/>
      <c r="P2534" s="11"/>
      <c r="Q2534" s="14"/>
      <c r="R2534" s="44" t="s">
        <v>4893</v>
      </c>
      <c r="S2534" s="44" t="s">
        <v>4877</v>
      </c>
      <c r="T2534" s="44" t="s">
        <v>4608</v>
      </c>
    </row>
    <row r="2535" customHeight="1" spans="1:20">
      <c r="A2535" s="11"/>
      <c r="B2535" s="32" t="s">
        <v>4850</v>
      </c>
      <c r="C2535" s="6" t="s">
        <v>12369</v>
      </c>
      <c r="D2535" s="11"/>
      <c r="E2535" s="24">
        <v>80</v>
      </c>
      <c r="F2535" s="33" t="s">
        <v>4890</v>
      </c>
      <c r="G2535" s="11"/>
      <c r="H2535" s="11"/>
      <c r="I2535" s="11"/>
      <c r="J2535" s="32" t="s">
        <v>12370</v>
      </c>
      <c r="K2535" s="14"/>
      <c r="L2535" s="11"/>
      <c r="M2535" s="32" t="s">
        <v>4214</v>
      </c>
      <c r="N2535" s="37">
        <v>43983</v>
      </c>
      <c r="O2535" s="11"/>
      <c r="P2535" s="11"/>
      <c r="Q2535" s="14"/>
      <c r="R2535" s="44" t="s">
        <v>4895</v>
      </c>
      <c r="S2535" s="44" t="s">
        <v>4877</v>
      </c>
      <c r="T2535" s="44" t="s">
        <v>4608</v>
      </c>
    </row>
    <row r="2536" customHeight="1" spans="1:20">
      <c r="A2536" s="11"/>
      <c r="B2536" s="32" t="s">
        <v>4850</v>
      </c>
      <c r="C2536" s="6" t="s">
        <v>12371</v>
      </c>
      <c r="D2536" s="11"/>
      <c r="E2536" s="24">
        <v>108</v>
      </c>
      <c r="F2536" s="33" t="s">
        <v>4890</v>
      </c>
      <c r="G2536" s="11"/>
      <c r="H2536" s="11"/>
      <c r="I2536" s="11"/>
      <c r="J2536" s="32" t="s">
        <v>12370</v>
      </c>
      <c r="K2536" s="14"/>
      <c r="L2536" s="11"/>
      <c r="M2536" s="32" t="s">
        <v>4214</v>
      </c>
      <c r="N2536" s="37">
        <v>43983</v>
      </c>
      <c r="O2536" s="11"/>
      <c r="P2536" s="11"/>
      <c r="Q2536" s="14"/>
      <c r="R2536" s="44" t="s">
        <v>4898</v>
      </c>
      <c r="S2536" s="44" t="s">
        <v>4877</v>
      </c>
      <c r="T2536" s="44" t="s">
        <v>4608</v>
      </c>
    </row>
    <row r="2537" customHeight="1" spans="1:20">
      <c r="A2537" s="11"/>
      <c r="B2537" s="32" t="s">
        <v>4850</v>
      </c>
      <c r="C2537" s="6" t="s">
        <v>12372</v>
      </c>
      <c r="D2537" s="11"/>
      <c r="E2537" s="24">
        <v>70</v>
      </c>
      <c r="F2537" s="33" t="s">
        <v>4890</v>
      </c>
      <c r="G2537" s="11"/>
      <c r="H2537" s="11"/>
      <c r="I2537" s="11"/>
      <c r="J2537" s="32" t="s">
        <v>12370</v>
      </c>
      <c r="K2537" s="14"/>
      <c r="L2537" s="11"/>
      <c r="M2537" s="32" t="s">
        <v>4214</v>
      </c>
      <c r="N2537" s="37">
        <v>43983</v>
      </c>
      <c r="O2537" s="11"/>
      <c r="P2537" s="11"/>
      <c r="Q2537" s="14"/>
      <c r="R2537" s="44" t="s">
        <v>4901</v>
      </c>
      <c r="S2537" s="44" t="s">
        <v>4877</v>
      </c>
      <c r="T2537" s="44" t="s">
        <v>4608</v>
      </c>
    </row>
    <row r="2538" customHeight="1" spans="1:20">
      <c r="A2538" s="11"/>
      <c r="B2538" s="32" t="s">
        <v>4850</v>
      </c>
      <c r="C2538" s="6" t="s">
        <v>12373</v>
      </c>
      <c r="D2538" s="11"/>
      <c r="E2538" s="24">
        <v>71</v>
      </c>
      <c r="F2538" s="33" t="s">
        <v>4890</v>
      </c>
      <c r="G2538" s="11"/>
      <c r="H2538" s="11"/>
      <c r="I2538" s="11"/>
      <c r="J2538" s="32" t="s">
        <v>12367</v>
      </c>
      <c r="K2538" s="14"/>
      <c r="L2538" s="11"/>
      <c r="M2538" s="32" t="s">
        <v>4214</v>
      </c>
      <c r="N2538" s="37">
        <v>43983</v>
      </c>
      <c r="O2538" s="11"/>
      <c r="P2538" s="11"/>
      <c r="Q2538" s="14"/>
      <c r="R2538" s="44" t="s">
        <v>4905</v>
      </c>
      <c r="S2538" s="44" t="s">
        <v>4877</v>
      </c>
      <c r="T2538" s="44" t="s">
        <v>4608</v>
      </c>
    </row>
    <row r="2539" customHeight="1" spans="1:20">
      <c r="A2539" s="11"/>
      <c r="B2539" s="32" t="s">
        <v>4850</v>
      </c>
      <c r="C2539" s="6" t="s">
        <v>12374</v>
      </c>
      <c r="D2539" s="11"/>
      <c r="E2539" s="24">
        <v>60</v>
      </c>
      <c r="F2539" s="33" t="s">
        <v>12375</v>
      </c>
      <c r="G2539" s="11"/>
      <c r="H2539" s="11"/>
      <c r="I2539" s="11"/>
      <c r="J2539" s="32" t="s">
        <v>12376</v>
      </c>
      <c r="K2539" s="14"/>
      <c r="L2539" s="11"/>
      <c r="M2539" s="32" t="s">
        <v>4214</v>
      </c>
      <c r="N2539" s="37">
        <v>43983</v>
      </c>
      <c r="O2539" s="11"/>
      <c r="P2539" s="11"/>
      <c r="Q2539" s="14"/>
      <c r="R2539" s="44" t="s">
        <v>4862</v>
      </c>
      <c r="S2539" s="44" t="s">
        <v>4849</v>
      </c>
      <c r="T2539" s="44" t="s">
        <v>4608</v>
      </c>
    </row>
    <row r="2540" customHeight="1" spans="1:20">
      <c r="A2540" s="11"/>
      <c r="B2540" s="32" t="s">
        <v>4850</v>
      </c>
      <c r="C2540" s="6" t="s">
        <v>12377</v>
      </c>
      <c r="D2540" s="11"/>
      <c r="E2540" s="24">
        <v>57</v>
      </c>
      <c r="F2540" s="33" t="s">
        <v>12378</v>
      </c>
      <c r="G2540" s="11"/>
      <c r="H2540" s="11"/>
      <c r="I2540" s="11"/>
      <c r="J2540" s="32" t="s">
        <v>12379</v>
      </c>
      <c r="K2540" s="14"/>
      <c r="L2540" s="11"/>
      <c r="M2540" s="32" t="s">
        <v>4214</v>
      </c>
      <c r="N2540" s="37">
        <v>43983</v>
      </c>
      <c r="O2540" s="11"/>
      <c r="P2540" s="11"/>
      <c r="Q2540" s="14"/>
      <c r="R2540" s="44" t="s">
        <v>4858</v>
      </c>
      <c r="S2540" s="44" t="s">
        <v>4849</v>
      </c>
      <c r="T2540" s="44" t="s">
        <v>4608</v>
      </c>
    </row>
    <row r="2541" customHeight="1" spans="1:20">
      <c r="A2541" s="11"/>
      <c r="B2541" s="32" t="s">
        <v>4924</v>
      </c>
      <c r="C2541" s="6" t="s">
        <v>12380</v>
      </c>
      <c r="D2541" s="11"/>
      <c r="E2541" s="24">
        <v>54</v>
      </c>
      <c r="F2541" s="33" t="s">
        <v>12381</v>
      </c>
      <c r="G2541" s="11"/>
      <c r="H2541" s="11"/>
      <c r="I2541" s="11"/>
      <c r="J2541" s="32" t="s">
        <v>12382</v>
      </c>
      <c r="K2541" s="14"/>
      <c r="L2541" s="11"/>
      <c r="M2541" s="32" t="s">
        <v>4214</v>
      </c>
      <c r="N2541" s="37">
        <v>43983</v>
      </c>
      <c r="O2541" s="11"/>
      <c r="P2541" s="11"/>
      <c r="Q2541" s="14"/>
      <c r="R2541" s="44" t="s">
        <v>4932</v>
      </c>
      <c r="S2541" s="44" t="s">
        <v>4849</v>
      </c>
      <c r="T2541" s="44" t="s">
        <v>4608</v>
      </c>
    </row>
    <row r="2542" customHeight="1" spans="1:20">
      <c r="A2542" s="11"/>
      <c r="B2542" s="32" t="s">
        <v>4933</v>
      </c>
      <c r="C2542" s="6" t="s">
        <v>12383</v>
      </c>
      <c r="D2542" s="11"/>
      <c r="E2542" s="24">
        <v>60</v>
      </c>
      <c r="F2542" s="33" t="s">
        <v>12384</v>
      </c>
      <c r="G2542" s="11"/>
      <c r="H2542" s="11"/>
      <c r="I2542" s="11"/>
      <c r="J2542" s="32" t="s">
        <v>12385</v>
      </c>
      <c r="K2542" s="14"/>
      <c r="L2542" s="11"/>
      <c r="M2542" s="32" t="s">
        <v>4214</v>
      </c>
      <c r="N2542" s="37">
        <v>43983</v>
      </c>
      <c r="O2542" s="11"/>
      <c r="P2542" s="11"/>
      <c r="Q2542" s="14"/>
      <c r="R2542" s="44" t="s">
        <v>4937</v>
      </c>
      <c r="S2542" s="44" t="s">
        <v>4849</v>
      </c>
      <c r="T2542" s="44" t="s">
        <v>4608</v>
      </c>
    </row>
    <row r="2543" customHeight="1" spans="1:20">
      <c r="A2543" s="11"/>
      <c r="B2543" s="32" t="s">
        <v>4938</v>
      </c>
      <c r="C2543" s="6" t="s">
        <v>12386</v>
      </c>
      <c r="D2543" s="11"/>
      <c r="E2543" s="24">
        <v>63</v>
      </c>
      <c r="F2543" s="33" t="s">
        <v>12387</v>
      </c>
      <c r="G2543" s="11"/>
      <c r="H2543" s="11"/>
      <c r="I2543" s="11"/>
      <c r="J2543" s="32" t="s">
        <v>12388</v>
      </c>
      <c r="K2543" s="14"/>
      <c r="L2543" s="11"/>
      <c r="M2543" s="32" t="s">
        <v>4214</v>
      </c>
      <c r="N2543" s="37">
        <v>43983</v>
      </c>
      <c r="O2543" s="11"/>
      <c r="P2543" s="11"/>
      <c r="Q2543" s="14"/>
      <c r="R2543" s="44" t="s">
        <v>4941</v>
      </c>
      <c r="S2543" s="44" t="s">
        <v>4849</v>
      </c>
      <c r="T2543" s="44" t="s">
        <v>4608</v>
      </c>
    </row>
    <row r="2544" customHeight="1" spans="1:20">
      <c r="A2544" s="11"/>
      <c r="B2544" s="32" t="s">
        <v>12389</v>
      </c>
      <c r="C2544" s="6" t="s">
        <v>12390</v>
      </c>
      <c r="D2544" s="11"/>
      <c r="E2544" s="24">
        <v>29</v>
      </c>
      <c r="F2544" s="33" t="s">
        <v>12391</v>
      </c>
      <c r="G2544" s="11"/>
      <c r="H2544" s="11"/>
      <c r="I2544" s="11"/>
      <c r="J2544" s="32" t="s">
        <v>12392</v>
      </c>
      <c r="K2544" s="14"/>
      <c r="L2544" s="11"/>
      <c r="M2544" s="32" t="s">
        <v>4214</v>
      </c>
      <c r="N2544" s="37">
        <v>43800</v>
      </c>
      <c r="O2544" s="11"/>
      <c r="P2544" s="11"/>
      <c r="Q2544" s="14"/>
      <c r="R2544" s="44" t="s">
        <v>12393</v>
      </c>
      <c r="S2544" s="44" t="s">
        <v>12394</v>
      </c>
      <c r="T2544" s="44" t="s">
        <v>4692</v>
      </c>
    </row>
    <row r="2545" customHeight="1" spans="1:20">
      <c r="A2545" s="11"/>
      <c r="B2545" s="32" t="s">
        <v>12389</v>
      </c>
      <c r="C2545" s="6" t="s">
        <v>12395</v>
      </c>
      <c r="D2545" s="11"/>
      <c r="E2545" s="24">
        <v>38</v>
      </c>
      <c r="F2545" s="33" t="s">
        <v>12396</v>
      </c>
      <c r="G2545" s="11"/>
      <c r="H2545" s="11"/>
      <c r="I2545" s="11"/>
      <c r="J2545" s="32" t="s">
        <v>12392</v>
      </c>
      <c r="K2545" s="14"/>
      <c r="L2545" s="11"/>
      <c r="M2545" s="32" t="s">
        <v>4214</v>
      </c>
      <c r="N2545" s="37">
        <v>43800</v>
      </c>
      <c r="O2545" s="11"/>
      <c r="P2545" s="11"/>
      <c r="Q2545" s="14"/>
      <c r="R2545" s="44" t="s">
        <v>12397</v>
      </c>
      <c r="S2545" s="44" t="s">
        <v>12394</v>
      </c>
      <c r="T2545" s="44" t="s">
        <v>4692</v>
      </c>
    </row>
    <row r="2546" customHeight="1" spans="1:20">
      <c r="A2546" s="11"/>
      <c r="B2546" s="32" t="s">
        <v>12389</v>
      </c>
      <c r="C2546" s="6" t="s">
        <v>12398</v>
      </c>
      <c r="D2546" s="11"/>
      <c r="E2546" s="24">
        <v>33</v>
      </c>
      <c r="F2546" s="33" t="s">
        <v>12399</v>
      </c>
      <c r="G2546" s="11"/>
      <c r="H2546" s="11"/>
      <c r="I2546" s="11"/>
      <c r="J2546" s="32" t="s">
        <v>12392</v>
      </c>
      <c r="K2546" s="14"/>
      <c r="L2546" s="11"/>
      <c r="M2546" s="32" t="s">
        <v>4214</v>
      </c>
      <c r="N2546" s="37">
        <v>43800</v>
      </c>
      <c r="O2546" s="11"/>
      <c r="P2546" s="11"/>
      <c r="Q2546" s="14"/>
      <c r="R2546" s="44" t="s">
        <v>12400</v>
      </c>
      <c r="S2546" s="44" t="s">
        <v>12394</v>
      </c>
      <c r="T2546" s="44" t="s">
        <v>4692</v>
      </c>
    </row>
    <row r="2547" customHeight="1" spans="1:20">
      <c r="A2547" s="11"/>
      <c r="B2547" s="32" t="s">
        <v>9133</v>
      </c>
      <c r="C2547" s="6" t="s">
        <v>12401</v>
      </c>
      <c r="D2547" s="11"/>
      <c r="E2547" s="24">
        <v>49</v>
      </c>
      <c r="F2547" s="33" t="s">
        <v>9135</v>
      </c>
      <c r="G2547" s="11"/>
      <c r="H2547" s="11"/>
      <c r="I2547" s="11"/>
      <c r="J2547" s="32" t="s">
        <v>9136</v>
      </c>
      <c r="K2547" s="14"/>
      <c r="L2547" s="11"/>
      <c r="M2547" s="32" t="s">
        <v>76</v>
      </c>
      <c r="N2547" s="37">
        <v>44105</v>
      </c>
      <c r="O2547" s="11"/>
      <c r="P2547" s="11"/>
      <c r="Q2547" s="14"/>
      <c r="R2547" s="44" t="s">
        <v>12402</v>
      </c>
      <c r="S2547" s="44" t="s">
        <v>12403</v>
      </c>
      <c r="T2547" s="44" t="s">
        <v>9139</v>
      </c>
    </row>
    <row r="2548" customHeight="1" spans="1:20">
      <c r="A2548" s="11"/>
      <c r="B2548" s="32" t="s">
        <v>12404</v>
      </c>
      <c r="C2548" s="6" t="s">
        <v>12405</v>
      </c>
      <c r="D2548" s="11"/>
      <c r="E2548" s="24">
        <v>76</v>
      </c>
      <c r="F2548" s="33" t="s">
        <v>12406</v>
      </c>
      <c r="G2548" s="11"/>
      <c r="H2548" s="11"/>
      <c r="I2548" s="11"/>
      <c r="J2548" s="32" t="s">
        <v>12407</v>
      </c>
      <c r="K2548" s="14"/>
      <c r="L2548" s="11"/>
      <c r="M2548" s="32" t="s">
        <v>281</v>
      </c>
      <c r="N2548" s="37">
        <v>44197</v>
      </c>
      <c r="O2548" s="11"/>
      <c r="P2548" s="11"/>
      <c r="Q2548" s="14"/>
      <c r="R2548" s="44" t="s">
        <v>12408</v>
      </c>
      <c r="S2548" s="44" t="s">
        <v>12409</v>
      </c>
      <c r="T2548" s="44" t="s">
        <v>12410</v>
      </c>
    </row>
    <row r="2549" customHeight="1" spans="1:20">
      <c r="A2549" s="11"/>
      <c r="B2549" s="32" t="s">
        <v>4999</v>
      </c>
      <c r="C2549" s="6" t="s">
        <v>12411</v>
      </c>
      <c r="D2549" s="11"/>
      <c r="E2549" s="24">
        <v>299</v>
      </c>
      <c r="F2549" s="33" t="s">
        <v>12412</v>
      </c>
      <c r="G2549" s="11"/>
      <c r="H2549" s="11"/>
      <c r="I2549" s="11"/>
      <c r="J2549" s="32" t="s">
        <v>12413</v>
      </c>
      <c r="K2549" s="14"/>
      <c r="L2549" s="11"/>
      <c r="M2549" s="32" t="s">
        <v>240</v>
      </c>
      <c r="N2549" s="37">
        <v>44136</v>
      </c>
      <c r="O2549" s="11"/>
      <c r="P2549" s="11"/>
      <c r="Q2549" s="14"/>
      <c r="R2549" s="44" t="s">
        <v>5005</v>
      </c>
      <c r="S2549" s="44" t="s">
        <v>1425</v>
      </c>
      <c r="T2549" s="44" t="s">
        <v>5006</v>
      </c>
    </row>
    <row r="2550" customHeight="1" spans="1:20">
      <c r="A2550" s="11"/>
      <c r="B2550" s="32" t="s">
        <v>12414</v>
      </c>
      <c r="C2550" s="6" t="s">
        <v>12415</v>
      </c>
      <c r="D2550" s="11"/>
      <c r="E2550" s="49">
        <v>98</v>
      </c>
      <c r="F2550" s="33" t="s">
        <v>12416</v>
      </c>
      <c r="G2550" s="11"/>
      <c r="H2550" s="11"/>
      <c r="I2550" s="11"/>
      <c r="J2550" s="50" t="s">
        <v>12417</v>
      </c>
      <c r="K2550" s="14"/>
      <c r="L2550" s="11"/>
      <c r="M2550" s="51" t="s">
        <v>3041</v>
      </c>
      <c r="N2550" s="37">
        <v>43862</v>
      </c>
      <c r="O2550" s="11"/>
      <c r="P2550" s="11"/>
      <c r="Q2550" s="14"/>
      <c r="R2550" s="52" t="s">
        <v>12418</v>
      </c>
      <c r="S2550" s="44" t="s">
        <v>12419</v>
      </c>
      <c r="T2550" s="48"/>
    </row>
    <row r="2551" customHeight="1" spans="1:20">
      <c r="A2551" s="11"/>
      <c r="B2551" s="46" t="s">
        <v>5024</v>
      </c>
      <c r="C2551" s="6" t="s">
        <v>12420</v>
      </c>
      <c r="D2551" s="11"/>
      <c r="E2551" s="24">
        <v>52</v>
      </c>
      <c r="F2551" s="47" t="s">
        <v>12421</v>
      </c>
      <c r="G2551" s="11"/>
      <c r="H2551" s="11"/>
      <c r="I2551" s="11"/>
      <c r="J2551" s="46" t="s">
        <v>12422</v>
      </c>
      <c r="K2551" s="14"/>
      <c r="L2551" s="11"/>
      <c r="M2551" s="46" t="s">
        <v>559</v>
      </c>
      <c r="N2551" s="37">
        <v>43952</v>
      </c>
      <c r="O2551" s="11"/>
      <c r="P2551" s="11"/>
      <c r="Q2551" s="14"/>
      <c r="R2551" s="48" t="s">
        <v>5028</v>
      </c>
      <c r="S2551" s="48" t="s">
        <v>5029</v>
      </c>
      <c r="T2551" s="48" t="s">
        <v>5023</v>
      </c>
    </row>
    <row r="2552" customHeight="1" spans="1:20">
      <c r="A2552" s="11"/>
      <c r="B2552" s="46" t="s">
        <v>5066</v>
      </c>
      <c r="C2552" s="6" t="s">
        <v>12423</v>
      </c>
      <c r="D2552" s="11"/>
      <c r="E2552" s="24">
        <v>79.8</v>
      </c>
      <c r="F2552" s="47" t="s">
        <v>12424</v>
      </c>
      <c r="G2552" s="11"/>
      <c r="H2552" s="11"/>
      <c r="I2552" s="11"/>
      <c r="J2552" s="46" t="s">
        <v>12425</v>
      </c>
      <c r="K2552" s="14"/>
      <c r="L2552" s="11"/>
      <c r="M2552" s="46" t="s">
        <v>849</v>
      </c>
      <c r="N2552" s="37">
        <v>44075</v>
      </c>
      <c r="O2552" s="11"/>
      <c r="P2552" s="11"/>
      <c r="Q2552" s="14"/>
      <c r="R2552" s="48" t="s">
        <v>5078</v>
      </c>
      <c r="S2552" s="48" t="s">
        <v>5079</v>
      </c>
      <c r="T2552" s="48" t="s">
        <v>5080</v>
      </c>
    </row>
    <row r="2553" customHeight="1" spans="1:20">
      <c r="A2553" s="11"/>
      <c r="B2553" s="26" t="s">
        <v>5081</v>
      </c>
      <c r="C2553" s="6" t="s">
        <v>12426</v>
      </c>
      <c r="D2553" s="11"/>
      <c r="E2553" s="27">
        <v>66</v>
      </c>
      <c r="F2553" s="28" t="s">
        <v>12427</v>
      </c>
      <c r="G2553" s="11"/>
      <c r="H2553" s="11"/>
      <c r="I2553" s="11"/>
      <c r="J2553" s="26" t="s">
        <v>12428</v>
      </c>
      <c r="K2553" s="14"/>
      <c r="L2553" s="11"/>
      <c r="M2553" s="26" t="s">
        <v>559</v>
      </c>
      <c r="N2553" s="38">
        <v>44105</v>
      </c>
      <c r="O2553" s="11"/>
      <c r="P2553" s="11"/>
      <c r="Q2553" s="14"/>
      <c r="R2553" s="43" t="s">
        <v>12429</v>
      </c>
      <c r="S2553" s="43" t="s">
        <v>12430</v>
      </c>
      <c r="T2553" s="43" t="s">
        <v>12431</v>
      </c>
    </row>
    <row r="2554" customHeight="1" spans="1:20">
      <c r="A2554" s="11"/>
      <c r="B2554" s="32" t="s">
        <v>12432</v>
      </c>
      <c r="C2554" s="6" t="s">
        <v>12433</v>
      </c>
      <c r="D2554" s="11"/>
      <c r="E2554" s="49">
        <v>108</v>
      </c>
      <c r="F2554" s="33" t="s">
        <v>12434</v>
      </c>
      <c r="G2554" s="11"/>
      <c r="H2554" s="11"/>
      <c r="I2554" s="11"/>
      <c r="J2554" s="50" t="s">
        <v>12417</v>
      </c>
      <c r="K2554" s="14"/>
      <c r="L2554" s="11"/>
      <c r="M2554" s="51" t="s">
        <v>3041</v>
      </c>
      <c r="N2554" s="37">
        <v>43862</v>
      </c>
      <c r="O2554" s="11"/>
      <c r="P2554" s="11"/>
      <c r="Q2554" s="14"/>
      <c r="R2554" s="52" t="s">
        <v>12435</v>
      </c>
      <c r="S2554" s="44" t="s">
        <v>12436</v>
      </c>
      <c r="T2554" s="48"/>
    </row>
    <row r="2555" customHeight="1" spans="1:20">
      <c r="A2555" s="11"/>
      <c r="B2555" s="46" t="s">
        <v>9342</v>
      </c>
      <c r="C2555" s="6" t="s">
        <v>12437</v>
      </c>
      <c r="D2555" s="11"/>
      <c r="E2555" s="24">
        <v>39</v>
      </c>
      <c r="F2555" s="47" t="s">
        <v>12438</v>
      </c>
      <c r="G2555" s="11"/>
      <c r="H2555" s="11"/>
      <c r="I2555" s="11"/>
      <c r="J2555" s="46" t="s">
        <v>12439</v>
      </c>
      <c r="K2555" s="14"/>
      <c r="L2555" s="11"/>
      <c r="M2555" s="46" t="s">
        <v>248</v>
      </c>
      <c r="N2555" s="37">
        <v>43983</v>
      </c>
      <c r="O2555" s="11"/>
      <c r="P2555" s="11"/>
      <c r="Q2555" s="14"/>
      <c r="R2555" s="48" t="s">
        <v>12440</v>
      </c>
      <c r="S2555" s="48" t="s">
        <v>12441</v>
      </c>
      <c r="T2555" s="48" t="s">
        <v>9349</v>
      </c>
    </row>
    <row r="2556" customHeight="1" spans="1:20">
      <c r="A2556" s="11"/>
      <c r="B2556" s="46" t="s">
        <v>9342</v>
      </c>
      <c r="C2556" s="6" t="s">
        <v>12442</v>
      </c>
      <c r="D2556" s="11"/>
      <c r="E2556" s="24">
        <v>49</v>
      </c>
      <c r="F2556" s="47" t="s">
        <v>12443</v>
      </c>
      <c r="G2556" s="11"/>
      <c r="H2556" s="11"/>
      <c r="I2556" s="11"/>
      <c r="J2556" s="46" t="s">
        <v>12439</v>
      </c>
      <c r="K2556" s="14"/>
      <c r="L2556" s="11"/>
      <c r="M2556" s="46" t="s">
        <v>248</v>
      </c>
      <c r="N2556" s="37">
        <v>43983</v>
      </c>
      <c r="O2556" s="11"/>
      <c r="P2556" s="11"/>
      <c r="Q2556" s="14"/>
      <c r="R2556" s="48" t="s">
        <v>12444</v>
      </c>
      <c r="S2556" s="48" t="s">
        <v>12441</v>
      </c>
      <c r="T2556" s="48" t="s">
        <v>9349</v>
      </c>
    </row>
    <row r="2557" customHeight="1" spans="1:20">
      <c r="A2557" s="11"/>
      <c r="B2557" s="32" t="s">
        <v>12445</v>
      </c>
      <c r="C2557" s="6" t="s">
        <v>12446</v>
      </c>
      <c r="D2557" s="11"/>
      <c r="E2557" s="49">
        <v>78</v>
      </c>
      <c r="F2557" s="33" t="s">
        <v>12447</v>
      </c>
      <c r="G2557" s="11"/>
      <c r="H2557" s="11"/>
      <c r="I2557" s="11"/>
      <c r="J2557" s="50" t="s">
        <v>12417</v>
      </c>
      <c r="K2557" s="14"/>
      <c r="L2557" s="11"/>
      <c r="M2557" s="51" t="s">
        <v>3041</v>
      </c>
      <c r="N2557" s="37">
        <v>43862</v>
      </c>
      <c r="O2557" s="11"/>
      <c r="P2557" s="11"/>
      <c r="Q2557" s="14"/>
      <c r="R2557" s="52" t="s">
        <v>12448</v>
      </c>
      <c r="S2557" s="44" t="s">
        <v>12449</v>
      </c>
      <c r="T2557" s="43"/>
    </row>
    <row r="2558" customHeight="1" spans="1:20">
      <c r="A2558" s="11"/>
      <c r="B2558" s="26" t="s">
        <v>5105</v>
      </c>
      <c r="C2558" s="6" t="s">
        <v>12450</v>
      </c>
      <c r="D2558" s="11"/>
      <c r="E2558" s="27">
        <v>39</v>
      </c>
      <c r="F2558" s="28" t="s">
        <v>12451</v>
      </c>
      <c r="G2558" s="11"/>
      <c r="H2558" s="11"/>
      <c r="I2558" s="11"/>
      <c r="J2558" s="26" t="s">
        <v>12452</v>
      </c>
      <c r="K2558" s="14"/>
      <c r="L2558" s="11"/>
      <c r="M2558" s="26" t="s">
        <v>559</v>
      </c>
      <c r="N2558" s="38">
        <v>44044</v>
      </c>
      <c r="O2558" s="11"/>
      <c r="P2558" s="11"/>
      <c r="Q2558" s="14"/>
      <c r="R2558" s="43" t="s">
        <v>12453</v>
      </c>
      <c r="S2558" s="43" t="s">
        <v>12454</v>
      </c>
      <c r="T2558" s="43" t="s">
        <v>5118</v>
      </c>
    </row>
    <row r="2559" customHeight="1" spans="1:20">
      <c r="A2559" s="11"/>
      <c r="B2559" s="32" t="s">
        <v>5105</v>
      </c>
      <c r="C2559" s="6" t="s">
        <v>12455</v>
      </c>
      <c r="D2559" s="11"/>
      <c r="E2559" s="24">
        <v>46</v>
      </c>
      <c r="F2559" s="33" t="s">
        <v>5120</v>
      </c>
      <c r="G2559" s="11"/>
      <c r="H2559" s="11"/>
      <c r="I2559" s="11"/>
      <c r="J2559" s="32" t="s">
        <v>12456</v>
      </c>
      <c r="K2559" s="14"/>
      <c r="L2559" s="11"/>
      <c r="M2559" s="32" t="s">
        <v>240</v>
      </c>
      <c r="N2559" s="37">
        <v>44075</v>
      </c>
      <c r="O2559" s="11"/>
      <c r="P2559" s="11"/>
      <c r="Q2559" s="14"/>
      <c r="R2559" s="44" t="s">
        <v>5125</v>
      </c>
      <c r="S2559" s="44" t="s">
        <v>1425</v>
      </c>
      <c r="T2559" s="44" t="s">
        <v>5123</v>
      </c>
    </row>
    <row r="2560" customHeight="1" spans="1:20">
      <c r="A2560" s="11"/>
      <c r="B2560" s="32" t="s">
        <v>9154</v>
      </c>
      <c r="C2560" s="6" t="s">
        <v>12457</v>
      </c>
      <c r="D2560" s="11"/>
      <c r="E2560" s="24">
        <v>45</v>
      </c>
      <c r="F2560" s="33" t="s">
        <v>9156</v>
      </c>
      <c r="G2560" s="11"/>
      <c r="H2560" s="11"/>
      <c r="I2560" s="11"/>
      <c r="J2560" s="32" t="s">
        <v>9157</v>
      </c>
      <c r="K2560" s="14"/>
      <c r="L2560" s="11"/>
      <c r="M2560" s="32" t="s">
        <v>76</v>
      </c>
      <c r="N2560" s="37">
        <v>43831</v>
      </c>
      <c r="O2560" s="11"/>
      <c r="P2560" s="11"/>
      <c r="Q2560" s="14"/>
      <c r="R2560" s="44" t="s">
        <v>12458</v>
      </c>
      <c r="S2560" s="44" t="s">
        <v>12459</v>
      </c>
      <c r="T2560" s="44" t="s">
        <v>751</v>
      </c>
    </row>
    <row r="2561" customHeight="1" spans="1:20">
      <c r="A2561" s="11"/>
      <c r="B2561" s="32" t="s">
        <v>5152</v>
      </c>
      <c r="C2561" s="6" t="s">
        <v>12460</v>
      </c>
      <c r="D2561" s="11"/>
      <c r="E2561" s="24">
        <v>89</v>
      </c>
      <c r="F2561" s="33" t="s">
        <v>12461</v>
      </c>
      <c r="G2561" s="11"/>
      <c r="H2561" s="11"/>
      <c r="I2561" s="11"/>
      <c r="J2561" s="32" t="s">
        <v>12462</v>
      </c>
      <c r="K2561" s="14"/>
      <c r="L2561" s="11"/>
      <c r="M2561" s="32" t="s">
        <v>240</v>
      </c>
      <c r="N2561" s="37">
        <v>44075</v>
      </c>
      <c r="O2561" s="11"/>
      <c r="P2561" s="11"/>
      <c r="Q2561" s="14"/>
      <c r="R2561" s="44" t="s">
        <v>12463</v>
      </c>
      <c r="S2561" s="44" t="s">
        <v>5158</v>
      </c>
      <c r="T2561" s="44" t="s">
        <v>5159</v>
      </c>
    </row>
    <row r="2562" customHeight="1" spans="1:20">
      <c r="A2562" s="11"/>
      <c r="B2562" s="46" t="s">
        <v>5160</v>
      </c>
      <c r="C2562" s="6" t="s">
        <v>12464</v>
      </c>
      <c r="D2562" s="11"/>
      <c r="E2562" s="24">
        <v>79</v>
      </c>
      <c r="F2562" s="47" t="s">
        <v>12465</v>
      </c>
      <c r="G2562" s="11"/>
      <c r="H2562" s="11"/>
      <c r="I2562" s="11"/>
      <c r="J2562" s="46" t="s">
        <v>12466</v>
      </c>
      <c r="K2562" s="14"/>
      <c r="L2562" s="11"/>
      <c r="M2562" s="46" t="s">
        <v>28</v>
      </c>
      <c r="N2562" s="37">
        <v>44044</v>
      </c>
      <c r="O2562" s="11"/>
      <c r="P2562" s="11"/>
      <c r="Q2562" s="14"/>
      <c r="R2562" s="48" t="s">
        <v>5169</v>
      </c>
      <c r="S2562" s="48" t="s">
        <v>5170</v>
      </c>
      <c r="T2562" s="48" t="s">
        <v>5171</v>
      </c>
    </row>
    <row r="2563" customHeight="1" spans="1:20">
      <c r="A2563" s="11"/>
      <c r="B2563" s="32" t="s">
        <v>5160</v>
      </c>
      <c r="C2563" s="6" t="s">
        <v>12467</v>
      </c>
      <c r="D2563" s="11"/>
      <c r="E2563" s="24">
        <v>88</v>
      </c>
      <c r="F2563" s="33" t="s">
        <v>12468</v>
      </c>
      <c r="G2563" s="11"/>
      <c r="H2563" s="11"/>
      <c r="I2563" s="11"/>
      <c r="J2563" s="32" t="s">
        <v>7943</v>
      </c>
      <c r="K2563" s="14"/>
      <c r="L2563" s="11"/>
      <c r="M2563" s="32" t="s">
        <v>76</v>
      </c>
      <c r="N2563" s="37">
        <v>44075</v>
      </c>
      <c r="O2563" s="11"/>
      <c r="P2563" s="11"/>
      <c r="Q2563" s="14"/>
      <c r="R2563" s="44" t="s">
        <v>12469</v>
      </c>
      <c r="S2563" s="44" t="s">
        <v>12470</v>
      </c>
      <c r="T2563" s="44" t="s">
        <v>5112</v>
      </c>
    </row>
    <row r="2564" customHeight="1" spans="1:20">
      <c r="A2564" s="11"/>
      <c r="B2564" s="32" t="s">
        <v>5160</v>
      </c>
      <c r="C2564" s="6" t="s">
        <v>12471</v>
      </c>
      <c r="D2564" s="11"/>
      <c r="E2564" s="24">
        <v>128</v>
      </c>
      <c r="F2564" s="33" t="s">
        <v>5162</v>
      </c>
      <c r="G2564" s="11"/>
      <c r="H2564" s="11"/>
      <c r="I2564" s="11"/>
      <c r="J2564" s="32" t="s">
        <v>12472</v>
      </c>
      <c r="K2564" s="14"/>
      <c r="L2564" s="11"/>
      <c r="M2564" s="32" t="s">
        <v>240</v>
      </c>
      <c r="N2564" s="37">
        <v>43952</v>
      </c>
      <c r="O2564" s="11"/>
      <c r="P2564" s="11"/>
      <c r="Q2564" s="14"/>
      <c r="R2564" s="44" t="s">
        <v>12473</v>
      </c>
      <c r="S2564" s="44" t="s">
        <v>5165</v>
      </c>
      <c r="T2564" s="44" t="s">
        <v>5132</v>
      </c>
    </row>
    <row r="2565" customHeight="1" spans="1:20">
      <c r="A2565" s="11"/>
      <c r="B2565" s="32" t="s">
        <v>5172</v>
      </c>
      <c r="C2565" s="6" t="s">
        <v>12474</v>
      </c>
      <c r="D2565" s="11"/>
      <c r="E2565" s="24">
        <v>78</v>
      </c>
      <c r="F2565" s="33" t="s">
        <v>12475</v>
      </c>
      <c r="G2565" s="11"/>
      <c r="H2565" s="11"/>
      <c r="I2565" s="11"/>
      <c r="J2565" s="32" t="s">
        <v>9162</v>
      </c>
      <c r="K2565" s="14"/>
      <c r="L2565" s="11"/>
      <c r="M2565" s="32" t="s">
        <v>76</v>
      </c>
      <c r="N2565" s="37">
        <v>44166</v>
      </c>
      <c r="O2565" s="11"/>
      <c r="P2565" s="11"/>
      <c r="Q2565" s="14"/>
      <c r="R2565" s="44" t="s">
        <v>12476</v>
      </c>
      <c r="S2565" s="44" t="s">
        <v>12477</v>
      </c>
      <c r="T2565" s="44" t="s">
        <v>5139</v>
      </c>
    </row>
    <row r="2566" customHeight="1" spans="1:20">
      <c r="A2566" s="11"/>
      <c r="B2566" s="32" t="s">
        <v>5211</v>
      </c>
      <c r="C2566" s="6" t="s">
        <v>12478</v>
      </c>
      <c r="D2566" s="11"/>
      <c r="E2566" s="24">
        <v>59.8</v>
      </c>
      <c r="F2566" s="33" t="s">
        <v>12479</v>
      </c>
      <c r="G2566" s="11"/>
      <c r="H2566" s="11"/>
      <c r="I2566" s="11"/>
      <c r="J2566" s="32" t="s">
        <v>12480</v>
      </c>
      <c r="K2566" s="14"/>
      <c r="L2566" s="11"/>
      <c r="M2566" s="32" t="s">
        <v>76</v>
      </c>
      <c r="N2566" s="37">
        <v>43862</v>
      </c>
      <c r="O2566" s="11"/>
      <c r="P2566" s="11"/>
      <c r="Q2566" s="14"/>
      <c r="R2566" s="44" t="s">
        <v>12481</v>
      </c>
      <c r="S2566" s="44" t="s">
        <v>5216</v>
      </c>
      <c r="T2566" s="44" t="s">
        <v>5159</v>
      </c>
    </row>
    <row r="2567" customHeight="1" spans="1:20">
      <c r="A2567" s="11"/>
      <c r="B2567" s="32" t="s">
        <v>7964</v>
      </c>
      <c r="C2567" s="6" t="s">
        <v>12482</v>
      </c>
      <c r="D2567" s="11"/>
      <c r="E2567" s="24">
        <v>298</v>
      </c>
      <c r="F2567" s="33" t="s">
        <v>12483</v>
      </c>
      <c r="G2567" s="11"/>
      <c r="H2567" s="11"/>
      <c r="I2567" s="11"/>
      <c r="J2567" s="32" t="s">
        <v>12484</v>
      </c>
      <c r="K2567" s="14"/>
      <c r="L2567" s="11"/>
      <c r="M2567" s="32" t="s">
        <v>28</v>
      </c>
      <c r="N2567" s="37">
        <v>43466</v>
      </c>
      <c r="O2567" s="11"/>
      <c r="P2567" s="11"/>
      <c r="Q2567" s="14"/>
      <c r="R2567" s="44" t="s">
        <v>12485</v>
      </c>
      <c r="S2567" s="44" t="s">
        <v>781</v>
      </c>
      <c r="T2567" s="44" t="s">
        <v>5201</v>
      </c>
    </row>
    <row r="2568" customHeight="1" spans="1:20">
      <c r="A2568" s="11"/>
      <c r="B2568" s="32" t="s">
        <v>12486</v>
      </c>
      <c r="C2568" s="6" t="s">
        <v>12487</v>
      </c>
      <c r="D2568" s="11"/>
      <c r="E2568" s="24">
        <v>75</v>
      </c>
      <c r="F2568" s="33" t="s">
        <v>12488</v>
      </c>
      <c r="G2568" s="11"/>
      <c r="H2568" s="11"/>
      <c r="I2568" s="11"/>
      <c r="J2568" s="32" t="s">
        <v>12489</v>
      </c>
      <c r="K2568" s="14"/>
      <c r="L2568" s="11"/>
      <c r="M2568" s="32" t="s">
        <v>1292</v>
      </c>
      <c r="N2568" s="37">
        <v>44013</v>
      </c>
      <c r="O2568" s="11"/>
      <c r="P2568" s="11"/>
      <c r="Q2568" s="14"/>
      <c r="R2568" s="44" t="s">
        <v>12490</v>
      </c>
      <c r="S2568" s="44" t="s">
        <v>12491</v>
      </c>
      <c r="T2568" s="44" t="s">
        <v>5322</v>
      </c>
    </row>
    <row r="2569" customHeight="1" spans="1:20">
      <c r="A2569" s="11"/>
      <c r="B2569" s="26" t="s">
        <v>5231</v>
      </c>
      <c r="C2569" s="6" t="s">
        <v>12492</v>
      </c>
      <c r="D2569" s="11"/>
      <c r="E2569" s="27">
        <v>79</v>
      </c>
      <c r="F2569" s="28" t="s">
        <v>12493</v>
      </c>
      <c r="G2569" s="11"/>
      <c r="H2569" s="11"/>
      <c r="I2569" s="11"/>
      <c r="J2569" s="26" t="s">
        <v>12494</v>
      </c>
      <c r="K2569" s="14"/>
      <c r="L2569" s="11"/>
      <c r="M2569" s="26" t="s">
        <v>559</v>
      </c>
      <c r="N2569" s="38">
        <v>43983</v>
      </c>
      <c r="O2569" s="11"/>
      <c r="P2569" s="11"/>
      <c r="Q2569" s="14"/>
      <c r="R2569" s="43" t="s">
        <v>12495</v>
      </c>
      <c r="S2569" s="43" t="s">
        <v>12496</v>
      </c>
      <c r="T2569" s="43" t="s">
        <v>12497</v>
      </c>
    </row>
    <row r="2570" customHeight="1" spans="1:20">
      <c r="A2570" s="11"/>
      <c r="B2570" s="32" t="s">
        <v>5231</v>
      </c>
      <c r="C2570" s="6" t="s">
        <v>12498</v>
      </c>
      <c r="D2570" s="11"/>
      <c r="E2570" s="24">
        <v>56</v>
      </c>
      <c r="F2570" s="33" t="s">
        <v>12499</v>
      </c>
      <c r="G2570" s="11"/>
      <c r="H2570" s="11"/>
      <c r="I2570" s="11"/>
      <c r="J2570" s="32" t="s">
        <v>12500</v>
      </c>
      <c r="K2570" s="14"/>
      <c r="L2570" s="11"/>
      <c r="M2570" s="32" t="s">
        <v>240</v>
      </c>
      <c r="N2570" s="37">
        <v>44044</v>
      </c>
      <c r="O2570" s="11"/>
      <c r="P2570" s="11"/>
      <c r="Q2570" s="14"/>
      <c r="R2570" s="44" t="s">
        <v>12501</v>
      </c>
      <c r="S2570" s="44" t="s">
        <v>5243</v>
      </c>
      <c r="T2570" s="44" t="s">
        <v>5238</v>
      </c>
    </row>
    <row r="2571" customHeight="1" spans="1:20">
      <c r="A2571" s="11"/>
      <c r="B2571" s="32" t="s">
        <v>5231</v>
      </c>
      <c r="C2571" s="6" t="s">
        <v>12502</v>
      </c>
      <c r="D2571" s="11"/>
      <c r="E2571" s="24">
        <v>46</v>
      </c>
      <c r="F2571" s="33" t="s">
        <v>12503</v>
      </c>
      <c r="G2571" s="11"/>
      <c r="H2571" s="11"/>
      <c r="I2571" s="11"/>
      <c r="J2571" s="32" t="s">
        <v>12504</v>
      </c>
      <c r="K2571" s="14"/>
      <c r="L2571" s="11"/>
      <c r="M2571" s="32" t="s">
        <v>240</v>
      </c>
      <c r="N2571" s="37">
        <v>44013</v>
      </c>
      <c r="O2571" s="11"/>
      <c r="P2571" s="11"/>
      <c r="Q2571" s="14"/>
      <c r="R2571" s="44" t="s">
        <v>12505</v>
      </c>
      <c r="S2571" s="44" t="s">
        <v>5237</v>
      </c>
      <c r="T2571" s="44" t="s">
        <v>5238</v>
      </c>
    </row>
    <row r="2572" customHeight="1" spans="1:20">
      <c r="A2572" s="11"/>
      <c r="B2572" s="32" t="s">
        <v>5231</v>
      </c>
      <c r="C2572" s="6" t="s">
        <v>12506</v>
      </c>
      <c r="D2572" s="11"/>
      <c r="E2572" s="24">
        <v>48</v>
      </c>
      <c r="F2572" s="33" t="s">
        <v>12507</v>
      </c>
      <c r="G2572" s="11"/>
      <c r="H2572" s="11"/>
      <c r="I2572" s="11"/>
      <c r="J2572" s="32" t="s">
        <v>12508</v>
      </c>
      <c r="K2572" s="14"/>
      <c r="L2572" s="11"/>
      <c r="M2572" s="32" t="s">
        <v>240</v>
      </c>
      <c r="N2572" s="37">
        <v>43831</v>
      </c>
      <c r="O2572" s="11"/>
      <c r="P2572" s="11"/>
      <c r="Q2572" s="14"/>
      <c r="R2572" s="44" t="s">
        <v>12509</v>
      </c>
      <c r="S2572" s="44" t="s">
        <v>5237</v>
      </c>
      <c r="T2572" s="44" t="s">
        <v>5238</v>
      </c>
    </row>
    <row r="2573" customHeight="1" spans="1:20">
      <c r="A2573" s="11"/>
      <c r="B2573" s="32" t="s">
        <v>5272</v>
      </c>
      <c r="C2573" s="6" t="s">
        <v>12510</v>
      </c>
      <c r="D2573" s="11"/>
      <c r="E2573" s="24">
        <v>45</v>
      </c>
      <c r="F2573" s="33" t="s">
        <v>5274</v>
      </c>
      <c r="G2573" s="11"/>
      <c r="H2573" s="11"/>
      <c r="I2573" s="11"/>
      <c r="J2573" s="32" t="s">
        <v>12511</v>
      </c>
      <c r="K2573" s="14"/>
      <c r="L2573" s="11"/>
      <c r="M2573" s="32" t="s">
        <v>240</v>
      </c>
      <c r="N2573" s="37">
        <v>44013</v>
      </c>
      <c r="O2573" s="11"/>
      <c r="P2573" s="11"/>
      <c r="Q2573" s="14"/>
      <c r="R2573" s="44" t="s">
        <v>12512</v>
      </c>
      <c r="S2573" s="44" t="s">
        <v>5165</v>
      </c>
      <c r="T2573" s="44" t="s">
        <v>5276</v>
      </c>
    </row>
    <row r="2574" customHeight="1" spans="1:20">
      <c r="A2574" s="11"/>
      <c r="B2574" s="32" t="s">
        <v>5283</v>
      </c>
      <c r="C2574" s="6" t="s">
        <v>12513</v>
      </c>
      <c r="D2574" s="11"/>
      <c r="E2574" s="24">
        <v>68</v>
      </c>
      <c r="F2574" s="33" t="s">
        <v>5289</v>
      </c>
      <c r="G2574" s="11"/>
      <c r="H2574" s="11"/>
      <c r="I2574" s="11"/>
      <c r="J2574" s="32" t="s">
        <v>12514</v>
      </c>
      <c r="K2574" s="14"/>
      <c r="L2574" s="11"/>
      <c r="M2574" s="32" t="s">
        <v>240</v>
      </c>
      <c r="N2574" s="37">
        <v>44136</v>
      </c>
      <c r="O2574" s="11"/>
      <c r="P2574" s="11"/>
      <c r="Q2574" s="14"/>
      <c r="R2574" s="44" t="s">
        <v>5290</v>
      </c>
      <c r="S2574" s="44" t="s">
        <v>5291</v>
      </c>
      <c r="T2574" s="44"/>
    </row>
    <row r="2575" customHeight="1" spans="1:20">
      <c r="A2575" s="11"/>
      <c r="B2575" s="32" t="s">
        <v>5283</v>
      </c>
      <c r="C2575" s="6" t="s">
        <v>12515</v>
      </c>
      <c r="D2575" s="11"/>
      <c r="E2575" s="24">
        <v>68</v>
      </c>
      <c r="F2575" s="33" t="s">
        <v>5285</v>
      </c>
      <c r="G2575" s="11"/>
      <c r="H2575" s="11"/>
      <c r="I2575" s="11"/>
      <c r="J2575" s="32" t="s">
        <v>12516</v>
      </c>
      <c r="K2575" s="14"/>
      <c r="L2575" s="11"/>
      <c r="M2575" s="32" t="s">
        <v>240</v>
      </c>
      <c r="N2575" s="37">
        <v>43891</v>
      </c>
      <c r="O2575" s="11"/>
      <c r="P2575" s="11"/>
      <c r="Q2575" s="14"/>
      <c r="R2575" s="44" t="s">
        <v>12517</v>
      </c>
      <c r="S2575" s="44" t="s">
        <v>5287</v>
      </c>
      <c r="T2575" s="44"/>
    </row>
    <row r="2576" customHeight="1" spans="1:20">
      <c r="A2576" s="11"/>
      <c r="B2576" s="32" t="s">
        <v>5302</v>
      </c>
      <c r="C2576" s="6" t="s">
        <v>12518</v>
      </c>
      <c r="D2576" s="11"/>
      <c r="E2576" s="24">
        <v>79</v>
      </c>
      <c r="F2576" s="33" t="s">
        <v>12519</v>
      </c>
      <c r="G2576" s="11"/>
      <c r="H2576" s="11"/>
      <c r="I2576" s="11"/>
      <c r="J2576" s="32" t="s">
        <v>12520</v>
      </c>
      <c r="K2576" s="14"/>
      <c r="L2576" s="11"/>
      <c r="M2576" s="32" t="s">
        <v>76</v>
      </c>
      <c r="N2576" s="37">
        <v>44075</v>
      </c>
      <c r="O2576" s="11"/>
      <c r="P2576" s="11"/>
      <c r="Q2576" s="14"/>
      <c r="R2576" s="44" t="s">
        <v>12521</v>
      </c>
      <c r="S2576" s="44" t="s">
        <v>12522</v>
      </c>
      <c r="T2576" s="44" t="s">
        <v>12523</v>
      </c>
    </row>
    <row r="2577" customHeight="1" spans="1:20">
      <c r="A2577" s="11"/>
      <c r="B2577" s="46" t="s">
        <v>5308</v>
      </c>
      <c r="C2577" s="6" t="s">
        <v>12524</v>
      </c>
      <c r="D2577" s="11"/>
      <c r="E2577" s="24">
        <v>89</v>
      </c>
      <c r="F2577" s="47" t="s">
        <v>12525</v>
      </c>
      <c r="G2577" s="11"/>
      <c r="H2577" s="11"/>
      <c r="I2577" s="11"/>
      <c r="J2577" s="46" t="s">
        <v>12526</v>
      </c>
      <c r="K2577" s="14"/>
      <c r="L2577" s="11"/>
      <c r="M2577" s="46" t="s">
        <v>28</v>
      </c>
      <c r="N2577" s="37">
        <v>43983</v>
      </c>
      <c r="O2577" s="11"/>
      <c r="P2577" s="11"/>
      <c r="Q2577" s="14"/>
      <c r="R2577" s="48" t="s">
        <v>5313</v>
      </c>
      <c r="S2577" s="48" t="s">
        <v>5314</v>
      </c>
      <c r="T2577" s="48" t="s">
        <v>5315</v>
      </c>
    </row>
    <row r="2578" customHeight="1" spans="1:20">
      <c r="A2578" s="11"/>
      <c r="B2578" s="32" t="s">
        <v>5316</v>
      </c>
      <c r="C2578" s="6" t="s">
        <v>12527</v>
      </c>
      <c r="D2578" s="11"/>
      <c r="E2578" s="24" t="s">
        <v>12528</v>
      </c>
      <c r="F2578" s="33" t="s">
        <v>9175</v>
      </c>
      <c r="G2578" s="11"/>
      <c r="H2578" s="11"/>
      <c r="I2578" s="11"/>
      <c r="J2578" s="32" t="s">
        <v>9176</v>
      </c>
      <c r="K2578" s="14"/>
      <c r="L2578" s="11"/>
      <c r="M2578" s="32" t="s">
        <v>76</v>
      </c>
      <c r="N2578" s="37">
        <v>44013</v>
      </c>
      <c r="O2578" s="11"/>
      <c r="P2578" s="11"/>
      <c r="Q2578" s="14"/>
      <c r="R2578" s="44" t="s">
        <v>12529</v>
      </c>
      <c r="S2578" s="44" t="s">
        <v>12530</v>
      </c>
      <c r="T2578" s="44" t="s">
        <v>5322</v>
      </c>
    </row>
    <row r="2579" customHeight="1" spans="1:20">
      <c r="A2579" s="11"/>
      <c r="B2579" s="32" t="s">
        <v>5316</v>
      </c>
      <c r="C2579" s="6" t="s">
        <v>12531</v>
      </c>
      <c r="D2579" s="11"/>
      <c r="E2579" s="24">
        <v>85</v>
      </c>
      <c r="F2579" s="33" t="s">
        <v>12532</v>
      </c>
      <c r="G2579" s="11"/>
      <c r="H2579" s="11"/>
      <c r="I2579" s="11"/>
      <c r="J2579" s="32" t="s">
        <v>12533</v>
      </c>
      <c r="K2579" s="14"/>
      <c r="L2579" s="11"/>
      <c r="M2579" s="32" t="s">
        <v>1292</v>
      </c>
      <c r="N2579" s="37">
        <v>44013</v>
      </c>
      <c r="O2579" s="11"/>
      <c r="P2579" s="11"/>
      <c r="Q2579" s="14"/>
      <c r="R2579" s="44" t="s">
        <v>12534</v>
      </c>
      <c r="S2579" s="44" t="s">
        <v>10077</v>
      </c>
      <c r="T2579" s="44" t="s">
        <v>5322</v>
      </c>
    </row>
    <row r="2580" customHeight="1" spans="1:20">
      <c r="A2580" s="11"/>
      <c r="B2580" s="32" t="s">
        <v>5316</v>
      </c>
      <c r="C2580" s="6" t="s">
        <v>12535</v>
      </c>
      <c r="D2580" s="11"/>
      <c r="E2580" s="24">
        <v>58</v>
      </c>
      <c r="F2580" s="33" t="s">
        <v>12536</v>
      </c>
      <c r="G2580" s="11"/>
      <c r="H2580" s="11"/>
      <c r="I2580" s="11"/>
      <c r="J2580" s="32" t="s">
        <v>12537</v>
      </c>
      <c r="K2580" s="14"/>
      <c r="L2580" s="11"/>
      <c r="M2580" s="32" t="s">
        <v>1292</v>
      </c>
      <c r="N2580" s="37">
        <v>44013</v>
      </c>
      <c r="O2580" s="11"/>
      <c r="P2580" s="11"/>
      <c r="Q2580" s="14"/>
      <c r="R2580" s="44" t="s">
        <v>12538</v>
      </c>
      <c r="S2580" s="44" t="s">
        <v>12491</v>
      </c>
      <c r="T2580" s="44" t="s">
        <v>5322</v>
      </c>
    </row>
    <row r="2581" customHeight="1" spans="1:20">
      <c r="A2581" s="11"/>
      <c r="B2581" s="32" t="s">
        <v>5316</v>
      </c>
      <c r="C2581" s="6" t="s">
        <v>12539</v>
      </c>
      <c r="D2581" s="11"/>
      <c r="E2581" s="24">
        <v>49</v>
      </c>
      <c r="F2581" s="33" t="s">
        <v>12540</v>
      </c>
      <c r="G2581" s="11"/>
      <c r="H2581" s="11"/>
      <c r="I2581" s="11"/>
      <c r="J2581" s="32" t="s">
        <v>12541</v>
      </c>
      <c r="K2581" s="14"/>
      <c r="L2581" s="11"/>
      <c r="M2581" s="32" t="s">
        <v>1292</v>
      </c>
      <c r="N2581" s="37">
        <v>44013</v>
      </c>
      <c r="O2581" s="11"/>
      <c r="P2581" s="11"/>
      <c r="Q2581" s="14"/>
      <c r="R2581" s="44" t="s">
        <v>12542</v>
      </c>
      <c r="S2581" s="44" t="s">
        <v>12491</v>
      </c>
      <c r="T2581" s="44" t="s">
        <v>5322</v>
      </c>
    </row>
    <row r="2582" customHeight="1" spans="1:20">
      <c r="A2582" s="11"/>
      <c r="B2582" s="32" t="s">
        <v>5316</v>
      </c>
      <c r="C2582" s="6" t="s">
        <v>12543</v>
      </c>
      <c r="D2582" s="11"/>
      <c r="E2582" s="24">
        <v>50</v>
      </c>
      <c r="F2582" s="33" t="s">
        <v>12544</v>
      </c>
      <c r="G2582" s="11"/>
      <c r="H2582" s="11"/>
      <c r="I2582" s="11"/>
      <c r="J2582" s="32" t="s">
        <v>12545</v>
      </c>
      <c r="K2582" s="14"/>
      <c r="L2582" s="11"/>
      <c r="M2582" s="32" t="s">
        <v>1292</v>
      </c>
      <c r="N2582" s="37">
        <v>44013</v>
      </c>
      <c r="O2582" s="11"/>
      <c r="P2582" s="11"/>
      <c r="Q2582" s="14"/>
      <c r="R2582" s="44" t="s">
        <v>12546</v>
      </c>
      <c r="S2582" s="44" t="s">
        <v>12547</v>
      </c>
      <c r="T2582" s="44" t="s">
        <v>5322</v>
      </c>
    </row>
    <row r="2583" customHeight="1" spans="1:20">
      <c r="A2583" s="11"/>
      <c r="B2583" s="32" t="s">
        <v>5316</v>
      </c>
      <c r="C2583" s="6" t="s">
        <v>12548</v>
      </c>
      <c r="D2583" s="11"/>
      <c r="E2583" s="24">
        <v>65</v>
      </c>
      <c r="F2583" s="33" t="s">
        <v>12549</v>
      </c>
      <c r="G2583" s="11"/>
      <c r="H2583" s="11"/>
      <c r="I2583" s="11"/>
      <c r="J2583" s="32" t="s">
        <v>12550</v>
      </c>
      <c r="K2583" s="14"/>
      <c r="L2583" s="11"/>
      <c r="M2583" s="32" t="s">
        <v>1292</v>
      </c>
      <c r="N2583" s="37">
        <v>44013</v>
      </c>
      <c r="O2583" s="11"/>
      <c r="P2583" s="11"/>
      <c r="Q2583" s="14"/>
      <c r="R2583" s="44" t="s">
        <v>12551</v>
      </c>
      <c r="S2583" s="44" t="s">
        <v>12552</v>
      </c>
      <c r="T2583" s="44" t="s">
        <v>5322</v>
      </c>
    </row>
    <row r="2584" customHeight="1" spans="1:20">
      <c r="A2584" s="11"/>
      <c r="B2584" s="32" t="s">
        <v>12553</v>
      </c>
      <c r="C2584" s="6" t="s">
        <v>12554</v>
      </c>
      <c r="D2584" s="11"/>
      <c r="E2584" s="24">
        <v>56</v>
      </c>
      <c r="F2584" s="33" t="s">
        <v>12555</v>
      </c>
      <c r="G2584" s="11"/>
      <c r="H2584" s="11"/>
      <c r="I2584" s="11"/>
      <c r="J2584" s="32" t="s">
        <v>12556</v>
      </c>
      <c r="K2584" s="14"/>
      <c r="L2584" s="11"/>
      <c r="M2584" s="32" t="s">
        <v>1292</v>
      </c>
      <c r="N2584" s="37">
        <v>44013</v>
      </c>
      <c r="O2584" s="11"/>
      <c r="P2584" s="11"/>
      <c r="Q2584" s="14"/>
      <c r="R2584" s="44" t="s">
        <v>12557</v>
      </c>
      <c r="S2584" s="44" t="s">
        <v>12491</v>
      </c>
      <c r="T2584" s="44" t="s">
        <v>5322</v>
      </c>
    </row>
    <row r="2585" customHeight="1" spans="1:20">
      <c r="A2585" s="11"/>
      <c r="B2585" s="46" t="s">
        <v>5341</v>
      </c>
      <c r="C2585" s="6" t="s">
        <v>12558</v>
      </c>
      <c r="D2585" s="11"/>
      <c r="E2585" s="24">
        <v>62</v>
      </c>
      <c r="F2585" s="47" t="s">
        <v>12559</v>
      </c>
      <c r="G2585" s="11"/>
      <c r="H2585" s="11"/>
      <c r="I2585" s="11"/>
      <c r="J2585" s="46" t="s">
        <v>12560</v>
      </c>
      <c r="K2585" s="14"/>
      <c r="L2585" s="11"/>
      <c r="M2585" s="46" t="s">
        <v>559</v>
      </c>
      <c r="N2585" s="37">
        <v>44013</v>
      </c>
      <c r="O2585" s="11"/>
      <c r="P2585" s="11"/>
      <c r="Q2585" s="14"/>
      <c r="R2585" s="48" t="s">
        <v>5346</v>
      </c>
      <c r="S2585" s="48" t="s">
        <v>5347</v>
      </c>
      <c r="T2585" s="48" t="s">
        <v>5276</v>
      </c>
    </row>
    <row r="2586" customHeight="1" spans="1:20">
      <c r="A2586" s="11"/>
      <c r="B2586" s="53" t="s">
        <v>1145</v>
      </c>
      <c r="C2586" s="6" t="s">
        <v>12561</v>
      </c>
      <c r="D2586" s="11"/>
      <c r="E2586" s="27">
        <v>45</v>
      </c>
      <c r="F2586" s="54" t="s">
        <v>12562</v>
      </c>
      <c r="G2586" s="11"/>
      <c r="H2586" s="11"/>
      <c r="I2586" s="11"/>
      <c r="J2586" s="53" t="s">
        <v>12563</v>
      </c>
      <c r="K2586" s="14"/>
      <c r="L2586" s="11"/>
      <c r="M2586" s="53" t="s">
        <v>126</v>
      </c>
      <c r="N2586" s="38">
        <v>44154</v>
      </c>
      <c r="O2586" s="11"/>
      <c r="P2586" s="11"/>
      <c r="Q2586" s="14"/>
      <c r="R2586" s="55" t="s">
        <v>12564</v>
      </c>
      <c r="S2586" s="55" t="s">
        <v>12565</v>
      </c>
      <c r="T2586" s="48"/>
    </row>
  </sheetData>
  <conditionalFormatting sqref="C$1:C$1048576">
    <cfRule type="duplicateValues" dxfId="0" priority="1"/>
  </conditionalFormatting>
  <conditionalFormatting sqref="C1979:C2586">
    <cfRule type="duplicateValues" dxfId="0" priority="6"/>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B1" sqref="B1"/>
    </sheetView>
  </sheetViews>
  <sheetFormatPr defaultColWidth="9" defaultRowHeight="13.5" outlineLevelRow="2" outlineLevelCol="1"/>
  <cols>
    <col min="1" max="1" width="9.25" style="1" customWidth="1"/>
    <col min="2" max="2" width="9" style="1"/>
  </cols>
  <sheetData>
    <row r="1" spans="1:2">
      <c r="A1" s="2" t="s">
        <v>0</v>
      </c>
      <c r="B1" s="1" t="s">
        <v>12566</v>
      </c>
    </row>
    <row r="2" spans="1:2">
      <c r="A2" s="3" t="s">
        <v>5348</v>
      </c>
      <c r="B2" s="1">
        <v>158</v>
      </c>
    </row>
    <row r="3" spans="1:2">
      <c r="A3" s="3" t="s">
        <v>5813</v>
      </c>
      <c r="B3" s="1">
        <v>866</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各小类条数</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 Zhang</dc:creator>
  <cp:lastModifiedBy>崔白白哇哈哈哈</cp:lastModifiedBy>
  <dcterms:created xsi:type="dcterms:W3CDTF">2021-03-05T03:06:00Z</dcterms:created>
  <dcterms:modified xsi:type="dcterms:W3CDTF">2021-03-18T08:32:16Z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AFEAAB41AFD9499AAD7472A8F84E5BC6</vt:lpwstr>
  </property>
</Properties>
</file>