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860"/>
  </bookViews>
  <sheets>
    <sheet name="Sheet1" sheetId="1" r:id="rId1"/>
    <sheet name="各小类条数" sheetId="2" r:id="rId2"/>
    <sheet name="Sheet3" sheetId="3" r:id="rId3"/>
  </sheets>
  <definedNames>
    <definedName name="_xlnm._FilterDatabase" localSheetId="0" hidden="1">Sheet1!$A:$A</definedName>
  </definedNames>
  <calcPr calcId="144525"/>
</workbook>
</file>

<file path=xl/sharedStrings.xml><?xml version="1.0" encoding="utf-8"?>
<sst xmlns="http://schemas.openxmlformats.org/spreadsheetml/2006/main" count="84821" uniqueCount="31945">
  <si>
    <t>类别</t>
  </si>
  <si>
    <t>分类号</t>
  </si>
  <si>
    <t>书号</t>
  </si>
  <si>
    <t>装帧</t>
  </si>
  <si>
    <t>价格</t>
  </si>
  <si>
    <t>书名</t>
  </si>
  <si>
    <t>副标题</t>
  </si>
  <si>
    <t>分卷号</t>
  </si>
  <si>
    <t>分卷名</t>
  </si>
  <si>
    <t>作者</t>
  </si>
  <si>
    <t>版本项</t>
  </si>
  <si>
    <t>出版地</t>
  </si>
  <si>
    <t>出版社</t>
  </si>
  <si>
    <t>出版时间</t>
  </si>
  <si>
    <t>页码</t>
  </si>
  <si>
    <t>开本</t>
  </si>
  <si>
    <t>丛书名</t>
  </si>
  <si>
    <t>内容简介</t>
  </si>
  <si>
    <t>读者对象</t>
  </si>
  <si>
    <t>主题词</t>
  </si>
  <si>
    <t>传媒类</t>
  </si>
  <si>
    <t>G2</t>
  </si>
  <si>
    <t>978-7-5475-1766-6</t>
  </si>
  <si>
    <t>CNY2600.00</t>
  </si>
  <si>
    <t>世界图书馆史</t>
  </si>
  <si>
    <t>(英)爱德华·爱德华兹著</t>
  </si>
  <si>
    <t>上海</t>
  </si>
  <si>
    <t>中西书局</t>
  </si>
  <si>
    <t>2020.12</t>
  </si>
  <si>
    <t>1040页</t>
  </si>
  <si>
    <t>20cm</t>
  </si>
  <si>
    <t>本书分上下两卷，上卷与第二卷前半部为图书馆发展史，收录了世界历史上主要图书馆的详细介绍与文献汇录，上自古希腊时期，下至近代；第二卷后半部为图书馆经营，包括图书采访、建筑、分类编目、内部管理及读者服务等。本书是研究世界文献史、图书馆史最权威的著作之一，由于其甚具参考价值，1876年美国图书馆学会(American Library Association)及1877年英国图书馆学会(Library Association)成立大会中，讨论之主题均以此书为依据，显示其影响力之深远。</t>
  </si>
  <si>
    <t>图书馆史研究者</t>
  </si>
  <si>
    <t>图书馆史</t>
  </si>
  <si>
    <t>G201</t>
  </si>
  <si>
    <t>978-7-305-21744-9</t>
  </si>
  <si>
    <t>CNY55.00</t>
  </si>
  <si>
    <t>信息、算法与编码</t>
  </si>
  <si>
    <t>陆宏编著</t>
  </si>
  <si>
    <t>南京</t>
  </si>
  <si>
    <t>南京大学出版社</t>
  </si>
  <si>
    <t>2020.03</t>
  </si>
  <si>
    <t>256页</t>
  </si>
  <si>
    <t>26cm</t>
  </si>
  <si>
    <t>本书是数学与应用专业基础课教材，同时面向本校各专业。不同于一般信息论教材，本书从理论计算机编码、算法的角度去看信息，讲述如何建立模型来研究信息，如何编码、如何找到算法。因此从数理逻辑、可计算分析、算法信息三个方向入手，循序渐进地把数学、计算机中处理信息的</t>
  </si>
  <si>
    <t>高校相关专业师生，信息论研究人员</t>
  </si>
  <si>
    <t>信息论</t>
  </si>
  <si>
    <t>978-7-5124-3192-8</t>
  </si>
  <si>
    <t>CNY49.00</t>
  </si>
  <si>
    <t>信息理论基础</t>
  </si>
  <si>
    <t>周荫清主编</t>
  </si>
  <si>
    <t>北京</t>
  </si>
  <si>
    <t>北京航空航天大学出版社</t>
  </si>
  <si>
    <t>2020.04</t>
  </si>
  <si>
    <t>233页</t>
  </si>
  <si>
    <t>本书重点介绍经典信息论的基本理论，基本覆盖了信息论的主要内容。全书共11章，内容包括信息的统计度量；离散信源和连续信源；离散信道和连续信道及其信道容量；信源编码与信道编码；信源与信宿之间的平均失真度以及信息率失真函数；网络信息论基础；信息论方法在信号处理中</t>
  </si>
  <si>
    <t>信息论学习人员</t>
  </si>
  <si>
    <t>978-7-208-16301-0</t>
  </si>
  <si>
    <t>CNY78.00</t>
  </si>
  <si>
    <t>信息文明的伦理基础</t>
  </si>
  <si>
    <t>段伟文著</t>
  </si>
  <si>
    <t>上海人民出版社</t>
  </si>
  <si>
    <t>2020.06</t>
  </si>
  <si>
    <t>136页</t>
  </si>
  <si>
    <t>本书主要为信息文明的伦理反思与实践提供理论基础，并对当代信息技术所引发的伦理问题形成了一系列基调性认识。</t>
  </si>
  <si>
    <t>信息化社会研究相关读者</t>
  </si>
  <si>
    <t>信息化社会</t>
  </si>
  <si>
    <t>978-7-5203-5677-0</t>
  </si>
  <si>
    <t>CNY88.00</t>
  </si>
  <si>
    <t>涌现信息</t>
  </si>
  <si>
    <t>统一信息理论纲要</t>
  </si>
  <si>
    <t>(奥)沃尔夫冈·霍夫科尔希纳著</t>
  </si>
  <si>
    <t>中国社会科学出版社</t>
  </si>
  <si>
    <t>2020.09</t>
  </si>
  <si>
    <t>207页</t>
  </si>
  <si>
    <t>24cm</t>
  </si>
  <si>
    <t>西安交通大学信息哲学丛书</t>
  </si>
  <si>
    <t>本书为统一多元分离的信息概念提供了一种崭新的途径。对于尚有待发展的信息科学来说，向统一信息理论多迈进一步，而不是退回到还原论或拟人论，是一项高尚的事业。为了保证这项事业的成功，作者认真贯彻了对复杂系统理论及其哲学基础的应用。信息需要从自组织的视角来进行解释，才能公正评价其丰富多元的表现形式。本书将沿此路径为读者提供一种关于我们世界基本特征的深刻洞见。</t>
  </si>
  <si>
    <t>信息论研究人员</t>
  </si>
  <si>
    <t>978-7-03-066193-7</t>
  </si>
  <si>
    <t>精装</t>
  </si>
  <si>
    <t>CNY298.00</t>
  </si>
  <si>
    <t>学科信息学与学科知识发现</t>
  </si>
  <si>
    <t>张志强主编</t>
  </si>
  <si>
    <t>科学出版社</t>
  </si>
  <si>
    <t>2020.10</t>
  </si>
  <si>
    <t>368页</t>
  </si>
  <si>
    <t>本书首次从“理论”、“数据”、“技术”与“应用”四个方面阐述了学科信息学与学科知识发现的理论基础、数据工具、技术方法和应用场景。理论部分从背景内涵、学科体系、数据工具、关键应用以及发展展望等方面对学科信息学与数据驱动的学科知识发现进行全景式阐述。数据与技术部分均选取生物医学学科为研究对象；数据部分对国内外生命与健康科学大数据平台进行归纳，对干细胞科技大数据建设情况进行总结；技术部分则系统介绍其数据分析、文本挖掘技术与工具，知识发现框架以及深度学习应用。应用部分以中国科学院成都文献情报中心在学科信息学与学科知识发现领域的科研工作为基础，介绍了基础研究与技术创新关联分析、研究主题挖掘、科研合作预测、新兴技术主题突破性预测、前沿主题识别及潜在合作伙伴发现六个数据驱动的学科知识发现应用典型案例以及基于微信小程序的移动服务应用。</t>
  </si>
  <si>
    <t>信息学研究人员</t>
  </si>
  <si>
    <t>信息学</t>
  </si>
  <si>
    <t>978-7-5116-4761-0</t>
  </si>
  <si>
    <t>CNY98.00</t>
  </si>
  <si>
    <t>信息科学中的相关性</t>
  </si>
  <si>
    <t>(美)萨拉塞维克著</t>
  </si>
  <si>
    <t>中国农业科学技术出版社</t>
  </si>
  <si>
    <t>296页</t>
  </si>
  <si>
    <t>人人都知道什么是相关性。这是一个“人人都懂”的概念、观念或想法，人们似乎无需专门另行解释。在当今信息社会，利用信息技术手段检索相关信息已经成为一个相当非常普遍的活动了。具有相关性信的信息是指跟检索者你手头的事务或者所面临问题有关的那些信息——这直接关系到这跟有效沟通直接相关。这本书的写作目的是从用户的角度出发，追踪信息科学领域及其他相关领域中的相关性思想及和研究的发展演变和历史，以此。研究目的是对近综合这几十年的相关性概念成果做一总结通过调查研究掌握的信息科学里相关性的概念。本书关注人们这本书的内容是关于人们如何怎样处理相关性，或者说，——它不包含系统如何处理相关性和算法。人们已经推进了信息检索并发展了用于处理相关性的多类信息系统，它们启发我在书中提出了一系列涉及相关性的基本问题，包括它的受信息检索发展和处理相关性的各种信息系统的启发，我们提出了一些基本的问题：相关性的起源是什么？它具有什么样的特性和表现是什么？人们如何处理相关性？哪些因素影响了人们的什么影响对相关性的评估？人们前后不一的对相关性前后不一致的判断对于测试不同信息检索算法或者检索方式有何什么影响？等等。本书将对这些一般性的宏观的问题展开谈论进行详细的讨论。</t>
  </si>
  <si>
    <t>978-7-5201-6246-3</t>
  </si>
  <si>
    <t>CNY128.00</t>
  </si>
  <si>
    <t>全球信息社会发展报告</t>
  </si>
  <si>
    <t>拥抱智能时代 迈向智慧社会</t>
  </si>
  <si>
    <t>2019-2020</t>
  </si>
  <si>
    <t>丁波涛主编</t>
  </si>
  <si>
    <t>社会科学文献出版社</t>
  </si>
  <si>
    <t>2020.02</t>
  </si>
  <si>
    <t>316页</t>
  </si>
  <si>
    <t>2020全球信息社会蓝皮书</t>
  </si>
  <si>
    <t>“智慧社会”是十九大报告提出的新论断和新要求，为我国信息化建设指明了新方向和新目标，具有十分重要的理论和现实意义。“智慧社会”是社会转型和演进的高级阶段，与社会中的每个人和每个机构都密切相关。新时代的信息化建设必须以人民为中心，信息化建设的成效必须落实到</t>
  </si>
  <si>
    <t>信息化社会研究人员</t>
  </si>
  <si>
    <t>G201-54</t>
  </si>
  <si>
    <t>978-7-03-066737-3</t>
  </si>
  <si>
    <t>CNY138.00</t>
  </si>
  <si>
    <t>2019全国信息学奥林匹克年鉴</t>
  </si>
  <si>
    <t>中国计算机学会主编</t>
  </si>
  <si>
    <t>2020.11</t>
  </si>
  <si>
    <t>547页</t>
  </si>
  <si>
    <t>本年鉴是自2006年以来中国计算机学会连续出版的第13部全国信息学奥林匹克年鉴。《2019全国信息学奥林匹克年鉴》完整记录了2019年国际、国内几次重大的赛事活动，并收录了IOI 2020国家集训队进行的四次测试赛的题目和题解。</t>
  </si>
  <si>
    <t>广大信息学奥赛爱好者和指导教师</t>
  </si>
  <si>
    <t>G202</t>
  </si>
  <si>
    <t>978-7-03-063547-1</t>
  </si>
  <si>
    <t>CNY156.00</t>
  </si>
  <si>
    <t>卡尔曼滤波与信息融合</t>
  </si>
  <si>
    <t>英文</t>
  </si>
  <si>
    <t>马宏宾等著</t>
  </si>
  <si>
    <t>291页</t>
  </si>
  <si>
    <t>滤波理论与技术在科学技术的发展中起着重要的作用，特别是卡尔曼滤波曾被誉为上个世纪最重要的科学发现之一。本书将在介绍滤波理论特别是卡尔曼滤波的发展历史、基本思想、关键技术、应用案例的基础上，进一步比较系统地介绍本书作者在非线性滤波、自适应滤波以及多传感器信</t>
  </si>
  <si>
    <t>科学技术发展研究人员</t>
  </si>
  <si>
    <t>卡尔曼滤波</t>
  </si>
  <si>
    <t>978-7-121-35370-3</t>
  </si>
  <si>
    <t>CNY79.00</t>
  </si>
  <si>
    <t>网络信息体系构建方法和探索实践</t>
  </si>
  <si>
    <t>中国电子科技集团有限公司发展战略研究中心编著</t>
  </si>
  <si>
    <t>电子工业出版社</t>
  </si>
  <si>
    <t>264页</t>
  </si>
  <si>
    <t>国防电子信息技术丛书</t>
  </si>
  <si>
    <t>本书从网络信息体系建设理论和体系工程角度，深入研究开放式系统方法、体系架构、网络中心化、建模仿真、体系管理等现代体系工程方法；从典型案例建设角度，深入研究美军战略预警反导体系、太空作战体系、水下作战体系、网络中心战作战体系，以及民用天地一体化信息网络、新</t>
  </si>
  <si>
    <t>信息网络研究人员</t>
  </si>
  <si>
    <t>信息网络</t>
  </si>
  <si>
    <t>978-7-01-022009-3</t>
  </si>
  <si>
    <t>CNY65.00</t>
  </si>
  <si>
    <t>党员干部新一代信息技术简明读本</t>
  </si>
  <si>
    <t>熊辉主编</t>
  </si>
  <si>
    <t>人民出版社</t>
  </si>
  <si>
    <t>2020.05</t>
  </si>
  <si>
    <t>302页</t>
  </si>
  <si>
    <t>用通俗易懂的语言，并结合大量经典应用案例和图片解读，对新一代信息技术(人工智能、大数据、云计算、5G、物联网、区块链、虚拟现实、量子信息、信息安全技术)发展历程、概念、对社会经济发展的重大意义、国外发展现状、国家政策、国内企业发展水平、未来发展趋势等进行简要</t>
  </si>
  <si>
    <t>党员领导干部</t>
  </si>
  <si>
    <t>信息技术</t>
  </si>
  <si>
    <t>978-7-5194-5814-0</t>
  </si>
  <si>
    <t>CNY68.00</t>
  </si>
  <si>
    <t>教师必备信息素养十大修炼</t>
  </si>
  <si>
    <t>曾月光，卢兆明著</t>
  </si>
  <si>
    <t>光明日报出版社</t>
  </si>
  <si>
    <t>本书是教学、培训、办公的实用型工具书，以解决问题为导向，以提升教学、办公能力为本位，以真实丰富的案例为载体，可操作性极强，不走传统计算机软件教材繁杂冗长的老路，是对传统办公软件教材的一次颠覆和突破。本书从当前教育教学新技术、新方法和新手段出发，介绍教学、</t>
  </si>
  <si>
    <t>教育工作者</t>
  </si>
  <si>
    <t>978-7-03-065479-3</t>
  </si>
  <si>
    <t>中国信息领域2030技术预见</t>
  </si>
  <si>
    <t>中国科学院创新发展研究中心，中国信息领域技术预见研究组著</t>
  </si>
  <si>
    <t>2020.07</t>
  </si>
  <si>
    <t>26,232页</t>
  </si>
  <si>
    <t>本书面向2030年，对信息领域中人工智能与智能社会、信息材料与器件、网络与通信、计算系统与软件、虚拟现实与交互、信息安全、控制与无人系统、微纳电子技术8个子领域进行技术预见分析。邀请国内外专家对8个子领域共计80项技术课题的发展趋势和前景进行研判和分析，对遴选出</t>
  </si>
  <si>
    <t>信息技术预测研究人员</t>
  </si>
  <si>
    <t>978-7-03-064066-6</t>
  </si>
  <si>
    <t>CNY76.00</t>
  </si>
  <si>
    <t>面向知识服务的科学数据组织研究</t>
  </si>
  <si>
    <t>何琳，常颖聪著</t>
  </si>
  <si>
    <t>2020.08</t>
  </si>
  <si>
    <t>123页</t>
  </si>
  <si>
    <t>本书通过对科学数据共享与利用现状的调研和分析基础上，设计了科学数据元数据描述模型，实现了对科学数据的规范性描述，在此基础上综合利用本体技术、关联数据技术及文本挖掘设计并实现了一套科学数据组织模式，深入挖掘和有效揭示科学数据中各类资源对象的语义内涵与关联关</t>
  </si>
  <si>
    <t>科学研究数据管理研究人员</t>
  </si>
  <si>
    <t>科学研究</t>
  </si>
  <si>
    <t>978-7-03-063546-4</t>
  </si>
  <si>
    <t>CNY130.00</t>
  </si>
  <si>
    <t>Web中文舆情信息挖掘</t>
  </si>
  <si>
    <t>王天志著</t>
  </si>
  <si>
    <t>192页</t>
  </si>
  <si>
    <t>首先论述网页提取：对网站链接进行过滤以缩小搜索范围，提高搜索准确度、效率和可行性；通过选择精当检索词、遴选相关主题词，增强搜索的精度和效率；根据HTML生成DOM树，根据不同模板类型进行正文抽取和正文过滤。其次阐述了文本的特征向量表示，用分词词典将中文文本进行·</t>
  </si>
  <si>
    <t>互联网络舆论信息处理技术人员</t>
  </si>
  <si>
    <t>互联网络</t>
  </si>
  <si>
    <t>978-7-80772-002-7</t>
  </si>
  <si>
    <t>CNY58.00</t>
  </si>
  <si>
    <t>信息基础设施关键技术全知道</t>
  </si>
  <si>
    <t>张晓昆，张岩，徐日著</t>
  </si>
  <si>
    <t>大有书局</t>
  </si>
  <si>
    <t>304页</t>
  </si>
  <si>
    <t>本书选取信息技术领域最核心的几个部分，简要介绍其基础知识和国产技术应用创新的现状，旨在帮助广大党员干部了解目前我国在信息技术方面的发展状况、提高党员干部的信息技术创新应用能力和科技领导力。我们希望通过这本书能达到以下目的：推动广大党员干部更加坚定“四个自信”；促进更多党员干部为信息技术应用创新积极贡献自己的力量；引导广大党员干部和国内各级组织主动、优先使用自主创新成果。正如习总书记所说，“创新技术要发展，必须要使用。如果有了技术突破，谁都不用，束之高阁，那就难以继续前进。……自己的创新成果自己都不相信和使用，怎么会指望别人去相信和使用？所以，要建立健全优先使用自主创新成果的机制，实行有针对性的优惠政策，促进自主技术、自主品牌、自主标准的成果优先为我所用。”</t>
  </si>
  <si>
    <t>信息技术学习爱好者</t>
  </si>
  <si>
    <t>978-7-121-39301-3</t>
  </si>
  <si>
    <t>CNY209.00</t>
  </si>
  <si>
    <t>情境增强信息融合</t>
  </si>
  <si>
    <t>以领域知识推进真实系统性能</t>
  </si>
  <si>
    <t>(意)劳罗·斯纳罗等著</t>
  </si>
  <si>
    <t>556页</t>
  </si>
  <si>
    <t>本书详细介绍了情境增强信息融合的基础推理、理论和方法，包括融合过程设计和实现中的情境影响，书中汇集了该领域顶尖专家的最新研究成果。全书分六个部分：基本原理、用于融合的情境概念、情境融合的系统观念、情境的数学特征、硬/软融合中的情境以及情境方法在融合中的应Ó</t>
  </si>
  <si>
    <t>信息融合研究人员</t>
  </si>
  <si>
    <t>信息融合</t>
  </si>
  <si>
    <t>978-7-5096-7343-0</t>
  </si>
  <si>
    <t>信息通信技术与高质量增长转型研究</t>
  </si>
  <si>
    <t>何小钢著</t>
  </si>
  <si>
    <t>经济管理出版社</t>
  </si>
  <si>
    <t>175页</t>
  </si>
  <si>
    <t>经济管理学术文库</t>
  </si>
  <si>
    <t>本书从信息通讯技术(ICT)的全新视角，构建ICT影响企业生产率的理论模型，首次探索性、系统性地考察ICT如何影响生产率，并打开“ICT影响生产率”的黑箱，剖析ICT提升生产率的具体路径和渠道。进一步地，基于“世界银行中国企业调查数据库”、“中国工业企业数据库”，采用混º</t>
  </si>
  <si>
    <t>经济增长研究相关人员</t>
  </si>
  <si>
    <t>978-7-5047-7153-7</t>
  </si>
  <si>
    <t>CNY60.00</t>
  </si>
  <si>
    <t>基于科研大数据的学科分析方法与实证</t>
  </si>
  <si>
    <t>学科交叉性、科研影响力、主路径分析</t>
  </si>
  <si>
    <t>邵志毅著</t>
  </si>
  <si>
    <t>中国财富出版社</t>
  </si>
  <si>
    <t>288页</t>
  </si>
  <si>
    <t>整个研究具体分为三大部分，包括学者和高校的学科交叉性研究、学者和高校的科研影响力研究、以及学科领域的主路径分析研究等。针对学科交叉性的研究，我们提出了加权平均的学科交叉性量化指标；开发了指标的矩阵计算方法从而大幅减少了计算复杂度；设计了指标的自动计算系统</t>
  </si>
  <si>
    <t>科研数据处理研究人员</t>
  </si>
  <si>
    <t>978-7-5217-2257-4</t>
  </si>
  <si>
    <t>CNY99.00</t>
  </si>
  <si>
    <t>信息传</t>
  </si>
  <si>
    <t>吴军著</t>
  </si>
  <si>
    <t>中信出版社</t>
  </si>
  <si>
    <t>376页</t>
  </si>
  <si>
    <t>21cm</t>
  </si>
  <si>
    <t>虽然我们总是说今天处在信息时代，但是到底信息是怎么回事，除了学习计算机科学和电子工程的人，其实大部分人说不清楚。至于信息传输的原理，信息编码的原理，密码的原理等等，大部分人更是一头雾水了。至于信息如何使用，什么时候管用，什么时候不管用，大家更是很难把握。而掌握这些知识，能有效帮助读者应对不确定性，因此本书从故事出发，加以阐述故事背后所体现的信息本质，并加以延展到当下社会的实际情况，力求呈现一部通俗易懂的有关信息与不确定性的作品。</t>
  </si>
  <si>
    <t>政府人员，学生，科技信息产业相关人员</t>
  </si>
  <si>
    <t>978-7-5654-3721-2</t>
  </si>
  <si>
    <t>CNY45.00</t>
  </si>
  <si>
    <t>带有辅助信息的混合模型及其应用</t>
  </si>
  <si>
    <t>李少亭著</t>
  </si>
  <si>
    <t>大连</t>
  </si>
  <si>
    <t>东北财经大学出版社</t>
  </si>
  <si>
    <t>298页</t>
  </si>
  <si>
    <t>墨香财经学术文库</t>
  </si>
  <si>
    <t>1.介绍混合模型的理论基础及发展历程；2.介绍印记基因的相关背景知识；3.针对印记基因的特点建立适合的混合模型，将印记基因的识别问题转化为统计中的假设检验问题；4.利用纯合子的辅助信息及家庭信息来解决混合模型非正则性的问题，从而得到相应的统计理论结果；5.计算机模拟验证统计理论结果的有效应，并将结果应用到印记基因的识别中去。</t>
  </si>
  <si>
    <t>信息系统研究人员</t>
  </si>
  <si>
    <t>信息系统</t>
  </si>
  <si>
    <t>978-7-03-066694-9</t>
  </si>
  <si>
    <t>信息与通信工程中的随机过程</t>
  </si>
  <si>
    <t>陈明编著</t>
  </si>
  <si>
    <t>400页</t>
  </si>
  <si>
    <t>本书以浅显易懂的方式，结合大量信息与通信工程中的问题与范例，深入浅出地介绍了信息与通信工程领域所必需的随机数学基础。本书的主要内容包括概率空间与随机变量、随机数学分析、随机信号分析、信号的统计推断、Markov链与排队论、随机数的计算机模拟等。</t>
  </si>
  <si>
    <t>高等院校信息与通信工程一级学科各专业的研究生、高年级本科生，信息与通信工程领域的科研及工程技术人员</t>
  </si>
  <si>
    <t>978-7-111-67002-5</t>
  </si>
  <si>
    <t>CNY69.00</t>
  </si>
  <si>
    <t>信息系统实证研究的20种重要理论与应用</t>
  </si>
  <si>
    <t>袁勤俭，朱哲慧，张一涵等著</t>
  </si>
  <si>
    <t>机械工业出版社</t>
  </si>
  <si>
    <t>308页</t>
  </si>
  <si>
    <t>本书以近20年实证研究的国内外期刊论文和学位论文作为研究对象，对信息系统实证研究的20种重要理论进行了系统梳理，总结其应用现状，并对其实证研究的潜在方向进行了展望。本书不仅系统梳理了一些应用较广、成果丰硕的研究理论，如理性行为理论、社会资本理论等，还将一些研究较少、处于前沿的理论纳入书中，如控制错觉理论、民族志决策树理论等；不仅包括D&amp;M信息系统成功模型等信息系统研究的常用理论，还包含社会临场感等跨领域、跨学科的理论。本书有望提高信息管理与信息系统学科的学术地位、社会认可度，为理论体系的构建奠定基础，并为研究人员的实证研究提供理论武器。</t>
  </si>
  <si>
    <t>管理信息系统、电子商务、管理学等学科的硕士生、博士生以及从事管理相关领域实证研究的研究人员</t>
  </si>
  <si>
    <t>G202-094.11</t>
  </si>
  <si>
    <t>978-7-5201-6139-8</t>
  </si>
  <si>
    <t>法老的宝藏</t>
  </si>
  <si>
    <t>莎草纸与西方文明的兴起</t>
  </si>
  <si>
    <t>(美)约翰·高德特(JohnGaudet)著</t>
  </si>
  <si>
    <t>10,450页</t>
  </si>
  <si>
    <t>本书旨在改变人们关于莎草纸既有的刻板印象，讲述莎草纸还是世界上常用的信息传播媒介时所发生的故事。莎草纸并不易碎，而是一种持久耐用的书写载体。在古代和中世纪时期，以莎草纸为载体的书籍和文件有几百年甚至上千年的使用寿命，这种耐久性使得类似拿戈玛第抄本这样古老</t>
  </si>
  <si>
    <t>文化史研究相关人员</t>
  </si>
  <si>
    <t>信息载体</t>
  </si>
  <si>
    <t>G202-49</t>
  </si>
  <si>
    <t>978-7-01-021912-7</t>
  </si>
  <si>
    <t>CNY39.80</t>
  </si>
  <si>
    <t>信息化领域前沿热点技术通俗读本</t>
  </si>
  <si>
    <t>国家信息中心著</t>
  </si>
  <si>
    <t>210页</t>
  </si>
  <si>
    <t>当前，新一轮科技革命和产业变革正在全面重塑经济社会各个领域，对于国家治理、产业发展、社会管理、宏观调控提出了全新的课题和挑战，区块链、大数据、云计算、人工智能、量子通信等新技术成为实现国家治理现代化的重要武器之一，掌握新技术的基本概念、运行机理、发展趋势</t>
  </si>
  <si>
    <t>本书适合对信息技术领域感兴趣的读者</t>
  </si>
  <si>
    <t>978-7-5608-9452-2</t>
  </si>
  <si>
    <t>CNY28.00</t>
  </si>
  <si>
    <t>信息人生</t>
  </si>
  <si>
    <t>陈宇著</t>
  </si>
  <si>
    <t>同济大学出版社</t>
  </si>
  <si>
    <t>120页</t>
  </si>
  <si>
    <t>本书的作者从事信息科技行业20多年，他希望把自己所掌握或者了解的信息知识结合个人的人生经验与读者分享，故本书是用信息的观点来阐释人生的意义。书中详细介绍了信息的定义与作用，分析了信息的物理含义，阐述了信息与人类文明发展的关系，以及信息与未来的联系。作者以信息作为核心和切入点，探讨了人类价值和人生意义，并根据信息的特点展望了未来社会。本书既是信息相关知识的科普作品，也包含了作者关于人生哲学的一点个人思考。</t>
  </si>
  <si>
    <t>科普爱好者</t>
  </si>
  <si>
    <t>G203</t>
  </si>
  <si>
    <t>978-7-5108-9286-8</t>
  </si>
  <si>
    <t>CNY38.00</t>
  </si>
  <si>
    <t>互联网没有记忆</t>
  </si>
  <si>
    <t>(美)艾比·史密斯·拉姆齐著</t>
  </si>
  <si>
    <t>九州出版社</t>
  </si>
  <si>
    <t>2020.01</t>
  </si>
  <si>
    <t>232页</t>
  </si>
  <si>
    <t>写在泥板、石碑、莎草纸、手抄本上的记忆可以保存数千年。写在网络上的记忆平均存在的时长只有100天。网络平台一旦关闭，我们的回忆、爱好、生活感悟、学习资料都会消失。一代代人积累的记忆成为人类区别于其他物种的进化优势：知识和文化。如今我们却面临一个悖论：数据不断膨胀，也在不断丢失；信息触手可及，我们却记不住任何知识。在本书中，作者探索了从史前时代至今人类是如何记忆的，提醒我们数据存储不是记忆，引导我们思考：在互联网时代的数据洪流中，有限的注意力应该用来记住哪些记忆？我们应该以怎样的态度处理膨胀的信息？消失的记录会对未来产生怎样的影响？以及谁来决定哪些信息可以传播和流传至后世。</t>
  </si>
  <si>
    <t>信息管理相关专业人员</t>
  </si>
  <si>
    <t>信息管理</t>
  </si>
  <si>
    <t>978-7-5162-2154-9</t>
  </si>
  <si>
    <t>CNY48.00</t>
  </si>
  <si>
    <t>关键信息基础设施保护与修复力</t>
  </si>
  <si>
    <t>(英)梅特兰·希斯洛普著</t>
  </si>
  <si>
    <t>中国民主法制出版社</t>
  </si>
  <si>
    <t>248页</t>
  </si>
  <si>
    <t>网络法律话语经典译丛</t>
  </si>
  <si>
    <t>本书是十三五规划项目“网络与法律经典译丛”中的一本，内容紧扣关键信息基础设施保护与修复这一理论前沿问题，参考适用性和学术前沿性较强。通过对欧美国家的实践，分析其利弊得失，从而为我国做好相关工作提供借鉴。本书介绍了关键信息技术设施的定义和分类，涉及信息共享、数据和网络安全、IT治理、风险管理和网络恐怖主义等方面。本书从多个层面介绍了关键信息基础设施，包括技术、政治、经济、策略、法律、标准和社会等，参考适用性强。</t>
  </si>
  <si>
    <t>信息安全基础设施保护研究人员</t>
  </si>
  <si>
    <t>信息安全</t>
  </si>
  <si>
    <t>978-7-5180-5656-9</t>
  </si>
  <si>
    <t>CNY50.00</t>
  </si>
  <si>
    <t>电子信息技术与电气工程</t>
  </si>
  <si>
    <t>赵芳著</t>
  </si>
  <si>
    <t>中国纺织出版社有限公司</t>
  </si>
  <si>
    <t>电气工程是各个建筑单位迫切需要加强的环节，对于我国建筑行业中电气工程的发展有重要的影响作用。对于当代电气工程工人来说，电子信息技术能提高相关人才的专业知识能力与实际操作能力，同时电气工程训练过程也将现代的电子信息技术人才的地位在社会中显著拉升。因此，本书</t>
  </si>
  <si>
    <t>电气工程专业相关人员</t>
  </si>
  <si>
    <t>电子信息</t>
  </si>
  <si>
    <t>978-7-5692-6623-8</t>
  </si>
  <si>
    <t>CNY30.00</t>
  </si>
  <si>
    <t>媒介融合视域下开放资源聚合与分享研究</t>
  </si>
  <si>
    <t>以吉林省智慧化养老服务资源建设为例</t>
  </si>
  <si>
    <t>张赛男著</t>
  </si>
  <si>
    <t>长春</t>
  </si>
  <si>
    <t>吉林大学出版社</t>
  </si>
  <si>
    <t>101页</t>
  </si>
  <si>
    <t>本书从联通主义学习观出发，将“学习即知识的连结”理念贯穿学习始终，强调学习者个人主动参与对资源聚合与分享的影响，运用“合作共建”、“协同编辑”、“共同评价”、“大众分类”等充分发挥“集体智慧”的方法，全面推进开放学习资源聚合与分享这一方向的研究。主要完成了集体智慧视域下的开放学习资源聚合与分享框架的设计，并重点对该框架中的两大核心组件；两大核心内容；三大运行保障机制进行了深入的研究，并依据研究成果设计开发学习平台，进行实验，验证其效果。</t>
  </si>
  <si>
    <t>信息资源建设研究人员</t>
  </si>
  <si>
    <t>信息资源</t>
  </si>
  <si>
    <t>978-7-5095-9655-5</t>
  </si>
  <si>
    <t>应急数据治理及其信息质量测评研究</t>
  </si>
  <si>
    <t>刘春年等著</t>
  </si>
  <si>
    <t>中国财政经济出版社</t>
  </si>
  <si>
    <t>284页</t>
  </si>
  <si>
    <t>本书围绕应急数据治理和信息质量测评的基本理念、实践案例，论述了应急信息质量评估的基本理论和方法。本书的主要研究对象是应急数据治理及信息质量评估活动，从国内外角度介绍分析了应急信息质量与信源可信度双路径作用机理，并根据这些分析提出了一些观点；同时提出基于双</t>
  </si>
  <si>
    <t>数据管理研究人员，信息管理质量研究人员</t>
  </si>
  <si>
    <t>数据管理</t>
  </si>
  <si>
    <t>978-7-117-30466-5</t>
  </si>
  <si>
    <t>新一代医院数据中心建设指导</t>
  </si>
  <si>
    <t>胡建平主编</t>
  </si>
  <si>
    <t>人民卫生出版社</t>
  </si>
  <si>
    <t>在新基建的大背景下，云计算、大数据、人工智能、物联网等与医疗健康领域正在深入融合发展。特别在这次新冠疫情防控和复工复产中，信息化建设发挥了重要支撑保障作用。医疗健康是新基建的重点应用领域，未来新一代信息基础设施也必将在医疗卫生领域中发挥更为重要的作用。本书面向三级医院的信息主管人员，帮助他们理解新一代医院数据中心的需求，说明数据中心所要支撑的医院业务和技术的关系，帮助医院制定更合理的符合医院发展的信息化战略，以及选择和利用最合适的信息技术，进而为三级医院的数据中心IT基础设施建设提供指导，使医院信息中心在医院业务发展中发挥更大作用，以提升医院在新数据时代的竞争力。</t>
  </si>
  <si>
    <t>医院信息管理人员</t>
  </si>
  <si>
    <t>医院</t>
  </si>
  <si>
    <t>978-7-03-064471-8</t>
  </si>
  <si>
    <t>中国电子信息工程科技发展研究</t>
  </si>
  <si>
    <t>可见光通信专题</t>
  </si>
  <si>
    <t>中国信息与电子工程科技发展战略研究中心编著</t>
  </si>
  <si>
    <t>本书简要分析了可见光通信全球发展态势，介绍了国内外可见光通信产业发展现状，梳理了可见光通信组网、传输技术、定位技术及可见光通信器件等技术发展脉络。书中分析了国际和国内标准化和知识产权进展情况，总结了我国可见光通信的热点和亮点工作，同时，针对可见光通信发展</t>
  </si>
  <si>
    <t>电子信息工程科技发展研究人员</t>
  </si>
  <si>
    <t>978-7-03-065101-3</t>
  </si>
  <si>
    <t>虚拟现实增强现实专题</t>
  </si>
  <si>
    <t>中国信息与电子工程科技发展战略研究中心[编著]</t>
  </si>
  <si>
    <t>59页</t>
  </si>
  <si>
    <t>本书首先从虚拟现实/增强现实提出的背景入手，说明虚拟现实/增强现实的基本特征与组成框架；其次总结梳理全球与我国的发展态势，包括政策举措、专利布局以及虚拟现实/增强现实所涉及的建模、绘制、交互、显示等核心技术；最后展望了舒适呈现、自然交互、智能界面、智能化三Î</t>
  </si>
  <si>
    <t>本书可供关注虚拟现实/增强现实技术的高校师生、科研人员、相关产业的从业人员参考，同时对相关领域的专家学者、工程科技管理人才也有较好的参考价值</t>
  </si>
  <si>
    <t>978-7-03-065103-7</t>
  </si>
  <si>
    <t>CNY109.00</t>
  </si>
  <si>
    <t>互联网关键设备核心技</t>
  </si>
  <si>
    <t>12,231页</t>
  </si>
  <si>
    <t>本书阐述了互联网关键设备核心技术发展情况，简要介绍了互联网发展的过去、现在和未来。重点阐述了互联网关键设备协议、路由器、交换机、网络操作系统、网络处理器、软件定义网络、网络功能虚拟化、网络安全等核心技术，以及数据中心网络技术发展现状。同时介绍了近年来互联</t>
  </si>
  <si>
    <t>本书可作为信息科技领域工程技术人员的参考书，也可为国家不同层面和不同领域的各界专家学者、广大互联网用户提供参考</t>
  </si>
  <si>
    <t>978-7-03-066207-1</t>
  </si>
  <si>
    <t>CNY86.00</t>
  </si>
  <si>
    <t>网络安全态势感知专题</t>
  </si>
  <si>
    <t>中国信息与电子工程科技发展战略研究中心[著]</t>
  </si>
  <si>
    <t>69页</t>
  </si>
  <si>
    <t>本专题从网络安全态势感知的研究背景，基本概念及研究内容，相关战略和政策，相关项目、系统和标准等角度出发，全方位地阐述了该领域的研究和使用现状。特别提出了态势感知的2345模型，即态势感知的两个维度：感知域和非感知域；三个核心技术指标：全面、准确和实时；四个发展阶段：基本组件构建阶段、基本能力构建阶段、安全事件深度检测阶段和预测与溯源阶段；五项关键技术：数据采集、融合、管理和共享技术，网络安全事件检测技术，网络安全态势评估技术，网络安全事件预测和溯源技术，以及网络安全态势可视化技术。并基于该模型对网络安全态势感知进行全方位的阐述和分析。</t>
  </si>
  <si>
    <t>978-7-5189-7269-2</t>
  </si>
  <si>
    <t>国家科学数据资源发展报告</t>
  </si>
  <si>
    <t>2019</t>
  </si>
  <si>
    <t>国家科技基础条件平台中心著</t>
  </si>
  <si>
    <t>科学技术文献出版社</t>
  </si>
  <si>
    <t>68页</t>
  </si>
  <si>
    <t>本书基于2018年度国内外科学数据相关工作的发展现状，通过开展国内与国外、宏观与微观的不同对比，识别并呈现全球大趋势下我国科学数据资源发展态势，聚焦国家科学数据相关制度研制与落地实施，特别是《科学数据管理办法》落实情况。在继承《国家科学数据资源发展报告(2018)》中科学数据资源发展状况的基础上，分析和探讨了我国当前科学数据资源生产管理与整合汇交、开放共享与应用服务情况，梳理总结了科学数据类国家科技资源共享服务平台年度重要工作进展，提出持续推动我国科学数据管理与开放共享的对策建议。</t>
  </si>
  <si>
    <t>科研人员</t>
  </si>
  <si>
    <t>科学技术</t>
  </si>
  <si>
    <t>G203-49</t>
  </si>
  <si>
    <t>978-7-5570-2196-2</t>
  </si>
  <si>
    <t>多而不乱</t>
  </si>
  <si>
    <t>信息爆炸时代精准判断的新技能</t>
  </si>
  <si>
    <t>(日)小林敬幸著</t>
  </si>
  <si>
    <t>广州</t>
  </si>
  <si>
    <t>广东旅游出版社</t>
  </si>
  <si>
    <t>208页</t>
  </si>
  <si>
    <t>后浪</t>
  </si>
  <si>
    <t>《多而不乱：信息爆炸时代精准判断的新技能》全面系统地介绍了信息的收集、分析、发出、交换、实践等信息处理的五个重要环节。作者将广泛领域中的丰富案例及个人经验的精华纳入本书，教我们掌握如何在网络中收集有用信息，不被可疑信息欺骗，写出有吸引力的企划书，不在辩论</t>
  </si>
  <si>
    <t>信息管理工作人员</t>
  </si>
  <si>
    <t>G203-53</t>
  </si>
  <si>
    <t>978-7-5635-6263-3</t>
  </si>
  <si>
    <t>CNY96.00</t>
  </si>
  <si>
    <t>北京高校电子信息类专业群全国院校教育教学研究成果论文集</t>
  </si>
  <si>
    <t>白文乐，赵慧主编</t>
  </si>
  <si>
    <t>北京邮电大学出版社</t>
  </si>
  <si>
    <t>350页</t>
  </si>
  <si>
    <t>北京市教委为推动地区高校间专业建设，实现资源共享和优势互补，启动支持了专业群共建项目。本书主要涉及的内容有：专业群建设、人才培养、课程建设、课程思政、教学研究、竞赛实践、校企合作、教师发展等。</t>
  </si>
  <si>
    <t>高校电子信息教学研究人员</t>
  </si>
  <si>
    <t>G203-54</t>
  </si>
  <si>
    <t>978-7-121-39679-3</t>
  </si>
  <si>
    <t>CNY580.00</t>
  </si>
  <si>
    <t>中国信息化年鉴</t>
  </si>
  <si>
    <t>《中国信息化年鉴》编委会编</t>
  </si>
  <si>
    <t>546页</t>
  </si>
  <si>
    <t>29cm</t>
  </si>
  <si>
    <t>《中国信息化年鉴》是全面反映我国信息化建设实况的大型专业资料工具书。本年鉴由中国通信工业协会主办、《中国信息化年鉴》编委会编辑出版，旨在总结中央及地方信息化发展的全面情况，聚焦工业化和信息化融合的实际问题，深入研究、探讨信息化发展面临的突出问题，集中展示我国信息化建设的成就与经验，分享两化融合带来的深刻产业变革，集纪实性、实效性与案例参考性为一体，为国家相关部委、各级人民政府、各类企事业单位及相关领域的信息化发展决策者提供强有力的信息支持与实例参考。</t>
  </si>
  <si>
    <t>政府机关、经济决策部门、年鉴研究者、社会学者和一般对年鉴有兴趣的读者</t>
  </si>
  <si>
    <t>信息工作</t>
  </si>
  <si>
    <t>G206</t>
  </si>
  <si>
    <t>978-7-03-064441-1</t>
  </si>
  <si>
    <t>CNY108.00</t>
  </si>
  <si>
    <t>认知传播学</t>
  </si>
  <si>
    <t>欧阳宏生等著</t>
  </si>
  <si>
    <t>270页</t>
  </si>
  <si>
    <t>认知传播学一方面借助认知科学对人类运用人脑和心智进行信息加工消化，进而形成认识客观世界并改造客观世界的内在能力，为人类认知传播行为的研究提供最为科学实证的支撑；另一方面认知传播学的研究以人类最为日常的信息传播行为为对象，探寻人类为主体的传播行为，提供人类</t>
  </si>
  <si>
    <t>传播学研究人员</t>
  </si>
  <si>
    <t>传播学</t>
  </si>
  <si>
    <t>978-7-308-18882-1</t>
  </si>
  <si>
    <t>华夏传播理论</t>
  </si>
  <si>
    <t>邵培仁著</t>
  </si>
  <si>
    <t>杭州</t>
  </si>
  <si>
    <t>浙江大学出版社</t>
  </si>
  <si>
    <t>12,312页</t>
  </si>
  <si>
    <t>本书主要内容包括：华夏传播理论是否可能？、从实证到解释：理论观的“他山之石”、解读还是解释：理论观的本土反思、从思想到理论：华夏传播理论的本土之路、用“他山之石”启示“本土之路”等。</t>
  </si>
  <si>
    <t>传播理论相关研究人员</t>
  </si>
  <si>
    <t>978-7-5115-6385-9</t>
  </si>
  <si>
    <t>CNY89.00</t>
  </si>
  <si>
    <t>传播机制中的情感因素研究</t>
  </si>
  <si>
    <t>易艳著</t>
  </si>
  <si>
    <t>人民日报出版社</t>
  </si>
  <si>
    <t>240页</t>
  </si>
  <si>
    <t>本书采用多学科的研究视角，整合生物学、心理学、情感社会学、计算机科学等领域在情感研究方面有益的分析框架和研究成果，坚持问题导向，理论结合实践，通过深层剖析情感的文化结构、最能激发情感因素的传播要素、传播领域的四种主要情感等问题、探索情感的作用机制，尝试为</t>
  </si>
  <si>
    <t>978-7-5668-2787-6</t>
  </si>
  <si>
    <t>CNY56.00</t>
  </si>
  <si>
    <t>社交媒体时代口语传播的交互性研究</t>
  </si>
  <si>
    <t>王媛著</t>
  </si>
  <si>
    <t>暨南大学出版社</t>
  </si>
  <si>
    <t>215页</t>
  </si>
  <si>
    <t>暨南文库</t>
  </si>
  <si>
    <t>本书回望口语传播的历史进程，在口语性“协商”本质属性的指引下，尝试对当下社交媒体环境中的口语传播实践形态予以梳理归纳，并对电子口语时代之社交媒体环境的口语性进行发展式研究。全书以口语传播的交互性为基本问题，从现实形态、本质特征、语境外因、话语内因、社会影</t>
  </si>
  <si>
    <t>口语传播学研究人员</t>
  </si>
  <si>
    <t>978-7-5096-7082-8</t>
  </si>
  <si>
    <t>社会化媒体不实信息的群体干预模式研究</t>
  </si>
  <si>
    <t>夏志杰著</t>
  </si>
  <si>
    <t>本书针对非常规突发事件中社会化媒体信息量大、对应急时效性要求高等特点，通过引入众包理念，将激励、竞争和协作因素融入群体的质疑辨伪，使得社会化媒体用户利用群体智慧在应对不实信息传播方面得到更好的应用，理念上有一定的创新；提出的群体干预模式整合了前人在应对不</t>
  </si>
  <si>
    <t>信息传播研究人员</t>
  </si>
  <si>
    <t>突发事件</t>
  </si>
  <si>
    <t>978-7-5680-6237-4</t>
  </si>
  <si>
    <t>涉华纪录片国家形象建构话语机制研究</t>
  </si>
  <si>
    <t>基于英日主流媒体的涉华纪录片分析</t>
  </si>
  <si>
    <t>陈欢著</t>
  </si>
  <si>
    <t>武汉</t>
  </si>
  <si>
    <t>华中科技大学出版社</t>
  </si>
  <si>
    <t>220页</t>
  </si>
  <si>
    <t>本书以2000年至2016年BBC和NHK播出的中国题材纪录片为研究对象，考察英日两国媒体的中国形象建构。在跨文化传播的理论视角下，本书结合框架分析和话语分析比较了不同意识形态和文化影响下，英国与日本主流媒体对当代中国的形象建构。通过对BBC与NHK涉华纪录片进行分类，本文</t>
  </si>
  <si>
    <t>国家形象研究人员</t>
  </si>
  <si>
    <t>纪录片</t>
  </si>
  <si>
    <t>978-7-5203-5924-5</t>
  </si>
  <si>
    <t>CNY66.00</t>
  </si>
  <si>
    <t>新时代中国国家形象传播研究</t>
  </si>
  <si>
    <t>张楠著</t>
  </si>
  <si>
    <t>198页</t>
  </si>
  <si>
    <t>本书是关于新时代背景下中国国家形象传播的一项经验研究。研究的重点关切是，在新时代背景下，中国需要构建和传播怎样的国家形象，以及实现的路径选择。通过梳理和整合中国国家形象发展变迁脉络，探讨当下国际传播格局变革对中国国际传播能力和国家形象传播的现实影响；通过</t>
  </si>
  <si>
    <t>国家形象传播学研究人员</t>
  </si>
  <si>
    <t>国家</t>
  </si>
  <si>
    <t>978-7-5111-4117-0</t>
  </si>
  <si>
    <t>环境科学传播理论与实践</t>
  </si>
  <si>
    <t>卢佳新等著</t>
  </si>
  <si>
    <t>中国环境出版集团</t>
  </si>
  <si>
    <t>176页</t>
  </si>
  <si>
    <t>23cm</t>
  </si>
  <si>
    <t>环境科技是与环境治理、环境统计、环境开发、环境统计等相关的技术的总称，其目的是将环境利用与经济、政治、文化和社会的发展统一起来，共同为了生物的生存创造空间和动力。本书主要介绍了集中环境科技传播的方法，涉及统计学、传播学、现代媒体的新生态等，并结合最新的实</t>
  </si>
  <si>
    <t>环境传播学研究人员</t>
  </si>
  <si>
    <t>环境科学</t>
  </si>
  <si>
    <t>978-7-5202-0319-7</t>
  </si>
  <si>
    <t>传播学遇见福柯</t>
  </si>
  <si>
    <t>一种新的质询</t>
  </si>
  <si>
    <t>李敬著</t>
  </si>
  <si>
    <t>中国大百科全书出版社</t>
  </si>
  <si>
    <t>310页</t>
  </si>
  <si>
    <t>传播学百科文库</t>
  </si>
  <si>
    <t>本书以“什么是传播”“传播中的人是怎样的”“传播中的人与社会的关系如何”等有关传播学的问题发问，来探讨福柯的话语理论、权力论以及规训问题与传播学研究的天然“亲和性”，同时，亦分析了在传播学已有的研究中存在的对福柯理论取用的片面性甚至误读。本书分别从话语理</t>
  </si>
  <si>
    <t>978-7-03-064031-4</t>
  </si>
  <si>
    <t>信息演化规律与策略研究</t>
  </si>
  <si>
    <t>张益著</t>
  </si>
  <si>
    <t>127页</t>
  </si>
  <si>
    <t>本书针对信息社会中有关信息演化传播规律与策略问题进行了系统研究，聚焦信息演化与传播过程中的用户及其行为模式、规律与策略，使用数据挖掘和文献梳理的案例分析研究方法，选择有代表性的信息演化与传播事件类型进行案例分析，从信息演化与传播的引发、扩散、拓展和回应与</t>
  </si>
  <si>
    <t>信息传递研究人员</t>
  </si>
  <si>
    <t>信息传递</t>
  </si>
  <si>
    <t>978-7-5108-8352-1</t>
  </si>
  <si>
    <t>CNY85.00</t>
  </si>
  <si>
    <t>动态阅读</t>
  </si>
  <si>
    <t>关于图像和文字互动关系的研究</t>
  </si>
  <si>
    <t>晏虹辉著</t>
  </si>
  <si>
    <t>241页</t>
  </si>
  <si>
    <t>学者文库</t>
  </si>
  <si>
    <t>本书从以图记事、以文言说到“读图时代”的影像图文，图像与文字关系的历次变迁，浮现的是人类传播活动的多姿多彩，沉淀的是对人文历史思辨与认知迭代的智慧结晶。理性深邃无尽，学理终归致用，图像与文字的关系既承载岁月，必符合当下。互动，观者与图文的时势所向，图像与文字的内生显映。从艺术的角度设计阅读，从传播的角度优化阅读，从实用的角度便利阅读，为行进的时代类增图文关系新项，为互动的时代开启阅读新常态。</t>
  </si>
  <si>
    <t>传播学相关研究人员</t>
  </si>
  <si>
    <t>978-7-03-059888-2</t>
  </si>
  <si>
    <t>仪式传播思想研究</t>
  </si>
  <si>
    <t>刘建明著</t>
  </si>
  <si>
    <t>162页</t>
  </si>
  <si>
    <t>本书比较系统地梳理了传播学仪式研究的发展脉络，着重于仪式传播思想的概念框架、概念建构、演变过程、相近概念之间的内涵辨析，以及仪式传播观的社会效应和学术影响等方面内容的研究。具体而言，本书重点解读了“传播的仪式观”及其思想渊源，“媒介事件”“仪式传播”“媒介仪式”等思想对“传播的仪式观”的发展，“仪式传播”与“传播的仪式观”、“媒介仪式”与“媒介事件”的异同比较，仪式传播的强效果论及其反思，“传播的仪式观”的理论突破、局限和启示等。本书为国内第一部系统研究仪式传播思想的尝试性著作。</t>
  </si>
  <si>
    <t>本书可供高等院校新闻传播理论、媒介人类学、文化研究等研究领域的教师、硕士研究生、博士研究生，以及这些领域的科研院所研究人员阅读和参考</t>
  </si>
  <si>
    <t>G206.2</t>
  </si>
  <si>
    <t>978-7-111-64367-8</t>
  </si>
  <si>
    <t>持续增长</t>
  </si>
  <si>
    <t>从零搭建企业新媒体运营体系</t>
  </si>
  <si>
    <t>朱少锋著</t>
  </si>
  <si>
    <t>25cm</t>
  </si>
  <si>
    <t>本书对“高效运营3.0系统”的5个环节：刚需引流、精准裂变、定向成交、主动复购以及倍速增长进行了详细阐述，并提出首席增长官必备的5个思维方式，帮助读者全方位理解运营的底层逻辑与运营方法等，科学搭建企业可持续增长运营系统。</t>
  </si>
  <si>
    <t>新媒体运营人员、企业管理人员、营销人员</t>
  </si>
  <si>
    <t>传播媒介</t>
  </si>
  <si>
    <t>978-7-5202-0620-4</t>
  </si>
  <si>
    <t>文化的肌肤</t>
  </si>
  <si>
    <t>半个世纪的技术变革和文化变迁</t>
  </si>
  <si>
    <t>(加)德里克·德克霍夫著</t>
  </si>
  <si>
    <t>468页</t>
  </si>
  <si>
    <t>媒介环境学译丛</t>
  </si>
  <si>
    <t>《文化的肌肤：半个世纪的技术变革和文化变迁》梳理半个世纪以来的技术变革和文化变迁，对人工智能、虚拟空间、神经网络、共生自主系统、数字技术、数字孪生体、心理技术、技术心理等进行探讨，并预测通信技术、电子媒体、人工智能等对人类社会的终极影响，印证作者精湛的媒</t>
  </si>
  <si>
    <t>传播媒介环境学研究人员</t>
  </si>
  <si>
    <t>978-7-5690-2842-3</t>
  </si>
  <si>
    <t>中国西部民族地区媒介素养培养模式研究</t>
  </si>
  <si>
    <t>李苓等著</t>
  </si>
  <si>
    <t>成都</t>
  </si>
  <si>
    <t>四川大学出版社</t>
  </si>
  <si>
    <t>本书主要关注中国共产党领导下的我国民族地区信息传播的历史及现状：探索促进民族间和谐对话的传播模式、传播机制和人才培养机制；探讨传统主流媒体和新兴媒体，在加强民族团结、提升民族地区群众的民族认同和国家认同、加强民族地区的舆论引导、构建民族地区的信息服务体系</t>
  </si>
  <si>
    <t>传播学研究者</t>
  </si>
  <si>
    <t>民族地区</t>
  </si>
  <si>
    <t>978-7-121-35526-4</t>
  </si>
  <si>
    <t>CNY69.90</t>
  </si>
  <si>
    <t>新媒体运营一册通</t>
  </si>
  <si>
    <t>龙飞等编著</t>
  </si>
  <si>
    <t>260页</t>
  </si>
  <si>
    <t>本书通过内容定位、图文设计、内容优化、吸粉引流、社群构建、内容变现等内容运营专题，为读者详细讲解新媒体营销与运营的方法。通过微信、微博、百科、直播等平台的运营实例，为读者深刻剖析新媒体营销与运营的实战技巧。</t>
  </si>
  <si>
    <t>传媒运营管理人员</t>
  </si>
  <si>
    <t>978-7-5608-8975-7</t>
  </si>
  <si>
    <t>融媒体实验与实践工作坊</t>
  </si>
  <si>
    <t>金云水，徐逸君主编</t>
  </si>
  <si>
    <t>109页</t>
  </si>
  <si>
    <t>本书是同济大学艺术与传媒学院在2017-2018年度学生春季学期第20-21周开展的连续十天的“融媒体实验与实践工作坊”的全程记录，包括策划、选课、课程教授、作业、过程记录等所有流程的详细内容，以及教师点评、分析与总结等，课程形式多样，内容生动精彩，对于相关专业组织教</t>
  </si>
  <si>
    <t>高校师生</t>
  </si>
  <si>
    <t>978-7-5096-7000-2</t>
  </si>
  <si>
    <t>社会化媒体中的营销内容与用户行为</t>
  </si>
  <si>
    <t>李玉豪著</t>
  </si>
  <si>
    <t>186页</t>
  </si>
  <si>
    <t>本书主要内容包括：社会化媒体的魅力、用户分享的基因、位置与情境影响、用户特质的作用、内容展示方式的影响、用户卷入与产品内容的影响、营销内容与面孔感知、针对社会化媒体背景下营销内容的进一步思考。</t>
  </si>
  <si>
    <t>网络营销相关研究人员</t>
  </si>
  <si>
    <t>978-7-5668-2798-2</t>
  </si>
  <si>
    <t>CNY32.00</t>
  </si>
  <si>
    <t>泛内容变现</t>
  </si>
  <si>
    <t>未来传媒商业模式探研</t>
  </si>
  <si>
    <t>范以锦，刘芳儒，聂浩著</t>
  </si>
  <si>
    <t>124页</t>
  </si>
  <si>
    <t>本书针对媒体转型中的运营困境，提出泛内容变现是未来媒体的商业模式路径。全书阐述传统媒体时代的经营状况，分析转型期经营困境的原因，提出未来既要坚持做好新闻内容、坚守社会价值，又要生存发展做强做大。作者提出，要处理好两者关系，通过做出优质新闻内容，肩负好媒体</t>
  </si>
  <si>
    <t>传媒商业模式研究人员</t>
  </si>
  <si>
    <t>978-7-5164-1817-8</t>
  </si>
  <si>
    <t>四全媒体创新发展案例集</t>
  </si>
  <si>
    <t>刘千桂，蔡倬逸，赵梦宇主编</t>
  </si>
  <si>
    <t>企业管理出版社</t>
  </si>
  <si>
    <t>新时代，新一轮科技革命和产业变革正在加速演进，它催生了互联网这个最大变量，而紧随其后的5G、物联网、大数据、云计算、人工智能正呈现出高度复杂性和不确定性，它正以颠覆性创新的方式带来一个全新世界。把握新大势、直面新发展、洞悉新问题。“四全”媒体是全新提法，即</t>
  </si>
  <si>
    <t>传播媒介研究人员</t>
  </si>
  <si>
    <t>978-7-5668-2797-5</t>
  </si>
  <si>
    <t>道可道</t>
  </si>
  <si>
    <t>新媒体理论与实务研究</t>
  </si>
  <si>
    <t>谭天著</t>
  </si>
  <si>
    <t>261页</t>
  </si>
  <si>
    <t>本书精选作者最近十年的研究成果，内容涵盖新闻学、传播学、广播电视学、媒介经营管理、网络与新媒体等领域，有不少理论创新并在新闻传播学界产生较大的影响；并以“谭天教授教你如何做研究”为主题，以随笔的形式，从阅读论文、学术讨论、研究的原动力等方面分享研究心得，</t>
  </si>
  <si>
    <t>978-7-5581-8331-7</t>
  </si>
  <si>
    <t>新媒体语境下网络舆情监控、预警及应对机制</t>
  </si>
  <si>
    <t>董黎丽著</t>
  </si>
  <si>
    <t>吉林出版集团股份有限公司</t>
  </si>
  <si>
    <t>本书紧紧围绕网络舆情多学科交叉及网络舆情监测分析的实践性、实用性特点，对网络舆情分析与导控相关理论问题、实践方法与技术等进行深入、全面而细致的介绍和探讨，旨在解决网络舆情工作者应具备什么样的准备性知识、应掌握什么样的实践技能以及将来应该在哪些重点领域有所</t>
  </si>
  <si>
    <t>互联网络舆论研究人员</t>
  </si>
  <si>
    <t>978-7-5096-7133-7</t>
  </si>
  <si>
    <t>2019中国海外网络传播力建设报告</t>
  </si>
  <si>
    <t>张洪忠，方增泉主编</t>
  </si>
  <si>
    <t>本书研究了中国高校、中央企业和中国城市2019年的海外网络传播力情况。研究团队选取184所中国高校、国务院国有资产监督管理委员会下属的96家中央企业以及华为等民营企业、内地338个地级市作为中国海外网络传播力的研究对象，在Google、Wikipedia、Facebook、Twitter、Instag</t>
  </si>
  <si>
    <t>网络传播研究人员</t>
  </si>
  <si>
    <t>网络传播</t>
  </si>
  <si>
    <t>978-7-5203-6561-1</t>
  </si>
  <si>
    <t>他塑与自塑</t>
  </si>
  <si>
    <t>文化传播与媒介再现</t>
  </si>
  <si>
    <t>赵楠著</t>
  </si>
  <si>
    <t>337页</t>
  </si>
  <si>
    <t>本书研究来源于作者多年来在专业学科领域的思考。全书共分为上中下三编。在本书的上编，文章多是从“他者”的视角和思维框架诠释和解读中国。在“他塑”的过程中，我们清晰的看到了中国形象与现实之中国的变异。本书中编，文章主要以“自塑”的视角和思维框架诠释和解读中国</t>
  </si>
  <si>
    <t>978-7-5690-3291-8</t>
  </si>
  <si>
    <t>CNY42.00</t>
  </si>
  <si>
    <t>县级融媒体优秀传播案例评析</t>
  </si>
  <si>
    <t>以四川省为例</t>
  </si>
  <si>
    <t>操慧主编</t>
  </si>
  <si>
    <t>149页</t>
  </si>
  <si>
    <t>媒体融合案例丛书</t>
  </si>
  <si>
    <t>对2018年四川省县级融媒体获奖的35个作品进行专业评析，分类就融媒体报道特点作专业技能与思维的解读和总结，旨在提供生动的案例教学样本，为国内首部围绕县级融媒体建设的报道进行系统解析的教材，具有专业前沿性和实战操作指导性。</t>
  </si>
  <si>
    <t>县</t>
  </si>
  <si>
    <t>978-7-313-23393-6</t>
  </si>
  <si>
    <t>20世纪纸质媒介研究</t>
  </si>
  <si>
    <t>陈剑光著</t>
  </si>
  <si>
    <t>上海交通大学出版社</t>
  </si>
  <si>
    <t>本书对国际间文化传播背后的理念予以深入分析，涉及传播学、出版学和图书情报学等多个学科，在比较研究的视角下，梳理了当前中国的文化软实力建设策略，提出了具体方案，对于出版、传播、国际关系和图书情报学等众多学科研究具有重要的参考作用。本书是教育部人文社会科学规</t>
  </si>
  <si>
    <t>978-7-122-35516-4</t>
  </si>
  <si>
    <t>自媒体全网运营268招</t>
  </si>
  <si>
    <t>入驻+爆文+引流+变现</t>
  </si>
  <si>
    <t>胡华成编著</t>
  </si>
  <si>
    <t>化学工业出版社</t>
  </si>
  <si>
    <t>72页</t>
  </si>
  <si>
    <t>本书作者为头条号、新浪号、微博号、公众号、简书号、百家号等10多家自媒体平台签约作家，全网粉丝超过500万，对于各平台的入驻经验非常丰富，10万+、100万+的爆文也写了很多，曾一张图片的阅读量就达到535万。本书从两条线帮助读者成功开启自媒体全网运营之路！一条是内容Ï</t>
  </si>
  <si>
    <t>本书可供各个自媒体平台的创业者、新媒体相关的运营者，特别是想通过网络平台成为自明星的互联网从业者参考借鉴</t>
  </si>
  <si>
    <t>978-7-5643-7486-0</t>
  </si>
  <si>
    <t>媒介融合背景下的网络视频发展趋势</t>
  </si>
  <si>
    <t>蒋宁平著</t>
  </si>
  <si>
    <t>西南交通大学出版社</t>
  </si>
  <si>
    <t>292页</t>
  </si>
  <si>
    <t>本书从当前“三网融合”的背景出发，剖析了网络视频的发展现状、传播环境，深入探究了网络视频相对于传统电视的竞争力；又以典型案例探讨了不同类型的网络视频的发展模式，分析这些类型崛起过程中各自面临的问题及解决方案；研究了政策带给网络视频发展的机遇和挑战，并着重</t>
  </si>
  <si>
    <t>计算机网络视频系统发展研究人员</t>
  </si>
  <si>
    <t>计算机网络</t>
  </si>
  <si>
    <t>978-7-01-021941-7</t>
  </si>
  <si>
    <t>消失的边界</t>
  </si>
  <si>
    <t>新媒体艺术“亚审美性”研究</t>
  </si>
  <si>
    <t>滕锐著</t>
  </si>
  <si>
    <t>338页</t>
  </si>
  <si>
    <t>媒介作为艺术内容的信息载体，既受到技术变迁、同时受到审美体验方式的影响。新媒体艺术体现着艺术内涵与媒介技术的智能化联结，改变了传统审美方式的认知与体验，审美研究已不再是以往“离身性”、“静观性”与“内省化”的哲学思考，而在更大程度上体现出多重感官经验整合</t>
  </si>
  <si>
    <t>本书适合认知美学研究者、文艺理论研究者、新媒体研究者</t>
  </si>
  <si>
    <t>978-7-5614-7829-5</t>
  </si>
  <si>
    <t>变迁与革新</t>
  </si>
  <si>
    <t>传播格局演进下的媒体效果实证研究</t>
  </si>
  <si>
    <t>王迪[等]著</t>
  </si>
  <si>
    <t>325页</t>
  </si>
  <si>
    <t>融媒体研究丛书</t>
  </si>
  <si>
    <t>本书分五章，内容包括：网络学术社区用户使用动机与用户粘度关系研究——以人文社科研究人员的小木虫论坛使用为例；基于技术接受模型的大学生微信运动使用意向与行为研究等。</t>
  </si>
  <si>
    <t>978-7-03-062838-1</t>
  </si>
  <si>
    <t>CNY122.00</t>
  </si>
  <si>
    <t>研发网络风险传播机理及控制策略</t>
  </si>
  <si>
    <t>张延禄著</t>
  </si>
  <si>
    <t>本书针对研发网络上容易发生风险传播这一现象，揭示研发网络的风险传播机理并对此提出相应的控制策略。主要内容包括：总结研发网络的概念、特征及形成动因，揭示研发网络的形成机理并构建形成模型，基于相继故障理论构建研发网络的风险传播模型，提出研发网络风险传播上的灰</t>
  </si>
  <si>
    <t>技术开发网络传播研究人员</t>
  </si>
  <si>
    <t>技术开发</t>
  </si>
  <si>
    <t>978-7-5202-0569-6</t>
  </si>
  <si>
    <t>震惊至死</t>
  </si>
  <si>
    <t>重温尼尔·波斯曼笔下的美丽新世界</t>
  </si>
  <si>
    <t>(美)兰斯·斯特拉特著</t>
  </si>
  <si>
    <t>33,211页</t>
  </si>
  <si>
    <t>深圳大学传播学院媒介环境学译丛</t>
  </si>
  <si>
    <t>本书针对21世纪的媒介环境，重温、继承并发扬尼尔·波斯曼的媒介理论，整合媒介批评和广义的技术批评，思考美国文化里新闻业、政治、宗教和教育的现状，论述文化的未来，评述波斯曼的学术生涯和成就，重温作者的《娱乐至死：娱乐时代的公共话语》一书。</t>
  </si>
  <si>
    <t>环境科学研究人员</t>
  </si>
  <si>
    <t>978-7-5046-8332-8</t>
  </si>
  <si>
    <t>CNY880.00</t>
  </si>
  <si>
    <t>科学技术传播百科全书</t>
  </si>
  <si>
    <t>(美)苏娜娜·霍妮阁·普瑞斯特主编</t>
  </si>
  <si>
    <t>中国科学技术出版社</t>
  </si>
  <si>
    <t>20,11,1180页</t>
  </si>
  <si>
    <t>本书主要内容包括：堕胎、积极受众与科学、行动者-网络理论、非洲科学、议程设置与科学、农业生物技术、未来全国农业传播者等。</t>
  </si>
  <si>
    <t>978-7-5668-2844-6</t>
  </si>
  <si>
    <t>媒介平台与传播效果</t>
  </si>
  <si>
    <t>实证研究取向</t>
  </si>
  <si>
    <t>陈致中编著</t>
  </si>
  <si>
    <t>在日新月异的新媒体环境下，不同的媒介平台、传播方式和传播渠道所能实现的传播效果也大相径庭。本书利用一系列针对新媒体平台传播效果的实证研究，选取新闻网、微博、APP及微信公众号等素材，采用实验法等研究方法，精确控制无关因素后，实现因果关系的明确论证。目前国内Ñ</t>
  </si>
  <si>
    <t>新闻传播学工作者</t>
  </si>
  <si>
    <t>978-7-111-65525-1</t>
  </si>
  <si>
    <t>CNY59.00</t>
  </si>
  <si>
    <t>碎片化传播</t>
  </si>
  <si>
    <t>网络舆论背后的传播规律与认知方法</t>
  </si>
  <si>
    <t>朱海松著</t>
  </si>
  <si>
    <t>250页</t>
  </si>
  <si>
    <t>本书共分三部分：碎片化传播的基本原理；审视碎片化传播的互联网思维；碎片化传播生态下的方法论。本书通过“原理、思维、方法”三个维度全面客观评述了网络碎片化传播的基本原理和内在机制，也详细探讨了自互联网思维在中国商业社会产生以来的各种思潮，旗帜鲜明地指出互联</t>
  </si>
  <si>
    <t>网络舆论传播研究人员</t>
  </si>
  <si>
    <t>978-7-5203-3874-5</t>
  </si>
  <si>
    <t>传播媒介与现代文学史分期</t>
  </si>
  <si>
    <t>王龙洋著</t>
  </si>
  <si>
    <t>江西师范大学文学院正大语言文学研究丛书</t>
  </si>
  <si>
    <t>本书以清末民初中国文学的现代转变为研究对象，利用外部研究与内部研究结合的方法，从文学报刊的角度切入，首先分析小说生产、传播、接受及其相对应的作家、报刊、读者的外部机制在如何发生现代转变；其次分析小说观念、小说体裁、小说话语如何在报刊文学的影响下，实现现代</t>
  </si>
  <si>
    <t>本书适用于文学史研究相关人员</t>
  </si>
  <si>
    <t>978-7-5078-4708-6</t>
  </si>
  <si>
    <t>行者智见</t>
  </si>
  <si>
    <t>主流媒体对新疆南疆影响力研究</t>
  </si>
  <si>
    <t>林涛著</t>
  </si>
  <si>
    <t>中国国际广播出版社</t>
  </si>
  <si>
    <t>234页</t>
  </si>
  <si>
    <t>本书系国家新闻出版广电总局社科基金项目“主流媒体对新疆南疆维吾尔族受众影响力研究”的研究成果。作者在实地调研的基础上就新疆的历史、文化、民族、宗教等问题采访疆内外十几位知名专家，主持完成该项目。全书共分为六章。以维吾尔族聚居区受众为研究对象，研究目标群体</t>
  </si>
  <si>
    <t>传媒影响研究人员</t>
  </si>
  <si>
    <t>978-7-308-15471-0</t>
  </si>
  <si>
    <t>全球娱乐媒体</t>
  </si>
  <si>
    <t>在文化帝国主义与全球化背景之下</t>
  </si>
  <si>
    <t>(英)莫里斯著</t>
  </si>
  <si>
    <t>278页</t>
  </si>
  <si>
    <t>本书是在经济、政治、文化全球化图景下，从市场驱动下的视角，对当前的电影、电视媒体产品的跨国生产、流通、营销和受众接受进行了理论脉络的梳理，并对这一管理者、制作者和理论学者都关心的问题进行分析，以框架式、案例式对主要国家娱乐节目的生产、发展进行了翔实的介绍。</t>
  </si>
  <si>
    <t>文娱活动传媒研究人员</t>
  </si>
  <si>
    <t>文娱活动</t>
  </si>
  <si>
    <t>978-7-5473-1659-7</t>
  </si>
  <si>
    <t>新媒体技术、市场与规制</t>
  </si>
  <si>
    <t>王学成等著</t>
  </si>
  <si>
    <t>东方出版中心</t>
  </si>
  <si>
    <t>228页</t>
  </si>
  <si>
    <t>网络创新治理与社会发展论丛</t>
  </si>
  <si>
    <t>《新媒体技术、市场与规制》为上海开放大学信息安全与社会管理创新实验室规划出版的系列丛书之一，是上海开放大学信息安全与社会管理创新实验室关于“新媒体”相关问题进行分析和研究梳理的成果。本书分为三大部分：新媒体技术、新媒体市场、新媒体管理政策。首先对新媒体技</t>
  </si>
  <si>
    <t>978-7-111-65605-0</t>
  </si>
  <si>
    <t>社交媒体大玩家</t>
  </si>
  <si>
    <t>(美)B.J.孟德尔森著</t>
  </si>
  <si>
    <t>166页</t>
  </si>
  <si>
    <t>现今，社交媒体无所不在，在营销领域似乎无所不能。而本书是对社交媒体的尖锐洞察和深入剖析，巧妙揭露了其本质，阐述了这个自成体系的圈子是如何运作的，又到底让谁受益。书中举例说明了那些社交媒体“成功”故事的真相，揭露了营销人士、大公司、达人大V、意见领袖和分析Ê</t>
  </si>
  <si>
    <t>互联网络传播媒介研究者</t>
  </si>
  <si>
    <t>978-7-5219-0730-8</t>
  </si>
  <si>
    <t>CNY62.00</t>
  </si>
  <si>
    <t>新媒体与网站管理</t>
  </si>
  <si>
    <t>石焱主编</t>
  </si>
  <si>
    <t>中国林业出版社</t>
  </si>
  <si>
    <t>326页</t>
  </si>
  <si>
    <t>本书主要针对领导干部、专业干部、专业技术人员、网站管理人员的培训教材需求，以新媒体基本理论和知识、新媒体应用、网站内容管理、网站运维管理及案例、网络舆情与研判、相关政策文件等为主要内容，编写目的在于面向广大林草系统从业人员普及新媒体、网站与网络舆情等知识</t>
  </si>
  <si>
    <t>本书可供林草系统的信息宣传、信息采编、网站管理人员和广大干部作为参考手册，也可供各行业办公人员、高校学生和广大新媒体工作爱好者学习参考，为林业信息化培训基地指定使用参考用书</t>
  </si>
  <si>
    <t>978-7-5180-7033-6</t>
  </si>
  <si>
    <t>大数据视角下女性网络舆情特征及情感传播研究</t>
  </si>
  <si>
    <t>李勇，杨威，黄格著</t>
  </si>
  <si>
    <t>160页</t>
  </si>
  <si>
    <t>本书以大数据视角下女性网络舆情特征及传播为研究对象，在移动互联网和即时通讯快速发展、社会网络结构和行为不断变化的时代背景下，研究社交网络中用户情感挖掘及传播特征，能够为政府及相关部门引导网民情感提供参考。本书的研究成果应用于特定网络舆情事件中，有助于政府及相关部门建立健全网络舆情应对的相关法律法规、及时了解并掌控网络舆论演化趋势、及时有效应对网络时代背景下的群体性事件，有利于我国优良网络舆论秩序的形成、社会主义和谐社会的良性运行与协调发展。针对女性受害者网络舆情的关注，既为问题的解决提供了支持性环境，也会将现实社会的性别权力关系带入网络场域。</t>
  </si>
  <si>
    <t>女性网络舆情特征及传播为研究人员</t>
  </si>
  <si>
    <t>978-7-5201-6963-9</t>
  </si>
  <si>
    <t>理解新媒介</t>
  </si>
  <si>
    <t>线上内容生产与公共性文化</t>
  </si>
  <si>
    <t>王昀著</t>
  </si>
  <si>
    <t>286页</t>
  </si>
  <si>
    <t>过去以来，传播学科围绕新媒介与公共性之间的关系诞生了大量研究成果。一方面，在以“新”为进步的主导观念下，许多声音多少弥漫着一定的技术乐观主义心态，关注到新媒介为传统媒体转型以及社会公共福祉带来的前景；另一方面，越来越多的研究同时对线上内容生态持以批判态度</t>
  </si>
  <si>
    <t>978-7-5439-8166-9</t>
  </si>
  <si>
    <t>以事件为中心的网络舆情演化研究</t>
  </si>
  <si>
    <t>翟羽佳著</t>
  </si>
  <si>
    <t>上海科学技术文献出版社</t>
  </si>
  <si>
    <t>159页</t>
  </si>
  <si>
    <t>随着互联网、新媒体的发展和应用，网络舆论对现实社会的影响愈加显著，Web2.0技术的深化也激发了网民参与扩散和讨论舆情事件的热情。本书旨在提出一种系统的网络舆情分析方法，挖掘事件演化过程中网络参与者的关注点，提取整合网络参与者对于事件和相关话题的观点，并分析网</t>
  </si>
  <si>
    <t>978-7-5158-2753-7</t>
  </si>
  <si>
    <t>舆情应对攻略</t>
  </si>
  <si>
    <t>方法·案例·清单速查速用</t>
  </si>
  <si>
    <t>(日)竹中功著</t>
  </si>
  <si>
    <t>中华工商联合出版社</t>
  </si>
  <si>
    <t>当我们在享受网络时代为我们带来便捷与自由时，我们也不知不觉走入了引爆舆情的“雷区”：公司的决定、自我的言行，都会成为导火索。那么，当舆情注定要与这个时代共存的时候，我们怎样做才能完美应对舆情危机呢？本书分为何为“致歉能力”、错误的致歉方式、危机应对方法、</t>
  </si>
  <si>
    <t>978-7-5130-6711-9</t>
  </si>
  <si>
    <t>媒介竞人择 适人需者存</t>
  </si>
  <si>
    <t>保罗·莱文森的媒介进化论研究</t>
  </si>
  <si>
    <t>陈功著</t>
  </si>
  <si>
    <t>知识产权出版社</t>
  </si>
  <si>
    <t>本书是对北美媒介环境学第三代领军人保罗·莱文森媒介理论整体性研究的成果。以莱文森的媒介进化理论谱系为研究对象，详尽追溯了媒介进化理论的理论渊源，即进化理论、媒介环境学的理论和莱文森的媒介实践，特别是对莱文森对麦克卢汉思想的天才解读进行了研究；在此基础上，</t>
  </si>
  <si>
    <t>978-7-5130-7077-5</t>
  </si>
  <si>
    <t>新媒体舆论治理研究</t>
  </si>
  <si>
    <t>郜书锴著</t>
  </si>
  <si>
    <t>372页</t>
  </si>
  <si>
    <t>产业服务系列丛书</t>
  </si>
  <si>
    <t>新媒体舆论，既是新闻传播学研究的热点话题，也是国家治理的战略议题。因此，立足当今中国进入新时代的背景来研究舆论治理，不仅具有推进新媒体舆论治理研究的理论意义，也具有为推进治理能力和治理体系现代化营造良好舆论环境的现实意义。本书从传播学的视角，对新媒体的变</t>
  </si>
  <si>
    <t>产业园区、特色小镇、孵化器等产业空间载体的管理运营服务人员，产业地产从业人员，产业研究及规划、区域与城乡规划等规划设计人员，产业经济、技术经济、区域经济学、城市发展与管理、创新创业管理等相关专业的专家学者，以及开发区管委等政府主管部门人员</t>
  </si>
  <si>
    <t>978-7-5668-2831-6</t>
  </si>
  <si>
    <t>传媒创新探索</t>
  </si>
  <si>
    <t>理论与实践</t>
  </si>
  <si>
    <t>马持节著</t>
  </si>
  <si>
    <t>进入21世纪以来，传媒领域的变革迅速而多元。本书通过重点观察广播电视与互联网等媒体新闻传播业务的改革创新、传播资源的挖掘与利用、传播产业的转型升级以及传播人才培养模式改革等，对传媒领域的理论与实践创新进行了较为宽泛且深入的探索。本书以作者曾经在核心期刊发表的相关论文为基础，对相关研究进行了梳理，并在结构上对相关研究成果进行了分类处理，以便突出研究重点，并有利于读者对相关论述更好地把握、研读和使用。</t>
  </si>
  <si>
    <t>978-7-121-39260-3</t>
  </si>
  <si>
    <t>CNY49.80</t>
  </si>
  <si>
    <t>卖货文案</t>
  </si>
  <si>
    <t>新媒体文案创作10堂必修课</t>
  </si>
  <si>
    <t>王中伟著</t>
  </si>
  <si>
    <t>214页</t>
  </si>
  <si>
    <t>本书是一本销售文案创作指南，能为读者提供系统的销售文案创作方法，并详细分析了转化率高的销售文案背后的创作逻辑及必备要素。通过阅读本书，读者能够掌握销售文案创作的基本思路和框架，以及能让销售文案卖货的技巧和经典模式。本书还逐一介绍了新媒体与电商崛起背景下，</t>
  </si>
  <si>
    <t>销售人员</t>
  </si>
  <si>
    <t>978-7-313-22572-6</t>
  </si>
  <si>
    <t>社交媒体概论</t>
  </si>
  <si>
    <t>禹卫华著</t>
  </si>
  <si>
    <t>196页</t>
  </si>
  <si>
    <t>社交媒体研究丛书</t>
  </si>
  <si>
    <t>核心新闻传播学系列教程。当前关于社交媒体的教材较少而且缺陷明显，本书严格意义上的第一本该领域的教材。主要内容包括：社交媒体总论(包括定义、类型、特点等)、社交媒体传播(传播形式、传播动力、传播网等)、社交媒体管理与规制(社交媒体带来的法律挑战、社交媒体的管理等等)。</t>
  </si>
  <si>
    <t>互联网络传媒研究人员</t>
  </si>
  <si>
    <t>978-7-111-66460-4</t>
  </si>
  <si>
    <t>CNY69.80</t>
  </si>
  <si>
    <t>从零开始做内容</t>
  </si>
  <si>
    <t>爆款内容的底层逻辑</t>
  </si>
  <si>
    <t>吕白著</t>
  </si>
  <si>
    <t>314页</t>
  </si>
  <si>
    <t>内容是什么？如何做内容？你是否适合从事内容方面的工作？微信公众号火完，头条火，头条火完，抖音、快手、小红书火……从文字时代到视频时代，传播内容的媒介和载体变得很快，但内容的本质从未改变。《从零开始做内容：爆款内容的底层逻辑》是作者在内容行业从业多年实战经</t>
  </si>
  <si>
    <t>本书适合互联网创业者、新媒体从业人员及相关内容运营人员等阅读</t>
  </si>
  <si>
    <t>978-7-5201-7067-3</t>
  </si>
  <si>
    <t>新媒体的逻辑</t>
  </si>
  <si>
    <t>内容生产与商业变现</t>
  </si>
  <si>
    <t>高阳著</t>
  </si>
  <si>
    <t>300页</t>
  </si>
  <si>
    <t>云南财经大学管理学前沿研究丛书</t>
  </si>
  <si>
    <t>本研究从内容生产与商业变现这两个核心环节及其互动机制的视角探讨新媒体社会经济价值的创造和实现过程。围绕内容生产者、生产方式、生产过程、注意力资源的获取与转售等要素系统梳理了新媒体是如何构建不同于传统媒体的组织分工与价值生产体系，又是如何塑造不同于传统媒体</t>
  </si>
  <si>
    <t>978-7-5689-2284-5</t>
  </si>
  <si>
    <t>社交媒体深渊</t>
  </si>
  <si>
    <t>批判的互联网文化与否定之力</t>
  </si>
  <si>
    <t>(荷)基尔特·洛文克著</t>
  </si>
  <si>
    <t>重庆</t>
  </si>
  <si>
    <t>重庆大学出版社</t>
  </si>
  <si>
    <t>332页</t>
  </si>
  <si>
    <t>22cm</t>
  </si>
  <si>
    <t>腮红猫丛书</t>
  </si>
  <si>
    <t>这是一部学术专著。在互联网的无限虚拟空间之中，社交媒体几乎已经成为我们生活中无孔不入的事物，在经过社交媒体渲染和传播之后，我们日常接收的信息不断膨胀，以至于超负荷。而在这些超负荷的信息结构里，隐藏着文化的、经济的以及社会的演变密码。同时，这些密码已经在不</t>
  </si>
  <si>
    <t>互联网研究相关人员</t>
  </si>
  <si>
    <t>978-7-5217-2012-9</t>
  </si>
  <si>
    <t>放大</t>
  </si>
  <si>
    <t>如何放大你的小才华</t>
  </si>
  <si>
    <t>池骋著</t>
  </si>
  <si>
    <t>本书写给新媒体行业从业者，以及想要放大自己的普通人。近几年，“斜杠青年”频频登上微博热搜，“打造个人品牌”成为不可逆的大众认知趋势。作者深耕自媒体行业近十年，基于个人的真实经历以及多个超级IP的操盘实践，帮助读者系统性地建立对“放大”一词的认知，从找到适合</t>
  </si>
  <si>
    <t>新媒体从业人员</t>
  </si>
  <si>
    <t>978-7-5203-6836-0</t>
  </si>
  <si>
    <t>网络舆情时变演化机制及应对策略研究</t>
  </si>
  <si>
    <t>张军著</t>
  </si>
  <si>
    <t>211页</t>
  </si>
  <si>
    <t>互联网上复杂的“连通性和动态性”展现出无与伦比的魅力，人们可以随时随地加入到在线社会网络中，让消息和观点以惊人的速度传播和融合。网络上的连接方式、人们在线时间使用方式以及信息处理能力，都让网络舆情产生了微妙的后果。本书深受互联网世界发展的启发，致力于揭示复杂动态在线时变网络社会上的动力机制。</t>
  </si>
  <si>
    <t>本书适合互联网络舆论相关研究人员</t>
  </si>
  <si>
    <t>978-7-5201-4187-1</t>
  </si>
  <si>
    <t>青年、社交媒体与政治沟通研究</t>
  </si>
  <si>
    <t>卢家银著</t>
  </si>
  <si>
    <t>268页</t>
  </si>
  <si>
    <t>本书围绕政治传播中的九大核心问题，深入探讨了互联网时代社交媒体对青年政治社会化的冲击与形塑过程，揭示了青年群体、政治系统与社交媒体之间的作用机制，深化了对社交媒体政治影响效果的认知。本书首次系统分析了社交媒体使用等对青年一代的政治接触、政治态度、政治选举、政治表达、政治抗议和政治认同等政治行为的作用，发现社交媒体中的新闻与娱乐使用对青年的政治行为具有差异化影响，它推动政治社会化范式向多元互动迅速转型。本书聚焦青年群体，绘制了社交媒体对青年政治行为影响的结构化图景，进一步发展和完善了赛博时代的政治社会化理论体系，初步构建了立足中国实际的、本土化的网络政治传播理论。</t>
  </si>
  <si>
    <t>互联网络传媒青年政治行为研究人员</t>
  </si>
  <si>
    <t>978-7-5143-8720-9</t>
  </si>
  <si>
    <t>CNY59.80</t>
  </si>
  <si>
    <t>社交力</t>
  </si>
  <si>
    <t>如何打造你的个人品牌</t>
  </si>
  <si>
    <t>(英)马丁·托马斯著</t>
  </si>
  <si>
    <t>现代出版社</t>
  </si>
  <si>
    <t>328页</t>
  </si>
  <si>
    <t>《社交力》一书是利用社交媒体力量的权威指南。社交媒体正在改变我们商业生活的方方面面，不过，我们当中很少有人具备充分利用机遇的技能。本书通过用户友好的语言、实用指南、鼓舞人心的案例研究和行之有效的方法，帮助读者获得竞争优势、创造更多的销售、建立更强大和更有价值的网络，并增强个人数字品牌的潜力。</t>
  </si>
  <si>
    <t>互联网络传媒发展研究人员</t>
  </si>
  <si>
    <t>978-7-5130-7165-9</t>
  </si>
  <si>
    <t>微信与媒介生态环境</t>
  </si>
  <si>
    <t>李林容，陈成，赵红勋著</t>
  </si>
  <si>
    <t>西南政法大学新闻传播学系列丛书</t>
  </si>
  <si>
    <t>微信的迅猛发展重塑了一个新的媒介生态格局，创造出崭新的文化范式和传播形态。本书详细阐述在诸种媒介力量博弈中如何建构良性发展的媒介生态，微信作为新兴媒体和社交工具的重要代表，它如何与媒介生态深层互动并建构关系，以及如何打造一个绿色健康、和谐共生的媒介生态环境。</t>
  </si>
  <si>
    <t>本书可供高校新闻传播学专业师生参考，新闻传播学领域尤其是新媒体文化的学术研究者借鉴</t>
  </si>
  <si>
    <t>978-7-5164-2218-2</t>
  </si>
  <si>
    <t>媒体融合</t>
  </si>
  <si>
    <t>顶层设计与平台构建</t>
  </si>
  <si>
    <t>刘千桂，冯贝贝，贺小芬著</t>
  </si>
  <si>
    <t>168页</t>
  </si>
  <si>
    <t>本书为媒体融合研究探索新视角、新方法、新框架，围绕县级融媒体与基层治理体系、媒体融合顶层设计与路径规划、主流媒体与新型传播平台构建、媒体融合规划与建设示例进行阐述，对媒体融合具有一定的借鉴意义。</t>
  </si>
  <si>
    <t>978-7-03-064623-1</t>
  </si>
  <si>
    <t>在线社交网络信息传播建模与舆情演化分析</t>
  </si>
  <si>
    <t>刘小洋著</t>
  </si>
  <si>
    <t>218页</t>
  </si>
  <si>
    <t>本书主要围绕在线社交网络的信息传播与舆情演化展开。主要从突发公共事件、热扩散运动、神经网络、负反馈系统、竞争性信息传播等角度深入剖析在线社交网络信息传播规律、传播模型与舆情演化。总结了作者团队研究成果和实际的研究经验，同时对在线社交网络的研究现状和未来发展动态进行了很好的总结和梳理。本书涉及计算机科学、传播学、数学、社会学、新闻与传播学等多个学科领域。</t>
  </si>
  <si>
    <t>本书可供从事在线社交网络的科研人员和高等院校有关专业的研究生、本科生阅读、也可为从事社交网络、复杂网络、数据挖掘、新闻与传播学、传播动力学及大数据分析相关领域的教学、科研人员提供参考</t>
  </si>
  <si>
    <t>978-7-5638-3135-7</t>
  </si>
  <si>
    <t>CNY24.00</t>
  </si>
  <si>
    <t>大数据环境下的网络舆情知识库自动构建技术</t>
  </si>
  <si>
    <t>王汀著</t>
  </si>
  <si>
    <t>首都经济贸易大学出版社</t>
  </si>
  <si>
    <t>96页</t>
  </si>
  <si>
    <t>本书介绍了由作者开发的，基于大数据环境下利用计算机技术将政务主题词表与互动百科自动组合建成新的知识库的技术。知识库的建立对有关部门实时监测舆情有一定的帮助。本专著的主要内容如下：(1)知识库采用自动化构建方式以提高效率；(2)提出基于主题词表自动转换得到知识库框架的新方法；(3)提出一种基于场论思想的海量百科知识精炼方法；(4)提出一种基于政务主题词表和百科知识库的舆情知识筛选与融合新方法；(5)在大数据环境下提出对精炼方法进行并行优化以提高运算速度的新观点。</t>
  </si>
  <si>
    <t>知识库系统研究人员</t>
  </si>
  <si>
    <t>978-7-111-66946-3</t>
  </si>
  <si>
    <t>内容平台</t>
  </si>
  <si>
    <t>产品运营方案与实践</t>
  </si>
  <si>
    <t>张俊杰编著</t>
  </si>
  <si>
    <t>364页</t>
  </si>
  <si>
    <t>随着微信公众号、今日头条和抖音等内容平台的崛起，内容在生活中扮演着越来越重要的角色，相关从业人员爆炸式增长。本书以提升读者在内容平台方面的技能和加强对这个行业的理解为目标，系统性地介绍平台产品运营的工作框架和具体的工作细节，阐明如何全面优化用户体验。本书首先勾勒出平台的工作框架，帮助读者建立起科学的认知。随后分别阐述平台四要素——内容池、内容分发、用户增长和商业化，顺着搭建平台的方向，一步一步地深入工作细节。最后关注平台和行业的发展，带领读者拓展视野，展望未来。</t>
  </si>
  <si>
    <t>产品经理和运营人员</t>
  </si>
  <si>
    <t>978-7-5520-3328-1</t>
  </si>
  <si>
    <t>CNY79.80</t>
  </si>
  <si>
    <t>互联网时代的社群与表达</t>
  </si>
  <si>
    <t>黄荣贵著</t>
  </si>
  <si>
    <t>上海社会科学院出版社</t>
  </si>
  <si>
    <t>244页</t>
  </si>
  <si>
    <t>本书内容包括：网络空间和多样化的互联网使用；微博信息可信赖性及其影响因素；业主论坛在线社群结构及其形成机制；微博空间的业主治理社群及其话语表达；环保非政府组织社群的结构及其形成机制等。</t>
  </si>
  <si>
    <t>互联网络专业研究人员</t>
  </si>
  <si>
    <t>978-7-308-20722-5</t>
  </si>
  <si>
    <t>视听融媒体概论</t>
  </si>
  <si>
    <t>王哲平，邵鹏主编</t>
  </si>
  <si>
    <t>262页</t>
  </si>
  <si>
    <t>本书内容包括：广播电视与新媒体的历史沿革；广播电视与新媒体的融合发展；广播电视与新媒体的政治属性；广播电视与新媒体的产业属性；广播电视与新媒体的文化传播等。</t>
  </si>
  <si>
    <t>传播媒介相关人员</t>
  </si>
  <si>
    <t>视听传播</t>
  </si>
  <si>
    <t>978-7-03-066173-9</t>
  </si>
  <si>
    <t>媒体跨界融合的理论、路径与策略</t>
  </si>
  <si>
    <t>韩立新，杨新明，张秀丽著</t>
  </si>
  <si>
    <t>169页</t>
  </si>
  <si>
    <t>传播技术和社会力量推动着信息传播向路界融合的方向发展。媒介从传统体中分化出来，并借助传播技术提供的平台，在不同的社会分工及其运行过程中，提供着基于信思的连接，进而引发了传统媒体诸种传播要素的分化，并在新平台上重新结构了信思传播的过程和形态，形成跨界媒体和传播智慧新格局，与此同时，新兴媒体业展现出湾界融合的态势。本书以此为参照点考察河北省媒体的跨界融合状况，共分为四大部分，一是考察传统媒体、新兴媒体跨界融合研究的学术史，梳理河北省媒体跨界合的文献，进行学术史定位：二是结合媒体要素分化与融合的现状以及理论探析进步将湾界合定义为基于智能化和移动互联网技术的媒介作为独立的中间体将分属不同域的事物连接起来的情形并认识到跨界融合是媒介融合的新阶段，明确了分析维度：三是以河北省经济社会状况和京津冀协同发展为媒体跨界融合创造的发展空间为现实背景，提出评估指标，检验河北省传统媒体与新兴媒体跨界融合的路径。四是基于媒体界融合路径的检验与评估，认识到跨界融合背景下媒体要素与社会要素融会形成新的媒体形态，媒体跨界融合正在改写或重写新闻和媒体的知识体系，推动新闻学知识体系进行“范式转换”。</t>
  </si>
  <si>
    <t>本书适合新闻传播学专业本科生、硕士和博士研究生、媒体从业者、研究院使用</t>
  </si>
  <si>
    <t>978-7-220-12059-6</t>
  </si>
  <si>
    <t>CNY52.00</t>
  </si>
  <si>
    <t>分享力</t>
  </si>
  <si>
    <t>十大原则引爆新媒体传播</t>
  </si>
  <si>
    <t>赖永强著</t>
  </si>
  <si>
    <t>四川人民出版社</t>
  </si>
  <si>
    <t>301页</t>
  </si>
  <si>
    <t>本书内容包括：重构原则：“分享即传播”的新传播逻辑；利益原则：“与我们都相关”的信息更容易被分享；轻松原则：信息越“轻”越容易被广泛分享；热点原则：借势搭上容易被分享的“顺风车”等。</t>
  </si>
  <si>
    <t>G206.2-39</t>
  </si>
  <si>
    <t>978-7-5668-2822-4</t>
  </si>
  <si>
    <t>数字时代的场景传播</t>
  </si>
  <si>
    <t>朱磊等著</t>
  </si>
  <si>
    <t>180页</t>
  </si>
  <si>
    <t>本书以场景传播为主题，以语境理论为基础，选取户外LED大屏、VR(增强现实)、短视频等数字场景为研究对象，分析数字时代下场景传播的现状与特点、用户消费行为模式及其发展趋势，并以Python、NetworkX等工具为例，介绍场景传播研究的基本方法与实现路径。全书分为三个部分：µ</t>
  </si>
  <si>
    <t>新闻传播学学习者</t>
  </si>
  <si>
    <t>数字技术</t>
  </si>
  <si>
    <t>978-7-5046-8486-8</t>
  </si>
  <si>
    <t>CNY90.00</t>
  </si>
  <si>
    <t>数字媒体科技传播创意设计研究</t>
  </si>
  <si>
    <t>刘秀梅，冯羽著</t>
  </si>
  <si>
    <t>410页</t>
  </si>
  <si>
    <t>科普理论与实践研究</t>
  </si>
  <si>
    <t>本教材为华东师范大学科学传播教育硕士专业课《数字媒体艺术与技术》课程所用，目前的讲义已经给12级、13级、14级、15级讲授，为发挥华东师范大学在高层次科普专门人才培养方面的优势和专长，总结科普传播专业课程教学经验，结合2016-2017年度新学期本专业课教学工作所需，Ñ</t>
  </si>
  <si>
    <t>本书适用于全国高层次科普专门人才培养试点高校和其他高校、科研机构培养科普相关专业全日制在读研究生，同时也为科普在职人员培训和能力提升提供参考</t>
  </si>
  <si>
    <t>G206.2-53</t>
  </si>
  <si>
    <t>978-7-5203-6054-8</t>
  </si>
  <si>
    <t>学理三棱镜</t>
  </si>
  <si>
    <t>媒介批评文集</t>
  </si>
  <si>
    <t>董天策著</t>
  </si>
  <si>
    <t>420页</t>
  </si>
  <si>
    <t>本文集收录作者1999-2019二十年间的媒介批评文章50篇，依据论述主题分为九编，包括：新闻真实与专业操守、言论空间与评论特色、公共言论与价值理性、媒介事件与新闻炒作、公共事件与舆论监督、人文精神与价值导向、媒体发展与业务创新、媒介伦理与传播法规、新闻评奖与作品µ</t>
  </si>
  <si>
    <t>978-7-108-06747-0</t>
  </si>
  <si>
    <t>媒介与修辞</t>
  </si>
  <si>
    <t>蒋原伦著</t>
  </si>
  <si>
    <t>生活·读书·新知三联书店</t>
  </si>
  <si>
    <t>185页</t>
  </si>
  <si>
    <t>读书文丛</t>
  </si>
  <si>
    <t>这本书是他十年来关于文化研究和媒介批评文章的结集，其中有一半都是在《读书》发表过的。这些文章既对传统文化的现代命运，给予观照；也对新媒介出现后复杂的文化现象进行分析读解，展示了作者独特的批评立场。作者是文艺理论出身，在介入现实的过程中，理论是他借助的工具</t>
  </si>
  <si>
    <t>传播媒介相关研究人员</t>
  </si>
  <si>
    <t>978-7-5668-2899-6</t>
  </si>
  <si>
    <t>CNY70.00</t>
  </si>
  <si>
    <t>媒介文化论</t>
  </si>
  <si>
    <t>曾一果著</t>
  </si>
  <si>
    <t>本书是作者近年来媒介研究的文章汇集。内容涵盖了媒介文化理论、媒介与文化认同、媒介与意识形态、电视媒介文化批判、新媒介以及新媒介时代的女性主义等问题。作者以法兰克福学派的批判理论和芝加哥学派的媒介文化论为理论工具，考察了报纸杂志、电影电视、互联网、新媒体等各种媒介，还有对媒介与文化认同、亚文化及性别认同等问题的思考。结合理论，对社会文化现象和新闻热点事件展开了批判性分析，揭示种种媒介文化现象的文化和社会成因，有助于提高普罗大众对种种媒介文化现象的理解和认知。</t>
  </si>
  <si>
    <t>978-7-5490-1995-3</t>
  </si>
  <si>
    <t>CNY51.00</t>
  </si>
  <si>
    <t>媒体创新进行时</t>
  </si>
  <si>
    <t>李光辉著</t>
  </si>
  <si>
    <t>兰州</t>
  </si>
  <si>
    <t>甘肃文化出版社</t>
  </si>
  <si>
    <t>217页</t>
  </si>
  <si>
    <t>本书精选了李光辉同志多年来撰写的关于甘肃广电传媒变革的实践与思考论述文章多篇。主要包括：决策管理篇、媒体经营篇、融合创新篇、调研报告篇。这些文章，既有对媒体转型期的电视创新理论的认识和心得，也有广播电视管理理念的创新思考；既体现了对宣传工作决策管理的大局思维，又有对节目创新的独到观察和探索发展的全新理念，观点超前且不乏深度，具有鲜明的时代特色，有着很强的指导性和可操作性。</t>
  </si>
  <si>
    <t>媒体工作者</t>
  </si>
  <si>
    <t>978-7-5201-6147-3</t>
  </si>
  <si>
    <t>传媒进化论</t>
  </si>
  <si>
    <t>石长顺著</t>
  </si>
  <si>
    <t>460页</t>
  </si>
  <si>
    <t>喻园新闻传播学者论丛</t>
  </si>
  <si>
    <t>本书以全媒体转型与融合传播研究为主题，从媒体融合、电视创新和传播教育三个方面展开研究，汇集了华中科技大学新闻与传播学院教授石长顺近十年公开发表的数十篇论文。其中部分论文被《新华文摘》、人大复印报刊资料《新闻与传播》全文转载和摘录，多篇论文获全国和省级优秀论文一等奖。关于媒体融合，主要从理论与实践两个方面进行研究，包括全媒体转型、新型主流媒体的建构、视听产业新模式创新、媒体融合发展分析等。关于电视创新，主要从电视传媒进化的视角，探讨电视媒体的战略转型、电视新闻的微传播，以及电视的公共服务与责任；另一方面以融合的逆向思维，探索电视催生与重塑新媒体的规范，重回视频传媒中心。关于传播教育，延续媒体融合对全媒型人才的需求，研究新闻与传播教育改革，并借鉴西方媒体融合教育经验，探索建构融合传播教育体系。</t>
  </si>
  <si>
    <t>传播媒介文集爱好者</t>
  </si>
  <si>
    <t>G206.2-65</t>
  </si>
  <si>
    <t>978-7-5668-2786-9</t>
  </si>
  <si>
    <t>新媒体技术标准的形成与扩散</t>
  </si>
  <si>
    <t>刘倩著</t>
  </si>
  <si>
    <t>科技与我们的生活息息相关，但是，新媒体技术标准的发展和预期有一定差距。本书从技术标准与社会相互作用入手，研究对新媒体技术的标准的形成与扩散，进而探寻其影响因素有哪些，以期为之提出策略建议。本书发现存在的问题有：第一，新媒体技术标准的创新导向性存在问题，存</t>
  </si>
  <si>
    <t>传播媒介技术标准研究人员</t>
  </si>
  <si>
    <t>G206.3</t>
  </si>
  <si>
    <t>978-7-01-021855-7</t>
  </si>
  <si>
    <t>CNY40.00</t>
  </si>
  <si>
    <t>留住乡愁</t>
  </si>
  <si>
    <t>城市记忆的空间传播</t>
  </si>
  <si>
    <t>邓庄著</t>
  </si>
  <si>
    <t>254页</t>
  </si>
  <si>
    <t>本书从地理、大众媒介和日常生活三个空间场域，以长沙、上海等国内城市为研究对象，揭示城市记忆建构的内容、策略与机制，探析城市记忆的生产、消费与体验，探讨与反思城市记忆建构与传播的价值与意义。本书将城市记忆领域内分属物质空间、精神文化和社会交往等不同层面的问</t>
  </si>
  <si>
    <t>城市景观文化研究人员</t>
  </si>
  <si>
    <t>大众传播</t>
  </si>
  <si>
    <t>978-7-5692-6764-8</t>
  </si>
  <si>
    <t>大众传媒提升城市影响力研究</t>
  </si>
  <si>
    <t>史加辉著</t>
  </si>
  <si>
    <t>本书分四章，大众传媒与城市文化影响力、大众传媒与城市经济影响力、大众传媒与城市宜居影响力、大众传媒与城市传播影响力。内容包括：大众传媒创造城市文化；大众传媒继承并传播城市文化等。</t>
  </si>
  <si>
    <t>一般读者</t>
  </si>
  <si>
    <t>978-7-203-11518-2</t>
  </si>
  <si>
    <t>大众传播学案例精析</t>
  </si>
  <si>
    <t>金建楠编著</t>
  </si>
  <si>
    <t>太原</t>
  </si>
  <si>
    <t>山西人民出版社</t>
  </si>
  <si>
    <t>273页</t>
  </si>
  <si>
    <t>作为传媒类专业的通识课程，《传播学概论》的重要性毋容置疑，但是该课程也因为知识点多、部分概念和理论较为晦涩难懂而让学生望而却步。本书立足于文本式教学方法的运用，采用案例精析加理论索引的写作方式，为本科传播学概论课程的讲授提供一个支撑性帮助。本书第一部分为</t>
  </si>
  <si>
    <t>高校相关专业师生</t>
  </si>
  <si>
    <t>978-7-313-24018-7</t>
  </si>
  <si>
    <t>社交媒体个人议程设置研究</t>
  </si>
  <si>
    <t>易红发著</t>
  </si>
  <si>
    <t>社交媒研究丛书。议程设置理论作为新闻传播学的核心理论之一，已经历半个世纪的拓展和演变。传统媒体时代，考察媒体议程影响公众议程的公众议程设置研究蓬勃发展。随着互联网和社交媒体的发展，“公众议程”概念的适用性问题逐渐显现出来。本书提出“个人议程”概念，以推特平台约3.4亿条推文为研究数据，考察社交媒体上专业媒体对个人用户的影响。个人议程设置研究是对传统议程设置理论的发展，使得议程设置理论能够适应互联网的发展和社交媒体的变化，对未来议程设置研究和传播效果研究具有推动作用。</t>
  </si>
  <si>
    <t>本书可作为新闻传播学及其他人文社会科学研究者的参考资料，也可作为高年级本科生和研究生的阅读材料</t>
  </si>
  <si>
    <t>978-7-5201-7349-0</t>
  </si>
  <si>
    <t>日本灾害事件中的媒介功能</t>
  </si>
  <si>
    <t>以20世纪以来日本重大地震为例</t>
  </si>
  <si>
    <t>高昊著</t>
  </si>
  <si>
    <t>研究选取关东大地震(1923年)、东南海地震(1944年)、三河地震(1945年)、新泻地震(1964年)、阪神·淡路大地震(1995年)以及东日本大地震(2011年)等20世纪以来日本灾害史上6次重大地震灾害中的媒介信息传播活动为研究对象，在不同的历史时代背景和媒介环境下，分析各种形式的媒介在历次地震中的功能发挥，最终梳理出日本灾害事件中的功能定位以及媒介功能发展变化的轨迹，并总结出可供我国媒体实践参考的借鉴经验。</t>
  </si>
  <si>
    <t>地震灾害预防传播学研究人员</t>
  </si>
  <si>
    <t>地震灾害</t>
  </si>
  <si>
    <t>G206-53</t>
  </si>
  <si>
    <t>978-7-5203-5664-0</t>
  </si>
  <si>
    <t>国际传播与媒介发展论集</t>
  </si>
  <si>
    <t>朱颖主编</t>
  </si>
  <si>
    <t>该书汇集了36篇主题为“文化传播与媒介发展”的论文，涵盖当代中国特色社会主义核心价值观的海外传播、粤文化传播的现状与对策、广东媒体国际传播能力建设、打造新型主流媒体的“四重逻辑”审视、城市国际化背景下外事报道的创新与转型、地市主流媒体的新媒体运营探索、关于</t>
  </si>
  <si>
    <t>本书适用于传播学研究人员</t>
  </si>
  <si>
    <t>G210</t>
  </si>
  <si>
    <t>978-7-5203-6960-2</t>
  </si>
  <si>
    <t>新媒体信息消费行为研究</t>
  </si>
  <si>
    <t>王晰巍著</t>
  </si>
  <si>
    <t>361页</t>
  </si>
  <si>
    <t>本书共分为四篇。第一篇新媒体环境下企业知识共享，结合新媒体信息消费中的典型企业，对新媒体环境下企业知识共享的影响因素、网络结构、共享模式进行分析。第二篇新媒体环境下微博舆情传播，结合典型新媒体，分析舆情传播影响因素、特征量及规律、信息传播路径和节点影响力。第三篇新媒体环境下用户情感演化及信息交互，结合新媒体环境下的典型行为特征，分析微博评论情感分类、网络舆情演化和用户信息交互。第四篇老年用户群体微信使用行为，结合中国社会发展中新的代表性群体老年用户，分析老年用户群体微信使用行为和抵制行为影响因素。</t>
  </si>
  <si>
    <t>消费者行为论研究人员</t>
  </si>
  <si>
    <t>新闻</t>
  </si>
  <si>
    <t>978-7-5136-4834-9</t>
  </si>
  <si>
    <t>企业新闻发布会并不难</t>
  </si>
  <si>
    <t>吕大鹏，俞国明，刘姗著</t>
  </si>
  <si>
    <t>中国经济出版社</t>
  </si>
  <si>
    <t>274页</t>
  </si>
  <si>
    <t>本书从实际操作出发，全面的总结中国石化宣传部多年召开新闻发布会的经验，从流程安排到现场安排，从前期策划到后期评估，既有意识上的重视和提高，又有操作中的指导。书中加入了大量中石化新闻发布会的真实案例，增加了图书的可读性和真实性，对其他企业有很好的借鉴和学习</t>
  </si>
  <si>
    <t>企业宣传部工作者</t>
  </si>
  <si>
    <t>企业</t>
  </si>
  <si>
    <t>978-7-305-22197-2</t>
  </si>
  <si>
    <t>英语新闻导读</t>
  </si>
  <si>
    <t>周丹依，穆东琴主编</t>
  </si>
  <si>
    <t>本书采用“主题探究”，学习者进行“自主学习”的形式，共分10个单元，每个单元包括导读、相关问题、两篇文章选读，选读后设置Notes、Backgroundinformation、Exercises及拓展阅读等版块。本书所选主题涉及政治、体育、医学、文化等，供非英语专业学生使用。</t>
  </si>
  <si>
    <t>新闻工作者，英语学习者</t>
  </si>
  <si>
    <t>978-7-5672-2938-9</t>
  </si>
  <si>
    <t>CNY39.00</t>
  </si>
  <si>
    <t>实用英语新闻听力技巧与实践</t>
  </si>
  <si>
    <t>王伟炜，周迓菁编著</t>
  </si>
  <si>
    <t>苏州</t>
  </si>
  <si>
    <t>苏州大学出版社</t>
  </si>
  <si>
    <t>178页</t>
  </si>
  <si>
    <t>本教材拟用于大学非英语专业基础阶段的英语听说课，也适用于中高级英语学习者提高英语听力能力，感知英语新闻的语言特点，增进对国内外新闻事件的了解，培养其语言认知及思辨能力。英语新闻听力技巧与实践共分三个部分。第一部分是关于英语新闻的10个听力技巧，包括语音、词</t>
  </si>
  <si>
    <t>高校相关专业师生，英语学习者</t>
  </si>
  <si>
    <t>978-7-5668-2791-3</t>
  </si>
  <si>
    <t>新闻传播理论与实务研究</t>
  </si>
  <si>
    <t>本书聚焦新媒体，精选作者28篇论文成果，从网络与新媒体研究、传媒经济与管理研究这两个方面进行阐述与分析。书末为学术探讨与研究心得，讲述作者关于新媒体研究的范畴、路径与问题等方面的研究经验，具有一定的学术价值。</t>
  </si>
  <si>
    <t>新闻传播学研究人员</t>
  </si>
  <si>
    <t>新闻学</t>
  </si>
  <si>
    <t>978-7-206-16574-0</t>
  </si>
  <si>
    <t>CNY35.00</t>
  </si>
  <si>
    <t>融媒时代的新闻传播途径研究</t>
  </si>
  <si>
    <t>肖灿著</t>
  </si>
  <si>
    <t>吉林人民出版社</t>
  </si>
  <si>
    <t>129页</t>
  </si>
  <si>
    <t>本书首先以新闻传播学的基础与理论知识开篇，对新闻传播的起源、社会功能与伦理、政策与法则等内容进行了详细论述；其次，针对不同类别的新闻传播进行了阐述与分析，包括社会新闻传播、网络新闻传播以及数据新闻传播等内容；再次，主要针对新闻的传播路径进行介绍，包括新闻</t>
  </si>
  <si>
    <t>新闻传播途径相关研究人员</t>
  </si>
  <si>
    <t>978-7-5426-6882-0</t>
  </si>
  <si>
    <t>新闻语言信息噪音研究</t>
  </si>
  <si>
    <t>李杰著</t>
  </si>
  <si>
    <t>上海三联书店</t>
  </si>
  <si>
    <t>235页</t>
  </si>
  <si>
    <t>新闻语言是通过新闻媒介向人们报道新近发生的事实、传播具有新闻价值的信息时使用的语言。新闻语言的信息噪音就是传播者在编码中出现的偏差或不规范现象，表现为各类语病与歧义。包括语形错误，如语符错误的发音、书写形式，错误、歧义的语法结构，语符使用中错误的表达，信</t>
  </si>
  <si>
    <t>本书适合新闻传播理论工作者及新闻从业人员</t>
  </si>
  <si>
    <t>新闻语言</t>
  </si>
  <si>
    <t>978-7-03-065258-4</t>
  </si>
  <si>
    <t>中国文学新闻“两栖写作”百年流变</t>
  </si>
  <si>
    <t>魏占兴，郭翠玲著</t>
  </si>
  <si>
    <t>12,189页</t>
  </si>
  <si>
    <t>兰州大学110周年校庆纪念文库</t>
  </si>
  <si>
    <t>本书用“春笋时节”“峥嵘岁月”“共和国旗帜”和“破茧之后”4个重要历史阶段来梳理中国“两栖写作”的百年流变，以深入探究文学与新闻、作家与记者在遽变而多元的社会发展进程中互动与共生的内在逻辑。</t>
  </si>
  <si>
    <t>本书适合汉语言文学、新闻传播学等专业师生、从业者、爱好者以及相关领域学者阅读参考</t>
  </si>
  <si>
    <t>978-7-221-15840-6</t>
  </si>
  <si>
    <t>新媒体的语言</t>
  </si>
  <si>
    <t>(俄)列夫·马诺维奇著</t>
  </si>
  <si>
    <t>贵阳</t>
  </si>
  <si>
    <t>贵州人民出版社</t>
  </si>
  <si>
    <t>后浪电影学院</t>
  </si>
  <si>
    <t>本书是21世纪新媒体理论的开山之作。作者定义了新媒体技术的概念，他认为：所有现存媒体通过电脑转换成数字化的数据、照片、动态形象、声音、形状空间和文本，且都可以被计算，构成一套电脑数据，这就是新媒体。作者在现代视觉和媒体文化的历史背景下对新媒体语言展开分析。</t>
  </si>
  <si>
    <t>新媒体语言研究人员</t>
  </si>
  <si>
    <t>978-7-5685-2629-6</t>
  </si>
  <si>
    <t>CNY36.00</t>
  </si>
  <si>
    <t>英语新闻听力全攻克</t>
  </si>
  <si>
    <t>精听进阶集训</t>
  </si>
  <si>
    <t>傅轶飞主编</t>
  </si>
  <si>
    <t>大连理工大学出版社</t>
  </si>
  <si>
    <t>为帮助读者提高新闻听力水平以及应对新闻听力考试的实战能力，本书选取纯正英语新闻94篇(除超短新闻，其余篇幅与国内考试长度基本吻合)。所有内容均在两分钟内完成，本书稿是帮助读者进行听力训练的专项图书，选材丰富，全书采用英汉对照的方式，相对于一般的听力类图书，本书最大的优点是划分了三个阶段，从内容的难易程度到听力时间长短的不同，可分为基础，强训，提升，三个阶梯训练，按步骤阅读本书，相信对读者的听力有极大的帮助。</t>
  </si>
  <si>
    <t>高校教师</t>
  </si>
  <si>
    <t>978-7-5013-7057-3</t>
  </si>
  <si>
    <t>会议新闻传播活动论</t>
  </si>
  <si>
    <t>一种政治传播的研究视角</t>
  </si>
  <si>
    <t>李春雨著</t>
  </si>
  <si>
    <t>国家图书馆出版社</t>
  </si>
  <si>
    <t>415页</t>
  </si>
  <si>
    <t>本书为国家社科基金后期资助项目成果。本书以政治传播为研究视角，采用跨学科和实证研究相结合的方法，围绕会议新闻传播认知、传播主体、传播客体、传播博弈、传播内容、传播形态、传播渠道、传通效果等方面，系统揭示了会议新闻传播过程中政治系统、媒介系统、社会系统的传播意图、博弈关系和博弈策略。具体回答了政治运行规律、媒介传播规律和受众信息使用与满足规律的相互作用对于会议新闻传播的影响。借鉴政治沟通和政治营销理论探讨了会议新闻传播形态改造和“权威——参与”的新闻形态建构的可行性。同时，该书还提出了满足目标受众定向需求原理、注意力获取=信息独特性+受众获得的满足感/媒介选择机会的等值性原理和“三个向度”的会议新闻传通效果测量评估模型。该书对于拓宽会议新闻传播学术研究视野，推进会议新闻传播改革，增强公众的政治政策认同，促进公民政治参与具有较强的理论价值和实践价值。</t>
  </si>
  <si>
    <t>本书适合党政机关、高校以及科研机构对于会议新闻政治传播感兴趣的读者阅读</t>
  </si>
  <si>
    <t>会议</t>
  </si>
  <si>
    <t>978-7-5203-6888-9</t>
  </si>
  <si>
    <t>融合</t>
  </si>
  <si>
    <t>转型中的“媒介体制”与新闻业</t>
  </si>
  <si>
    <t>刘兆明著</t>
  </si>
  <si>
    <t>237页</t>
  </si>
  <si>
    <t>“新时代的新闻传播研究”系列丛书</t>
  </si>
  <si>
    <t>本书回溯了近十年来趋向“融合”的新闻业转型历程。研究思路以技术驱动的新闻业发展与转型为主线，探讨新传播科技推动的新闻生产与新闻消费变化，以及技术自身与新闻业的联系。</t>
  </si>
  <si>
    <t>新闻传播媒介研究人员</t>
  </si>
  <si>
    <t>978-7-205-09969-5</t>
  </si>
  <si>
    <t>新媒体时代新闻传播研究</t>
  </si>
  <si>
    <t>陈丽芳著</t>
  </si>
  <si>
    <t>沈阳</t>
  </si>
  <si>
    <t>辽宁人民出版社</t>
  </si>
  <si>
    <t>新媒体同传统媒体最大的区别主要体现在以下三个方面：1.信息量大、传播速度快、趣味性强；2.拥有良好的互动性；3.能够借助不同的途径进行传播，摆脱传统依靠电视广播来传播信息的约束。新媒体时代下的新闻传播模式也逐渐趋于多元化。为了满足现代人对新闻传播的要求、充分发挥新闻传播的舆论引导作用，需要对新媒体时代下的新闻传播模式进行建设性的创新。如：融合新元素、打造新传播平台、丰富新闻传播内容，以创新来推动新闻传播行业的进步。本书稿围绕新媒体时代下推动新闻传播行业传播模式的创新进行研究，将新媒体信息传播的便利化以及真实化优势充分地体现出来，并提出合理有效的创新举措。</t>
  </si>
  <si>
    <t>978-7-121-39633-5</t>
  </si>
  <si>
    <t>传播文书写作</t>
  </si>
  <si>
    <t>钟东霖编著</t>
  </si>
  <si>
    <t>本书简明扼要地论述了传播文书写作的相关知识，详细地对新闻类传播文书、宣讲类传播文书、广告类传播文书、事项类传播文书、电子社交类传播文书这五大类传播文书的写作格式、写作技巧进行了阐述，并辅以范文模板，帮助读者更加清晰地了解每类传播文书的写作方法。本书结构合</t>
  </si>
  <si>
    <t>本书可作为传媒行业从业人员的培训手册，也适合相关读者快速掌握传播文书写作的诀窍与规律</t>
  </si>
  <si>
    <t>978-7-5046-8867-5</t>
  </si>
  <si>
    <t>科学新闻导论</t>
  </si>
  <si>
    <t>(英)马丁·W.安格尔(MartinW.Angler)著</t>
  </si>
  <si>
    <t>355页</t>
  </si>
  <si>
    <t>本书主要内容包括：概述、发现科学故事、推广自己的故事以尽可能获得接纳、采访科学家、为杂志撰写科学文章、为报纸写科学文章等。</t>
  </si>
  <si>
    <t>新闻学相关研究人员</t>
  </si>
  <si>
    <t>978-7-5445-6070-2</t>
  </si>
  <si>
    <t>普利策新闻奖案例库及话语分析</t>
  </si>
  <si>
    <t>苏蕾著</t>
  </si>
  <si>
    <t>长春出版社</t>
  </si>
  <si>
    <t>本书共分为：普利策及普利策新闻奖、话语分析要略、普利策突发新闻奖案例库及话语分析、普利策新闻评论奖案例库及话语分析几部分，主要内容包括：普利策小传、普利策新闻奖、批判取向、主体意识与话语理性、新闻格局、主题与言语反应、消息来源的选择和设置、普利策突发新闻的框架基模等。</t>
  </si>
  <si>
    <t>新闻语言相关研究人员</t>
  </si>
  <si>
    <t>G210-44</t>
  </si>
  <si>
    <t>978-7-5628-6246-8</t>
  </si>
  <si>
    <t>VOA新闻英语完全掌握</t>
  </si>
  <si>
    <t>6步听懂+7周精练</t>
  </si>
  <si>
    <t>陈瑾佩编著</t>
  </si>
  <si>
    <t>华东理工大学出版社</t>
  </si>
  <si>
    <t>本书精选VOA Special English九大主题，共54篇新闻素材，包括经济与财经、人文艺术与媒体娱乐、科学与技术、医学与健康、语言与教育等。本书力求通过新闻英语听力的训练，通过5步实现听力能力的提升：Step 1单词听写，Step 2和3听力练习，Step 4新闻阅读以及Step 5综合测试。此外，在每章结束之后，还有听力特训，帮助巩固本章节重点新闻单词，使读者在有限的时间内，大大增进英语能力。</t>
  </si>
  <si>
    <t>英语学习人员</t>
  </si>
  <si>
    <t>G210-53</t>
  </si>
  <si>
    <t>978-7-5115-6171-8</t>
  </si>
  <si>
    <t>探索与重塑</t>
  </si>
  <si>
    <t>杨光，张伟主编</t>
  </si>
  <si>
    <t>592页</t>
  </si>
  <si>
    <t>人民日报学术文库</t>
  </si>
  <si>
    <t>本书为中国人民大学新闻学院2017级新闻和传播专业学生论文集。主要从传统媒体行业的转型与媒介融合、传媒经济与媒介营销、政府部门在新媒体环境下实现有效传播、网络舆论的信息传播研究与危机管理、新媒体环境下互联网平台的媒介框架与传播重构等方面展开研究，探讨新时代下</t>
  </si>
  <si>
    <t>党政机关、传媒机构、企事业单位人员，新闻传播学研究人员</t>
  </si>
  <si>
    <t>978-7-5614-7827-1</t>
  </si>
  <si>
    <t>CNY148.00</t>
  </si>
  <si>
    <t>欧阳宏生文集</t>
  </si>
  <si>
    <t>欧阳宏生著</t>
  </si>
  <si>
    <t>536页</t>
  </si>
  <si>
    <t>该书为作者个人文集。分六部分，包括：学科建设；理论的开拓与建构，新闻传播：多维思考与观察，影视艺术：多元阐释与学理关照，电视批评：开拓和现代化建构，纪录片；全球视野与多重阐述，对话，交流与学术碰撞。文集从六个方面反映了欧阳宏生教授五十年从事电视新闻教育与</t>
  </si>
  <si>
    <t>新闻工作者，传播学研究人员</t>
  </si>
  <si>
    <t>978-7-5078-4655-3</t>
  </si>
  <si>
    <t>新闻传播学前沿</t>
  </si>
  <si>
    <t>隋岩，哈艳秋主编</t>
  </si>
  <si>
    <t>本书主要关注国内外新闻传播学术现象和前沿话题，从新的视角、用新的理论和方法对新闻传播史、理论和现实问题进行有针对性的探讨和分析，深入辨析新闻传播学科领域的问题。本书秉承一贯的理性、思辨、前瞻的学术传统，遵循全面、新颖、敏锐的办刊宗旨，致力于打造理念先进、</t>
  </si>
  <si>
    <t>新闻学研究人员，传播学研究人员</t>
  </si>
  <si>
    <t>978-7-5203-6663-2</t>
  </si>
  <si>
    <t>CNY248.00</t>
  </si>
  <si>
    <t>新闻学传播学文摘</t>
  </si>
  <si>
    <t>2018</t>
  </si>
  <si>
    <t>唐绪军主编</t>
  </si>
  <si>
    <t>2册</t>
  </si>
  <si>
    <t>《新闻学传播学文摘》连续出版多年，《新闻学传播学文摘2018》为2卷本，是总第7卷，包括“全文转载”“论文摘编”和“论文题录”三部分。该书由中国社会科学院新闻与传播研究所主办、所长唐绪军主编，在新闻传播学领域具有重要的示范作用。书中涵盖国内外相关学术重大问题和前沿动向，以全球视野和学科交叉的多元视角，发挥中国社科院学术平台优势，为领导层和学术研究提供文献检索、学术交流与评价、推优荐优、沟通与引领学术研究前沿信息等多方面的服务。</t>
  </si>
  <si>
    <t>新传播学研究人员</t>
  </si>
  <si>
    <t>G212.1</t>
  </si>
  <si>
    <t>978-7-209-12774-5</t>
  </si>
  <si>
    <t>质疑逼近真相</t>
  </si>
  <si>
    <t>王志编著</t>
  </si>
  <si>
    <t>济南</t>
  </si>
  <si>
    <t>山东人民出版社</t>
  </si>
  <si>
    <t>本书作者为央视著名主持人、记者，通过自己长年的实践经验和理论总结，对采访的秘密进行了独特的诠释。本书包含了全民皆是采访者？采访者是这样炼成的、线索发现与挖掘等若干章节，全面地展现了采访这门艺术的奥妙所在。</t>
  </si>
  <si>
    <t>新闻工作者</t>
  </si>
  <si>
    <t>新闻采访</t>
  </si>
  <si>
    <t>978-7-209-12775-2</t>
  </si>
  <si>
    <t>采访的秘密</t>
  </si>
  <si>
    <t>978-7-209-12776-9</t>
  </si>
  <si>
    <t>采访课</t>
  </si>
  <si>
    <t>王志著</t>
  </si>
  <si>
    <t>408页</t>
  </si>
  <si>
    <t>本书作者为央视著名主持人、记者，通过自己长年的实践经验和理论总结，得出了一套行之有效的采访办法和理论。本书通过什么是采访、采访的类型、采访者的素质与能力、采访的选题、采访的准备等角度，系统深入地诠释了作者对采访这门艺术的理解。</t>
  </si>
  <si>
    <t>G212.1-03</t>
  </si>
  <si>
    <t>978-7-5115-6054-4</t>
  </si>
  <si>
    <t>新闻采访方法论</t>
  </si>
  <si>
    <t>艾丰著</t>
  </si>
  <si>
    <t>480页</t>
  </si>
  <si>
    <t>本书是把马克思主义的哲学原理运用于采访学的研究，分析采访活动中所包含的矛盾并找出解决这些矛盾的基本方法。这是在新闻学应用基础理论范围内探索采访活动规律的尝试。本书第一版获得我国社会科学著作最高奖“吴玉章奖金”。</t>
  </si>
  <si>
    <t>采访学研究者</t>
  </si>
  <si>
    <t>G212.1-62</t>
  </si>
  <si>
    <t>978-7-5115-6443-6</t>
  </si>
  <si>
    <t>从菜鸟到专业</t>
  </si>
  <si>
    <t>萌新记者成长手册</t>
  </si>
  <si>
    <t>谭峰著</t>
  </si>
  <si>
    <t>这是一本兼具可读性和趣味性的新闻采访手记。本书探讨了大多数记者成长之路上会遇到的问题并分享了个人经验和解决方案，旨在为刚入行的记者新人(萌新记者)提供有价值的实践指导。书稿系统阐述了采访前的准备、采访过程中的注意事项，以及采访结束后的整理、记录工作，内容涉</t>
  </si>
  <si>
    <t>本书适合新闻从业者和新闻传播专业的学生</t>
  </si>
  <si>
    <t>G212.2</t>
  </si>
  <si>
    <t>978-7-5638-3073-2</t>
  </si>
  <si>
    <t>新闻写作精要</t>
  </si>
  <si>
    <t>新闻报道的原则与方法</t>
  </si>
  <si>
    <t>高钢著</t>
  </si>
  <si>
    <t>313页</t>
  </si>
  <si>
    <t>本书由中国人民大学新闻学院高钢教授编写，介绍了新闻写作的基本理论和方法，详细讲解了各类新闻的写作技巧。本书在第一版的基础上，结合媒体环境新变化对新闻写作新的要求，与时俱进，加以修改完善。本书从如何获得新闻写作的材料、新闻写作的基本原则和方法出发，详细阐述</t>
  </si>
  <si>
    <t>新闻学专业学生</t>
  </si>
  <si>
    <t>新闻写作</t>
  </si>
  <si>
    <t>978-7-313-23243-4</t>
  </si>
  <si>
    <t>中美报纸中科技人物特写的评价模式对比研究</t>
  </si>
  <si>
    <t>依涵著</t>
  </si>
  <si>
    <t>本书是“当代外语研究论丛”之一，通过聚焦新闻人物特写中的科技人物特写文章，并对其评价资源进行标记，根据标记结果，对评价资源的分布数据进行量化分析，绘制分布图。比较中国和美国权威报纸媒体中科技人物特写篇章所使用的评价资源的分布特点，分析新闻特写的人际意义建</t>
  </si>
  <si>
    <t>本书可供从事对外宣传、中外交流、中英文新闻写作等相关专业人士阅读参考</t>
  </si>
  <si>
    <t>科学工作者</t>
  </si>
  <si>
    <t>978-7-5491-2122-9</t>
  </si>
  <si>
    <t>消息写作原理</t>
  </si>
  <si>
    <t>武斌著</t>
  </si>
  <si>
    <t>南方日报出版社</t>
  </si>
  <si>
    <t>344页</t>
  </si>
  <si>
    <t>一个媒体人的职业起点是消息写作。消息写作对于培养我们公正客观的理性思想、清晰的逻辑思维、简明扼要的语言表达有莫大的帮助。本书通过十一个章节(新媒体时代的消息写作、什么是新闻、新闻基本特征：真实与新鲜、报道思想与角度、消息的分类与写作形式、标题与消息头、消Ï</t>
  </si>
  <si>
    <t>消息</t>
  </si>
  <si>
    <t>978-7-5641-9187-0</t>
  </si>
  <si>
    <t>现代俄罗斯报纸标题研究</t>
  </si>
  <si>
    <t>王晓捷著</t>
  </si>
  <si>
    <t>东南大学出版社</t>
  </si>
  <si>
    <t>172页</t>
  </si>
  <si>
    <t>国防科技大学国际关系学院国别区域研究系列丛书</t>
  </si>
  <si>
    <t>本书以现代俄罗斯报纸标题为研究对象，基于新修辞学理论、对话理论、社会语言学和大众传播学相关观点，构建了统一理论框架，分别论述了该理论框架在俄罗斯报纸标题中的应用。书中主要描述了现代俄罗斯报纸标题的概念、特性、功能、句法结构和语言表现力手段，及其与语篇的相互关系，同时，也详细阐释了俄罗斯社会变化对报纸标题的语言和结构产生的重要影响。</t>
  </si>
  <si>
    <t>新闻标题研究人员</t>
  </si>
  <si>
    <t>新闻标题</t>
  </si>
  <si>
    <t>G212.2-03</t>
  </si>
  <si>
    <t>978-7-5115-6055-1</t>
  </si>
  <si>
    <t>新闻写作方法论</t>
  </si>
  <si>
    <t>416页</t>
  </si>
  <si>
    <t>本书是运用马克思主义哲学原理来研究新闻写作的内在规律的著作，主要分析和研究了新闻写作所包含的矛盾和解决这些矛盾的方法。采访和写作是记者业务的两个主要领域。本书旨在通过研究新闻写作的规律性，是新闻记者不仅了解“怎样写”的问题，更能深刻了解“为什么这样写”。</t>
  </si>
  <si>
    <t>新闻写作研究者</t>
  </si>
  <si>
    <t>G212.2-62</t>
  </si>
  <si>
    <t>978-7-5187-1054-6</t>
  </si>
  <si>
    <t>CNY16.00</t>
  </si>
  <si>
    <t>新冠肺炎疫情报道100词简析</t>
  </si>
  <si>
    <t>姚喜双，魏琳主编</t>
  </si>
  <si>
    <t>语文出版社</t>
  </si>
  <si>
    <t>34页</t>
  </si>
  <si>
    <t>新冠肺炎疫情暴发以来，各级各类媒体对疫情进行了及时、全面的报道。这些报道为大众及时了解疫情信息提供了便利，同时普及了与疫情密切相关的专业术语。根据对2020年1月1日至3月15日主流报纸、广播电视、门户网站共440365篇新闻报道(6.5亿多字次)语料进行的监测和调查，作者</t>
  </si>
  <si>
    <t>日冕形病毒</t>
  </si>
  <si>
    <t>978-7-121-39662-5</t>
  </si>
  <si>
    <t>进击的文案</t>
  </si>
  <si>
    <t>新媒体写作完全指南</t>
  </si>
  <si>
    <t>苏芯著</t>
  </si>
  <si>
    <t>312页</t>
  </si>
  <si>
    <t>信息爆炸的新媒体时代，传播的底层逻辑已经改变。本书从这一原点出发，介绍了新媒体时代的信息传播规律，以及新媒体文案创作者应该具备的各种技能，帮助新媒体创作者不断拓展自身能力边界的能力。这本书将为你注入全新的写作思维，让你在懂文字之外，更懂用户、懂产品、懂运营、懂增长、懂技术，成为一名复合型新媒体创作者，并熟练掌握各种类型的新媒体文案的创作技巧。本书共分为背景篇、理论篇和实战篇三大部分。背景篇介绍了互联网时代信息传播规律的改变，理论篇着重文字技巧的打磨和文案素养的提升，实战篇则瞄准新媒体商业写作各种问题、各种风格的写作技巧。从理论到实践，全面覆盖新媒体营销人士多层次的需求。</t>
  </si>
  <si>
    <t>新闻写作人员</t>
  </si>
  <si>
    <t>G213</t>
  </si>
  <si>
    <t>978-7-5650-4960-6</t>
  </si>
  <si>
    <t>CNY54.00</t>
  </si>
  <si>
    <t>报纸版式创意设计</t>
  </si>
  <si>
    <t>忻志伟，周骥著</t>
  </si>
  <si>
    <t>合肥</t>
  </si>
  <si>
    <t>合肥工业大学出版社</t>
  </si>
  <si>
    <t>272页</t>
  </si>
  <si>
    <t>现代报纸编排设计不是传统意义上的美化和装饰版面，更不是艺术情感的宣泄，而是建立在视觉承载、阅读规律、市场营销之上；是对信息传达、视觉承载、阅读过程、整体形象、文化品位的完整设计。作者围绕报纸设计的特点，系统介绍了报纸版面元素创意、图片运用创意、表现手法创意等内容，并列举了大量报纸的版式设计案例，详细地介绍了报纸设计中的重点内容和注意事项。全书主次分明，内容丰富，图文并茂，讲解深入浅出，所选取案例典型且极具参考借鉴性，便于读者在掌握理论知识的同时更好地将其应用于实践，具有实用的教学参考意义。</t>
  </si>
  <si>
    <t>报纸版式设计学习者</t>
  </si>
  <si>
    <t>报纸</t>
  </si>
  <si>
    <t>978-7-5115-6530-3</t>
  </si>
  <si>
    <t>CNY46.00</t>
  </si>
  <si>
    <t>新闻标题制作一点通</t>
  </si>
  <si>
    <t>王卫明，万莉，蔡军剑主编</t>
  </si>
  <si>
    <t>503页</t>
  </si>
  <si>
    <t>人民日报传媒书系</t>
  </si>
  <si>
    <t>本书主要内容包括：不同题材新闻标题制作技巧、不同媒价新闻标题制作技巧、“10万+”新闻标题的秘密等。</t>
  </si>
  <si>
    <t>新闻标题相关研究人员</t>
  </si>
  <si>
    <t>G214.2</t>
  </si>
  <si>
    <t>978-7-03-065614-8</t>
  </si>
  <si>
    <t>CNY228.00</t>
  </si>
  <si>
    <t>美国女记者的故事</t>
  </si>
  <si>
    <t>(美)伊什贝尔·罗斯著</t>
  </si>
  <si>
    <t>10,599页</t>
  </si>
  <si>
    <t>报史报人译丛</t>
  </si>
  <si>
    <t>本书以载入史册的美国女记者的经典采写经历和报道案例为论述脉络，厘清并勾勒出美国女记者群体在社会变革和报业发展过程中通过自身富有传奇色彩的新闻采写故事奠定其行业和社会地位，进而推动新闻行业规范形成和社会进步。美国报刊在社会变革和文明进步中发挥着监督社会、传</t>
  </si>
  <si>
    <t>本书可供高等院校和研究机构新闻学与传播学及相关专业的师生和研究人员阅读，也可供新闻出版、外交、教育等部门的工作者，以及对新闻学和传播学感兴趣的读者阅读</t>
  </si>
  <si>
    <t>女性</t>
  </si>
  <si>
    <t>978-7-5615-7988-6</t>
  </si>
  <si>
    <t>地方报业记者的职业角色</t>
  </si>
  <si>
    <t>理论分析与个案研究</t>
  </si>
  <si>
    <t>熊慧著</t>
  </si>
  <si>
    <t>厦门</t>
  </si>
  <si>
    <t>厦门大学出版社</t>
  </si>
  <si>
    <t>188页</t>
  </si>
  <si>
    <t>本书共八章。分别为记者的职业角色认知与行为、记者职业角色认知与行为的影响因素、规范和叙事视角下记者的职业角色、福建地方报业记者的职业角色认知、福建地方报业记者的职业角色行为、福建地方报业记者职业角色认知与行为的影响因素等。</t>
  </si>
  <si>
    <t>记者</t>
  </si>
  <si>
    <t>G21-65</t>
  </si>
  <si>
    <t>978-7-5142-2966-0</t>
  </si>
  <si>
    <t>CNY238.00</t>
  </si>
  <si>
    <t>媒体生产标准</t>
  </si>
  <si>
    <t>(德)托马斯·霍夫曼-瓦贝克等著</t>
  </si>
  <si>
    <t>印刷工业出版社</t>
  </si>
  <si>
    <t>1084页</t>
  </si>
  <si>
    <t>《媒体生产标准》(Standards in der Medienproduktion)是从德国施普林格出版社Springer的引进版权的印刷及数字媒体生产标准的专业书籍。本书主编是德国斯图加特媒体学院(Hochschule der MedienStuttgart)教授Hoffmann—Walbeck博士，他是数字化工作流程、计算机直接制版、数</t>
  </si>
  <si>
    <t>新闻采访工作者，新闻编辑工作者</t>
  </si>
  <si>
    <t>G219</t>
  </si>
  <si>
    <t>978-7-5203-6426-3</t>
  </si>
  <si>
    <t>融媒体环境下的网络舆论研究</t>
  </si>
  <si>
    <t>任雅仙著</t>
  </si>
  <si>
    <t>本书稿以纸质媒体、电视媒体、博客、论坛的文本内容为比较对象，对不同类型重大突发事件中网络舆论的特点、传播互动、影响因素、生成机制等进行了深入研究，发现重大突发事件中的网络舆论与传统媒体相依不离，在议题来源、内容引用等方面对传统媒体有着显著的信息依赖性，甚</t>
  </si>
  <si>
    <t>978-7-5130-6978-6</t>
  </si>
  <si>
    <t>CNY75.00</t>
  </si>
  <si>
    <t>网络匿名表达权研究</t>
  </si>
  <si>
    <t>张治中著</t>
  </si>
  <si>
    <t>本书探讨在现有网络实名制下实现网络匿名的可能性，并对网络实名制与网络匿名制的关系进行了分析，认为网络实名制与匿名制并非水火不容的矛盾双方，而是相互兼容的一体两面，网络匿名表达权问题本质上是对网络表达者个人身份信息的保护问题。网络匿名制的实现不能沙地起高楼</t>
  </si>
  <si>
    <t>978-7-5203-6842-1</t>
  </si>
  <si>
    <t>新形势下网络舆论引导工作创新研究</t>
  </si>
  <si>
    <t>张武桥著</t>
  </si>
  <si>
    <t>本书综合运用当前“互联网+”时代最新的关于网络舆论传播的相关前沿理论，并以国家相关政策为依据，灵活使用历史研究、理论研究、案例研究及比较研究等研究方法，对国内网络舆论引导体制机制的现状进行整体分析，对我国网络舆论引导的管理体制和运行机制进行重点研究，对网络舆论引导体制机制构建的当代社会实践进行分析，从而不断提升新形势下网络舆论引导能力，为构建新的网络舆论工作格局提供参考。</t>
  </si>
  <si>
    <t>本书适用于相关研究人员</t>
  </si>
  <si>
    <t>G219.1</t>
  </si>
  <si>
    <t>978-7-5046-7700-6</t>
  </si>
  <si>
    <t>创新型国家科学传播</t>
  </si>
  <si>
    <t>王康友主编</t>
  </si>
  <si>
    <t>本书主要包括：科学传播的主体、科学传播的内容开发、大众媒体的科学传播、科学传播的基础设施、科学传播的评估、美国的科学传播、英国的科学传播等内容。</t>
  </si>
  <si>
    <t>科学传播研究相关人员</t>
  </si>
  <si>
    <t>978-7-5108-8194-7</t>
  </si>
  <si>
    <t>穿越边界</t>
  </si>
  <si>
    <t>科学社交视域下的科学传播研究</t>
  </si>
  <si>
    <t>侯蓉英著</t>
  </si>
  <si>
    <t>本书分九章，内容包括：导论；科学社交的传播形态变迁；科学社交“舆论领袖”的传播推动；科学社交的传播结构：边界交融；科学社交边界的传播资本：场域的贸易兑换等。</t>
  </si>
  <si>
    <t>科学技术传播专业研究人员</t>
  </si>
  <si>
    <t>G219.19</t>
  </si>
  <si>
    <t>978-7-5194-5620-7</t>
  </si>
  <si>
    <t>CNY95.00</t>
  </si>
  <si>
    <t>外国新闻传播史</t>
  </si>
  <si>
    <t>林婕著</t>
  </si>
  <si>
    <t>280页</t>
  </si>
  <si>
    <t>本书大胆地突破原来外国新闻事业史的束缚，改变原有的国别史、地区史的编排体例，采用编年体探索不同历史阶段中，世界范围的新闻传播发展历程。依据马克思主义原理，从社会政治经济发展的角度，进一步拓宽世界新闻史的研究范围，从世界的全局着眼，力图从宏观上对人类新闻传</t>
  </si>
  <si>
    <t>新闻事业史</t>
  </si>
  <si>
    <t>G219.2</t>
  </si>
  <si>
    <t>978-7-5136-5486-9</t>
  </si>
  <si>
    <t>传媒资本市场和资本运营</t>
  </si>
  <si>
    <t>莫林虎等著</t>
  </si>
  <si>
    <t>财经传播研究系列丛书</t>
  </si>
  <si>
    <t>本书是一部关于传媒资本市场和资本运营的专著，作者通过对中外传媒资本市场和传媒企业资本运营的研究分析，对传媒资本市场以及传媒企业股份制改造、上市融资、债券融资、风险投资、资产重组、兼并收购、资产剥离与分立、债务重组、无形资产运营等问题做了全面深入的介绍。</t>
  </si>
  <si>
    <t>本书适合于新闻传播学科学生、学者以及传媒从业者、传媒投资者学习阅读</t>
  </si>
  <si>
    <t>978-7-5194-5533-0</t>
  </si>
  <si>
    <t>音频媒体研究</t>
  </si>
  <si>
    <t>孟伟著</t>
  </si>
  <si>
    <t>347页</t>
  </si>
  <si>
    <t>博士生导师学术文库</t>
  </si>
  <si>
    <t>本书以广播音频为研究重点，阐述分析了音频媒体的传播意义、音频媒体的特性、音频媒体的专业门槛、音频媒体内容质量、音频媒体产业运营基本规律、国外音频媒体研究的重点，广播融媒体理论和当代广播发展与述评等八个方面的内容。</t>
  </si>
  <si>
    <t>本书适合于互联网、传统主流媒体研究和从业者阅读</t>
  </si>
  <si>
    <t>音频技术</t>
  </si>
  <si>
    <t>978-7-5043-8312-9</t>
  </si>
  <si>
    <t>中俄媒体传佳话</t>
  </si>
  <si>
    <t>“中俄媒体交流年”背后的故事</t>
  </si>
  <si>
    <t>国家新闻出版广电总局国际合作司主编</t>
  </si>
  <si>
    <t>中国广播影视出版社</t>
  </si>
  <si>
    <t>本书主要聚焦于“中俄媒体交流年”主题，以文字的形式通过生动的案例及相关故事，反映中俄两国媒体领域的交流合作成果，深刻体现中俄两国全面战略协作伙伴关系健康稳步发展的良好局面。</t>
  </si>
  <si>
    <t>978-7-5608-8850-7</t>
  </si>
  <si>
    <t>医患关系报道初探</t>
  </si>
  <si>
    <t>王晓虹著</t>
  </si>
  <si>
    <t>206页</t>
  </si>
  <si>
    <t>对近8年的380篇医患报道进行详尽文本分析，发现我国医患报道倾向存在一个转变：从早期偏向患者，转向近年来偏向医生。根据这一发现，围绕“我国医患报道倾向为何会发生转变”这一问题，通过对相关人士的深度访谈(记者、编辑、副主编、医生、护士、医患宣传部)，展开了深入研</t>
  </si>
  <si>
    <t>医患关系新闻报道研究人员</t>
  </si>
  <si>
    <t>978-7-5203-6140-8</t>
  </si>
  <si>
    <t>中国特色社会主义理论体系大众化与国际话语权</t>
  </si>
  <si>
    <t>刘芝平著</t>
  </si>
  <si>
    <t>本研究以对大众化、话语体系、话语权、国际话语权的理论阐述为基础，指出中国特色社会主义理论体系反映了中国共产党对执政规律、社会主义建设规律、人类社会发展规律的认识进一步深化，具有重要的国际话语价值，认为推进中国特色社会主义理论体系大众化与争取国际话语权具备</t>
  </si>
  <si>
    <t>中国特色社会主义理论体系大众化研究人员，中国特色社会主义理论体系国际新闻语言研究人员</t>
  </si>
  <si>
    <t>中国特色社会主义理论体系</t>
  </si>
  <si>
    <t>978-7-5022-9990-3</t>
  </si>
  <si>
    <t>CNY80.00</t>
  </si>
  <si>
    <t>媒介融合背景下新媒体发展研究</t>
  </si>
  <si>
    <t>赵玉岗著</t>
  </si>
  <si>
    <t>中国原子能出版社</t>
  </si>
  <si>
    <t>本书立足当前媒介融合的时代背景，对新媒体的传播与发展进行系统性研究，顺应当前新闻传播的发展变化、顺应媒介融合的时代趋势，顺应公众对传媒市场的需求，对新媒体的基本认知、新媒体的核心理念与传播特性、新媒体背景下的传统媒介环境审视、媒介产业的融媒趋势、媒介融合</t>
  </si>
  <si>
    <t>传媒产业发展研究人员</t>
  </si>
  <si>
    <t>978-7-5108-8974-5</t>
  </si>
  <si>
    <t>大学生网络热点事件参与</t>
  </si>
  <si>
    <t>现状、特征、影响因素研究</t>
  </si>
  <si>
    <t>李静著</t>
  </si>
  <si>
    <t>224页</t>
  </si>
  <si>
    <t>大学生的网络热点事件参与行为对社会经济的发展与和谐社会的构建都具有重要意义，基于此，本书采用定性和定量相结合的方法，从历史背景、发展现状、基本特征、影响因素、影响路径几个方面入手，重点考察大学生的媒介使用对其网络热点事件参与的影响，具有一定的理论意义和实</t>
  </si>
  <si>
    <t>大学生网络舆论研究人员</t>
  </si>
  <si>
    <t>大学生</t>
  </si>
  <si>
    <t>978-7-5201-5944-9</t>
  </si>
  <si>
    <t>高校网络舆论生态系统优化</t>
  </si>
  <si>
    <t>管秀雪，徐建军著</t>
  </si>
  <si>
    <t>网络空间是舆论生态发生的新场域，网络空间舆论生态是网络空间生态系统中最表象的部分，兼具自然生态属性和人造社会属性。跨空间的互联网在很大程度上改变了青年学生交往和存在的方式。高校网络空间舆论生态系统是否平衡，是反映网络空间生态优劣的重要指标，也是检验青年学</t>
  </si>
  <si>
    <t>网络舆论生态系统研究人员</t>
  </si>
  <si>
    <t>高等学校</t>
  </si>
  <si>
    <t>978-7-5668-2823-1</t>
  </si>
  <si>
    <t>变革与创新</t>
  </si>
  <si>
    <t>中国报业转型的市场逻辑</t>
  </si>
  <si>
    <t>张晋升等著</t>
  </si>
  <si>
    <t>本书收录作者近20年来对中国传媒市场化改革前沿创新实践的观察与思考。肇始于20世纪90年代的传媒市场化变革在中国传媒发展史上具有里程碑的意义，这场变革发端于观念创新，依托传媒改革的政策利好、经济拉动和市场竞争，传媒内部自我驱动的创新活力被大大激活。它涵盖机制创</t>
  </si>
  <si>
    <t>报业发展研究人员</t>
  </si>
  <si>
    <t>报业</t>
  </si>
  <si>
    <t>978-7-5111-4321-1</t>
  </si>
  <si>
    <t>新时期我国涉农媒体战略转型研究</t>
  </si>
  <si>
    <t>陈娟著</t>
  </si>
  <si>
    <t>本书为国家社会科学基金项目(批准号：13BXW050)结题成果，涉农媒体是我国媒体产业族群中一类很“冷”的存在，尽管三农问题是持续的“热”点。本书旨在解决以下问题：在中国现代化大历史坐标中，涉农媒体如何定位？实施乡村振兴战略背景下，其转型的方向和内涵是什么？我国不</t>
  </si>
  <si>
    <t>农业新闻工作研究人员</t>
  </si>
  <si>
    <t>农业</t>
  </si>
  <si>
    <t>978-7-5203-6057-9</t>
  </si>
  <si>
    <t>如何打造新型主流媒体</t>
  </si>
  <si>
    <t>娄炜利著</t>
  </si>
  <si>
    <t>在融合发展趋势下坚定不移地走转型发展道路业已成为当前我国传统媒体寻求变革与突破的普遍性选择。各地传媒机构在保持传统主业(报刊与广播电视)正常运营的前提下，也纷纷推出诸如微信、微博、新闻客户端、短视频等等各种类型的新媒体产品积极抢占移动终端，而所有这些拳头产品又构成了其旗下的新媒体矩阵。但值得一提的是，这些新媒体产品的质量如何？运营的绩效又如何？所取得的经济效益与社会效益能否像传统媒体一样接受评价与考核？如果可以考评，那么标准又是什么？可以采用何种机制来保证考评过程和结果的科学与合理？所有这些实际问题既困扰着一些传媒集团的经营者和管理层，也给新闻传播学界提出了不小挑战，在某种程度上而言，这其实也是从侧面佐证了我们的研究具有一定实践价值：我们的研究结果或许可为国内有关宣传主管部门、传媒行政主管部门以及包括宁波日报报业集团在内的各区域性报业集团做好舆论引导工作和谋求转型发展提供一些启示。</t>
  </si>
  <si>
    <t>传媒发展研究人员</t>
  </si>
  <si>
    <t>978-7-5194-5650-4</t>
  </si>
  <si>
    <t>职工权利维护与大众传媒的关系研究</t>
  </si>
  <si>
    <t>以传播赋权为视角</t>
  </si>
  <si>
    <t>张玉洪著</t>
  </si>
  <si>
    <t>本书的研究背景：基于新时期我国的劳动关系出现了一些新情况、新动向和新变化。劳动关系矛盾已进入凸显期和多发期，劳动争议案件居高不下，有的地方拖欠农民工工资等损害职工利益的现象仍较突出。本书从理论层面上，试图构建起新闻学与劳动关系等学科的关联，探讨职工维权途</t>
  </si>
  <si>
    <t>978-7-5130-6814-7</t>
  </si>
  <si>
    <t>知识、数据、文化</t>
  </si>
  <si>
    <t>新时代的媒体研究</t>
  </si>
  <si>
    <t>张聪主编</t>
  </si>
  <si>
    <t>本书探讨了新时代下新闻传播业的挑战和机遇。各行各业利用新媒体渠道进行公告和宣传，遇到了新的机会也出现了新的问题，论文从经济、文化、政治等多个角度，对广播电视、报纸、杂志、期刊等媒介领域的发展问题进行研究。</t>
  </si>
  <si>
    <t>978-7-5668-2855-2</t>
  </si>
  <si>
    <t>触摸传媒脉搏</t>
  </si>
  <si>
    <t>2008-2018年传媒事件透视</t>
  </si>
  <si>
    <t>范以锦著</t>
  </si>
  <si>
    <t>236页</t>
  </si>
  <si>
    <t>本书归纳从2008年至2018年十年间发生在中国的传媒事件，内容包括中央关于传媒工作的重要部署、决策，也包括新媒体、新技术的发展，以及各类与传媒相关的社会事件，逐一点评事件，选取具有代表性的案例进行深入分析。</t>
  </si>
  <si>
    <t>978-7-5692-6541-5</t>
  </si>
  <si>
    <t>大传媒时代的“新闻生活”</t>
  </si>
  <si>
    <t>从大众传播到公共传播的范式转型</t>
  </si>
  <si>
    <t>张斯琦著</t>
  </si>
  <si>
    <t>本书从纵横两个维度展开论述，从对新闻媒介生态发展史的梳理中得出论题的历史依据。以“新闻生活”为线索，探讨在媒介生态演进中传播理论的创新，即在大传媒时代下对“新闻生活”的研究我们应当从大众传播范式走向公共传播范式。本书的研究重点是探讨新闻传播研究范式的创新，即用“公共传播学”理论来阐释和指导大传媒时代的“新闻生活”，试图探讨“公共传播”的相关理论，并用“公共传播”学范式研究大传媒时代的“新闻生活”。</t>
  </si>
  <si>
    <t>978-7-5203-6364-8</t>
  </si>
  <si>
    <t>自媒体价值观传播机制及其导向策略研究</t>
  </si>
  <si>
    <t>代征等著</t>
  </si>
  <si>
    <t>354页</t>
  </si>
  <si>
    <t>本书稿在认真梳理自媒体、自媒体对价值观影响等相关文献资料、把握网民的自媒体参与及价值观形塑现状基础上，对自媒体崛起对社会主义核心价值观传播的机遇与挑战展开分析，并以青年网民为重点研究对象展开自媒体价值观传播机制研究，最后提出自媒体价值观导向的相关干预策略</t>
  </si>
  <si>
    <t>传媒舆论研究人员</t>
  </si>
  <si>
    <t>978-7-5680-4873-6</t>
  </si>
  <si>
    <t>新闻媒体国家形象建构研究</t>
  </si>
  <si>
    <t>赵泓著</t>
  </si>
  <si>
    <t>国家形象建构研究丛书</t>
  </si>
  <si>
    <t>本书以内容分析法和话语分析法为基本研究方法，以2003年1月1日到2013年12月31日《每日电讯报》关于中国的报道为研究样本，对新闻报道中的常规性议题文本进行编码设计分析，侧重对新闻报道内容、方法、态度、倾向的分析。同时，围绕近年涉及中国的重大事件，对其报道文本进行</t>
  </si>
  <si>
    <t>国家形象构建研究人员</t>
  </si>
  <si>
    <t>新闻报道</t>
  </si>
  <si>
    <t>978-7-5655-2345-8</t>
  </si>
  <si>
    <t>大数据时代背景下媒体融合研究</t>
  </si>
  <si>
    <t>胡靖宇著</t>
  </si>
  <si>
    <t>中国农业大学出版社</t>
  </si>
  <si>
    <t>112页</t>
  </si>
  <si>
    <t>本书共分为8章，主要内容包括：大数据时代媒体融合的理论前提；大数据时代媒体融合的逻辑、历史与现实；大数据时代媒体融合的基础、动力与探索；大数据时代媒体融合的竞争基石；大数据时代媒体融合的编辑主体意识建构等。</t>
  </si>
  <si>
    <t>传播媒介发展相关研究人员</t>
  </si>
  <si>
    <t>978-7-5115-6305-7</t>
  </si>
  <si>
    <t>新媒体传播</t>
  </si>
  <si>
    <t>中国主流媒体的实践与探索</t>
  </si>
  <si>
    <t>《新媒体传播：中国主流媒体的实践与探索》编写组著</t>
  </si>
  <si>
    <t>184页</t>
  </si>
  <si>
    <t>本书系统地分析了当代主流媒体如何在媒介变革时代深入介入新媒体实践，包括传播技术变革、新闻观念穿心、体制机制创新、媒介功能的演进与革新等，深度解析了新媒体实践的重大案例，为我国媒体融合发展、新型主流媒体建设、传播能力和舆论引导力建设等提供经验参照。</t>
  </si>
  <si>
    <t>978-7-313-22594-8</t>
  </si>
  <si>
    <t>中国传媒规制绩效实证研究</t>
  </si>
  <si>
    <t>基于有效竞争理论视角</t>
  </si>
  <si>
    <t>易旭明著</t>
  </si>
  <si>
    <t>396页</t>
  </si>
  <si>
    <t>本书是国家社科基金项目“基于有效竞争理论的传媒制度规制绩效实证研究”(15BXW022)结项成果。本书基于产业组织经济学学有效竞争理论，实证研究了中国传媒规制绩效及其优化。具体来说，该书首先梳理传媒规制相关理论及我国传媒规制政策目标，构建包括市场结构、规模经济、市</t>
  </si>
  <si>
    <t>传媒产业经济绩效研究人员</t>
  </si>
  <si>
    <t>978-7-5115-6413-9</t>
  </si>
  <si>
    <t>移动社交媒体舆论热点传播机制研究</t>
  </si>
  <si>
    <t>张鑫著</t>
  </si>
  <si>
    <t>人民日报博士文库</t>
  </si>
  <si>
    <t>本书为作者的博士毕业论文，聚焦微博、微信和移动短视频的传播机制，研究不同移动社交媒体在舆论热点传播环境、传播要素、传播过程、传播影响等方面的特性，对近年来网络舆论热点事件传播的时间特点、空间特点、传播模式、影响效果等进行分析总结，发掘移动社交媒体舆论热点</t>
  </si>
  <si>
    <t>网络传播媒介舆论研究者</t>
  </si>
  <si>
    <t>978-7-5692-6715-0</t>
  </si>
  <si>
    <t>新时代视域下的新闻正面报道研究</t>
  </si>
  <si>
    <t>张斯琦，李洁，彭心艺著</t>
  </si>
  <si>
    <t>本专著采用新时代的视角，在对新闻的相关要素进行全面解析的基础上，从新闻报道的角度切入研究对象，主要从全媒体时代正面报道传播策略、价值及影响，中国新闻思想的梳理，全媒体时代的新闻价值理念，正面报道的典型案例等方面透视了新闻正面报道的相关理论前沿问题。该书对传统新闻报道中体现出的问题作出了客观评价，并在理论分析的基础上指明新闻正面报道发展的方向，同时结合新媒体技术的最新成果进行相关阐释，对新时代社会主义新闻报道具有重要的启发意义和借鉴价值。</t>
  </si>
  <si>
    <t>新闻报道研究人员</t>
  </si>
  <si>
    <t>978-7-5218-1390-6</t>
  </si>
  <si>
    <t>媒体融合路径研究</t>
  </si>
  <si>
    <t>以中国报业为例</t>
  </si>
  <si>
    <t>秦祖智著</t>
  </si>
  <si>
    <t>经济科学出版社</t>
  </si>
  <si>
    <t>424页</t>
  </si>
  <si>
    <t>随着移动互联网的迅速普及，传媒生态发生了重大改变。作为传统媒体的中国报业，近年在新媒体迅速崛起的冲击下，市场份额不断被蚕食，行业生态环境剧变，社会效益与经济效益的双重压力迫使传统媒体尤其是报业不得不思考融合转型的路径与方向。作者通过对国内外媒体融合研究成</t>
  </si>
  <si>
    <t>新闻事业研究者</t>
  </si>
  <si>
    <t>978-7-5203-1480-0</t>
  </si>
  <si>
    <t>新中国传媒组织企业化制度变迁研究</t>
  </si>
  <si>
    <t>袁家菊著</t>
  </si>
  <si>
    <t>贵州财经大学经济学研究文库</t>
  </si>
  <si>
    <t>本书通过对传媒组织从事业单位向企业单位身份转化的分析，揭示其在长达半个多世纪的制度变迁过程中所存在的制度惯性、路径依赖、制度反复等特点，进而分析了影响制度变迁的决定性因素及其规律，提出了规范政府职能、抑制利益集团和激发微观主体对市场的开拓力等政策建议。</t>
  </si>
  <si>
    <t>978-7-5180-7500-3</t>
  </si>
  <si>
    <t>新媒体时代新闻传播的创新策略研究</t>
  </si>
  <si>
    <t>贺小玲著</t>
  </si>
  <si>
    <t>《新媒体时代新闻传播的创新策略研究》是在我国社会经济快速发展与科学技术不断革新的背景下，探究我国新媒体新闻传播方式、特点与创新，满足受众需求，如何成为传播界关注焦点等问题的学术论著。全书知识结构严谨，逻辑分析清晰，从新媒体概念在新时代的新内涵与外延入手，</t>
  </si>
  <si>
    <t>978-7-5668-2910-8</t>
  </si>
  <si>
    <t>县级融媒体中心和基层社会治理研究</t>
  </si>
  <si>
    <t>郑亮著</t>
  </si>
  <si>
    <t>传播与国家治理研究丛书</t>
  </si>
  <si>
    <t>本书结合新闻学、传播学、政治学、社会学、管理学等多学科理论分析，回顾媒体融合、融媒体中心与县级融媒体中心的建设发展现状，在对基层社会治理理论梳理的基础上，探讨县级融媒体中心助力基层社会治理的理论逻辑与实践路径，并就县级融媒体中心在基层公共文化服务、基层应</t>
  </si>
  <si>
    <t>社会管理研究人员</t>
  </si>
  <si>
    <t>978-7-313-22545-0</t>
  </si>
  <si>
    <t>中国传媒产业概论</t>
  </si>
  <si>
    <t>谢金文著</t>
  </si>
  <si>
    <t>204页</t>
  </si>
  <si>
    <t>本书系统地介绍和探讨我国传媒产业的基本理论、运作实践和发展问题，包括传媒产品、机构、集团、市场、消费、效益，数字化、全球化的影响等。修订版在第一版的基础上更新了较多的数据和案例、增加了一些图片，使研究更与时俱进和便于教学。</t>
  </si>
  <si>
    <t>传媒人士和管理、研究者和高校相关专业学生</t>
  </si>
  <si>
    <t>978-7-5203-6978-7</t>
  </si>
  <si>
    <t>CNY268.00</t>
  </si>
  <si>
    <t>周恩来新闻纪事</t>
  </si>
  <si>
    <t>张同刚著</t>
  </si>
  <si>
    <t>766页</t>
  </si>
  <si>
    <t>本书将周恩来新闻实践和新闻思想置于马克思主义新闻观的语境下，把周恩来与马克思主义中国化有机结合起来进行系统性研究，以辩证唯物主义和历史唯物主义作为哲学基础，全面搜集梳理分析周恩来在长期的新闻传播实践中对马克思主义新闻观的贡献，显示了周恩来新闻思想无穷的生命力和巨大的战斗力。本书融资料性、学术性、思想性、传记性于一体，无论是对于深化周恩来研究，还是拓展马克思主义新闻观研究，都具有较强的学理价值和现实意义。</t>
  </si>
  <si>
    <t>新闻思想评论人员</t>
  </si>
  <si>
    <t>978-7-5203-7167-4</t>
  </si>
  <si>
    <t>CNY119.00</t>
  </si>
  <si>
    <t>不对称的“博弈”</t>
  </si>
  <si>
    <t>伪健康信息的扩散及其纠正</t>
  </si>
  <si>
    <t>吴世文著</t>
  </si>
  <si>
    <t>321页</t>
  </si>
  <si>
    <t>新闻传播学</t>
  </si>
  <si>
    <t>《不对称的“博弈”：伪健康信息的扩散及纠正》是武汉大学“新闻传播学：问题与方法论丛”里面的一种。当前自媒体发达，伪健康信息的传播也有愈演愈烈之势，本书基于健康传播的视角，综合运用传播学、社会心理学和情报学的理论与方法，聚焦从内容与传播维度探讨社交媒体中伪健康信息的本体特征与传播规律，并提出求证与辨别微博微信中伪健康信息的方式方法，以及多元治理其恶性传播的合理化建议，以期为人们准确把握微博微信中的伪健康信息传播提供引导，降低或减少其社会危害。</t>
  </si>
  <si>
    <t>健康</t>
  </si>
  <si>
    <t>978-7-5125-1240-5</t>
  </si>
  <si>
    <t>2019年网络舆情热点扫描</t>
  </si>
  <si>
    <t>陈志伟，刘春阳编著</t>
  </si>
  <si>
    <t>国际文化出版公司</t>
  </si>
  <si>
    <t>本书稿是对2019年的时事热点进行归纳、总结、分析，勾勒出2019年网络舆论的概貌。作者通过可观的事实描述及数据分析，真实地记录了2019年的网络舆情信息，并反映出网络信息越来越多地影响着社会现实。本书对推动互联网与现实社会进一步融合有积极作用。该书稿延续了《2018年</t>
  </si>
  <si>
    <t>互联网舆论研究人员</t>
  </si>
  <si>
    <t>978-7-306-06783-8</t>
  </si>
  <si>
    <t>被发现的受众</t>
  </si>
  <si>
    <t>电视民生新闻新论</t>
  </si>
  <si>
    <t>叶冲著</t>
  </si>
  <si>
    <t>中山大学出版社</t>
  </si>
  <si>
    <t>333页</t>
  </si>
  <si>
    <t>媒介融合与传媒转型丛书</t>
  </si>
  <si>
    <t>本书以“发现受众”为视角，对电视民生新闻进行了新的解读，正是在这种“媒体发现受众”和“受众发现媒体”的双向互动过程中，电视人获得了新的传播角色，而民生新闻也达到了满意的传播效果。通过对国内电视民生新闻近20年的发展历程的回顾，总结了其当下所遭遇的内部不足与</t>
  </si>
  <si>
    <t>电视新闻</t>
  </si>
  <si>
    <t>978-7-5108-9139-7</t>
  </si>
  <si>
    <t>华夏传播研究论丛</t>
  </si>
  <si>
    <t>谢清果著</t>
  </si>
  <si>
    <t>3册(1060页)</t>
  </si>
  <si>
    <t>本套丛书是由厦门大学传播研究所继2001年出版的《华夏传播研究丛书》之后继续推出一套反映华夏传播研究新进展的丛书。首先，第一本《华夏传播研究在海外(陈国明卷)》，是大陆第一部在此领域出版的个人学术专题，这部著作是著名的华夏传播研究学者陈国明先生在海外用英语发。</t>
  </si>
  <si>
    <t>传播学研究相关读者</t>
  </si>
  <si>
    <t>978-7-5201-6249-4</t>
  </si>
  <si>
    <t>CNY168.00</t>
  </si>
  <si>
    <t>财经媒体传播影响力研究</t>
  </si>
  <si>
    <t>吴玉兰等著</t>
  </si>
  <si>
    <t>414页</t>
  </si>
  <si>
    <t>文澜学术文库</t>
  </si>
  <si>
    <t>本研究以媒介融合为研究视角，以我国财经媒体为研究对象，以传播影响力为理论研究框架，具体探寻提升我国财经媒体影响力的策略体系。首先重点考察媒介融合、传播力、传播影响力的概念内涵，为本研究确定准确的逻辑起点。其次选择我国广播、电视、报纸等有代表性的财经媒体的</t>
  </si>
  <si>
    <t>经济传媒发展研究人员</t>
  </si>
  <si>
    <t>经济</t>
  </si>
  <si>
    <t>978-7-01-022307-0</t>
  </si>
  <si>
    <t>见微知著</t>
  </si>
  <si>
    <t>地县媒体融合创新实践</t>
  </si>
  <si>
    <t>谢新洲等著</t>
  </si>
  <si>
    <t>本书系北京大学新媒体研究院谢新洲教授课题组媒体融合发展研究的重要创新成果。书稿以我国县级融媒体中心与地市媒体融合这两大主体的现状、问题为导向，以数据报告与案例分析为主要呈现形式，围绕以“两微一端一网”为代表的新媒体平台，一方面以数据为支撑，以案例为实证，</t>
  </si>
  <si>
    <t>县传播媒介相关研究人员</t>
  </si>
  <si>
    <t>978-7-5115-6288-3</t>
  </si>
  <si>
    <t>融媒图景</t>
  </si>
  <si>
    <t>中国新闻传播变革研究</t>
  </si>
  <si>
    <t>《融媒图景：中国新闻传播变革研究》编写组著</t>
  </si>
  <si>
    <t>本书是马工程重大课题、国家社科基金重大项目(项目编号2015MZD019)研究成果。书中首先梳理了数字信息革命历史，之后从传媒业态变革、媒介体制创新、社会共识构建、多元化传播、传播语态变迁和主体性崛起六个部分，具体分析了融媒体时代中国新闻传播的变革。</t>
  </si>
  <si>
    <t>978-7-5491-2057-4</t>
  </si>
  <si>
    <t>从宣传到传播</t>
  </si>
  <si>
    <t>广州日报近年主题报道经典案例剖析</t>
  </si>
  <si>
    <t>赵东方，汤新颖著</t>
  </si>
  <si>
    <t>226页</t>
  </si>
  <si>
    <t>本书内容主要分为三大主题报道。一是“中央精神组团”报道，包括“一份排头兵报告”“一份来自广州的答卷”“广州创新英雄”等主题报道；二是“主题活动组团”报道，包括“70年70广州地标(庆祝建国70周年)”“我们的新时代(纪念改革开放40周年)”“重走海上丝绸之路(一带一路)”等主题报道；三是广州宣传系列报道，包括“广州过年花城看花(广州过年的18理由)”“美食节(和味亚洲)”“财富论坛”“图说广州”等系列报道。书中将通过报道文字、版面、精彩图片和作者评析相结合，从而展现经典案例。</t>
  </si>
  <si>
    <t>新闻报道工作者</t>
  </si>
  <si>
    <t>978-7-5203-6958-9</t>
  </si>
  <si>
    <t>失衡与流动</t>
  </si>
  <si>
    <t>微博话语权研究</t>
  </si>
  <si>
    <t>申玲玲著</t>
  </si>
  <si>
    <t>258页</t>
  </si>
  <si>
    <t>本文从话语权角度切入，结合传播学、社会学等相关理论，研究不同阶层微博话语权的行使状况及其影响力，探究微博给中国社会发展、不同阶层人群所带来的变化。常态下的微博话语权结构体现为严重的失衡，特殊时期微博话语权结构体现为话语的流动和聚合。微博的话语权格局既是现实社会话语权失衡格局的映射，同时也改变着现实社会中的话语权格局。微博等平台，给予了社会个体自由表达的空间和可能性，但是也出现了信息超载、虚假信息泛滥、网络暴力、群体极化、过度娱乐化等问题，今后需要进一步规范管理，建立多方共同参与的沟通机制，提升参与主体的网络媒介素养，构建清朗的的网络空间和话语新秩序。</t>
  </si>
  <si>
    <t>传播媒介舆论研究人员</t>
  </si>
  <si>
    <t>978-7-5690-3375-5</t>
  </si>
  <si>
    <t>CNY22.00</t>
  </si>
  <si>
    <t>颠覆与想象</t>
  </si>
  <si>
    <t>后互联网时代的媒介理论与媒体实践</t>
  </si>
  <si>
    <t>陈明悦等著</t>
  </si>
  <si>
    <t>本书系融媒体研究丛书之一，全书分为上下两篇，上篇从技术与社会、技术与人、技术与传播的关系入手，分析网络技术、数字技术、人工智能技术等新技术的发展对于社会、经济、文化以及传播带来的冲击与变革，作者用辩证与批判的视角对后互联网时代下的媒介理论进行了探讨。下篇从新闻表达、媒介呈现、媒体融合等具体的媒体实践入手，集中探讨了后互联网时代对于传播行为的颠覆与解构，并且在此基础上尝试探索适应新的社会结构形式与传播规律的媒体实践经验，具有一定的理论价值和实践指导意义。</t>
  </si>
  <si>
    <t>978-7-5201-7414-5</t>
  </si>
  <si>
    <t>突发事件舆情导控</t>
  </si>
  <si>
    <t>风险治理的视域</t>
  </si>
  <si>
    <t>蒋瑛著</t>
  </si>
  <si>
    <t>本研究将突发事件舆情导控置于风险治理的研究视角，在对舆情规律性特征考察的基础上，对具有原发性质的突发事件舆情存在的原生风险、对突发事件舆情导控引发的衍生风险和突发事件舆情导控条件存在的风险进行了分析和评估，进而从多个层面探寻突发事件风险治理的舆情导控基本程式，解析风险治理体系能力的生成；最后从提升风险化解成效的角度，利用大数据技术构建起突发事件舆情导控平台，努力为风险治理提供更好的可行性方案。本研究以风险治理理论、舆情传播理论、信息演化理论为主要理论基础，以三个具有内在逻辑关联的主要问题为牵引：一是突发事件舆情演化有什么显著特点？二是这些特点使突发事件舆情导控面临什么样的风险？三是如何化解突发事件舆情导控的风险？围绕上述三个问题进行了集中研究。本研究选择了风险治理这一独特的研究视域，从多维的角度以及相关的前沿理论进行分析，由复杂的演变中归纳出内在规律，立足实践建构相关的应用模型，努力为认知复杂舆情现象树立坐标，为政府进行相应的风险治理提供先导服务，为提升风险治理成效提供可靠保障，希望能够在这一急需加强的研究领域探索更好的路径，以有助于丰富和拓展中国社会的治理理论。</t>
  </si>
  <si>
    <t>突发事件风险管理研究人员</t>
  </si>
  <si>
    <t>978-7-5620-9682-5</t>
  </si>
  <si>
    <t>高校网络舆情管理</t>
  </si>
  <si>
    <t>李宝琴，于钦明著</t>
  </si>
  <si>
    <t>中国政法大学出版社</t>
  </si>
  <si>
    <t>在飞速发展的互联网时代，互联网已经成为高校师生获取信息、丰富知识、交流学习的重要渠道，由于互联网信息传播快速的特点，导致各种信息在网络中传播的快速且难以控制。网络虚拟社会中的不和谐因素会给大学生这一特殊群体造成不良影响。高校教育是国家民族发展的奠基石，本就被寄予极高的关注和厚望，尤其是一旦发生负面性事件，往往能够引起网络舆情的强烈反响。在网络环境下，高校面对负面舆情事件时，如果缺乏应对经验，可能会处于被动地位。因此，基于网络背景下的高校需要加强研究网络舆情的特点，更好的控制网络舆情的发展。本著作系统厘定了网络舆情的相关概念，并基于公共危机管理提出了高校网络舆情应对的原则、方法和路径，并通过不断分析和细化相关案例，借鉴各类媒体环境下应对舆情的有效经验，提高高校对于网络舆情的认知，梳理总结出多种可行的应对路径；同时，本著作也指出了面对纷繁复杂的网络信息，作为舆情主体，也需要提高媒介素养，理性看待各类信源，保持独立思考的能力。特别是作为高校方可以有意识地训练在校大学生的媒介素养，开设相关课程普及相关知识，从而逐步优化全社会成员的理性程度。</t>
  </si>
  <si>
    <t>978-7-5615-7625-0</t>
  </si>
  <si>
    <t>传媒产业破坏性创新管理研究</t>
  </si>
  <si>
    <t>王亮著</t>
  </si>
  <si>
    <t>技术进步和商业模式创新正给传媒业带来巨大的冲击和挑战，传媒业一些重要的创新具有破坏性创新的特征。如何有效管理破坏性创新，成为国内外媒体普遍面临的问题。本书通过厘清传媒产业破坏性创新的一般模式和具体机制，建构了“发现—决策—实施—获益”的破坏性创新管理理论框架，帮助媒体有效应对并主动管理创新。</t>
  </si>
  <si>
    <t>978-7-5203-6943-5</t>
  </si>
  <si>
    <t>CNY118.00</t>
  </si>
  <si>
    <t>大道同源</t>
  </si>
  <si>
    <t>当代中国新闻传播学术</t>
  </si>
  <si>
    <t>程曼丽，(新加坡)卓南生主编</t>
  </si>
  <si>
    <t>北京大学新闻学研究会学术文库</t>
  </si>
  <si>
    <t>当代中国新闻传播学者学术精神的流变，一方面受到社会文化与价值观变迁的影响，另一方面也与当代中国新闻传播学科的发展相辅相成、互为映射。本书以三十位当代中国杰出的新闻传播学者的学术传记为主体内容，以新中国成立以来的时代变迁、学术发展为背景，既分别展现出不同代际间新闻传播学者的生命历程与学术精神之间的相互勾连和个体轨迹，又对当代中国传播新闻学术精神的整体性特征及其传承与流变的规律进行了挖掘和勾勒。</t>
  </si>
  <si>
    <t>本书适用于新闻传播学研究人员</t>
  </si>
  <si>
    <t>978-7-5201-6463-4</t>
  </si>
  <si>
    <t>软精装</t>
  </si>
  <si>
    <t>CNY158.00</t>
  </si>
  <si>
    <t>中国新媒体社会责任研究报告</t>
  </si>
  <si>
    <t>钟瑛，芦何秋主编</t>
  </si>
  <si>
    <t>444页</t>
  </si>
  <si>
    <t>新媒体社会责任蓝皮书</t>
  </si>
  <si>
    <t>本报告是华中科技大学“新媒体社会责任”课题组2019年度分析报告，由华中科技大学新闻与信息传播学院同中国网络传播学会组织编撰。本报告以“新媒体社会责任”为主题，通过“新媒体社会责任评价指标体系3.0”对2019年国内主要的新媒体平台进行了全面考察。本次报告的研究重µ</t>
  </si>
  <si>
    <t>媒体社会责任研究人员</t>
  </si>
  <si>
    <t>媒体(新闻)</t>
  </si>
  <si>
    <t>978-7-5201-7576-0</t>
  </si>
  <si>
    <t>中国数据新闻发展报告</t>
  </si>
  <si>
    <t>2018-2019</t>
  </si>
  <si>
    <t>王琼，徐园主编</t>
  </si>
  <si>
    <t>数据新闻蓝皮书</t>
  </si>
  <si>
    <t>数据新闻起源于新闻与技术的整合，它融合了精确新闻、计算机辅助报道和计算新闻，涉及的知识领域则包括新闻学、计算机科学、统计学和图形设计学。本书为第二本数据新闻蓝皮书，由武汉大学数据新闻研究中心和国家新闻出版署出版融合发展(浙报集团)重点实验室共同组织编撰。本书通过资料收集、问卷调查、深度访谈、案例研究及受众与行业大数据分析等方法，追踪和分析了2018-2019年中国数据新闻的发展状况。主要关注数据新闻的生产、消费及其与社会的互动，包括数据新闻生产主体的变化，数据新闻的生产流程和机制，数据新闻从业者的职业发展，数据新闻产品的新闻传播力、议题分布与形态变化，新闻传播学科可视化研究趋势、数据新闻受众构成及其行为特征，数据新闻报道的伦理困境、数据新闻教育现状及其问题等。在书中，学者和业界专家针对数据新闻的呈现方式、数据新闻传播力、数据新闻工作者的挖掘与培养等多重视角对于相关问题进行探究，分享了先进的生产经验和运转模式，具有较高的实践指导价值。</t>
  </si>
  <si>
    <t>各级政府部门决策人员，科研机构研究人员，企事业单位领导，媒体记者，外国驻华商社及使领事馆工作人员，以及关注数据新闻发展的各界人士，各大图书馆、学术单位资料室收藏</t>
  </si>
  <si>
    <t>数据处理</t>
  </si>
  <si>
    <t>978-7-5203-7621-1</t>
  </si>
  <si>
    <t>CNY159.00</t>
  </si>
  <si>
    <t>智能媒体发展报告</t>
  </si>
  <si>
    <t>漆亚林主编</t>
  </si>
  <si>
    <t>461页</t>
  </si>
  <si>
    <t>中社智库年度报告</t>
  </si>
  <si>
    <t>本报告是针对2019年全球智能媒体发展的现状、特征、问题及其发展趋势等进行具有深度和宽度的研究。本报告在研究方法上注重理论研究和实证研究的结合，定性研究和定量研究的结合，通过采用大数据技术和抽样收集获得数据信息，结合人工智能技术予以分析，再将典型案例的实践跟踪与多元案例的横向比较相结合，探索构建媒体行业中人工智能应用研究的学术体系。分总报告、社会篇、传播篇、行业篇、技术篇、国际篇等几部分内容，介绍全球智能媒体发展情况。</t>
  </si>
  <si>
    <t>G219.20</t>
  </si>
  <si>
    <t>978-7-5692-5248-4</t>
  </si>
  <si>
    <t>跨文化传播视域下的外宣翻译研究</t>
  </si>
  <si>
    <t>黄驰著</t>
  </si>
  <si>
    <t>本书首先围绕标题对跨文化传播与外宣翻译的基础知识展开分析，进而探讨了跨文化传播视阈下外宣翻译的语言基础、文化基础、原则、策略、误译现象、译者、读者等相关的问题，接着将理论付诸于实践，对中国习俗文化、地域文化、特色旅游、传统饮食、城市形象的外宣翻译进行论述</t>
  </si>
  <si>
    <t>中国对外政策宣传工作研究者</t>
  </si>
  <si>
    <t>中国对外政策</t>
  </si>
  <si>
    <t>978-7-5692-6685-6</t>
  </si>
  <si>
    <t>功能翻译论视角下外宣翻译的多维度研究</t>
  </si>
  <si>
    <t>褚妍，佟玉平著</t>
  </si>
  <si>
    <t>103页</t>
  </si>
  <si>
    <t>本书对功能翻译理论视角下的外宣翻译进行了多维度研究，首先概述了外宣翻译的理论知识，具体包括翻译理论及外宣翻译的理论、特点、技巧运用等，同时探讨了外宣翻译与其他文体翻译的差异；其次从功能翻译理论、目的论、生态翻译学三个维度系统论述了外宣翻译，对外宣翻译的多维度研究具有重要的意义；最后结合外宣翻译的实际需求，从修辞劝说理论、翻译适应选择论、跨文化传播理论三个典型视角对外宣翻译做了进一步探讨。</t>
  </si>
  <si>
    <t>本书可作为相关专业师生的参考资料，也可供从事翻译或外宣翻译研究的人员阅读</t>
  </si>
  <si>
    <t>G219.2-39</t>
  </si>
  <si>
    <t>978-7-5201-6357-6</t>
  </si>
  <si>
    <t>大数据与中国经济新闻生产</t>
  </si>
  <si>
    <t>以财新网为例</t>
  </si>
  <si>
    <t>袁满著</t>
  </si>
  <si>
    <t>经济新闻是高度依赖数据的新闻品类，在大数据背景下集中而系统地探讨我国经济新闻生产具有强烈的理论和现实意义。本书以财新网为例，从新闻生产社会学视角出发，分别考察其组织外部的制度、受众、技术控制因素和组织内部的操作控制因素，发现财新网表现出对政治资本和经济资</t>
  </si>
  <si>
    <t>数据处理技术人员，经济新闻报道研究人员</t>
  </si>
  <si>
    <t>G219.245.34</t>
  </si>
  <si>
    <t>978-7-5013-6454-1</t>
  </si>
  <si>
    <t>CNY1900.00</t>
  </si>
  <si>
    <t>丰报</t>
  </si>
  <si>
    <t>丰县档案馆编</t>
  </si>
  <si>
    <t>36cm</t>
  </si>
  <si>
    <t>本书内容涉及时事、丰县地方新闻、社会时事、教育等，出版部分从1935年到1948年，十多年，江苏丰县的历史新闻。不仅如此，《丰报》还有多种各具特色的特刊及纪念号，如《教育周刊》刊载了丰县历年度的教育调查报告，《凤鸣塔》主要连载文学作品、作者投稿等，在鲁迅逝世时还有鲁迅纪念专号，等等。涵盖丰县社会的方方面面，虽是地方小报，是民国时期苏北地区的生活状况的真实写照，为研究苏北抗战史、社会生活史、教育史提供了参考和借鉴。</t>
  </si>
  <si>
    <t>地方报纸史相关研究人员</t>
  </si>
  <si>
    <t>地方报纸</t>
  </si>
  <si>
    <t>G219.246.5</t>
  </si>
  <si>
    <t>978-7-5491-2164-9</t>
  </si>
  <si>
    <t>从报纸到爆款</t>
  </si>
  <si>
    <t>解码党媒融合路径</t>
  </si>
  <si>
    <t>罗彦军编著</t>
  </si>
  <si>
    <t>本书主要解码“南方+”的内容建设与运营。作为智慧转型、融合发展的重要抓手，“南方+”客户端以“移动优先”为战略，旨在整合南方报业传媒集团优质内容资源，以打造广东第一权威移动信息发布平台为目标，与省委机关报南方日报、省委机关刊物南方杂志、省委机关网南方新闻网</t>
  </si>
  <si>
    <t>新闻工作研究者</t>
  </si>
  <si>
    <t>报社</t>
  </si>
  <si>
    <t>G219.246.51</t>
  </si>
  <si>
    <t>978-7-5543-0807-3</t>
  </si>
  <si>
    <t>我怎样当总编辑</t>
  </si>
  <si>
    <t>互联网时代媒体融合转型实务</t>
  </si>
  <si>
    <t>刘海陵著</t>
  </si>
  <si>
    <t>羊城晚报出版社</t>
  </si>
  <si>
    <t>282页</t>
  </si>
  <si>
    <t>《羊城晚报》自1980年复刊以来，始终引领着中国报业的发展潮流，如今也在艰难地探索着报纸的转型和与新兴媒体的融合发展，作者自1986年进入羊城晚报社至今，始终奋战在采编第一线，四十多年的时光，从一名羊城名记，成长为报社的总编辑、社长和报业集团的领军人，本书以时间为纵轴，以一个个项目为横轴，抒写和探讨了这些年来一个老报人的奋斗和探索之路，书稿可读性强，富于权威性、正能量和社会意义。</t>
  </si>
  <si>
    <t>广大编辑工作者，互联网发展研究人员</t>
  </si>
  <si>
    <t>G219.2-53</t>
  </si>
  <si>
    <t>978-7-5668-2856-9</t>
  </si>
  <si>
    <t>传媒现象思考</t>
  </si>
  <si>
    <t>本书精选范以锦教授多年来研究成果，涵盖学界、业界关注的前沿话题，浅析全媒体策略、转型期的专业精神与道德底线把握，剖析新媒体发展的新情况、新趋势及传统媒体转型的新问题、新对策等，解读改革开放以来名记者培养模式的变迁，探索两次转型中的机关报地位，提出新闻教育</t>
  </si>
  <si>
    <t>传播媒介研究人员及学习者</t>
  </si>
  <si>
    <t>978-7-5203-6059-3</t>
  </si>
  <si>
    <t>传播媒体与文化建设</t>
  </si>
  <si>
    <t>董天策主编</t>
  </si>
  <si>
    <t>本书稿是教育部哲学社会科学研究重大课题攻关项目“大众传媒在文化建设中的功能和作用机制研究”前期的阶段性成果，作者选辑了课题组学术骨干以及参与有关研讨会部分专家学者公开发表的论文共二十八篇，分为六编，分别包括：新媒体与文化生态、大众传媒与价值形塑、电视媒体与文化传播、媒介叙事与国家形象、文化软实力与国际传播、媒介形象与身份建构，全书从不同维度阐述了传播媒体在文化建设中的作用及其机制。为传播媒体与文化建设提供了更多新的思路。</t>
  </si>
  <si>
    <t>传媒文化发展研究人员</t>
  </si>
  <si>
    <t>978-7-5526-3842-4</t>
  </si>
  <si>
    <t>大有之路</t>
  </si>
  <si>
    <t>一个新闻工作者的学思践悟</t>
  </si>
  <si>
    <t>殷陆君著</t>
  </si>
  <si>
    <t>宁波</t>
  </si>
  <si>
    <t>宁波出版社</t>
  </si>
  <si>
    <t>本书是一名新闻宣传工作者记录近年学习经历，展示知行成果的文集，主要内容包括党校行记、学习笔记、新闻思记、故事研记、采访漫记、阅读札记、调研手记。党校行记记录校园学习生活，学习笔记展示理论学习成果，新闻思记阐述新闻工作者的职业要求，故事研记表达对讲好新时代</t>
  </si>
  <si>
    <t>新闻工作</t>
  </si>
  <si>
    <t>978-7-5115-6310-1</t>
  </si>
  <si>
    <t>传媒大家谈</t>
  </si>
  <si>
    <t>媒体人的24堂精进课</t>
  </si>
  <si>
    <t>涂凌波，丰瑞主编</t>
  </si>
  <si>
    <t>本书邀请来自《人民日报》、新华社、中央电视台、中国国际广播电台等众多媒体的专家学者，从国际传播、纪实影像、媒介融合、社交媒体、学术观察、传统媒体等6个部分，根据各自的工作特点讲解相关理论知识与实践经验，对传媒领域从业者有较强的借鉴意义。</t>
  </si>
  <si>
    <t>传媒领域从业者</t>
  </si>
  <si>
    <t>978-7-5201-6952-3</t>
  </si>
  <si>
    <t>新闻文论集</t>
  </si>
  <si>
    <t>刘家伟著</t>
  </si>
  <si>
    <t>205页</t>
  </si>
  <si>
    <t>本书分为两个部分，第一部分是作者基于自己供职的单位的视角撰写的关于新闻工作的论文，大多数文章都已在《新闻战线》《中国记者》《实践与思考》等刊物公开发表，第二部分是作者撰写的对社会热点的时评文章，全都发表在作者供职的《工人日报》上，时间跨度为1998年至2004年</t>
  </si>
  <si>
    <t>政府相关部门工作者，新闻传播、新闻评论及相关领域的学者、研究人员，各大院校相关专业师生，对此感兴趣的读者</t>
  </si>
  <si>
    <t>978-7-313-23534-3</t>
  </si>
  <si>
    <t>传播、技术与社会研究读本</t>
  </si>
  <si>
    <t>石力月主编</t>
  </si>
  <si>
    <t>传媒研究读本系列。本书收录15篇技术传播相关最新论文，它们主要就大数据、人工智能与算法等几个当下新技术领域的核心议题与传播及社会之间的关系开展多理论视角的研究。从宏观到中微观，这些研究展现了广阔的视野，它们将前沿技术与传播的议题置于复杂的社会政治经济文化环</t>
  </si>
  <si>
    <t>G219.2-54</t>
  </si>
  <si>
    <t>978-7-5387-6525-0</t>
  </si>
  <si>
    <t>CNY299.00</t>
  </si>
  <si>
    <t>中国新媒体年鉴</t>
  </si>
  <si>
    <t>中国记协新媒体专业委员会编</t>
  </si>
  <si>
    <t>时代文艺出版社</t>
  </si>
  <si>
    <t>968页</t>
  </si>
  <si>
    <t>30cm</t>
  </si>
  <si>
    <t>本选题属于年鉴，全景式展示了我国2019年新媒体的发展，有理论，有实践，新媒体作品展示部分附有二维码，读者可以通过扫描二维码观看。包括以下几个部分：专论、年度盘点、中国记协新媒体专业委员会记事、中国新媒体大会记事、中国新闻奖媒体融合奖项评奖、年度大事记、年度报告、中国记协新媒体专委会各委员单位工作综述、区域进展、县级融媒体中心建设、人才建设、书籍简目、制度文件、重要论文、附录(中华新闻工作者协会简介、地方记协简介)。</t>
  </si>
  <si>
    <t>G219.26</t>
  </si>
  <si>
    <t>978-7-119-12550-3</t>
  </si>
  <si>
    <t>对外传播优秀案例研究</t>
  </si>
  <si>
    <t>于运全主编</t>
  </si>
  <si>
    <t>外文出版社</t>
  </si>
  <si>
    <t>275页</t>
  </si>
  <si>
    <t>本书是2018、2019两年来当研院《对外传播》杂志与国新办《对外宣传通讯》联合开展“对外传播十大案例”评选活动的成果汇编，以及近两年《对外传播》杂志刊发的优秀案例集成。获奖的优秀案例涵盖重大活动宣传、对外文化交流、媒体策划报道、城市形象塑造等多个方面，具有一定的代表性和示范意义。除获奖案例外，还选取了一些具有代表性、创新性的参评案例，充分展示各省、市，媒体，高校外宣工作实践的新特点、新风貌、新进展。本书旨在进一步扩大社会影响，为当前外宣工作实践和理论研究提供借鉴参考，同时也将进一步促进“新时代对外传播案例库”的建设。</t>
  </si>
  <si>
    <t>中外关系研究人员</t>
  </si>
  <si>
    <t>中外关系</t>
  </si>
  <si>
    <t>G219.271</t>
  </si>
  <si>
    <t>978-7-5682-8826-2</t>
  </si>
  <si>
    <t>CNY136.00</t>
  </si>
  <si>
    <t>京工岁月稠</t>
  </si>
  <si>
    <t>“画报”北理工1955-1960</t>
  </si>
  <si>
    <t>王征主编</t>
  </si>
  <si>
    <t>北京理工大学出版社</t>
  </si>
  <si>
    <t>454页</t>
  </si>
  <si>
    <t>28cm</t>
  </si>
  <si>
    <t>1955年12月30日，北京理工大学校报正式发刊，至今已出版发行950余期。本书立足北京工业学院(现北京理工大学)校报内容，依托学校校报及媒体资源数字化工程，经过对学校1955年至1960年的校报资源的认真研究，精心挑选了一批曾刊载于校报上的珍贵历史图片，并辅以当时的文字报µ</t>
  </si>
  <si>
    <t>高校学生</t>
  </si>
  <si>
    <t>978-7-5201-5983-8</t>
  </si>
  <si>
    <t>北京新闻出版业发展报告</t>
  </si>
  <si>
    <t>北京市新闻出版研究中心编</t>
  </si>
  <si>
    <t>343页</t>
  </si>
  <si>
    <t>北京传媒蓝皮书</t>
  </si>
  <si>
    <t>《北京新闻出版广电发展报告(2018-2019)》是由北京市新闻出版研究中心牵头，联合国内学术界、产业界众多专家学者共同编撰的北京地区新闻出版广电行业年度发展报告，是前两年《北京新闻出版广电发展报告》的延续和发展。全书由总报告、分报告、专题报告和附录(主要政策汇编及</t>
  </si>
  <si>
    <t>978-7-5477-3233-5</t>
  </si>
  <si>
    <t>北京市新闻媒体履行社会责任报告</t>
  </si>
  <si>
    <t>北京市新闻工作者协会编著</t>
  </si>
  <si>
    <t>北京日报出版社</t>
  </si>
  <si>
    <t>2册(371;357页)</t>
  </si>
  <si>
    <t>本书对北京市属媒体履行社会责任情况进行梳理、分析和总结，内容包括：北京市新闻媒体履行社会责任报告；北京市新闻媒体受众满意度研究报告；北京市新闻媒体履行社会责任专题调研等。</t>
  </si>
  <si>
    <t>G219.275.54</t>
  </si>
  <si>
    <t>978-7-5144-4219-9</t>
  </si>
  <si>
    <t>CNY280.00</t>
  </si>
  <si>
    <t>萧山新闻志</t>
  </si>
  <si>
    <t>1922-2018</t>
  </si>
  <si>
    <t>孙焕林主编</t>
  </si>
  <si>
    <t>方志出版社</t>
  </si>
  <si>
    <t>936页</t>
  </si>
  <si>
    <t>《萧山新闻志》全面、系统、翔实地记载了起始于民国11年(1922年)，一直到2018年的近百年间，萧山的新闻事业从诞生、发展到走向繁荣的曲折路程。萧山的新闻媒体以及历代萧山新闻人，利用报纸、广播、电视等传统媒体，网络媒体、移动媒体、户外媒体等新兴媒体，通过文字、图片、视频、影像等形式，真实地记录了萧山变迁变革的过程，客观地反映了萧山的社会状况，具有一定的时代特色和地方特色。作为该志稿的初审人，通过审阅，对该稿有以下总体印象。指导思想正确。该志坚持以马克思列宁主义、毛泽东思想，邓小平理论、“三个代表”重要思想、习近平新时代中国特色社会主义思想为指导，实事求是地记述萧山新闻工作工作历史和发展变化情况。结构体例完备，记述方法得当，内容齐全，重点突出。</t>
  </si>
  <si>
    <t>本书可供对萧山区新闻事业史感兴趣的读者及相关研究者参阅</t>
  </si>
  <si>
    <t>G219.29</t>
  </si>
  <si>
    <t>978-7-5630-6041-2</t>
  </si>
  <si>
    <t>戈公振讲中国报学史</t>
  </si>
  <si>
    <t>戈公振著</t>
  </si>
  <si>
    <t>河海大学出版社</t>
  </si>
  <si>
    <t>大师讲堂 学术经典</t>
  </si>
  <si>
    <t>本书第一次系统全面介绍和论述了中国报纸产生以及发展的历史，以大量的第一手材料和严谨的考证方式，对从汉唐到五四运动前中国报纸产生及发展的历史进行了概括总结，勾勒出了中国新闻业产生发展的清晰脉络，确定了中国新闻史研究的内容。</t>
  </si>
  <si>
    <t>978-7-205-09816-2</t>
  </si>
  <si>
    <t>传播媒介娱乐史纲</t>
  </si>
  <si>
    <t>文然著</t>
  </si>
  <si>
    <t>本书主要研究传播媒介的娱乐现象、主要理论及传播媒介娱乐功能的历史呈现，主要内容包括：人类学者，特别是马克思主义者，主要是马克思、恩格斯和拉法格对娱乐和媒介娱乐的认识、媒介娱乐的历史动因和要素分析、报纸、期刊、广播、电视、电视、书籍的媒介娱乐沿革、网络媒介</t>
  </si>
  <si>
    <t>978-7-5671-3989-3</t>
  </si>
  <si>
    <t>中国原生新媒体演进</t>
  </si>
  <si>
    <t>任占文著</t>
  </si>
  <si>
    <t>上海大学出版社</t>
  </si>
  <si>
    <t>作为互联网技术民用、商用催生的新事物，原生新媒体遵循上世纪60年代以来利克莱德开创的互联网逻辑，以及上世纪90年代卷全球的资本逻辑，是新兴互联网公司借助网络技术创新与商业资本资助推出的各类数字化信息传播手段的合集。本书从技术架构与形态演变两个维度入手，梳理中国原生新媒体底层基础机构、中层操作平台、顶层应用形态的变化演进，以期厘清中国原生新媒体演技的历程“是什么”，阐明中国原生新媒体“为什么”能够从无到有、快速发展，分析各类原生新媒体演进发展带来“怎么样”的影响。</t>
  </si>
  <si>
    <t>G219.295</t>
  </si>
  <si>
    <t>978-7-5668-2853-8</t>
  </si>
  <si>
    <t>报刊史的底色</t>
  </si>
  <si>
    <t>近代中国新闻界与社会</t>
  </si>
  <si>
    <t>赵建国著</t>
  </si>
  <si>
    <t>238页</t>
  </si>
  <si>
    <t>本书分为三个部分：第一部分把社会群体作为观察中国社会的重要中介，尽力拓展报人群体研究，特别强调新闻团体研究，将之视为报人群体研究的基石；第二部分注重中外新闻交流与传播研究，专题讨论近代中国新闻界与境外同业如何进行新闻交流，以争取国际话语权，重构国家形象；</t>
  </si>
  <si>
    <t>报刊史研究人员</t>
  </si>
  <si>
    <t>报刊</t>
  </si>
  <si>
    <t>978-7-5203-5973-3</t>
  </si>
  <si>
    <t>何以“新”闻</t>
  </si>
  <si>
    <t>电报的应用与晚清《申报》发展</t>
  </si>
  <si>
    <t>钱佳湧著</t>
  </si>
  <si>
    <t>本书属于上海大学新闻传播学院“新时代的新闻传播研究”系列丛书。上海大学新闻传播学院是全国首家“双共建”新闻传播学院。《申报》作为一张“新闻纸”，其提供的新闻乃是一种“当下发生”、具有国际或国家视野的、关于“事实”之特殊类型的社会知识，这是一个历史性的过程</t>
  </si>
  <si>
    <t>新闻学研究人员</t>
  </si>
  <si>
    <t>978-7-5300-0494-4</t>
  </si>
  <si>
    <t>CNY24.80</t>
  </si>
  <si>
    <t>报刊史话</t>
  </si>
  <si>
    <t>方汉奇著</t>
  </si>
  <si>
    <t>北京人民出版社</t>
  </si>
  <si>
    <t>116页</t>
  </si>
  <si>
    <t>新编历史小丛书</t>
  </si>
  <si>
    <t>本书曾于1979年作为中华书局“中国历史小丛书”的一种首版过，以后未曾再版，此次纳入“新编历史小丛书”，将由作者本人适当补充史料，并对原来内容个别地方做些实质性微调。作者从早期的报纸、外国在我国的办报活动、鼓吹变法的讲坛、民主革命的号角、辛亥革命以后的报刊等</t>
  </si>
  <si>
    <t>新闻事业史爱好者及研究人员</t>
  </si>
  <si>
    <t>978-7-01-022519-7</t>
  </si>
  <si>
    <t>近代中国新闻实践史略</t>
  </si>
  <si>
    <t>王润泽著</t>
  </si>
  <si>
    <t>新闻学在中国落地后，一直强调新闻在社会中的作用，在实践中更是注重发挥其对社会的积极推进性，新闻事业在历史上深度参与过中国的启蒙与救亡运动，更深度参与过中华民族的解放和社会主义的建设事业，从实践上看，中国新闻事业已经走出了不同于西方的中国特色。因此，不论从新闻观念、理论和理论体系等思想层面，还是从古代、近代以来的不同政治团体、商业机构、新闻机构等实践主体在不同层面的新闻实践层面，细致分析和洞见中国特色将成为中国新闻事业发展的重要内容，是中国新闻文化自信的集中展现。</t>
  </si>
  <si>
    <t>新闻事业史研究人员</t>
  </si>
  <si>
    <t>G219.295.2</t>
  </si>
  <si>
    <t>978-7-5474-3499-4</t>
  </si>
  <si>
    <t>晚清现象</t>
  </si>
  <si>
    <t>王稼句整理</t>
  </si>
  <si>
    <t>山东画报出版社</t>
  </si>
  <si>
    <t>474页</t>
  </si>
  <si>
    <t>本书图文均选自《图画日报》。《图画日报》是晚清石印画报，油光纸或连史纸石印经折装，由上海环球社编辑发行，内容涉及人物、景观、文化、时事、现象等，以“增长国民智识，开通民社风气”为刊行宗旨。这本《晚清画报》辑集《图画日报》中凡属“现象”的专栏，涉及上海、北</t>
  </si>
  <si>
    <t>历史研究人员</t>
  </si>
  <si>
    <t>画报</t>
  </si>
  <si>
    <t>978-7-5689-1310-2</t>
  </si>
  <si>
    <t>城市、报刊与现代性</t>
  </si>
  <si>
    <t>以晚清重庆报业(1897-1911)为中心的观察</t>
  </si>
  <si>
    <t>蔡斐，刘大明著</t>
  </si>
  <si>
    <t>351页</t>
  </si>
  <si>
    <t>重庆近代城市历史研究丛书</t>
  </si>
  <si>
    <t>本书以城市、传媒与现代性为关键词，以清末重庆报业为中心进行深入观察，力求厘清《渝报》《广益丛报》《重庆商会公报》《华西教会新闻》《重庆日报》等清末各类报刊在推进重庆城市现代性进程中的互动过程与构建意义，是城市史与报业史研究范式的双重创新，同时也填补了清末</t>
  </si>
  <si>
    <t>978-7-5108-9254-7</t>
  </si>
  <si>
    <t>时空演进与观念建构</t>
  </si>
  <si>
    <t>我国近代报刊业发展研究</t>
  </si>
  <si>
    <t>成连虎著</t>
  </si>
  <si>
    <t>本书侧重于从历史地理学的角度，分析我国近代报刊业时空演进路径和观念建构作用。从1815年到1911年，我国近代报刊业在空间分布上呈现出“从边缘到中心”的迁移进程，同时在不同城市类型中有着不同的分布特点，技术、交通、印刷方式等的改进促使发行范围不断扩大，报人群体的</t>
  </si>
  <si>
    <t>报刊业发展研究人员</t>
  </si>
  <si>
    <t>G219.296</t>
  </si>
  <si>
    <t>978-7-5205-1167-4</t>
  </si>
  <si>
    <t>报海杂忆</t>
  </si>
  <si>
    <t>顾执中著</t>
  </si>
  <si>
    <t>中国文史出版社</t>
  </si>
  <si>
    <t>中国百年记忆</t>
  </si>
  <si>
    <t>本书初版于1986年5月，此次作为中国文史出版社推出的“百年中国记忆·民国报人”系列之一种出版，内容基本未作改动。在书中，作者回忆了自己的记者生涯，及其历年采访的重要事件，如五卅惨案、四一二事变、蒋宋结婚、九一八事变、一二八抗战、七七事变等，是民国史研究特别Ê</t>
  </si>
  <si>
    <t>新闻事业研究人员</t>
  </si>
  <si>
    <t>978-7-5439-8038-9</t>
  </si>
  <si>
    <t>CNY990.00</t>
  </si>
  <si>
    <t>《红色中华》上海新闻整理汇编</t>
  </si>
  <si>
    <t>1931.12-1937.1</t>
  </si>
  <si>
    <t>贾翠玲主编</t>
  </si>
  <si>
    <t>2册(752页)</t>
  </si>
  <si>
    <t>红色视域下的上海：中共中央早期机关报上海新闻整理汇编</t>
  </si>
  <si>
    <t>本书是《红色中华》关于上海的新闻报道。为了真实再现当时的报纸内容，并便于读者阅读，重新排版的内容包括：正题名、副标题、作者、版次、期号、刊发时间、报道内容。正文之后有关键词索引，方便读者查找书中的内容这些报道为上海留下了弥足珍贵的城市记忆，其中在中国共产</t>
  </si>
  <si>
    <t>978-7-5194-5126-4</t>
  </si>
  <si>
    <t>湘赣苏区红色新闻研究</t>
  </si>
  <si>
    <t>余习惠著</t>
  </si>
  <si>
    <t>370页</t>
  </si>
  <si>
    <t>光明社科文库</t>
  </si>
  <si>
    <t>湘赣苏区红色新闻研究就是对在湘赣苏区出版、发行的媒体所报道的新闻进行研究。其一，从湘赣苏区新闻宣传的必要性出发，研究湘赣苏区新闻报道的社会环境；其二，根据苏区新闻报刊创办的原则，研究湘赣苏区新闻报刊的出版和组成；其三，根据苏区共产党的新闻宣传要求，研究湘</t>
  </si>
  <si>
    <t>湘赣革命根据地</t>
  </si>
  <si>
    <t>978-7-5439-8037-2</t>
  </si>
  <si>
    <t>CNY588.00</t>
  </si>
  <si>
    <t>《新中华报》上海新闻整理汇编</t>
  </si>
  <si>
    <t>1937.2-1941.5</t>
  </si>
  <si>
    <t>779页</t>
  </si>
  <si>
    <t>红色视域下的上海</t>
  </si>
  <si>
    <t>报纸行业研究人员</t>
  </si>
  <si>
    <t>978-7-5608-9319-8</t>
  </si>
  <si>
    <t>革命的凝视</t>
  </si>
  <si>
    <t>政治·宣传·摄影维度下的《晋察冀画报》研究</t>
  </si>
  <si>
    <t>杨健著</t>
  </si>
  <si>
    <t>253页</t>
  </si>
  <si>
    <t>我党的第一份大型摄影画报《晋察冀画报》诞生于抗战时期的晋察冀根据地，第一位摄影记者、第一个新闻摄影机构也诞生于此。以《晋察冀画报》及丛刊、画刊等相关摄影出版物为媒介平台，晋察冀的摄影活动得到了蓬勃发展，在摄影创作、人才培训、组织机构、画报出版、摄影理论等</t>
  </si>
  <si>
    <t>新闻事业史研究人员，摄影史研究人员</t>
  </si>
  <si>
    <t>晋察冀抗日根据地</t>
  </si>
  <si>
    <t>G219.31</t>
  </si>
  <si>
    <t>978-7-5203-6901-5</t>
  </si>
  <si>
    <t>东亚新闻事业论</t>
  </si>
  <si>
    <t>(新加坡)卓南生著</t>
  </si>
  <si>
    <t>491页</t>
  </si>
  <si>
    <t>本书是作者在日文版著作《东亚新闻事业论——从官版汉字新闻、战时傀儡政权的新闻统制到现在》基础上，大幅度增加面向中国读者篇章的中文增订本，也是作者代表作《中国近代报业发展史1815—1874》的姐妹篇。全书内容分为四部分。在第一部分“近现代华文新闻史的探源与发现”和第二部分“日本的新闻学与大众传媒”中，作者通过对原件和准原件的追溯与考究，紧扣中日两国近代新闻(纸)的共同起点及其后发展的不同轨迹与现象，审视19世纪东来的西方传教士报人在东亚的新闻实践，及其“国益论”与“双重标准”编辑方针给中日近代新闻事业打下的烙印与提供的“范式”。在辨析中日两国报业先驱对这“新报”范式的不同反应与实践之后，本书第三部分将视野投向作为近代华文报刊发源地和欧美前殖民地的东南亚，勾勒并探究东南亚华文报业独特的发展历程。第四部分“与青年学者分享研究的苦与乐”，则清晰展现了作者长期以来对新闻学理及新闻史研究核心问题与方法论的沉思与辨析。</t>
  </si>
  <si>
    <t>本书适用于新闻学研究人员</t>
  </si>
  <si>
    <t>新闻事业</t>
  </si>
  <si>
    <t>G22</t>
  </si>
  <si>
    <t>978-7-5680-5725-7</t>
  </si>
  <si>
    <t>社交电视</t>
  </si>
  <si>
    <t>运营商如何通过电视关联网络、社交媒体及手机来吸引并留住观众</t>
  </si>
  <si>
    <t>(美)麦克·普罗克斯，(美)史黛丝·雪柏婷著</t>
  </si>
  <si>
    <t>当代电视研究前沿译丛</t>
  </si>
  <si>
    <t>狭义的社交电视旨在描绘电视与社交媒体的融合，广义的社交电视是指现代社会中的电视。本书作者采用了广义的社交电视概念进行写作。作者以近50家公司和大量相关机构的访谈作为素材，并试图从大量具有代表性的交叉领域来解读对当今电视产生影响的最为重要的因素。本书以较大的</t>
  </si>
  <si>
    <t>传播媒介领域相关研究人员</t>
  </si>
  <si>
    <t>电视</t>
  </si>
  <si>
    <t>978-7-5325-9746-8</t>
  </si>
  <si>
    <t>CNY278.00</t>
  </si>
  <si>
    <t>贩书偶记</t>
  </si>
  <si>
    <t>孙殿起撰</t>
  </si>
  <si>
    <t>上海古籍出版社</t>
  </si>
  <si>
    <t>716页</t>
  </si>
  <si>
    <t>19cm</t>
  </si>
  <si>
    <t>中国历代书目题跋丛书</t>
  </si>
  <si>
    <t>本书是晚清至民国时期孙殿起在经营古书业诗编录的一部图书目录，内容包括书名、卷数、作者姓名、籍贯、版刻年代等项目。书凡二十卷，著录图书上万种。成书于1936年，后又成《续编》。本次据上海古籍出版社1999年版重排，并将各订正成果附于各条之下。</t>
  </si>
  <si>
    <t>古籍图书研究者</t>
  </si>
  <si>
    <t>古籍</t>
  </si>
  <si>
    <t>978-7-5325-9773-4</t>
  </si>
  <si>
    <t>陇上大儒刘尔炘</t>
  </si>
  <si>
    <t>戴恩来著</t>
  </si>
  <si>
    <t>刘尔炘是近代甘肃著名学者、教育家、书法家和慈善事业家。博学多识，长诗文，精书法，有多种著作传世，并且为发展甘肃的文化、教育和社会公益事业作了大量工作。本书是刘尔炘的传记，从刘氏家世、求学经历、参与实业救国，到研治学问，痴迷书法，到其理学思想和治学之道，均予详述细究，全面展示了刘氏传奇的一生。</t>
  </si>
  <si>
    <t>传记爱好者</t>
  </si>
  <si>
    <t>书法家</t>
  </si>
  <si>
    <t>978-7-5325-9784-0</t>
  </si>
  <si>
    <t>流浪舞韵</t>
  </si>
  <si>
    <t>《庄子》的身体思维和对舞蹈的启发</t>
  </si>
  <si>
    <t>(美)武重淑子著</t>
  </si>
  <si>
    <t>本书为武重淑子女士在华东师范大学读博期间所作。是书主要着眼于庄子哲学与舞蹈艺术的互动关系，以及古典东方美学思想与现代西方艺术表现形式的融合。该书是作者十多年读、研、思、舞的心血结晶，具有较强的个人特色，以及跨学科、多领域碰撞与融合的特点。</t>
  </si>
  <si>
    <t>哲学或舞蹈爱好者</t>
  </si>
  <si>
    <t>舞蹈</t>
  </si>
  <si>
    <t>978-7-5476-1653-6</t>
  </si>
  <si>
    <t>初春</t>
  </si>
  <si>
    <t>沈立新著</t>
  </si>
  <si>
    <t>上海远东出版社</t>
  </si>
  <si>
    <t>126页</t>
  </si>
  <si>
    <t>本书讲述了浦东开发初期土地开发、资金筹措、重点开发小区建设、工程和项目建设、外事工作、农村城市化、环境保护和绿化生态建设、文化建设和文物保护、民营经济发展、支援西部大开发等方面的历史事件、人物和故事，力图从广度和深度上展示浦东开发的伟大历史进程和深刻变革，力图揭示这样一个客观本质：浦东开发既是一部城市化、现代化的历史，又是一部人的生活和命运的变迁史、人的精神和心灵的成长史。</t>
  </si>
  <si>
    <t>文学爱好者</t>
  </si>
  <si>
    <t>报告文学</t>
  </si>
  <si>
    <t>G220</t>
  </si>
  <si>
    <t>978-7-01-021427-6</t>
  </si>
  <si>
    <t>现代广播电视传播体系建构研究</t>
  </si>
  <si>
    <t>石长顺，石婧著</t>
  </si>
  <si>
    <t>21世纪的广播电视媒介图景发生了深刻的变化，地理距离和国家疆界正在数字化、全球化语境中被打破，广播电视媒体边界也在视听新媒体环境中逐渐模糊，“合纵连横”成为现代广播电视传播体系构建的基本策略。本书较为科学的界定了现代广播电视传播体系的内涵、特征及框架体系，</t>
  </si>
  <si>
    <t>广播电视传媒发展研究人员</t>
  </si>
  <si>
    <t>广播电视</t>
  </si>
  <si>
    <t>978-7-104-04981-4</t>
  </si>
  <si>
    <t>广播电视新闻应用基础研究</t>
  </si>
  <si>
    <t>华金香著</t>
  </si>
  <si>
    <t>中国戏剧出版社</t>
  </si>
  <si>
    <t>195页</t>
  </si>
  <si>
    <t>本书是一本关于广播、电视、新闻的基础理论和实践应用的图书。第一章介绍中外广播电视业的发展概况，分两节分别介绍了国外和我国广播电视业从无到有至发展壮大的过程。第二章论述了广播电视新闻的相关概念，对广播电视新闻传播的特性和价值予以分析，并介绍了相关工作原则。第三章广播电视新闻的传播符号与节目类型，更专业地讲述了广播电视新闻传播中的不同符号与节目等。</t>
  </si>
  <si>
    <t>本书适合从事新媒体、文化传播以及新闻爱好者阅读</t>
  </si>
  <si>
    <t>G222.1</t>
  </si>
  <si>
    <t>978-7-5180-7180-7</t>
  </si>
  <si>
    <t>当代电视新闻编辑的创新与传播</t>
  </si>
  <si>
    <t>隆群良著</t>
  </si>
  <si>
    <t>320页</t>
  </si>
  <si>
    <t>在当代的现代新闻传播领域，新媒体以超出我们想象的速度占据了人们的生活空间和信息场域，在传统媒体还在探索如何利用和掌握新媒体或融媒体的规律和法则时，“自动化新闻写作机器人”在西方传媒业已大放异彩。作为电视新闻的实践者，应据时而“变”。本书从电视新闻编辑的本</t>
  </si>
  <si>
    <t>电视新闻编辑工作者</t>
  </si>
  <si>
    <t>G222.2</t>
  </si>
  <si>
    <t>978-7-5451-5096-4</t>
  </si>
  <si>
    <t>新时代播音主持艺术魅力与实践</t>
  </si>
  <si>
    <t>张竞文著</t>
  </si>
  <si>
    <t>辽海出版社</t>
  </si>
  <si>
    <t>本书分七章，内容包括：播音主持新述；播音主持的艺术要素；播音主持的素养；播音主持的艺术魅力；播音主持的个性化魅力；新时代播音主持艺术的创新；播音主持的实践应用。</t>
  </si>
  <si>
    <t>语言艺术人员</t>
  </si>
  <si>
    <t>播音</t>
  </si>
  <si>
    <t>978-7-5202-0655-6</t>
  </si>
  <si>
    <t>节目主持批评学</t>
  </si>
  <si>
    <t>战迪，叶昌前著</t>
  </si>
  <si>
    <t>380页</t>
  </si>
  <si>
    <t>深圳大学新闻传播学前沿文库</t>
  </si>
  <si>
    <t>本书立足于学理性批评的高度，大胆提出节目主持批评学的学理概念和理论框架。在此基础上，分别从节目主持批评的历史观和语境观、节目主持批评的主体观、节目主持批评的多维思想和理论争鸣、融媒体时代节目主持批评的价值取向等角度展开探讨。</t>
  </si>
  <si>
    <t>节目主持领域读者</t>
  </si>
  <si>
    <t>节目主持人</t>
  </si>
  <si>
    <t>978-7-5668-2805-7</t>
  </si>
  <si>
    <t>融媒时代的播音主持艺术研究</t>
  </si>
  <si>
    <t>现状与趋势</t>
  </si>
  <si>
    <t>林小榆著</t>
  </si>
  <si>
    <t>223页</t>
  </si>
  <si>
    <t>融合媒体时代的到来，人工智能技术的飞速发展，为播音主持的行业发展和人才培养带来了诸多挑战和机遇，以及一系列值得关注和研究的课题。本书主要关注近十年来我国播音主持行业的发展动态，以典型案例为分析样本，以人才培养为落脚点，探索融合媒体时代的播音主持发展的趋势</t>
  </si>
  <si>
    <t>978-7-5203-6994-7</t>
  </si>
  <si>
    <t>媒介融合背景下节目主持人传播力</t>
  </si>
  <si>
    <t>苏凡博著</t>
  </si>
  <si>
    <t>182页</t>
  </si>
  <si>
    <t>本书以新媒介环境为研究背景，以节目主持人为研究对象，以节目主持人传播力为切入点，通过对节目主持人传播实践的考察，将宏观社会场域、中观组织场域和微观节目主持场域相结合，分析节目主持人传播力随着媒介环境改变而发生的规律性的结构性的变化及其动因，阐述媒介环境的变迁对节目主持人传播力所带来的影响和挑战，进而对节目主持人及其管理者的应变提出策略性建议。在研究方法上，本书倚重布尔迪厄场域理论这一条主线，配合社会学中的媒介技术决定论和传播政治经济学两条副线，主要使用深度访谈，并辅以参与式观察和文献研究等典型的质性研究方法，在深描的基础上，加以抽象的理论阐释。在章节结构上，绪论部分介绍了相关文献、理论源流和研究方法。第一章对节目主持人概念及源起进行了历时分析和比较研究。第二章主要描述和分析了节目主持人传播力的支撑要素在新媒介环境下的变迁，探讨了在传播媒介、传媒组织、节目内容与形态三个层面在新媒介环境下的变化及其对节目主持人传播力的影响。第三章主要分析了新媒介环境下节目主持人传播力的主体要素的构成及其变化。最后对节目主持人如何应对新媒介环境给出策略性的建议。</t>
  </si>
  <si>
    <t>G222.3</t>
  </si>
  <si>
    <t>978-7-5194-5607-8</t>
  </si>
  <si>
    <t>消费时代的电视体育批判与重构</t>
  </si>
  <si>
    <t>王庆军著</t>
  </si>
  <si>
    <t>在消费时代语境下，体育和电视是如何相互渗透和彼此为用的，又是如何与现代国家建设的总体需要相结合，以及如何创造出日益分割和不断强化联合的体育电视化生态关系的？文章直面问题的同时，采用跨学科视角分析指出了电视体育与消费共舞的历史宿命关系，以及电视体育文本生产</t>
  </si>
  <si>
    <t>电视体育研究人员</t>
  </si>
  <si>
    <t>体育</t>
  </si>
  <si>
    <t>978-7-5581-8316-4</t>
  </si>
  <si>
    <t>电视创作技巧与导演艺术</t>
  </si>
  <si>
    <t>俞敏武著</t>
  </si>
  <si>
    <t>本书从电视技术的发展入手，突出电视制作新技术的运用，紧跟传媒技术发展现实和发展前沿，以实际应用为出发点，通过理论与训练相结合，由浅入深地介绍了电视节目制作中应掌握的基础知识和必要的基本操作。电视传媒赖以生存和发展的物质基础、社会环境、技术条件发生了深刻的</t>
  </si>
  <si>
    <t>电视节目制作人员</t>
  </si>
  <si>
    <t>电视节目制作</t>
  </si>
  <si>
    <t>978-7-5680-5997-8</t>
  </si>
  <si>
    <t>新生态视阈下中国综艺发展研究</t>
  </si>
  <si>
    <t>赵鑫著</t>
  </si>
  <si>
    <t>128页</t>
  </si>
  <si>
    <t>本著主要包括六章，分别是：第一章综艺节目概述，第二章中国综艺生态的现状，第三章中国综艺的生态危机，第四章舆论引导视阈下中国综艺的新生态，第五章新生态体系下中国电视综艺的发展策略，第六章新生态体系下中国网络自制综艺的发展策略。</t>
  </si>
  <si>
    <t>综艺发展研究人员</t>
  </si>
  <si>
    <t>978-7-5680-6219-0</t>
  </si>
  <si>
    <t>电视谈话</t>
  </si>
  <si>
    <t>电视脱口秀的历史</t>
  </si>
  <si>
    <t>(美)伯纳德·M.廷伯格，(美)罗伯特·埃勒，(美)霍勒斯·纽科姆著</t>
  </si>
  <si>
    <t>这部著作从详细的历史视角构架电视谈话节目。作者指引我们了解这种节目类型的前世今生，逐个时期地记录了三大电视网时期的电视谈话节目，提醒我们这种形式在每个时期的重大意义。他详细清晰地描绘谈话节目如何围绕主持人的个性形成自己的风格，通过对电视谈话节目进行描述性</t>
  </si>
  <si>
    <t>电视脱口秀历史研究人员</t>
  </si>
  <si>
    <t>谈话</t>
  </si>
  <si>
    <t>978-7-105-16151-5</t>
  </si>
  <si>
    <t>融媒时代电视编导新论</t>
  </si>
  <si>
    <t>李燕临编著</t>
  </si>
  <si>
    <t>民族出版社</t>
  </si>
  <si>
    <t>该书稿论述了电视综艺节目、电视新闻节目、IP影视剧创作、电视广告、纪录片等类型电视节目的溯源与发展、创新元素、案例解析与编导艺术，力图将学理分析和最新的电视节目制作丰富案例相结合，将视听语言与创新思维相融汇，注重反映电视编导领域最新的研究成果和发展态势，融学术性和实践性为一体，对电视艺术视听艺术语言的创构提出了一些新的理论观点与运用技巧，从新的视角，重点对多种类型电视节目的编导与创作进行了详尽论述，对新技术引发的传播变革与媒体转型、数据新闻编导、IP影视剧叙事与营销策略、“互联网＋”时代电视广告的创意策略及技术运用、新媒体纪录片的传播等前沿内容也进行了相关论述，以期能从更深层次洞析电视节目的编导艺术。作者提出融媒时代电视节目的转型路径与发展策略，重点对多种类型电视节目的编导与创作进行详尽论述，对电视节目的艺术创作与编导艺术具有一定的价值。</t>
  </si>
  <si>
    <t>电视节目制作研究人员</t>
  </si>
  <si>
    <t>978-7-5622-9063-6</t>
  </si>
  <si>
    <t>中国电视娱乐节目模式化研究</t>
  </si>
  <si>
    <t>白嗣新著</t>
  </si>
  <si>
    <t>华中师范大学出版社</t>
  </si>
  <si>
    <t>新闻与传播研究文库</t>
  </si>
  <si>
    <t>进入新世纪，形态各异的电视娱乐节目成为中国电视收视中重要的组成部分，“节目模式井喷”现象成为中国电视娱乐发展的一道新景观。节目模式的规模化引进一方面受到了收视市场的认可，为中国的电视娱乐产业带来新的发展方向，但同时也受到了节目同质化和创新受限的质疑。在这一现实背景之下，本书力求剖析电视娱乐节目模式形成与发展的内在规律，阐释分析中国电视娱乐节目模式化的发展过程，并为其模式化发展趋势提供一种路径参考。</t>
  </si>
  <si>
    <t>新闻与传播研究人员</t>
  </si>
  <si>
    <t>978-7-5043-8432-4</t>
  </si>
  <si>
    <t>经典与传承</t>
  </si>
  <si>
    <t>文化类电视节目发展的新路径</t>
  </si>
  <si>
    <t>陈旸主编</t>
  </si>
  <si>
    <t>259页</t>
  </si>
  <si>
    <t>文学经典与影视艺术丛书</t>
  </si>
  <si>
    <t>本书主要内容包括：研究综述；文化类节目对经典文化的传播研究；文化类节目的美学价值研究；文化类节目创新路径研究等。</t>
  </si>
  <si>
    <t>电视节目研究人员</t>
  </si>
  <si>
    <t>电视节目</t>
  </si>
  <si>
    <t>G229.2</t>
  </si>
  <si>
    <t>978-7-209-12372-3</t>
  </si>
  <si>
    <t>电视媒体融合创意论</t>
  </si>
  <si>
    <t>白传之，马池珠著</t>
  </si>
  <si>
    <t>403页</t>
  </si>
  <si>
    <t>本书深刻揭示了内容生产要以媒介融合理念为依托，在需求分析、资源整合、创意方法、传播设计等方面的内在规律性，不失为一部融合创意方法论层面的力作。本书以诸多的鲜活案例充实了传媒创意理论建构，以内容创意生产体系为核心构建的系统性理论阐释及具体的实践措施，为重塑</t>
  </si>
  <si>
    <t>本书可作为传媒创意、生产、营销传播人员案头必备书</t>
  </si>
  <si>
    <t>978-7-5668-2842-2</t>
  </si>
  <si>
    <t>形态 生态 业态</t>
  </si>
  <si>
    <t>中国广播创新发展的多维审视</t>
  </si>
  <si>
    <t>申启武著</t>
  </si>
  <si>
    <t>本书从形态、生态和业态三个维度对中国广播创新发展进行学理审视。其中，形态方面不仅探讨广播节目形态的变化，而且探讨广播媒体形态的革新；生态方面以打造“绿色广播”为宗旨探寻广播的可持续发展之路；业态方面则关注整个广播业发展问题。全书内容涵盖微观的个案研究、中</t>
  </si>
  <si>
    <t>广播事业发展研究人员</t>
  </si>
  <si>
    <t>广播事业</t>
  </si>
  <si>
    <t>978-7-5096-7131-3</t>
  </si>
  <si>
    <t>电视节目模式国际贸易与电视节目产业发展</t>
  </si>
  <si>
    <t>动因、影响与中国案例</t>
  </si>
  <si>
    <t>罗立彬著</t>
  </si>
  <si>
    <t>本书以经济学理论为基础，以中国为案例，分析电视节目模式国际贸易的影响，并对中国电视节目乃至整个文化产业与贸易的发展战略提出建议。电视节目模式国际贸易的出现与繁荣是文化产业全球分工深化的重要体现，对全球电视节目的产业格局及文化多样性等方面产生重要影响；中国</t>
  </si>
  <si>
    <t>电视文化产业发展研究人员</t>
  </si>
  <si>
    <t>978-7-5203-6049-4</t>
  </si>
  <si>
    <t>传统文化参与中国电视文化身份建构的路径研究</t>
  </si>
  <si>
    <t>赵娅军著</t>
  </si>
  <si>
    <t>本书稿是在作者博士论文的基础上修改而成的。全文从中国电视文化身份建构的现实问题出发，通过对传统文化与当代中国电视结合的必然性考量，在分析电视媒介环境的基础上，对传统文化参与中国电视身份建构的途径进行了细致分析。全文共分为五章对“传统文化参与建构中国电视文</t>
  </si>
  <si>
    <t>传统文化电视工作研究人员</t>
  </si>
  <si>
    <t>传统文化</t>
  </si>
  <si>
    <t>978-7-313-22531-3</t>
  </si>
  <si>
    <t>新技术与新智慧时代的中国影视新生态</t>
  </si>
  <si>
    <t>郝烨著</t>
  </si>
  <si>
    <t>新一轮的科技革命正推动着中国社会由信息时代向智慧时代演进。近年来蓬勃发展的大数据、人工智能、区块链、云计算、5G网络、虚拟现实等技术不断引领我国的影视产业在技术、艺术和产业等方面的革新和进步。未来的影视行业将进入以高科技为主的全球竞争时代。本书旨在探讨智慧</t>
  </si>
  <si>
    <t>影视事业研究人员</t>
  </si>
  <si>
    <t>电影事业</t>
  </si>
  <si>
    <t>978-7-106-05004-7</t>
  </si>
  <si>
    <t>中国电影人才培养模式研究</t>
  </si>
  <si>
    <t>王昱华著</t>
  </si>
  <si>
    <t>中国电影出版社</t>
  </si>
  <si>
    <t>中国电影创新发展与评价体系研究系列丛书</t>
  </si>
  <si>
    <t>本书分六章，内容包括：教育生态史下中国电影人才培养模式世纪回眸；基于人才生态观的电影人才培养模式问题研究；产业环境影响下电影人才培养目标生态研究等。</t>
  </si>
  <si>
    <t>电影人才培养研究人员</t>
  </si>
  <si>
    <t>电影工作</t>
  </si>
  <si>
    <t>978-7-5130-7034-8</t>
  </si>
  <si>
    <t>电视法治新闻类节目中的女性形象呈现研究</t>
  </si>
  <si>
    <t>陈丽丹著</t>
  </si>
  <si>
    <t>本书主要针对电视法治新闻类节目进行研究，针对其所呈现的女性形象进行分析，从宏观、中观和微观框架进行考察，从《今日说法》《法治在线》《法治进行时》等节目中进行抽样分析，分析女性形象呈现的特征以及受众的解读情况，并分析其背后的深层原因。电视法治节目传播的内容</t>
  </si>
  <si>
    <t>本书适合影视行业以及新闻传播行业的从业者和研究者、以及部分有兴趣的电视剧观众，尤其是影视专业的研究生、本科生等是本书的重要读者</t>
  </si>
  <si>
    <t>法治</t>
  </si>
  <si>
    <t>978-7-5490-2072-0</t>
  </si>
  <si>
    <t>合规基础上的管理优化</t>
  </si>
  <si>
    <t>广电媒体内部控制与制度设计</t>
  </si>
  <si>
    <t>赵之先著</t>
  </si>
  <si>
    <t>153页</t>
  </si>
  <si>
    <t>本书以合规基础上的管理优化为题，按预算、收支、资产、采购、建设项目和合同业务进行分类，依据内控规范要求对相关业务控制的内容、方法、措施等进行阐述，并附以相关制度设计，为媒体管理者和财务工作者提供有益参考。本书分两部分，第一部分为第一章概述，介绍内控建设的基本要求、现状、存在的问题和广电媒体内控建设的意义、任务、方法和路径；第二部分包括预算、收支、资产、采购、建设项目和合同业务。内控建设是行政事业单位防范和管控经济活动风险、制约和监督权力、维护财经纪律和规范经济秩序的有效方式和重要手段，也是财务人员执行财务会计制度、识别财务风险和财务工作风险、履职尽责保护自己的基础条件和根本保障，对于管理基础薄弱，控制措施缺失，重点领域问题频发的广电媒体尤为重要。</t>
  </si>
  <si>
    <t>媒体管理者</t>
  </si>
  <si>
    <t>978-7-5149-2542-5</t>
  </si>
  <si>
    <t>音频资源“活”起来</t>
  </si>
  <si>
    <t>基于北京广播音频版权资源价值应用研究</t>
  </si>
  <si>
    <t>孙超著</t>
  </si>
  <si>
    <t>中国书店</t>
  </si>
  <si>
    <t>作者在本书中提出了许多创新性观点，比如用“策、采、编、发、存、编、用、易”8个字，即“策划、采访、编辑、发布、存储、编目、应用、交易”来完整概括一次新闻活动全生命周期；再比如关于媒体经营提出政策和技术双向作用的“双轮驱动”、“四类模式”；又如分析梳理新中¹</t>
  </si>
  <si>
    <t>广播工作研究人员</t>
  </si>
  <si>
    <t>广播工作</t>
  </si>
  <si>
    <t>978-7-5201-6998-1</t>
  </si>
  <si>
    <t>中国影视媒介品牌建设现状与趋势</t>
  </si>
  <si>
    <t>基于文化产业的视角</t>
  </si>
  <si>
    <t>沈鲁编著</t>
  </si>
  <si>
    <t>252页</t>
  </si>
  <si>
    <t>本书内容：第一章阐述影视产业在国家文化产业战略中的地位和作用。影视产业积极因应国家文化产业战略要求，在意识形态安全、文化软实力建设、产业化改革与实践、媒介品牌建设等领域都有着极其重要的地位、角色与功能，并进一步提出国家影视业培育与建设媒介品牌的必要性与可能性。第二章阐述影视媒介品牌建设的历史与现状，主要内容以研究对象的纵向(历史维度)与横向(现实维度)联系与比较为观察视野，针对影视媒介品牌建设现状中的若干问题，梳理提炼出中国影视媒介品牌的“历史与现状”。第三章展开对于中国影视媒介品牌的内容与渠道建设分析。第四章展开对于中国影视媒介品牌建设的影响力分析。主要内容阐述了当前电影媒介品牌对文化产业在经济因素、文化因素、产业联动因素等方面的实际影响力；也阐述了当前电视媒介品牌对文化产业在经济层面、文化层面、人才培养等层面的实际影响力。第五章展开对于中国影视媒介品牌建设趋势与对策的分析。分析影视媒介品牌建设领域出现的须着力解决品牌内容创新性不足，同质化明显的问题；须着力解决制约影视媒介品牌建设的体制改革问题；须高度重视影视媒介品牌建设如何适应新型媒介生态环境的问题等一系列发展趋势。并有针对性地提出持续推动影视品牌建设的机制创新；以政府为主导的文化创新战略；以企业为基础的产品创新战术；建立“多层次 职业化 互联网化”的影视传媒人才培养体系等一系列对策建议。</t>
  </si>
  <si>
    <t>影视业品牌战略研究人员</t>
  </si>
  <si>
    <t>978-7-5668-3014-2</t>
  </si>
  <si>
    <t>5G时代广播发展的理念创新与实践探索</t>
  </si>
  <si>
    <t>申启武主编</t>
  </si>
  <si>
    <t>本书分为5G时代的广播变局、新媒体 新广播、探索与实践、成就与经验、会议综述五部分。主要内容包括：5G环境下的广播发展；5G时代对外成就性传播的内容及形式的创新探索等。</t>
  </si>
  <si>
    <t>广播事业相关研究人员</t>
  </si>
  <si>
    <t>978-7-109-27367-2</t>
  </si>
  <si>
    <t>情音万里系三农</t>
  </si>
  <si>
    <t>汪学军，胡永万主编</t>
  </si>
  <si>
    <t>中国农业出版社</t>
  </si>
  <si>
    <t>本书以文稿配二维码(音频)的方式，展示农业广播百集精品节目，内容涵盖三农政策法规、农业信息、种植、养殖、农产品加工、农产品质量安全、政策解读(含中央一号文件、农业政策法规和乡村普法知识等)、农作物及重大动物疫病防控、农业生产经营、农产品加工、农产品市场营销、农产品质量安全、农业生态与环境保护、农村能源综合建设、乡村振兴、产业扶贫、农业机械化、农产品电子商务、农业信息化、农村金融、美丽乡村建设、农旅结合、特色产业、品牌建设、农业新型经营主体、农村实用人才、农业创业创新、乡村党建、农民体育健身、农耕文化等30多个类别，展示新时代以“广播”为代表的传统媒体与新媒体的融合发展，宣传推广脱贫致富新技术、农业农村发展新变化、高素质农民新风貌、小康农家新生活，让经验得以传播、让典型得以推广、让精神得以弘扬。</t>
  </si>
  <si>
    <t>广播节目作品研究人员</t>
  </si>
  <si>
    <t>广播节目</t>
  </si>
  <si>
    <t>978-7-105-16188-1</t>
  </si>
  <si>
    <t>大河奔流</t>
  </si>
  <si>
    <t>改革开放40年中国影视事业发展研究</t>
  </si>
  <si>
    <t>徐兆寿等著</t>
  </si>
  <si>
    <t>本书稿通过对改革开放40年来各类影视题材创作的分析，讨论中国影视创作的新特征和新面貌，分析改革开放背景下，中国影视创作的独有的艺术思维和创作元素，阐明中国影视的本土化和世界化进程，通过讨论当下中国影视创作的生态环境和热点问题，为构建中国电影学派和工业美学提出创造性的意见和思路，廓清改革开放以来中国影视发展脉络，总结其在不同阶段的突出成就，指出当下中国影视发展中存在的问题，并对中国影视文化的发展趋向，对民众精神价值的影响以及对中国影视产业形态建构进行深入探索。</t>
  </si>
  <si>
    <t>影视业发展研究人员</t>
  </si>
  <si>
    <t>978-7-5203-6030-2</t>
  </si>
  <si>
    <t>反思与对话</t>
  </si>
  <si>
    <t>中国广播电视改革开放</t>
  </si>
  <si>
    <t>颜春龙，赖黎捷主编</t>
  </si>
  <si>
    <t>255页</t>
  </si>
  <si>
    <t>2018年12月18-19日，由中国广播电影电视社会组织联合会和重庆师范大学新闻与传媒学院联合举办了“纪念改革开放40周年：中国广播电视发展论坛暨新时代卓越新闻人才培养巴山论坛”。胡占凡、王国庆、覃信刚、洪浚浩、申启武、杨驰原、张金尧、蒋晓丽、张国涛、赵随意、董天策¡</t>
  </si>
  <si>
    <t>978-7-5201-6001-8</t>
  </si>
  <si>
    <t>中国影视产业发展报告</t>
  </si>
  <si>
    <t>司若主编</t>
  </si>
  <si>
    <t>297页</t>
  </si>
  <si>
    <t>影视蓝皮书</t>
  </si>
  <si>
    <t>本书通过梳理2018年中国影视全行业的发展状况，逐一分析电影、电视剧、电视综艺、电影节展与艺术电影等各分支市场产业、内容、受众、舆情口碑变化和市场表现，揭示其中的发展特点和走势。多篇报告结合业内的典型实例，在舆情分析、大数据分析和专家分析相结合的基础上，生动</t>
  </si>
  <si>
    <t>各级政府部门决策人员，科研机构研究人员，企事业单位领导，媒体记者，外国驻华商社及使领事馆工作人员，以及关注中国影视产业发展的各界人士，各大图书馆、学术单位资料室收藏</t>
  </si>
  <si>
    <t>G229.23</t>
  </si>
  <si>
    <t>978-7-5203-6090-6</t>
  </si>
  <si>
    <t>CNY139.00</t>
  </si>
  <si>
    <t>广播组织权利保护及管理机制比较研究</t>
  </si>
  <si>
    <t>赵双阁，相靖，艾岚著</t>
  </si>
  <si>
    <t>本课题研究成果已达到国内学界前沿，能够在研究内容及方法方面的创新程度实现突破。截止目前，知网上篇名含有“广播组织权”的学术文章只有25篇，国内专著领域只有胡开忠教授出版的一本《广播组织权保护研究》，国外相关专著现存也是一本，即Megumi Ogawa著的Protection of</t>
  </si>
  <si>
    <t>广播知识产权保护研究人员，广播工作行政管理研究人员</t>
  </si>
  <si>
    <t>广播</t>
  </si>
  <si>
    <t>G229.24</t>
  </si>
  <si>
    <t>978-7-5690-1912-4</t>
  </si>
  <si>
    <t>电视新闻评论</t>
  </si>
  <si>
    <t>从本体到跨媒介的话语功能考察</t>
  </si>
  <si>
    <t>朱婧雯著</t>
  </si>
  <si>
    <t>222页</t>
  </si>
  <si>
    <t>成都大学传媒研究系列丛书</t>
  </si>
  <si>
    <t>本书将研究视角放置于评论体裁的话语功能之上，以当前大众话语场与主流话语场的区隔为切入，挖掘电视新闻评论作为意识形态国家机器之一，在询唤主体、达成话语权力方面的功能与效用。在方法上尝试采用多模态的话语分析方法和针对评论节目内容、跨媒体平台评论选题分布等多个</t>
  </si>
  <si>
    <t>电视新闻研究相关人员</t>
  </si>
  <si>
    <t>G229.252.3</t>
  </si>
  <si>
    <t>978-7-5144-4321-9</t>
  </si>
  <si>
    <t>CNY398.00</t>
  </si>
  <si>
    <t>昌邑广播影视志</t>
  </si>
  <si>
    <t>1950-2019</t>
  </si>
  <si>
    <t>昌邑市融媒体中心编</t>
  </si>
  <si>
    <t>687页</t>
  </si>
  <si>
    <t>《昌邑广播影视志(1950-2019)》全景式回顾了从1950年建立昌邑市收音站至2019年成立昌邑市融媒体中心近70年昌邑市广播影视事业的光辉历程，深入总结了历史经验，再现了丰富生动的发展历史。编者为昌邑市融媒体中心，书稿分为概述、大事记、组织机构、广播、电影、荣誉佳作艺文、附录，结构合理，内容翔实，通过图片、文字客观、系统地记述了昌邑市广播影视事业所取得成绩。该书的出版，对于普及昌邑市广播影视发展的历史知识，激励广大昌邑市广播影视从业人员艰苦奋斗、开拓进取、锐意创新具有重要意义。</t>
  </si>
  <si>
    <t>广播影视相关研究人员</t>
  </si>
  <si>
    <t>G229.2-54</t>
  </si>
  <si>
    <t>978-7-205-09914-5</t>
  </si>
  <si>
    <t>CNY180.00</t>
  </si>
  <si>
    <t>2020年中国广播收听市场年鉴</t>
  </si>
  <si>
    <t>黄学平主编</t>
  </si>
  <si>
    <t>417页</t>
  </si>
  <si>
    <t>2019年，中国正式进入5G元年，移动互联网方兴未艾，新技术为广播的发展带来了新的机遇，也带来了诸多挑战。在经过多年的探索和实践，广播融媒体已从转型的迷茫期进入了媒体互融的深耕期，媒体融合正步入下半场。各级广播电台逐渐找到自己的融媒体发展模式，形成了具有声音特</t>
  </si>
  <si>
    <t>G229.274.11</t>
  </si>
  <si>
    <t>978-7-5670-2508-0</t>
  </si>
  <si>
    <t>CNY120.00</t>
  </si>
  <si>
    <t>西安广播史</t>
  </si>
  <si>
    <t>1935-2017</t>
  </si>
  <si>
    <t>史惠斌编著</t>
  </si>
  <si>
    <t>青岛</t>
  </si>
  <si>
    <t>中国海洋大学出版社</t>
  </si>
  <si>
    <t>《西安广播史(1935-2017)》是2017西安市社会科学规划基金课题成果(项目编号：17XH01)。全书编辑记载了西安人民广播电台的诞生和发展。书中从20世纪30年代开始记录至2017年，分为“序：历史烙印”“第一篇章：红色火炬”“第二篇章：旭日东升”“第三篇章：扬帆起航”“第四篇章：追赶超越”五部分，并附有各区县广播电台情况和西安广播大事记(1935-2017)，较为详细地勾勒了西安广播发展的脉络。</t>
  </si>
  <si>
    <t>广播新闻事业史研究人员</t>
  </si>
  <si>
    <t>G229.275.53</t>
  </si>
  <si>
    <t>978-7-5078-4595-2</t>
  </si>
  <si>
    <t>宁波广播电影电视发展报告</t>
  </si>
  <si>
    <t>宁波市广播电影电视学会，宁波市广播电影电视发展研究中心编</t>
  </si>
  <si>
    <t>本书全面、准确、生动地反映2018年宁波广播电影电视行业的发展现状，反映行业的工作亮点、中心工作和重点工作，对重要问题进行专题研究，展现宁波广播电影电视行业取得的重要成就。分为2018年宁波广播电影电视发展总报告、发展状况、基本情况、专题研究、个案分析和附录六大</t>
  </si>
  <si>
    <t>本书可为地方性广电影视行业的发展提供决策参考</t>
  </si>
  <si>
    <t>G229.276.7</t>
  </si>
  <si>
    <t>978-7-5618-6660-3</t>
  </si>
  <si>
    <t>新时代财政支持广西广播电视发展研究</t>
  </si>
  <si>
    <t>廖志华著</t>
  </si>
  <si>
    <t>天津</t>
  </si>
  <si>
    <t>天津大学出版社</t>
  </si>
  <si>
    <t>伴随着新媒体时代的到来，全国的广播电视事业都面临着巨大的冲击。近年来，在财政支持下，广西广播电视相继实施了“壮美广西·智慧广电”等工程，广西广播电视事业有了长足发展，取得不少亮点，创作了一批文化精品，技术更新、基础设施建设及媒体融合稳步推进，广播电视经营</t>
  </si>
  <si>
    <t>广播事业发展研究人员，电视事业发展研究人员</t>
  </si>
  <si>
    <t>G229.3</t>
  </si>
  <si>
    <t>978-7-104-04964-7</t>
  </si>
  <si>
    <t>国际传播背景下的亚洲电视研究</t>
  </si>
  <si>
    <t>图景与路径</t>
  </si>
  <si>
    <t>李宇著</t>
  </si>
  <si>
    <t>340页</t>
  </si>
  <si>
    <t>中外文化与国际传播研究丛书</t>
  </si>
  <si>
    <t>本书在阐述国际传播理论研究和方法创新理念的同时，按区域国别重点研究了39个国家的电视业，深入、系统梳理亚洲地区电视业发展现状和特点，为中国电视国际传播的策略制定和目标定位提供参考。</t>
  </si>
  <si>
    <t>电视事业发展研究人员</t>
  </si>
  <si>
    <t>电视事业</t>
  </si>
  <si>
    <t>G23</t>
  </si>
  <si>
    <t>978-7-5581-7249-6</t>
  </si>
  <si>
    <t>如何出版本书</t>
  </si>
  <si>
    <t>邢海鸟著</t>
  </si>
  <si>
    <t>本书共分为16章，主要内容包括：畅销书的秘诀；怎么写好一本书；出书的几种方式；出书，必须了解的著作权(版权)知识；选对单位，事半功倍；关于签约需要了解的问题等。</t>
  </si>
  <si>
    <t>图书出版工作人员</t>
  </si>
  <si>
    <t>图书</t>
  </si>
  <si>
    <t>G232.2-62</t>
  </si>
  <si>
    <t>978-7-5447-8287-6</t>
  </si>
  <si>
    <t>文案三章</t>
  </si>
  <si>
    <t>图书编辑业务手册</t>
  </si>
  <si>
    <t>黄集伟著</t>
  </si>
  <si>
    <t>译林出版社</t>
  </si>
  <si>
    <t>360页</t>
  </si>
  <si>
    <t>本书是作家、资深出版人黄集伟先生探讨图书文案编写的一部专著。随着出版业的发展，图书文案的重要性进一步凸显，文案撰写能力已经成为图书编辑最重要的基本修养之一。黄集伟先生根据多年出版及媒体工作经验，收集了大量案例，详解图书文案的编撰心得。《文案三章——图书编</t>
  </si>
  <si>
    <t>图书编辑工作者</t>
  </si>
  <si>
    <t>G232-53</t>
  </si>
  <si>
    <t>978-7-101-14901-2</t>
  </si>
  <si>
    <t>田野撷英</t>
  </si>
  <si>
    <t>龚莉著</t>
  </si>
  <si>
    <t>中华书局</t>
  </si>
  <si>
    <t>2册(859页)</t>
  </si>
  <si>
    <t>全书共上下两卷，精选作者99篇书业文章辑成。作者从事编辑出版工作至今三十八年，是中国出版从封闭到开放、从事业到产业、从传统到融合发展历史进程的亲历者。经济学博士的学习经历，从编辑而编审，从编辑组长、编辑部主任到副总编辑，到一社之长的不同岗位，使她对书业的研究思考，具有多维视角。全书计七编。第一编：穷究万物，开辟鸿蒙。为百科全书学论和百科全书编纂。第二编：编文校雠，叩问成学。为编辑问学及编辑实战。第三编：知识无形，版权有价。为出版中的知识产权问题辨析。第四编：回归属性，面向绩效。为产业运营及企业经管。第五编：跨界重组，生机勃发。为融合发展与传统出版。第六编：互通有无，博采众长。为版权贸易和对外合作。第七编：文化固本，定海神针。为企业文化。立于现实的学术思辨、众多鲜活的案例，还有那些在波谲云诡的时代变迁中酸甜苦辣五味杂陈的情感，构成了本书的特质及文化价值。</t>
  </si>
  <si>
    <t>编辑工作者</t>
  </si>
  <si>
    <t>编辑工作</t>
  </si>
  <si>
    <t>978-7-01-022225-7</t>
  </si>
  <si>
    <t>分享七十年出版业荣光 共创新时代编辑界辉煌</t>
  </si>
  <si>
    <t>中国编辑学会第20届年会获奖论文</t>
  </si>
  <si>
    <t>中国编辑学会编</t>
  </si>
  <si>
    <t>498页</t>
  </si>
  <si>
    <t>近年来，中国编辑学会一直坚持奉行“为编辑出版工作服务，为编辑出版人服务”的宗旨，将坚守文化自信，提升行业理念，弘扬敬业精神，促进出版界多出人才、多出精品，作为学会追求的境界与目标。收入本书的作品，是中国编辑学会第20届年会主题为“分享七十年出版业荣光 共创Ð</t>
  </si>
  <si>
    <t>编辑学学习者</t>
  </si>
  <si>
    <t>编辑学</t>
  </si>
  <si>
    <t>G235</t>
  </si>
  <si>
    <t>978-7-5217-2014-3</t>
  </si>
  <si>
    <t>开家书店，顺便赚钱</t>
  </si>
  <si>
    <t>徐智明著</t>
  </si>
  <si>
    <t>392页</t>
  </si>
  <si>
    <t>书店，作为精神文明的象征，在互联网的冲击下，面临着“亏本”“活不下去”的行业痛点。未来，书店的生存机会在哪里？作为书店管理者，如何才能经营好一家书店，实现赢利与品牌双丰收？这是管理者真正要思考的。对此，作者以经营的基本要略为基石，深入剖析经营书店必备的书</t>
  </si>
  <si>
    <t>书店经营者，其他行业实体店经营者、城市白领</t>
  </si>
  <si>
    <t>书店</t>
  </si>
  <si>
    <t>978-7-5445-6188-4</t>
  </si>
  <si>
    <t>20世纪90年代以来文学类畅销书生产研究</t>
  </si>
  <si>
    <t>李庆勇著</t>
  </si>
  <si>
    <t>161页</t>
  </si>
  <si>
    <t>本书内容包括：绪论；文学畅销书的生成；畅销书生产与20世纪90年代的中国文化生态；文学畅销书生产类型与典型运作模式；文学畅销书的经典化抑或历史化等。</t>
  </si>
  <si>
    <t>文学畅销书研究人员</t>
  </si>
  <si>
    <t>文学</t>
  </si>
  <si>
    <t>G23-53</t>
  </si>
  <si>
    <t>978-7-5202-0649-5</t>
  </si>
  <si>
    <t>流光与书影</t>
  </si>
  <si>
    <t>马晓芸著</t>
  </si>
  <si>
    <t>本书为作者马晓芸有关出版编辑工作的随笔杂记。全书约20万字，分为出版杂记、市场观察、文化评论三个部分。第1部分《出版杂记：我的时光流影》重点梳理个人编辑出版工作的实践和体会；第2部分《市场观察：他们的探索和思考》，收录作者近年来所做的市场观察和调研文字；第3部分《文化评论与随笔》收录作者近年撰写的出版、文学研究和评论文字。全书内容丰富，通过一个个生动的出版故事和编辑案例，留存20年出版记忆和文化影像；以点点滴滴的记录，展示20年文化的动态、出版的发展，乃至社会的变迁。</t>
  </si>
  <si>
    <t>出版工作者</t>
  </si>
  <si>
    <t>出版工作</t>
  </si>
  <si>
    <t>G236</t>
  </si>
  <si>
    <t>978-7-5046-7477-7</t>
  </si>
  <si>
    <t>科普创作与编辑</t>
  </si>
  <si>
    <t>第三届获奖优秀科普作品佳作评介</t>
  </si>
  <si>
    <t>张志敏，陈玲主编</t>
  </si>
  <si>
    <t>本书精选了中国科普作家协会第三届获奖的优秀科普作品中的佳作，组织相关的作者、责任编辑和科普创作研究者撰写了作者创作手记、编辑的手记和科普作家与书评，三个部分构成了对一部作品的完整评价。按照科普创作的选题、创作方法与策略、对科学知识硬核的化解等维度进行归类</t>
  </si>
  <si>
    <t>本书适合科普创作爱好者、图书出版社编辑和广大读者阅读</t>
  </si>
  <si>
    <t>科学普及</t>
  </si>
  <si>
    <t>978-7-5334-8678-5</t>
  </si>
  <si>
    <t>2018年福建省教师暑假读书季</t>
  </si>
  <si>
    <t>《2018年福建省教师暑假读书季》编委会编</t>
  </si>
  <si>
    <t>福州</t>
  </si>
  <si>
    <t>福建教育出版社</t>
  </si>
  <si>
    <t>194页</t>
  </si>
  <si>
    <t>福建教育出版社于2018年暑假在全省中小学教师中开展读书活动，主要参与者为三明市、龙岩市、泉州市、福州市等地的基础教育界教师。秋季，参加活动教师所撰写获奖书评结为一册，由我社出版，作为阶段性工作总结，以提升我社教育品牌。</t>
  </si>
  <si>
    <t>书评</t>
  </si>
  <si>
    <t>978-7-5207-1294-1</t>
  </si>
  <si>
    <t>书架上的近代中国</t>
  </si>
  <si>
    <t>一个人的阅读史</t>
  </si>
  <si>
    <t>康小兵著</t>
  </si>
  <si>
    <t>东方出版社</t>
  </si>
  <si>
    <t>299页</t>
  </si>
  <si>
    <t>本书以近代中国的历史转向为大背景，细分为两条主线：一是有关中国知识分子的历史、处境与行动，围绕着传统中国知识人的价值观念、从传统士大夫到新式知识人的转型、启蒙与革命之间的选择、知识人的共同世界如何重建等议题，对部分学术著作给予了评析和商榷，对若干文化名人</t>
  </si>
  <si>
    <t>历史爱好者</t>
  </si>
  <si>
    <t>978-7-5615-7754-7</t>
  </si>
  <si>
    <t>在书香中呼吸</t>
  </si>
  <si>
    <t>何况著</t>
  </si>
  <si>
    <t>该书收录作者近年来创作的书话和书评120余篇，分三辑编入，第一辑《这些人》，记叙作者与王蒙、余光中等著名作家交往、掠影。第二辑《这些事》，记叙由书而引发的寻古寻幽寻书。第三辑《这些书》，记叙出版买书等过程中与书与编辑与读者的趣事。</t>
  </si>
  <si>
    <t>相关读者</t>
  </si>
  <si>
    <t>978-7-5496-3264-0</t>
  </si>
  <si>
    <t>刻小说的人</t>
  </si>
  <si>
    <t>比目鱼著</t>
  </si>
  <si>
    <t>文汇出版社</t>
  </si>
  <si>
    <t>这是一本书评集，也是一本文学随笔集。全书分为三部分，分别是讲述作家生平的”患者肖像”，书评集结”这样的故事没有结局”，以及讨论写作手法的”悬念保鲜术”。书中既有精密的写作技术分析，又不乏有趣的文坛段子，将带领读者走近一群刻小说的人，看他们如何雕刻那些属于自己的故事。</t>
  </si>
  <si>
    <t>大众读者</t>
  </si>
  <si>
    <t>978-7-5046-8769-2</t>
  </si>
  <si>
    <t>第四届获奖科普作品佳作评介</t>
  </si>
  <si>
    <t>本书精选了中国科普作家协会第四届优秀科普作品奖获奖作品中的佳作，组织相关的作者、责任编辑和科普创作研究者撰写了作者创作手记、编辑手记和书评，构成了对一部部作品的完整评价。各篇按照科普创作的选题、创作方法与策略、对科学知识硬核的化解等维度来组织内容，并加以点评，能够启发科普作者的创作思维，提高科普编辑的策划、编辑加工水平，促进读者对作品含义的全面领悟。书中以插页形式附录了第四届获奖科普作品的封面，对于全面了解优秀的科普作品具有参考作用。</t>
  </si>
  <si>
    <t>978-7-5325-9732-1</t>
  </si>
  <si>
    <t>史学书评</t>
  </si>
  <si>
    <t>史学理论与史学史卷</t>
  </si>
  <si>
    <t>贾鹏涛编校</t>
  </si>
  <si>
    <t>本书搜集整理史学理论与史学史方面著作的书评。这些书评主要发表于《图书评论》《图书季刊》《图书月刊》等近代报刊，杂志等，分史学理论与史学史两部分。</t>
  </si>
  <si>
    <t>史学爱好者</t>
  </si>
  <si>
    <t>史学</t>
  </si>
  <si>
    <t>978-7-5326-5615-8</t>
  </si>
  <si>
    <t>书旅屐痕</t>
  </si>
  <si>
    <t>毛志辉著</t>
  </si>
  <si>
    <t>上海辞书出版社</t>
  </si>
  <si>
    <t>本书是知名书评人毛志辉近十年来部分书评作品和读书随笔的结集，大多曾在《解放日报》《文汇报》《现代出版》《出版史料》等报刊发表。从这些作品中，可以见出一位爱书人对阅读的热爱和坚持，以及书给予他的快乐和熏染。旨在通过对一批具有较高学术价值、社会价值的图书的评论和解读，让大众了解、接受并读懂学术性图书。书中所有文章均曾在《中国社会科学报》《中国证券报》《上海证券报》《解放日报》《文汇报》《中华读书报》《文汇读书报》《东方早报·上海书评》等主流媒体发表，被《新华文摘》、新华网等权威媒体和门户广为转载。</t>
  </si>
  <si>
    <t>书评爱好者</t>
  </si>
  <si>
    <t>G237.4</t>
  </si>
  <si>
    <t>978-7-101-14757-5</t>
  </si>
  <si>
    <t>文明的递进</t>
  </si>
  <si>
    <t>626页</t>
  </si>
  <si>
    <t>龚莉“四个一批”人才自主选题系列作品</t>
  </si>
  <si>
    <t>百科全书是知识的总汇，被誉为“没有围墙的大学”。从传统的纸制印刷版百科全书发展到网络版百科全书，百科全书在编辑原则、编辑技术、词条内容、出版形态等方面，均发生了巨大变化，展示出人类文明进步不断发展的轨迹。本书详细梳理纸制印刷版百科全书《不列颠百科全书》和网络版百科全书维基百科的发展历史，在二者的对比中，可见网络版百科全书对传统纸制印刷版百科全书的扬弃，以及作为人类文明载体的百科全书与时俱进的显著特点。</t>
  </si>
  <si>
    <t>编辑工作研究人员，出版工作研究人员</t>
  </si>
  <si>
    <t>百科全书</t>
  </si>
  <si>
    <t>G237.5</t>
  </si>
  <si>
    <t>978-7-5189-5700-2</t>
  </si>
  <si>
    <t>学术期刊载文效度分析与追踪</t>
  </si>
  <si>
    <t>李勘编著</t>
  </si>
  <si>
    <t>148页</t>
  </si>
  <si>
    <t>本书主要内容是关于学术期刊载文效度的分析与追踪，分为上下两篇。上篇对学术期刊的质量分析进行评价与比较，介绍学术期刊及其质量评价工具的相关概念，以系统的研究成果提升读者对期刊效度的全面认识；下篇建立了学术期刊信息数据库与检索系统，以精准的期刊追踪路径为读者</t>
  </si>
  <si>
    <t>本书可作为建立行业学术评价体系的参考资料，也可作为学术成果管理机构和人事管理机关评价学术业绩的工作书，具有较强的指导性和实用性</t>
  </si>
  <si>
    <t>学术期刊</t>
  </si>
  <si>
    <t>978-7-5194-5521-7</t>
  </si>
  <si>
    <t>新媒体时代高校学术期刊媒介融合问题研究</t>
  </si>
  <si>
    <t>孟耀著</t>
  </si>
  <si>
    <t>242页</t>
  </si>
  <si>
    <t>本书主要内容包括：绪论；研究进展与文献综述；学术期刊媒介融合理论；新媒体、学术期刊数字化与媒介融合；高校学术期刊媒介融合机制等。</t>
  </si>
  <si>
    <t>出版工作研究相关人员</t>
  </si>
  <si>
    <t>978-7-5189-7014-8</t>
  </si>
  <si>
    <t>CNY26.00</t>
  </si>
  <si>
    <t>学术期刊编辑素养提升</t>
  </si>
  <si>
    <t>迟凤玲著</t>
  </si>
  <si>
    <t>92页</t>
  </si>
  <si>
    <t>本书来自对学术期刊发展面临问题的思考——如何通过在学习和实践的指导成为一个好编辑，促进学术期刊发展，使其成为在业界有一定影响力的期刊。作者在总结10多年工作经验基础上，从各种角度对相关问题进行了扩展和思考，与大家分享学术期刊编辑在社会环境不断变化中如何成长，这些成长与哪些人或事相关，如何进行思考和自己应该怎么做。全书共分为七章，层层深入，记述的案例真实生动，对于初入学术期刊界的青年编辑，能够提供很好的指导。</t>
  </si>
  <si>
    <t>学术期刊编辑研究人员</t>
  </si>
  <si>
    <t>978-7-5203-5938-2</t>
  </si>
  <si>
    <t>中国人文社会科学期刊AMI综合评价报告</t>
  </si>
  <si>
    <t>荆林波主编</t>
  </si>
  <si>
    <t>409页</t>
  </si>
  <si>
    <t>《中国人文社会科学期刊AMI综合评价报告(2018年)》以自建CHSSCD引文数据库、国家广播电视总局年鉴数据、国家哲学社会科学文献中心学术期刊数据库、中国知网等为数据基础，对1291种A刊、164种新刊及68种英刊进行了评价，评出A刊“顶级期刊”5种、“权威期刊”56种、“核心期¿</t>
  </si>
  <si>
    <t>人文科学研究人员，学术期刊研究人员</t>
  </si>
  <si>
    <t>人文科学</t>
  </si>
  <si>
    <t>G237.5-39</t>
  </si>
  <si>
    <t>978-7-122-35166-1</t>
  </si>
  <si>
    <t>河北省学术期刊数字化发展研究</t>
  </si>
  <si>
    <t>吴星著</t>
  </si>
  <si>
    <t>144页</t>
  </si>
  <si>
    <t>随着文化强国、媒体融合、“互联网+”等国家战略的实施，文化体制改革的不断深化，作为文化传播的主阵地和生力军的期刊必将成为文化繁荣建设的先行者和推动者。2016年，我国出版期刊10084种，共计26.97亿册，数量排名世界第2位，但年人均拥有量不足3册，与世界年人均拥有量»</t>
  </si>
  <si>
    <t>学术期刊编辑工作者</t>
  </si>
  <si>
    <t>978-7-5692-6300-8</t>
  </si>
  <si>
    <t>基于自然语言处理的作者身份研究</t>
  </si>
  <si>
    <t>以中—美—韩三国科技期刊英文摘要为例</t>
  </si>
  <si>
    <t>叶丹敏著</t>
  </si>
  <si>
    <t>173页</t>
  </si>
  <si>
    <t>本书主要从计算语言学的角度出发，对英文科技期刊摘要中的作者身份进行实证分析。主要基于自然语言处理研究方法和Coh-Metrix、Gramulator两个工具对以中—美—韩三国为例的国际科技期刊英文摘要进行分析，从语类意识、概念建构、语言建构三个层面对三国作者身份建构的特征展</t>
  </si>
  <si>
    <t>自然语言处理研究人员</t>
  </si>
  <si>
    <t>自然语言处理</t>
  </si>
  <si>
    <t>G237.5-53</t>
  </si>
  <si>
    <t>978-7-5691-0322-9</t>
  </si>
  <si>
    <t>CNY49.50</t>
  </si>
  <si>
    <t>编辑的天空</t>
  </si>
  <si>
    <t>高校学报改革与管理探析</t>
  </si>
  <si>
    <t>陈颖著</t>
  </si>
  <si>
    <t>贵州大学出版社</t>
  </si>
  <si>
    <t>本书收录了作者20世纪90年代至21世纪以来撰写的编辑学论文，坚守学术本位是贯穿全书的主线，论学报改革坚持以此为最终目标，论学术评价强调以此为核心标准，论学报管理重在为此服务。这条主线应该是所有学报人共同坚守的办刊底线。作者在数十年的学报工作中，为凸显、守望这</t>
  </si>
  <si>
    <t>高校学报</t>
  </si>
  <si>
    <t>G237.6</t>
  </si>
  <si>
    <t>978-7-5641-8888-7</t>
  </si>
  <si>
    <t>“场域”与“资本”</t>
  </si>
  <si>
    <t>数字时代下中文出版产业商业模式</t>
  </si>
  <si>
    <t>李育菁著</t>
  </si>
  <si>
    <t>本书分七章，内容包括：出版产业研究与理论文献综述；出版场域结构梳理与行动者模式划分；高门槛维持者：传统大型出版机构的资本运作逻辑；低门槛创造者：独立出版者的资本运作逻辑等。</t>
  </si>
  <si>
    <t>出版产业商业模式研究人员</t>
  </si>
  <si>
    <t>电子出版物</t>
  </si>
  <si>
    <t>978-7-5203-6926-8</t>
  </si>
  <si>
    <t>数字出版盈利模式研究</t>
  </si>
  <si>
    <t>刘一鸣著</t>
  </si>
  <si>
    <t>本书的核心内容是基于利润要素的视角系统地构建数字出版盈利模式的内容体系以及创新性地设计一套数字出版盈利模式的绩效评价模型。从利润要素的五个因子，即利润点、利润源、利润组织、利润杠杆、利润屏障入手，运用大量的实证和案例分析，针对出版企业的数字内容、客户需求、组织机构、动力机制和进入壁垒五个维度重新梳理和构建不同的盈利模式，并在对利润要素各项指标权重评估的基础上运用模糊综合评价方法和结构方程模型来构建数字出版盈利模式绩效评价模型。通过模型的检验和个案研究来保证盈利模式的可行性、稳定性与持久性，以期实现出版企业盈利能力的提升和我国数字出版产业的健康发展。该书破除了以往研究中不同形式媒体间的隔阂，把数字出版作为一个整体分析，从利润要素的最新视角构建数字出版盈利模式的内容体系，对于拓展数字出版盈利模式的研究视野，促进管理学与出版学学科体系的完善具有积极的意义。同时，作者第一次大胆地提出了数字出版盈利模式评价模型的设想以及一套系统和完善的盈利模式绩效评价体系，这是将管理学、模糊数学的方法运用于出版研究的有益探索，也有利于我国出版行业数字化进程的推动和数字出版的繁荣发展。</t>
  </si>
  <si>
    <t>电子出版物盈利商业模式研究保同</t>
  </si>
  <si>
    <t>978-7-306-07080-7</t>
  </si>
  <si>
    <t>数字出版与知识付费</t>
  </si>
  <si>
    <t>梁徐静编著</t>
  </si>
  <si>
    <t>数字化信息时代的到来，推动了数字出版这一新兴产业的形成与发展。数字出版所具有的成本低、环保度高、流通性强、更新速度快、传播面广等特性使得其在极快的发展时间内迅速占领了大部分出版市场，得到了消费者的普遍认可。而知识付费的出现和发展也为数字出版带来了新的发展机会。当前我国的知识付费产业发展十分迅速，虽然已经进入稳定期，但是从整体上来看，知识付费行业每年还在增长。出版行业在这一时期需要不断完善数字出版，以此来保障自身的稳步发展。</t>
  </si>
  <si>
    <t>电子出版物发展研究人员</t>
  </si>
  <si>
    <t>G239.1</t>
  </si>
  <si>
    <t>978-7-5442-9766-0</t>
  </si>
  <si>
    <t>书店时光</t>
  </si>
  <si>
    <t>日本X-Knowledge出版社著</t>
  </si>
  <si>
    <t>海口</t>
  </si>
  <si>
    <t>南海出版公司</t>
  </si>
  <si>
    <t>200页</t>
  </si>
  <si>
    <t>这是世界30家最美书店的巡礼札记。日本职业文化记者巡访伦敦、巴黎、罗马、米兰、巴萨诺-德尔格拉帕、雷焦艾米利亚、阿姆斯特丹、马斯特里赫特、布鲁塞尔、纽约，走进30家最美的书店。主体部分，通过介绍书店的过往、经营理念、装潢陈设及图书分类等信息，配上大量书店的照Æ</t>
  </si>
  <si>
    <t>G239.2</t>
  </si>
  <si>
    <t>978-7-03-057730-6</t>
  </si>
  <si>
    <t>CNY129.00</t>
  </si>
  <si>
    <t>中国图书出版责任伦理研究</t>
  </si>
  <si>
    <t>甄巍然著</t>
  </si>
  <si>
    <t>12,214页</t>
  </si>
  <si>
    <t>本书以“责任伦理学”为理论基础，透过图书出版内容生产与市场消费过程中呈现的各种“怪现象”，批判性地反思出版行业的伦理失范行为，并借此进入出版主体的职业认知与价值层面，剖析其面对出版责任伦理困境时的感知与评价、出版责任冲突中的行为与心态选择、出版责任冲突的</t>
  </si>
  <si>
    <t>图书出版研究人员</t>
  </si>
  <si>
    <t>图书出版</t>
  </si>
  <si>
    <t>978-7-5096-7035-4</t>
  </si>
  <si>
    <t>“走出去”战略下图书出版业海外市场竞争力研究</t>
  </si>
  <si>
    <t>佟东著</t>
  </si>
  <si>
    <t>中国出版“走出去”是中国出版业参与国际市场竞争和国际化分工的必然选择，也是实现中国由出版大国向出版强国转变的必由之路。中国出版经过改革开放以来的“走出去”实践，积累了大量的经验，我们肯定和确信过去40年中国出版“走出去”的成果是成功的、有价值的，同时，对未</t>
  </si>
  <si>
    <t>图书市场竞争研究人员</t>
  </si>
  <si>
    <t>978-7-5203-6334-1</t>
  </si>
  <si>
    <t>中国出版“走出去”创新研究</t>
  </si>
  <si>
    <t>戚德祥著</t>
  </si>
  <si>
    <t>本书多角度、全方位的介绍和分析了中国出版走出去的模式与路径、战略与创新等，为中国出版走出去的实践提供了更加丰富的理论支持和评估体系。</t>
  </si>
  <si>
    <t>出版事业文化传播研究人员</t>
  </si>
  <si>
    <t>出版事业</t>
  </si>
  <si>
    <t>978-7-5142-2962-2</t>
  </si>
  <si>
    <t>商业模式创新与出版业转型升级研究</t>
  </si>
  <si>
    <t>谢巍编著</t>
  </si>
  <si>
    <t>文化发展出版社</t>
  </si>
  <si>
    <t>在相关政策的支持下，在新技术的推动及市场的拉动作用下，出版企业开展了广泛的转型升级实践。但是，大部分实践是分阶段开展和分散开展的，一些转型升级实践因缺乏应用而失去了应有的效果。同时，人们对出版业转型升级的内涵存在差异化的认知，对出版业转型升级的内涵和实现</t>
  </si>
  <si>
    <t>出版产业发展研究人员</t>
  </si>
  <si>
    <t>出版业</t>
  </si>
  <si>
    <t>978-7-5142-2958-5</t>
  </si>
  <si>
    <t>出版产业转型研究</t>
  </si>
  <si>
    <t>张养志主编</t>
  </si>
  <si>
    <t>本书是北京印刷学院硕士论文选编，收录了以“出版产业转型研究”为论题的硕士论文16篇，内容涉及出版业产权改革研究、出版产业研究、出版生产、经营和消费研究、版权研究、新媒体及传播研究等多个维度，这些研究成果都是作者依据学术研究的规范，在学研相关理论的基础上进行</t>
  </si>
  <si>
    <t>出版业发展研究人员</t>
  </si>
  <si>
    <t>978-7-01-021664-5</t>
  </si>
  <si>
    <t>出版的维度与跨度</t>
  </si>
  <si>
    <t>于殿利著</t>
  </si>
  <si>
    <t>422页</t>
  </si>
  <si>
    <t>作者认为未来的世界是文化之争，每个国家、民族都要坚守自己的文化和价值观，而这，也是出版人应当承担起的历史使命。出版产业如何变成文化企业是最大的挑战，同时在本书中作者也对出版在人类文明的发展过程中到底起什么样的作用，它的角色和位置是什么这些问题做出了详细的</t>
  </si>
  <si>
    <t>出版工作研究人员</t>
  </si>
  <si>
    <t>978-7-01-022371-1</t>
  </si>
  <si>
    <t>传统出版融合发展的路径与对策研究</t>
  </si>
  <si>
    <t>王关义著</t>
  </si>
  <si>
    <t>本书稿的研究对象是出版企业，是对出版企业中传统出版与现代出版融合发展实践的研究。在传统出版与现代出版融合发展的路径方面，主要涵盖：一、传统管理方式的变革，包括：管理者思维创新，组织结构创新。二、生产运营方式变革，包括：资源融合、产业链融合、技术融合、资本</t>
  </si>
  <si>
    <t>出版业研究相关人员</t>
  </si>
  <si>
    <t>978-7-5695-1412-4</t>
  </si>
  <si>
    <t>电视主持人出书现象研究</t>
  </si>
  <si>
    <t>焦敬华著</t>
  </si>
  <si>
    <t>西安</t>
  </si>
  <si>
    <t>陕西师范大学出版总社</t>
  </si>
  <si>
    <t>216页</t>
  </si>
  <si>
    <t>20世纪90年代以来，文化生态的改变、大众传媒文化的多元化发展有力推动了电视主持人出书现象的长劲发展，成为社会文化转型过程中一个重要的文化现象。电视主持人图书主要有自传回忆录、个人随笔、节目实录、实用写作四种类型，呈现出文学性、消遣性与符号化有机统一的本质特</t>
  </si>
  <si>
    <t>广大电视节目主持人，图书出版研究人员</t>
  </si>
  <si>
    <t>978-7-5671-4015-8</t>
  </si>
  <si>
    <t>出版领域知识服务前沿理论及应用</t>
  </si>
  <si>
    <t>周国明编著</t>
  </si>
  <si>
    <t>381页</t>
  </si>
  <si>
    <t>本书以出版领域为研究视角，以知识服务为切入点，内容包括知识服务语境下的传统书店转型研究、我国有声阅读市场产业结构及存在问题研究、“互联网+”时代的纸质图书版权保护机制研究、人工智能在出版业知识服务中的应用研究、基于市场和用户的音频类知识服务产品的发展趋势研究、知识服务语境下的绿色印刷产业发展趋势研究、知识服务与图书馆转型研究、出版业智库建设与知识服务研究、基于知识服务的出版类中文核心期刊数字化传播转型研究、知识服务与数字图书馆研究等十个部分。对于促进我国文化建设、推动出版产业转型升级具有现实的参考价值。</t>
  </si>
  <si>
    <t>978-7-308-19782-3</t>
  </si>
  <si>
    <t>数字时代的大众文学出版与传播研究</t>
  </si>
  <si>
    <t>陈洁等著</t>
  </si>
  <si>
    <t>本书分析数字时代的大众文学出版与传播，从阅读、创作，再到传播、产业，探寻大众文学出版的品质坚守与数字出版发展新路，探讨我国数字出版发展对策。</t>
  </si>
  <si>
    <t>本书适用于广大出版行业工作者</t>
  </si>
  <si>
    <t>中国文学</t>
  </si>
  <si>
    <t>978-7-5201-6033-9</t>
  </si>
  <si>
    <t>北京版权发展报告</t>
  </si>
  <si>
    <t>蔡玫主编</t>
  </si>
  <si>
    <t>北京版权蓝皮书</t>
  </si>
  <si>
    <t>本报告对北京网络文学产业、影视产业、音乐产业、软件产业、游戏产业、文化创意产业的版权发展状况进行专门研究，从产业发展现状、产业发展前景、版权保护现状、版权问题解决方案、版权社会服务体系等方面着手，全面呈现北京重要产业的版权发展总体情况，并就同人作品、网络</t>
  </si>
  <si>
    <t>版权发展研究人员</t>
  </si>
  <si>
    <t>版权</t>
  </si>
  <si>
    <t>G239.21-53</t>
  </si>
  <si>
    <t>978-7-101-14339-3</t>
  </si>
  <si>
    <t>最喜今生为书忙</t>
  </si>
  <si>
    <t>杨牧之著</t>
  </si>
  <si>
    <t>385页</t>
  </si>
  <si>
    <t>《最喜今生为书忙》，杨牧之著。收录了杨牧之先生30篇与书、与出版相关的文字，内容包括作者担任出版管理工作期间对所组织的大型图书项目的相关记述，以及政策性的报告、文章，作者在编辑工作岗位上所积累的经验，作者作为出版人和读书人对书刊编辑、校对、写作、出版事业、</t>
  </si>
  <si>
    <t>G239.22</t>
  </si>
  <si>
    <t>978-7-5565-0949-2</t>
  </si>
  <si>
    <t>西泠“印”象</t>
  </si>
  <si>
    <t>杭州出版社编</t>
  </si>
  <si>
    <t>杭州出版社</t>
  </si>
  <si>
    <t>世界的杭州</t>
  </si>
  <si>
    <t>本书为“世界的杭州”丛书的一种。杭州自古为文化重地，人文积淀丰厚。本丛书配合杭州市委提出的全面提升杭州城市国际化水平战略，用雅俗共赏的内容、贴近读者的文字、图文并茂的形式，介绍杭州最精彩的亮点，向世界推介杭州。西泠印社创立于清光绪三十年(1904)，是我国现存历史最悠久的文人社团，也是海内外成立最早的金石头篆刻专业学术团体。本书将追本溯源，将西泠印社的历史娓娓道来。</t>
  </si>
  <si>
    <t>西泠印社</t>
  </si>
  <si>
    <t>978-7-5684-1395-4</t>
  </si>
  <si>
    <t>大学出版社差异化发展研究</t>
  </si>
  <si>
    <t>施小占著</t>
  </si>
  <si>
    <t>镇江</t>
  </si>
  <si>
    <t>江苏大学出版社</t>
  </si>
  <si>
    <t>本书在吸收、借鉴目前国内外专家学者关于大学出版社发展理论的现有研究基础上，借助对国内典型大学出版社发展模式的案例分析和经验总结，结合长尾理论、分众传播理论、市场细分理论等理论分析，探讨在新形势下转制后的大学出版社的差异化发展路径选择问题，指导转制后的大学出版社，根据产业特征、市场结构和自身实际，建立现代企业制度，形成科学有效的出版管理体制和充满活力的微观运行机制。书稿的研究结论可以为大学出版社制定和调整发展战略提供方法、思路和理论依据。</t>
  </si>
  <si>
    <t>高校出版社发展研究人员</t>
  </si>
  <si>
    <t>978-7-101-14727-8</t>
  </si>
  <si>
    <t>CNY358.00</t>
  </si>
  <si>
    <t>生活书店会议记录</t>
  </si>
  <si>
    <t>1939-1940</t>
  </si>
  <si>
    <t>上海韬奋纪念馆编</t>
  </si>
  <si>
    <t>“韬奋纪念馆馆藏文献”丛书</t>
  </si>
  <si>
    <t>“韬奋纪念馆馆藏文献”丛书第三册《生活书店会议记录1939-1940》，主要包括“第五届渝地社员大会记录”“第五届渝地人事委员会会议记录”“第五届理事会会议记录”“第五届监察委员会会议记录”“第五届理事、监察委员会联席会议记录”“第五届常务理事会会议记录”等。会议记录涉及几经修改终于经社员大会通过的、由胡愈之起草的生活出版合作社新的社章，会议记录也记载了不断遭受日机轰炸、国民党的审查封店带来的摧残和损失，生活书店采取向银行借贷、发行债券、扩充邮购户、增设杂志分销处、流动供应站等应对措施。这些史料的公布也为进一步开展生活书店研究、生活书店同仁研究提供了第一手资料。</t>
  </si>
  <si>
    <t>生活书店会议资料研究者</t>
  </si>
  <si>
    <t>生活书店</t>
  </si>
  <si>
    <t>978-7-305-23870-3</t>
  </si>
  <si>
    <t>出版单位社会效益</t>
  </si>
  <si>
    <t>基础理论与实现路径</t>
  </si>
  <si>
    <t>徐同亮著</t>
  </si>
  <si>
    <t>为深入学习贯彻中央关于文化建设把社会效益放在首位、实现社会效益和经济效益相统一一系列部署要求，贯彻落实中共中央宣传部、国家出版管理部门关于图书出版单位、报刊出版单位、网络文学出版服务单位社会效益评价考核的部署要求，研究解决出版单位在社会效益方面面临的阶段性问题，反映出版单位社会效益研究最新成果和出版界追求社会效益最新实践，笔者基于出版单位社会效益有关政策、理论与实践，特别是植根江苏出版工作实践，对“出版单位社会效益”进行了专题研究，探索构建关于出版单位社会效益的理论知识体系，以期为服务出版管理、服务出版实践、服务出版研究提供参考。</t>
  </si>
  <si>
    <t>出版研究人员</t>
  </si>
  <si>
    <t>978-7-5565-1123-5</t>
  </si>
  <si>
    <t>方寸之间有乾坤</t>
  </si>
  <si>
    <t>王艳，王露编著</t>
  </si>
  <si>
    <t>杭州运河传统老字号系列丛书</t>
  </si>
  <si>
    <t>本书通过收集运河老字号的生命信息，破译运河老字号的遗传密码，透视运河老字号的核心价值，全景式、立体化、多角度地展现杭州运河及其支流沿线老字号的发展历程和属性特征。本册是该系列丛书之一，介绍了西泠印社的品牌传承与发展，及其特色口述史。</t>
  </si>
  <si>
    <t>相关历史研究人员</t>
  </si>
  <si>
    <t>G239.22-53</t>
  </si>
  <si>
    <t>978-7-5712-0189-0</t>
  </si>
  <si>
    <t>以美化人</t>
  </si>
  <si>
    <t>湖北美术出版社成立三十五周年纪念</t>
  </si>
  <si>
    <t>陈辉平主编</t>
  </si>
  <si>
    <t>湖北美术出版社</t>
  </si>
  <si>
    <t>219页，[8]页图版</t>
  </si>
  <si>
    <t>为纪念湖北美术出版社成立三十五周年，我社将把我们一起走过的历程，一起奋斗的努力，一起创造的成绩集结成册作为纪念。书中收录了离退休老干的回忆，在职员工的风采，图文并茂，展现出湖北美术出版社员工积极向上，努力拼搏的精神，体现了“专业之道，尽精尽微”的出版理念</t>
  </si>
  <si>
    <t>美术出版社工作者</t>
  </si>
  <si>
    <t>G239.23</t>
  </si>
  <si>
    <t>978-7-205-09856-8</t>
  </si>
  <si>
    <t>东北书店</t>
  </si>
  <si>
    <t>1945-1949</t>
  </si>
  <si>
    <t>胡继东著</t>
  </si>
  <si>
    <t>东北书店的历史距今已经快七十年了，当年的东北解放区，在中国共产党的领导下，东北书店作为集书刊印刷、编辑、出版、发行为一体的文化机构，曾创作出一个又一个的奇迹。本书以出版物为载体，结合史料记载和回忆文章，还原一个真正的东北书店发展史。</t>
  </si>
  <si>
    <t>书店历史爱好者</t>
  </si>
  <si>
    <t>978-7-208-16606-6</t>
  </si>
  <si>
    <t>一年四季读新书</t>
  </si>
  <si>
    <t>上海68个书店的故事</t>
  </si>
  <si>
    <t>汪耀华主编</t>
  </si>
  <si>
    <t>146页</t>
  </si>
  <si>
    <t>近年来，上海实体书店为市民贡献了一份精彩纷呈的成绩单。有从上海之根到上海之巅的朵云书院广富林店和上海中心旗舰店，是为“大而雅”；有思南书局实体店这样的城市文化公共书房，是为“小而美”；还偶有主打诗歌的思南书局·诗歌店以及各类戏剧专营店，是为“专而精”；再</t>
  </si>
  <si>
    <t>G239.2-53</t>
  </si>
  <si>
    <t>978-7-208-16390-4</t>
  </si>
  <si>
    <t>书业叙事</t>
  </si>
  <si>
    <t>“作业本”上的戒尺</t>
  </si>
  <si>
    <t>汪耀华编著</t>
  </si>
  <si>
    <t>自从1991年出版《读书笔录》以来，作者陆续出版了三十多种有关书业、阅读主题的“作业本”。其中的多种史料性编纂受到了政府出版基金资助，受到各类图书馆、高校出版专业和相关读者的收藏。蔡达峰、邓伟志、赵丽宏等多位全国人大代表、政协委员，出版业历任领导徐炯、徐福生</t>
  </si>
  <si>
    <t>图书行业从业者</t>
  </si>
  <si>
    <t>978-7-01-021112-1</t>
  </si>
  <si>
    <t>于友先出版工作选集</t>
  </si>
  <si>
    <t>于友先著</t>
  </si>
  <si>
    <t>3册(1042页)</t>
  </si>
  <si>
    <t>本书按照史料性和学术性分为上、中、下三卷。上卷《出版改革与管理》主要突出史料性，其中根据于友先同志的工作特点和管理范围又将文章分为《出版改革》《出版管理》《版权工作》三部分；中卷和下卷主要突出学术性，选文为于友先同志任新闻出版署署长期间、任中国出版工作者协会主席期间以及最近几年关于新闻出版工作实践经验的总结和新闻出版业现状与发展的研究成果，其中中卷《少儿出版与出版队伍建设》又分为《少儿出版》《出版职业道德建设》《出版人才培养》三部分，下卷《出版发展与繁荣》又分为《出版产业》《出版发展》两部分。收录本书的文章多数未公开出版发表过。</t>
  </si>
  <si>
    <t>出版工作人员</t>
  </si>
  <si>
    <t>G239.2-54</t>
  </si>
  <si>
    <t>978-7-5202-0696-9</t>
  </si>
  <si>
    <t>CNY188.00</t>
  </si>
  <si>
    <t>中国出版集团公司年鉴</t>
  </si>
  <si>
    <t>中国出版集团公司年鉴编委会主编</t>
  </si>
  <si>
    <t>620页</t>
  </si>
  <si>
    <t>《中国出版集团公司年鉴》真实记录中国出版集团公司改革发展历程，系统反应集团公司战略举措、出版主业、基本建设等方面情况的资料性工具书。《中国出版集团公司年鉴》(2017)采用记叙文体，客观记载集团公司自2016年1月1日至12月31日期间发生的事情。全书采用篇目、栏目、条目三级结构体例编纂，设置了“特载”“工作综述”“重大活动”“重大项目”等十一个篇目，篇目下设栏目，栏目下设条目，各栏目之中，根据不同内容和情况分别按照时间单位次序或人物姓氏笔划等不同标准，对条目进行排序，正文后编制了条目汉语音序索引。</t>
  </si>
  <si>
    <t>政府机关、经济决策部门、出版部门、年鉴研究者、社会学者和一般对年鉴有兴趣的读者</t>
  </si>
  <si>
    <t>G239.275</t>
  </si>
  <si>
    <t>978-7-5325-9482-5</t>
  </si>
  <si>
    <t>明末江南的出版文化</t>
  </si>
  <si>
    <t>(日)大木康著</t>
  </si>
  <si>
    <t>复旦文史丛刊</t>
  </si>
  <si>
    <t>本书乃根据作者1991年发表于《广岛大学文学部纪要》的特刊，书名为《明末江南出版文化的研究》之基础上重新加以补充和修改而成。由于大木康教授多年研究冯梦龙，由此关注到晚明文学的最大特点，即俗文学的隆盛。这背后既有精神背景又有物质背景，而后者与晚明出版业的发达有</t>
  </si>
  <si>
    <t>中国史爱好者、研究者</t>
  </si>
  <si>
    <t>G239.275.1</t>
  </si>
  <si>
    <t>978-7-5486-1595-8</t>
  </si>
  <si>
    <t>上海市文化创意产业发展2019年度报告</t>
  </si>
  <si>
    <t>出版领域</t>
  </si>
  <si>
    <t>夏德元主编</t>
  </si>
  <si>
    <t>学林出版社</t>
  </si>
  <si>
    <t>本书为上海市文教结合项目“上海理工大学文创研究平台”的首期成果，拟在《上海市“十三五”时期文化改革发展规划》和市委市政府《关于加快本市文化创意产业创新发展的若干意见》精神指导下，围绕上海市传统出版转型升级发展现状、数字出版产业发展趋势、实体书店和阅读市场</t>
  </si>
  <si>
    <t>978-7-208-16581-6</t>
  </si>
  <si>
    <t>石间流唱</t>
  </si>
  <si>
    <t>清末民初上海石印鼓词小说的出版与传播</t>
  </si>
  <si>
    <t>孙英芳著</t>
  </si>
  <si>
    <t>本书是对清末民初上海出版的石印鼓词小说进行整体的、系统的论述和研究，主要涉及七个方面的内容：(1)清末民初上海石印鼓词小说在中国鼓词发展中的历史地位及研究价值。(2)从社会文化和科技发展角度论述清末民初上海石印鼓词小说产生的时代背景；(3)清末民初上海出版石印鼓´</t>
  </si>
  <si>
    <t>小说爱好者</t>
  </si>
  <si>
    <t>鼓词</t>
  </si>
  <si>
    <t>G239.29</t>
  </si>
  <si>
    <t>978-7-5131-5360-7</t>
  </si>
  <si>
    <t>出版史料</t>
  </si>
  <si>
    <t>2019年</t>
  </si>
  <si>
    <t>陈滨滨主编</t>
  </si>
  <si>
    <t>开明出版社</t>
  </si>
  <si>
    <t>179页</t>
  </si>
  <si>
    <t>《出版史料》内容涉及有关出版单位、书业兴衰及有影响的书报刊的始终及其人与事；出版法令(政策)参与起草的回忆；有关书报刊出版及有影响的论著的著名人物的书信往来；有关图书版本源流，书报刊钩沉；有关重要出版史、印刷史、发行史著译的序跋；出版文事的轶闻趣谈；有关著</t>
  </si>
  <si>
    <t>出版文化爱好者</t>
  </si>
  <si>
    <t>G239.294.9</t>
  </si>
  <si>
    <t>978-7-5203-6605-2</t>
  </si>
  <si>
    <t>皇权与教化</t>
  </si>
  <si>
    <t>清代武英殿修书处研究</t>
  </si>
  <si>
    <t>项旋著</t>
  </si>
  <si>
    <t>561页</t>
  </si>
  <si>
    <t>武英殿修书处是康熙十九年(1680)设立，并于1911年随清王朝覆亡而消失的皇家刻书机构，其运转前后历经九朝，延续了231年。武英殿修书处最初隶属于武英殿造办处，其后逐渐独立出来，直接隶属于总管内务府，下设监造处、校刊翰林处和御书处，专门从事内府书籍的校勘、刷印和装ä</t>
  </si>
  <si>
    <t>出版事业组织机构研究人员</t>
  </si>
  <si>
    <t>G239.29-53</t>
  </si>
  <si>
    <t>978-7-5506-3180-9</t>
  </si>
  <si>
    <t>仰顾山房文稿</t>
  </si>
  <si>
    <t>俞国林著</t>
  </si>
  <si>
    <t>凤凰出版社</t>
  </si>
  <si>
    <t>271页</t>
  </si>
  <si>
    <t>凤凰枝文丛</t>
  </si>
  <si>
    <t>本书是凤凰枝文丛之一种，作者俞国林是中华书局编辑，先后策划《顾颉刚全集》等具有影响力的图书多种，是一位优秀的中青年学者。本书选录其评论图书及怀念学人文章二十余篇，是了解学术掌故的很好读本。具有一定可读性和史料价值。</t>
  </si>
  <si>
    <t>出版事业文化史研究人员</t>
  </si>
  <si>
    <t>G239.296</t>
  </si>
  <si>
    <t>978-7-5108-9163-2</t>
  </si>
  <si>
    <t>中国早期媒介女性形象质化研究</t>
  </si>
  <si>
    <t>陈路遥著</t>
  </si>
  <si>
    <t>本书主要内容包括：导论；综述、研究问题与核心概念；研究方法、意义和结构；《玲珑》杂志的特点；《玲珑》女性国民身体的媒介表述等。</t>
  </si>
  <si>
    <t>女性人物形象研究人员</t>
  </si>
  <si>
    <t>978-7-01-021378-1</t>
  </si>
  <si>
    <t>五四时期期刊研究</t>
  </si>
  <si>
    <t>杜波著</t>
  </si>
  <si>
    <t>430页</t>
  </si>
  <si>
    <t>本书主要梳理了：五四时期的期刊如何促成了新文化语境的生成，形成了新的话语体系，传播了新的文化，并由此带来了文化自身的繁荣。五四时期的期刊是新文化运动的发生的基础，直接参与了新文化话语的创造和话语权的斗争。这一时期期刊的文化传播在文化嬗变中发挥了重要的作用</t>
  </si>
  <si>
    <t>文化研究者</t>
  </si>
  <si>
    <t>期刊</t>
  </si>
  <si>
    <t>978-7-5326-5515-1</t>
  </si>
  <si>
    <t>都会的诱惑</t>
  </si>
  <si>
    <t>上海现代消闲刊物与海派散文</t>
  </si>
  <si>
    <t>满建著</t>
  </si>
  <si>
    <t>150页</t>
  </si>
  <si>
    <t>本书通过考察20世纪三四十年代上海现代消闲刊物与海派散文之间的关系，揭示海派散文作为地域性都市散文的独特生产机制、审美功能和文体特征，探讨其在文学史上的重要意义。著作梳理了海派散文产生的都市文化空间和物质空间，分析了消闲刊物对海派散文的影响，探究了《论语》《人间世》《宇宙风》《良友》《天地》等消闲刊物的编辑策略、散文观念及其刊登的散文作品，并评说上海现代消闲刊物影响下的海派散文得失。著作借鉴了都市文化学、文化地理学、阐释学、接受美学、比较文学等领域的相关理论和研究方法，以清晰的思路、翔实的资料、开阔的视野，对现代消闲刊物与海派散文做了比较全面深入的研究，努力形成独到的见解。著作着力填补关于海派散文研究的某些空白，对把握海派文化的精神内核、深入认识现代都市的丰富性具有积极的意义，可为当前中国现代都市文化建设及当下散文创作提供有益的借鉴。本书曾获2013年上海师范大学优秀学位论文称号，现为安徽省哲学社会科学后期资助项目。</t>
  </si>
  <si>
    <t>文学研究人员</t>
  </si>
  <si>
    <t>期刊研究</t>
  </si>
  <si>
    <t>978-7-5175-0415-3</t>
  </si>
  <si>
    <t>中国近代海关出版物综览</t>
  </si>
  <si>
    <t>1859-1949</t>
  </si>
  <si>
    <t>中国海关博物馆，宫献国编译</t>
  </si>
  <si>
    <t>中国海关出版社有限公司</t>
  </si>
  <si>
    <t>本书主要由七个系列丛书和非系列丛书构成，时间跨度自1859年至1949年。内容包括：进出口统计、出口贸易、关税征收、货物监管、缉查走私、关务管理、海务航务、引水检疫、水文气象、邮政、内外债、国际博览会、同文馆、音乐、货币等有关中国近代社会的方方面面。</t>
  </si>
  <si>
    <t>海关出版物发展研究人员</t>
  </si>
  <si>
    <t>海关</t>
  </si>
  <si>
    <t>G239.313.2</t>
  </si>
  <si>
    <t>978-7-308-18731-2</t>
  </si>
  <si>
    <t>编辑这种病</t>
  </si>
  <si>
    <t>记那些折磨过我的大牌作家们</t>
  </si>
  <si>
    <t>(日)见城彻著</t>
  </si>
  <si>
    <t>247页</t>
  </si>
  <si>
    <t>本书是日本著名出版人、幻冬社创始人、畅销书作家见城彻先生的个人随笔及回忆性文字。书中回忆了自己如何走上编辑出版这个行业，并如何在几年内策划出版多本百万级畅销书的经历。书中最精彩的是，作者对编辑这个职业的热爱之情，读来定人动容和反思。</t>
  </si>
  <si>
    <t>G24</t>
  </si>
  <si>
    <t>978-7-5576-8574-4</t>
  </si>
  <si>
    <t>CNY79.90</t>
  </si>
  <si>
    <t>极速传染</t>
  </si>
  <si>
    <t>(英)史蒂文·约翰逊著</t>
  </si>
  <si>
    <t>天津科学技术出版社</t>
  </si>
  <si>
    <t>本书是一本充满辩证思维的著作，重点论述了大众文化对人类认知的影响。作者史蒂文·约翰逊吸收借鉴经济学、神经系统科学、传媒学等多学科的理论，认为大众文化正为人们的认知升级提供一套思维锻炼的工具，可以让人们锻炼多种能力，例如，看破复杂叙事的思维能力、读懂微妙信</t>
  </si>
  <si>
    <t>群众文化研究相关人员</t>
  </si>
  <si>
    <t>群众文化</t>
  </si>
  <si>
    <t>G245</t>
  </si>
  <si>
    <t>978-7-5638-2979-8</t>
  </si>
  <si>
    <t>会展经济理论与实务</t>
  </si>
  <si>
    <t>刘大可，陈刚，王起静编著</t>
  </si>
  <si>
    <t>本书内容包括：会展概述；会展产品；会展的功能；会展管理的基本流程；会展主题的策划；会展计划；会展营销；会展赞助；会展财务管理；会展供应商管理；会展现场管理等。</t>
  </si>
  <si>
    <t>经济学相关人员</t>
  </si>
  <si>
    <t>展览会</t>
  </si>
  <si>
    <t>978-7-5680-6095-0</t>
  </si>
  <si>
    <t>县域会展经济发展研究</t>
  </si>
  <si>
    <t>经验、模式与路径</t>
  </si>
  <si>
    <t>苏永华著</t>
  </si>
  <si>
    <t>140页</t>
  </si>
  <si>
    <t>中国旅游智库学术研究文库</t>
  </si>
  <si>
    <t>该书围绕县域会展经济发展主题，从目前国内县域会展开展情况出发，总结发展经验，通过发展内涵、驱动机制、竞争力评价、具体案例进行理论化概括，从而总结出县域发展可借鉴模式，为县域会展经济一体化发展战略提供理论和实际的支撑。</t>
  </si>
  <si>
    <t>服务经济学研究人员</t>
  </si>
  <si>
    <t>978-7-5013-7056-6</t>
  </si>
  <si>
    <t>世博会在中国近代百年传播研究</t>
  </si>
  <si>
    <t>1851-1949</t>
  </si>
  <si>
    <t>魏殿林著</t>
  </si>
  <si>
    <t>本书为国家社科基金后期资助项目成果。本书以世博会的文化传播表征、机制、动力为核心，从历史演进的视角梳理其文化传播的仪式阈限、文化场域、符号象征结构、新闻叙事框架等基本特征，从而提出基于大型活动的“媒介仪式化”传播模式，有助于推进该领域的典型案例研究、理论模式建构等学术问题。目前，从传播学视角考察会展活动本体与媒介镜像之间的关系问题多聚焦于现当代的会展对象，较少涉及大型活动的历史研究，仅有少量以奥运会为对象的传播史梳理。因此，在会展传播史领域存在一个亟待充实与理论系统化建构的学术空间。本书尝试建构一种适应跨文化传播语境与社会转型需求的、基于现代大型活动的文化传播模式，旨在梳理形成一部较为系统的世博会在近代中国的文化传播史，为正在筹办的会展类大型活动提升社会影响力提供历史借鉴。</t>
  </si>
  <si>
    <t>博览会传播研究人员</t>
  </si>
  <si>
    <t>博览会</t>
  </si>
  <si>
    <t>978-7-308-19957-5</t>
  </si>
  <si>
    <t>城市展览产业发展模式研究</t>
  </si>
  <si>
    <t>毛润泽著</t>
  </si>
  <si>
    <t>本书运用产业经济学、城市经济学以及其他相关理论，并借鉴国际展览中心城市汉诺威、巴黎、拉斯维加斯等的展览产业发展经验，对城市展览产业发展模式进行系统的探索性与应用性研究。本书研究了城市展览产业发展模式的理论体系、城市展览产业发展模式的成功经验以及我国城市展</t>
  </si>
  <si>
    <t>展览会产业发展研究人员</t>
  </si>
  <si>
    <t>978-7-5103-3289-0</t>
  </si>
  <si>
    <t>会展实务英语</t>
  </si>
  <si>
    <t>蓝星，高扬著</t>
  </si>
  <si>
    <t>中国商务出版社</t>
  </si>
  <si>
    <t>213页</t>
  </si>
  <si>
    <t>本书紧扣“实务”关键点，以组展商的工作为主线，将一个商业类展览会的前期立项、项目实施、招展工作、展商服务、现场接待及展后服务等展会特有的项目流程贯穿于十五章课文中，较真实地体现了中国会展企业的专业展览会的内部工作场景。学生在学习专业英语的同时，也可总体了</t>
  </si>
  <si>
    <t>展览会工作者，英语学习者</t>
  </si>
  <si>
    <t>978-7-5680-6557-3</t>
  </si>
  <si>
    <t>CNY150.00</t>
  </si>
  <si>
    <t>中国展览业大事记</t>
  </si>
  <si>
    <t>1949-2019</t>
  </si>
  <si>
    <t>张凡主编</t>
  </si>
  <si>
    <t>本书内容：1、通过记录中国展览业发展史上的重大事件，以反映新中国展览业的历史进程。2、所记事件范围，仅限于中国大陆地区(不包括港澳台地区)。3、记事方法以编年体为主，结合纪事本末体，以求客观并有逻辑性地反映新中国展览业的发展脉络。4、以知名展览、著名主办方、展</t>
  </si>
  <si>
    <t>展览会经济发展研究人员</t>
  </si>
  <si>
    <t>978-7-5096-7367-6</t>
  </si>
  <si>
    <t>国际传播范式的中国探索与策略重构</t>
  </si>
  <si>
    <t>基于会展国际传播的研究</t>
  </si>
  <si>
    <t>郭立著</t>
  </si>
  <si>
    <t>365页</t>
  </si>
  <si>
    <t>中国社会科学博士后文库</t>
  </si>
  <si>
    <t>本书综合运用传播学、艺术学、文化学、管理学、政治学等多学科理论，遵循“提出问题一分析问题一解决问题”的研究思路，从发展历史、现实困境、实践活动等方面分析会展的传播本质以及作为聚合平台在国际传播方面的重要意义，结合中国的实践，从政治、经济、文化传播三个方面论述会展作为国际传播平台的优势。</t>
  </si>
  <si>
    <t>展览会相关研究人员</t>
  </si>
  <si>
    <t>978-7-208-16663-9</t>
  </si>
  <si>
    <t>CNY2980.00</t>
  </si>
  <si>
    <t>上海世博会志</t>
  </si>
  <si>
    <t>上海世博会志编纂委员会编</t>
  </si>
  <si>
    <t>1414页</t>
  </si>
  <si>
    <t>《上海世博会志》是全面记述2010年上海世界博览会的志书，记述时限原则上为1999年5月上海市政府作出申博决定至2010年10月31日上海世博会闭幕，对中国参博历史以及世博会有关事物作适当追溯；记述地域以上海世博园区为核心，以主办城市上海为范围中心，同时记述与上海世博会相关联的国内、国际重大活动与影响。由于上海世博会是我国首次举办的综合性世界博览会，也是第一次在发展中国家举行的注册类世界博览会，举国关注，举世瞩目。上海世博会给全世界人民留下了美好的印象，也留下了丰厚的物质和精神遗产，特此专志记述。</t>
  </si>
  <si>
    <t>本书适合对博览会感兴趣的读者</t>
  </si>
  <si>
    <t>978-7-122-37427-1</t>
  </si>
  <si>
    <t>城市会展业创新与发展策略</t>
  </si>
  <si>
    <t>方向东，罗彤，高扬著</t>
  </si>
  <si>
    <t>本书通过梳理我国城市会展业的格局与发展态势，分别从技术创新、管理创新、文化创新和人才教育创新等视角展开系统研究。主要内容包括城市会展业的格局与发展态势、文化创新与城市会展业发展、技术创新与城市会展业发展、管理创新与城市会展业发展、教育创新与城市会展业发展</t>
  </si>
  <si>
    <t>本书可供会展主管部门、会展承办企业、会展投资机构及相关研究单位从业人员参考，也可供高等学校会展专业、管理专业及相关专业师生参阅</t>
  </si>
  <si>
    <t>978-7-101-14772-8</t>
  </si>
  <si>
    <t>展示新中国</t>
  </si>
  <si>
    <t>展览、空间与新生政权的形象建构</t>
  </si>
  <si>
    <t>夏松涛著</t>
  </si>
  <si>
    <t>以中华人民共和国1949-1957年举办的展览活动为研究对象，本书通过对新中国大量展览活动的梳理与研究，从“权力”和“空间”的视角，探究国内展览对中国共产党执政党形象建构以及出国展览对新中国国际形象建构所起的作用，进而分析“展示政治”与国家形象建构之间的关系，总结新中国展览活动的得失及对当下做好展览活动的启示。以中华人民共和国1949-1957年举办的展览活动为研究对象，本书通过对新中国大量展览活动的梳理与研究，从“权力”和“空间”的视角，探究国内展览对中国共产党执政党形象建构以及出国展览对新中国国际形象建构所起的作用，进而分析“展示政治”与国家形象建构之间的关系，总结新中国展览活动的得失及对当下做好展览活动的启示。</t>
  </si>
  <si>
    <t>展览会研究人员</t>
  </si>
  <si>
    <t>978-7-313-23943-3</t>
  </si>
  <si>
    <t>江西省会展业发展蓝皮书</t>
  </si>
  <si>
    <t>杨征主编</t>
  </si>
  <si>
    <t>本书为江西省商务厅、江西省商务经济发展研究院、南昌大学发展研究院合作，对全省2019年会展行业的发展情况进行调研与统计后撰写的官方报告。主要内容为对江西省展览业和会议产业的行业发展数据的统计，并简要地分析了其现状及存在问题，全书分为六章，前两章分别为对国际和国内会展页的整体发展概述，第三章、第四章和第五章是对江西省2019年会展的整体数据统计已经分析，第六章则为全年主要会展的回顾。</t>
  </si>
  <si>
    <t>本书适合会展行业及会展相关行业的行政管理、发展规划，以及企业决策人员参考</t>
  </si>
  <si>
    <t>978-7-5321-7540-6</t>
  </si>
  <si>
    <t>青策计划</t>
  </si>
  <si>
    <t>上海当代艺术博物馆编</t>
  </si>
  <si>
    <t>上海文艺出版社</t>
  </si>
  <si>
    <t>245页</t>
  </si>
  <si>
    <t>艺术世界</t>
  </si>
  <si>
    <t>本书是上海当代艺术博物馆自2014年启动的品牌展览“青年策展人计划”的第6届展览的全过程记录。中英双语，内容包括清策计划简介、青策2019事记、2019获选方案简介、媒体与观众短评、特邀评委深度评论、青策充电站、青策策展人海外研修等。本书将为今后有意参选上海当代艺术²</t>
  </si>
  <si>
    <t>策展计划人员</t>
  </si>
  <si>
    <t>艺术</t>
  </si>
  <si>
    <t>G248</t>
  </si>
  <si>
    <t>978-7-5201-7158-8</t>
  </si>
  <si>
    <t>魔法王国的诞生</t>
  </si>
  <si>
    <t>迪士尼乐园与美国文化</t>
  </si>
  <si>
    <t>(日)能登路雅子著</t>
  </si>
  <si>
    <t>全书共七章。序章 与迪士尼乐园初相遇，是作者讲述自己注意到迪士尼乐园狂热这一文化现象的开端；第一章 迪士尼乐园的诞生，介绍美国加州迪士尼乐园诞生的经过与乐园内各项游乐设施的设计理念；第二章 奇才华特·迪士尼，讲述建立迪士尼王国的华特·迪士尼的人生经历，以及他创建第一座迪士尼乐园的过程；第三章 营造怀旧气氛，深入分析在迪士尼乐园发展的第一阶段，华特·迪士尼与1950年代的美国人是如何怀念几十年前的西部大开拓，又是如何将这种怀念氛围剥离现实元素，重现在迪士尼乐园之中的；第四章 迪士尼乐园的超真实主义，分析迪士尼乐园发展的第二阶段，华特·迪士尼如何将各式令人惊奇的现代新科技运用在乐园之中，保持乐园的幻想感；第五章 英雄们的过去和未来，讲述在华特·迪士尼过世后，迪士尼乐园的新变化和新发展，以及乐园对新一代青少年的影响；第六章 佛罗里达、东京与巴黎：迪士尼乐园的世界战略，讲述佛罗里达州迪士尼乐园、东京迪士尼乐园和巴黎迪士尼乐园的建立过程。</t>
  </si>
  <si>
    <t>游乐场</t>
  </si>
  <si>
    <t>G248-53</t>
  </si>
  <si>
    <t>978-7-5170-8724-3</t>
  </si>
  <si>
    <t>中国游乐行业精英</t>
  </si>
  <si>
    <t>冯锦凯编</t>
  </si>
  <si>
    <t>中国水利水电出版社</t>
  </si>
  <si>
    <t>这本书收录了从事游乐行业的200余位精英，其中包括旅游研究、游乐规划、园林设计、文化演艺、施工建设、经营管理、设备制造、影视VR和会展广告等各方人士，他们从各个领域为中国游乐事业添砖加瓦、功不可没。本书接行业地气、汇各方人才，充分体现了游乐行业的特色性、多样Ð</t>
  </si>
  <si>
    <t>游乐场经营管理者</t>
  </si>
  <si>
    <t>G249.2</t>
  </si>
  <si>
    <t>978-7-5203-5932-0</t>
  </si>
  <si>
    <t>当代中国大众文化价值观研究</t>
  </si>
  <si>
    <t>陶东风主编</t>
  </si>
  <si>
    <t>534页</t>
  </si>
  <si>
    <t>本书内容包括：大众文化价值观的基础理论研究；大众文化价值观的生成、传播、接受机制的研究；大众文化价值观的分类主题(如财富观、婚姻观、性恋观、权谋观、暴力观、偶像观、时尚观等)研究；当代大众文化价值观的比较研究。本书在深人反思当代中国大众文化价值误区的基础上</t>
  </si>
  <si>
    <t>978-7-5013-6539-5</t>
  </si>
  <si>
    <t>文化馆总分馆制研究</t>
  </si>
  <si>
    <t>曹树金，韦景竹，王惠君等著</t>
  </si>
  <si>
    <t>建设文化馆总分馆体系，是实现高效率的统一管理，是使文化馆(站)充分发挥服务为民的作用的途径。本书探讨了文化馆总分馆制的基本概念和服务模式，就如何构建布局合理、发展均衡、覆盖面广、全面开放的文化馆总分馆体系，以促进城乡公共文化服务标准化、均等化做出了全面的研</t>
  </si>
  <si>
    <t>文化建设研究相关读者</t>
  </si>
  <si>
    <t>文化馆</t>
  </si>
  <si>
    <t>978-7-214-23675-3</t>
  </si>
  <si>
    <t>CNY198.00</t>
  </si>
  <si>
    <t>转型冲突与文化调适</t>
  </si>
  <si>
    <t>基于社会治理现代化视角</t>
  </si>
  <si>
    <t>李宏斌著</t>
  </si>
  <si>
    <t>江苏人民出版社</t>
  </si>
  <si>
    <t>582页</t>
  </si>
  <si>
    <t>本书从文化与文明双转型框架下深层透视我国社会大众与大众文化、传统文化的历史与现实，深入揭示转型期社会冲突的深层原因，较为全面系统地提出了与新社会、与化解冲突相配套的社会大众新文化、大众转型新方向和新观念体系；在理论层面提出文化调适社会冲突理论，在实践层面系统化构建了大众文化的时代化观念体系。</t>
  </si>
  <si>
    <t>群众文化研究人员</t>
  </si>
  <si>
    <t>G249.23</t>
  </si>
  <si>
    <t>978-7-5013-7113-6</t>
  </si>
  <si>
    <t>文化馆发展十一讲</t>
  </si>
  <si>
    <t>李国新主编</t>
  </si>
  <si>
    <t>本书内容包括：当前文化馆数字文化服务还有哪些提升空间；疫情对公共文化服务发展影响的思考；深化公共文化服务供给侧改革的若干思考；谈重大主题群众文艺创作等。</t>
  </si>
  <si>
    <t>文化馆发展专业人员</t>
  </si>
  <si>
    <t>G249.277.13</t>
  </si>
  <si>
    <t>978-7-5690-3457-8</t>
  </si>
  <si>
    <t>绵阳群众文化四十年</t>
  </si>
  <si>
    <t>绵阳市文化馆，绵阳市群众文化学会编</t>
  </si>
  <si>
    <t>本书对1978年至今绵阳市的群众文化活动进行了总结，反映40余年来绵阳市群众文化活动取得的成果，体现出在党和政府领导下，当地群众文化生活日益丰富的新面貌。全书首先用统计数据来反映40年来群众文化活动的各项成果，再分1978-1985、1985-2003、2003-2018三个时段做详细介绍，最后收录了绵阳群文系统的优秀作品、专家名录等信息，配以活动图片。</t>
  </si>
  <si>
    <t>G25</t>
  </si>
  <si>
    <t>978-7-5221-0131-6</t>
  </si>
  <si>
    <t>现代图书馆服务与管理工作研究</t>
  </si>
  <si>
    <t>龙渠著</t>
  </si>
  <si>
    <t>190页</t>
  </si>
  <si>
    <t>本书首先通过对图书馆的概念、构成及其发展，我国现代图书馆类型进行阐述，让读者对现代图书馆获得一个基本认知。同时，还重点分析了互联网时代的图书馆。接着，主要就图书馆服务的相关内容进行了探讨，包括图书馆服务概述、现代图书馆读者服务及其转型、图书馆信息服务及其</t>
  </si>
  <si>
    <t>图书馆服务管理研究人员</t>
  </si>
  <si>
    <t>图书馆服务</t>
  </si>
  <si>
    <t>G250</t>
  </si>
  <si>
    <t>978-7-5201-5969-2</t>
  </si>
  <si>
    <t>图书情报专业硕士培养研究与实践</t>
  </si>
  <si>
    <t>张靖，周旖，陈定权主编</t>
  </si>
  <si>
    <t>本书分专题研究和教改实践两篇，涉及国际情况调研、文献保护与修复人才培养、素养培育、难点热点、中大实践等主题，对国内外图书情报专业硕士培养的理论与实践做了专题研究，并具体总结了中山大学图书情报专业硕士培养的改革实践，力求为该专业领域提供理论支撑和实践参考。</t>
  </si>
  <si>
    <t>政府相关部门工作者，图书情报学、人才培养及相关领域的学者、研究人员，各大院校相关专业师生，对此感兴趣的读者</t>
  </si>
  <si>
    <t>图书情报学</t>
  </si>
  <si>
    <t>G250.1</t>
  </si>
  <si>
    <t>978-7-5578-6104-9</t>
  </si>
  <si>
    <t>“互联网+”环境下图书馆的发展与管理探究</t>
  </si>
  <si>
    <t>张欣编著</t>
  </si>
  <si>
    <t>吉林科学技术出版社</t>
  </si>
  <si>
    <t>本书以互联网为背景，对现代图书馆的发展与管理进行了全面、深入的探究。首先，对“互联网+”的基本内容进行了分析，便于读者对其有一个系统的认识。其次，对“互联网+”环境下的图书馆发展进行了说明。再次，对“互联网＋”环境下的移动数字图书馆建设、图书馆服务、图书馆</t>
  </si>
  <si>
    <t>图书馆发展管理研究人员</t>
  </si>
  <si>
    <t>图书馆发展</t>
  </si>
  <si>
    <t>G250.252</t>
  </si>
  <si>
    <t>978-7-313-22810-9</t>
  </si>
  <si>
    <t>2019年外文学术图书引证报告</t>
  </si>
  <si>
    <t>上海交通大学出版传媒研究院编</t>
  </si>
  <si>
    <t>《外文学术图书引证报告》(Book Citation Report,BCR)，作为中国国内研发的第一份外文学术图书引证报告，展示了近三年被大量引用的近千种外文学术图书，以及上百家重要学术出版社。报告完全基于真实透明的论文引用数据，应用文献计量法，客观反映学术专著价值，弥补了学术图</t>
  </si>
  <si>
    <t>外文图书相关研究人员</t>
  </si>
  <si>
    <t>外文图书</t>
  </si>
  <si>
    <t>G250.2-53</t>
  </si>
  <si>
    <t>978-7-5013-7117-4</t>
  </si>
  <si>
    <t>中国情报学前沿</t>
  </si>
  <si>
    <t>曹树金主编</t>
  </si>
  <si>
    <t>大数据作为一种新的理念和技术，对情报学产生了重要影响，不仅极大丰富了情报学研究内容，也给情报学理论和方法带来了深刻影响，为情报学满足用户信息服务需求提供了新模式，给情报学发展带来了新的机遇。本书首先分析大数据视角的情报学和情报工作相关问题，总结大数据与智能环境下的情报学理论发展，继而分析人文视角的情报学理论和方法、大数据环境的情报研究与知识组织、支持创新的情报学方法和情报工作，最后展望情报学与情报事业的过去和未来。</t>
  </si>
  <si>
    <t>情报学研究人员</t>
  </si>
  <si>
    <t>情报学</t>
  </si>
  <si>
    <t>G250.7</t>
  </si>
  <si>
    <t>978-7-5478-5094-7</t>
  </si>
  <si>
    <t>图情大数据</t>
  </si>
  <si>
    <t>林鹤，曹磊，夏翠娟编著</t>
  </si>
  <si>
    <t>上海科学技术出版社</t>
  </si>
  <si>
    <t>大数据技术与应用</t>
  </si>
  <si>
    <t>本书汇集了图书馆情报领域大数据的前沿研究成果，首先从图情大数据的基本概念、发展沿革和研究现状出发，梳理了大数据环境下图书情报领域的大数据资源，阐述了图情大数据采集、组织和分析的整个生命周期管理；其次，分析了再大数据影响下传统图情技术与服务的创新变革，从面向公共服务、面向专业研究、面向决策咨询三个角度介绍图情大数据的应用。最后，研究了图情大数据应用的相关法律政策及风险管理，并对图情大数据的未来进行展望。</t>
  </si>
  <si>
    <t>图书馆情报学相关研究人员</t>
  </si>
  <si>
    <t>G250.72</t>
  </si>
  <si>
    <t>978-7-5143-7586-2</t>
  </si>
  <si>
    <t>CNY29.80</t>
  </si>
  <si>
    <t>“互联网+”图书馆跨界融合研究</t>
  </si>
  <si>
    <t>马玲著</t>
  </si>
  <si>
    <t>97页</t>
  </si>
  <si>
    <t>本书共五章，内容包括：图书馆跨界合作的产生与发展、“互联网+”对图书馆的影响、“互联网+”时代图书馆跨界融合的动力与方向、跨界融合中的图书馆数字资源建设、跨界融合中的图书馆信息服务创新。</t>
  </si>
  <si>
    <t>图书馆工作网络化研究人员</t>
  </si>
  <si>
    <t>图书馆工作</t>
  </si>
  <si>
    <t>G250.73</t>
  </si>
  <si>
    <t>978-7-122-37642-8</t>
  </si>
  <si>
    <t>网络信息资源的重组与应用</t>
  </si>
  <si>
    <t>社会化标注环境下的标签聚类方法</t>
  </si>
  <si>
    <t>李慧宗著</t>
  </si>
  <si>
    <t>107页</t>
  </si>
  <si>
    <t>本书以网络信息资源管理的重要工具——社会化标签系统为研究对象，在对国内外研究现状全面评述的基础上，从原始的标注信息入手，逐步融合社会化标注系统中蕴含的其它有用信息，研究并提出了：(1)基于共同共现群体相似度的标签谱聚类方法；(2)基于LDA(Latent Dirichlet Allocation)模型的标签综合聚类方法；(3)融合内容与链接分析的标签聚类方法等；系统地解决了社会化标注系统中存在的稀疏、歧义、语义模等问题，完善了标签聚类的方法体系。研究成果不仅为标签聚类知识的获取提供了有效的手段，也为网络信息资源的重组与应用提供了良好的基础。</t>
  </si>
  <si>
    <t>本书可供科研单位、互联网和大数据企业、高校及其他相关部门参考使用</t>
  </si>
  <si>
    <t>社会化</t>
  </si>
  <si>
    <t>978-7-5020-8299-4</t>
  </si>
  <si>
    <t>图书馆信息资源建设发展研究</t>
  </si>
  <si>
    <t>韩雨彤，常飞著</t>
  </si>
  <si>
    <t>应急管理出版社</t>
  </si>
  <si>
    <t>随着信息技术的不断发展完善，全球已经走进大数据时代，各行各业已开始重视分析行业内的数据来促进自身的发展，高校图书馆作为师生用户与信息资源交汇的中心，在资源建设、资源服务和资源管理等方面都将面临着新的挑战。本书围绕图书馆信息建设的理论、采放工作、组织管理、开发利用、资源配置、共建共享等方面进行了阐述，对当下高校图书馆资源建设存在的主要问题进行分析，同事与大数据时代的特点相结合，为高校图书馆的资源建设提供了一些思路和建议。</t>
  </si>
  <si>
    <t>图书馆信息资源建设研究人员</t>
  </si>
  <si>
    <t>图书馆</t>
  </si>
  <si>
    <t>G250.76</t>
  </si>
  <si>
    <t>978-7-5194-5352-7</t>
  </si>
  <si>
    <t>移动图书馆服务质量评价及提升策略</t>
  </si>
  <si>
    <t>郑德俊等著</t>
  </si>
  <si>
    <t>346页</t>
  </si>
  <si>
    <t>本书从如何从移动图书馆设备优先回归到用户优先，如何探测用户感知的移动图书馆服务质量，如何优化服务质量控制方法以吸引用户持续使用等视角入手，依托文献法，系统梳理移动图书馆的发展历程，通过问卷调查和用户实验，总结移动图书馆服务质量的影响因素。通过探索性分析和</t>
  </si>
  <si>
    <t>数字图书馆服务质量研究人员</t>
  </si>
  <si>
    <t>数字图书馆</t>
  </si>
  <si>
    <t>978-7-5143-7585-5</t>
  </si>
  <si>
    <t>数字环境下的图书馆管理与阅读服务</t>
  </si>
  <si>
    <t>王文著</t>
  </si>
  <si>
    <t>本书分四章：数字图书馆概论、数字图书馆的发展、数字图书馆的体系结构、数字图书馆服务，内容包括：数字图书馆产生背景、数字图书馆概念、数字图书馆的特点和作用等。</t>
  </si>
  <si>
    <t>图书馆管理研究人员</t>
  </si>
  <si>
    <t>978-7-5717-0341-7</t>
  </si>
  <si>
    <t>智慧图书馆技术及应用</t>
  </si>
  <si>
    <t>张海波编著</t>
  </si>
  <si>
    <t>石家庄</t>
  </si>
  <si>
    <t>河北科学技术出版社</t>
  </si>
  <si>
    <t>352页</t>
  </si>
  <si>
    <t>本书根据目前的技术发展和应用现状，提出一种新的智慧图书馆概念及功能架构，根据该功能架构全面系统化的论述智慧图书馆涉及到的技术，并对应用现状进行了梳理和分析，最后从技术方面对智慧图书馆建设进行了设想。在章节内容方面，依次对智慧图书馆的概念及技术架构、物联网</t>
  </si>
  <si>
    <t>数字图书馆研究人员</t>
  </si>
  <si>
    <t>978-7-5180-6931-6</t>
  </si>
  <si>
    <t>数字时代图书馆信息资源建设的新发展探究</t>
  </si>
  <si>
    <t>詹黎锋著</t>
  </si>
  <si>
    <t>本书共分为六章。第一章是信息资源建设的基本内涵，首先对信息资源建设进行概述，其次对信息资源建设的影响因素、核心内容、支撑理论及理论体系等相关内容进行论述。第二章是传统文献资源规划与现代信息资源建设的配置，内容涉及文献资源建设相关规划，信息资源配置的特性、</t>
  </si>
  <si>
    <t>数字图书馆信息资源建设研究人员</t>
  </si>
  <si>
    <t>978-7-5716-0981-8</t>
  </si>
  <si>
    <t>地市级数字图书馆资源建设与阅读推广研究</t>
  </si>
  <si>
    <t>王春玲著</t>
  </si>
  <si>
    <t>沈阳出版社</t>
  </si>
  <si>
    <t>《地市级数字图书馆资源建设与阅读推广研究》是一本关于数字图书馆资源建设的专著。本书以数字化时代信息资源建设为主题，以最大限度地满足广大读者的信息需求为目的，分析了数字时代的信息需求，阐述了图书馆数字信息资源的建设，重点论述了图书馆馆藏数据库建设，讨论了图</t>
  </si>
  <si>
    <t>数字图书馆文献资源建设研究人员，读书活动发展研究人员</t>
  </si>
  <si>
    <t>978-7-206-17472-8</t>
  </si>
  <si>
    <t>高校图书馆移动阅读服务研究</t>
  </si>
  <si>
    <t>吴漂生著</t>
  </si>
  <si>
    <t>170页</t>
  </si>
  <si>
    <t>本书主要内容包括：绪论、移动阅读的内涵及理论基础、大学生移动阅读行为与特征、移动图书馆与服务、高校图书馆移动阅读服务、高校图书馆移动阅读推广服务等。</t>
  </si>
  <si>
    <t>图书馆服务相关研究人员</t>
  </si>
  <si>
    <t>虚拟图书馆</t>
  </si>
  <si>
    <t>978-7-01-021744-4</t>
  </si>
  <si>
    <t>数字图书馆资源聚合质量评价及优化策略研究</t>
  </si>
  <si>
    <t>闫晶著</t>
  </si>
  <si>
    <t>大数据环境下，图书馆馆藏资源已逐渐转变为以数字图书馆为主体紧密面向用户的多来源、多类型知识资源，且结构化和非结构化数据并存，呈现出局部有序而整体无序的窘境，难以满足用户多元化一站式搜索和个性化精准化知识需求。为摆脱这种窘境，学者们纷纷将解决该问题的途径聚</t>
  </si>
  <si>
    <t>信息资源建设研究者</t>
  </si>
  <si>
    <t>978-7-5013-7003-0</t>
  </si>
  <si>
    <t>数字图书馆推广理论与实务</t>
  </si>
  <si>
    <t>邵燕著</t>
  </si>
  <si>
    <t>图书馆业务指南丛书</t>
  </si>
  <si>
    <t>本书全面回溯了数字图书馆推广的理论基础和当前研究进展，系统解析了数字图书馆推广的功能、特点、原则、要素和运行机制，同时结合国内外数字图书馆推广实践，从品牌推广、产品推广、内部推广等方面提出数字图书馆推广策略，并借鉴整合营销传播的理念，创新性提出了一整套数字图书馆推广活动的实施框架。在此基础上，本书选取数字图书馆推广工程的全国推广实践和少儿诗词在线活动两个案例，进行具体讲解和分析。</t>
  </si>
  <si>
    <t>本书适合图书馆相关从业人员</t>
  </si>
  <si>
    <t>G250-12</t>
  </si>
  <si>
    <t>978-7-5517-2385-5</t>
  </si>
  <si>
    <t>中国图书情报学科发展研究</t>
  </si>
  <si>
    <t>程树英著</t>
  </si>
  <si>
    <t>东北大学出版社</t>
  </si>
  <si>
    <t>图书情报学产生于现代信息技术形势下，是图书馆业务学科与情报信息学科相结合的一门学科，包括图书馆学、情报学、档案学等。本书共设六章，首先对当今图书情报学的发展现状做了详细分析；然后对其研究对象、体系结构以及图书情报学思想的发展等内容进行了梳理；接着从图书馆</t>
  </si>
  <si>
    <t>图书情报学科发展研究人员</t>
  </si>
  <si>
    <t>978-7-5046-8520-9</t>
  </si>
  <si>
    <t>CNY82.00</t>
  </si>
  <si>
    <t>2018-2019图书馆学学科发展报告</t>
  </si>
  <si>
    <t>中国科学技术协会主编</t>
  </si>
  <si>
    <t>中国科协学科发展研究系列报告</t>
  </si>
  <si>
    <t>由中国图书馆学会编著。全书以图书馆学学科发展为主线，详细介绍了图书馆学学科发展的现状和未来发展的前景，并在相关问题上提出了政策建议。有很强的的学术性和社会价值，对中国图书馆学的研究有很强的指导意义和参考价值。本书图表丰富，数据详实，论述全面客观，结构整齐严谨。全书包括一个综合报告和若干专题报告，并附有详尽的参考资料、英文摘要、关键词索引。</t>
  </si>
  <si>
    <t>图书馆学科发展研究人员</t>
  </si>
  <si>
    <t>图书馆学</t>
  </si>
  <si>
    <t>G250-39</t>
  </si>
  <si>
    <t>978-7-5121-4344-9</t>
  </si>
  <si>
    <t>创新发展与情报服务</t>
  </si>
  <si>
    <t>谢威主编</t>
  </si>
  <si>
    <t>北京交通大学出版社</t>
  </si>
  <si>
    <t>283页</t>
  </si>
  <si>
    <t>科技情报系列丛书</t>
  </si>
  <si>
    <t>本论文集是以“科技情报创新缔造发展新动能”为主题，从北京科学技术情学会2019年学术年会论文征文中挑选出来。入选的论文主要包括以下几个方面：“一带一路”科技创新行动计划下的情报服务创新、智库化功能拓展的科技情报服务创新、科技情报缔造发展新动能的理论与路径、区域协同发展的科技情报服务创新、人工智能时代的情报学科发展及科技情报工作变革研究、首都大数据社会治理的科技情报支撑流程、人工智能时代的情报学科发展及科技情报工作变革研究等。这些都基本反映了一年来北京科技情报学界专家、学者对科技情报工作的理论探讨，科技情报科研人员在实际工作中的实践创新，运用技术的研发，公共服务平台的构建，产业创新体系的强化，科技情报工作理论的探索和经验总结。</t>
  </si>
  <si>
    <t>图书情报工作研究者</t>
  </si>
  <si>
    <t>G250-4</t>
  </si>
  <si>
    <t>978-7-306-06798-2</t>
  </si>
  <si>
    <t>CNY100.00</t>
  </si>
  <si>
    <t>中山大学图书馆学教育模式</t>
  </si>
  <si>
    <t>面向国家文化传承与发展的图书馆学教育</t>
  </si>
  <si>
    <t>程焕文等著</t>
  </si>
  <si>
    <t>464页</t>
  </si>
  <si>
    <t>本书分“新趋势：中国图书馆事业的崛起”“新思维：中国图书馆学教育的反思”和“新探索：中山大学图书馆学教育的创新”三个部分，收入论文31篇，系统地反映了新世纪以来中山大学图书馆学教育团队持续跟踪研究世界，特别是中国图书馆事业的发展现状与趋势，不断探索中国图书</t>
  </si>
  <si>
    <t>图书馆学研究人员，高校教育研究人员</t>
  </si>
  <si>
    <t>G250-53</t>
  </si>
  <si>
    <t>978-7-308-20338-8</t>
  </si>
  <si>
    <t>CNY72.00</t>
  </si>
  <si>
    <t>大数据知识服务与当代图书馆学</t>
  </si>
  <si>
    <t>施强著</t>
  </si>
  <si>
    <t>《大数据、知识服务与当代图书馆学》主要简述我国图书馆精神研究历程及其含义、内容，通过分析其结构与当代精神缺失，提出通过加强图书馆制度建设，强化图书馆精神培育，实现图书馆权利；通过对图书馆知识、数据的有效组织、管理与建设，发挥图书馆对社会经济建设中的作用；</t>
  </si>
  <si>
    <t>图书馆学研究相关人员</t>
  </si>
  <si>
    <t>978-7-5458-1989-2</t>
  </si>
  <si>
    <t>图林漫笔</t>
  </si>
  <si>
    <t>周德明著</t>
  </si>
  <si>
    <t>上海书店出版社</t>
  </si>
  <si>
    <t>周德明先生入图书馆行业四十多年，写的论文、文章等林林总总有百来篇，他自谦为“杂”，其实包含着他在不同时期不同岗位的学习、观察、思考和探究，其中有十七篇论文被《人大复印报刊资料》全文转登。本书是他的一本“自选集”，他的选择准则是各个年份里公开发表的自己有些印象的文字，并把它们分成图书馆、科技情报、知识产权和序言四个部分，按由近及远的时间次序编排。作为一名改革开放后四十多年图书情报领域飞速发展的亲历者和见证者，周德明先生对没有时代的巨变便没有行业今天的面貌有着深切的感受。这部文集能客观地反映这几十年作者所从事行当的历史情景，哪怕是片段式的，也能融入各个时期的集体记忆，给后人考据留下宝贵的素材。</t>
  </si>
  <si>
    <t>图书情报工作</t>
  </si>
  <si>
    <t>978-7-306-07011-1</t>
  </si>
  <si>
    <t>中山大学图书情报与档案管理学科建设40周年纪念论文集</t>
  </si>
  <si>
    <t>《中山大学图书情报与档案管理学科建设40周年纪念论文集》编委会编</t>
  </si>
  <si>
    <t>440页</t>
  </si>
  <si>
    <t>本文集是中山大学资讯管理学院自成立至今40年来三代学人对图书情报与档案管理学科建设、人才培养等相关问题探索、总结、反思与创新的研究成果的汇编。文集分为“筚路蓝缕：创办初期的学科探索与专业建设”“危机与反思：变革时代的学科建设出路”“新使命新探索：新时期的学科建设发展与人才培养模式”“新思维新活力：学科建设与人才培养专题问题研究”四个部分，系统地反映了中山大学资讯管理学院在图书馆学专修科、图书馆学系、图书情报学系、信息管理系、资讯管理系、资讯管理学院等时期学科建设与人才培养方面的发展。第三、四部分突出表现了中山大学资讯管理学院近年来的学科建设与人才培养坚持扎根中国大地，面向国家文化发展与信息化建设的重大需求。</t>
  </si>
  <si>
    <t>G250-54</t>
  </si>
  <si>
    <t>978-7-5013-7050-4</t>
  </si>
  <si>
    <t>中国图书馆学报年刊</t>
  </si>
  <si>
    <t>英文版</t>
  </si>
  <si>
    <t>中国图书馆学报编辑部编</t>
  </si>
  <si>
    <t>本书收录《中国图书馆学报》2019年度发表的重点理论文章8篇，其中包括专家学者在2019年9月9日国家图书馆建馆110周年“‘图书馆与时代同行’国际学术研讨会”上的主旨报告，此外，本书还收录《中国图书馆学报》2019年全部文章的摘要。所收文章包括当前图书馆学情报学研究的前沿问题、热点问题，全面反映一年来中国图书馆学研究的状况与水平。</t>
  </si>
  <si>
    <t>图书馆学相关研究人员</t>
  </si>
  <si>
    <t>G251</t>
  </si>
  <si>
    <t>978-7-5587-2245-5</t>
  </si>
  <si>
    <t>图书馆管理与信息应用</t>
  </si>
  <si>
    <t>刘春节著</t>
  </si>
  <si>
    <t>昆明</t>
  </si>
  <si>
    <t>云南科技出版社</t>
  </si>
  <si>
    <t>132页</t>
  </si>
  <si>
    <t>本书立足于图书馆管理与信息应用，论述了图书馆的构建条件，并在相关条件较为成熟的基础上提出信息化时代的图书馆的构建路径。主要内容包括图书馆的用户管理、人力资源管理、财力资源管理、时间成本管理以及信息化应用对图书馆管理产生的影响。本书涵盖图书馆与信息化应用的</t>
  </si>
  <si>
    <t>图书馆管理</t>
  </si>
  <si>
    <t>978-7-5194-5484-5</t>
  </si>
  <si>
    <t>图书馆管理与信息服务</t>
  </si>
  <si>
    <t>李科萱著</t>
  </si>
  <si>
    <t>高校社科研究文库</t>
  </si>
  <si>
    <t>本书共分六章，内容包括：当代图书馆管理研究、图书馆管理创新、图书馆信息资源、图书馆信息化建设所开展的服务、数字图书馆的管理、我国图书馆发展展望等。</t>
  </si>
  <si>
    <t>978-7-5451-4691-2</t>
  </si>
  <si>
    <t>图书馆管理与信息存储</t>
  </si>
  <si>
    <t>刘聚斌，宋红梅著</t>
  </si>
  <si>
    <t>本书分七章，内容包括：图书馆管理概述；信息时代下图书馆信息资源的管理与存储；图书馆系统运维与信息资源的管理和存储研究；图书馆资源管理信息化等。</t>
  </si>
  <si>
    <t>图书馆信息资源相关管理人员</t>
  </si>
  <si>
    <t>978-7-5143-3333-6</t>
  </si>
  <si>
    <t>图书馆管理与服务研究</t>
  </si>
  <si>
    <t>王会梅著</t>
  </si>
  <si>
    <t>本书包括现代图书馆管理的原理、方法和职能，并将现代管理中的战略管理、再造工程、全面质量管理、服务管理、人力资源管理、经费管理、组织文化与公共关系、危机管理等理论与方法纳入图书馆管理的内容，并介绍了图书馆社会化服务的相关内容。用现代管理理论解决图书馆管理中</t>
  </si>
  <si>
    <t>本书可供从事图书馆工作者参考</t>
  </si>
  <si>
    <t>978-7-5451-5201-2</t>
  </si>
  <si>
    <t>顾志芹著</t>
  </si>
  <si>
    <t>331页</t>
  </si>
  <si>
    <t>本书首先对图书馆管理进行了整体介绍，包括图书馆管理的职能、范畴、原理、发展等，然后对图书馆的行政管理、人力管理、财务管理、知识管理、战略管理、服务管理、质量管理、危机管理等分别进行了详细介绍。</t>
  </si>
  <si>
    <t>图书馆管理相关研究人员</t>
  </si>
  <si>
    <t>978-7-5692-6543-9</t>
  </si>
  <si>
    <t>图书馆信息管理与多元化发展研究</t>
  </si>
  <si>
    <t>乔红丽著</t>
  </si>
  <si>
    <t>130页</t>
  </si>
  <si>
    <t>在数字环境下，用户的信息需求、获取信息的方式以及对服务的期望都在发生着变化。高校图书馆必须适时地进行策略调整，对服务进行根本性的改革。必须在传统服务的基础上积极进行全面的服务创新研究，包括创新的理论、创新的模式、创新的方法研究等。本书从图书馆信息服务、图书馆信息资源数字、图书馆信息资源建设、图书馆信息服务与管理、现代图书馆服务创新、图书馆的转型多元化等方面对图书馆的信息管理和多元化发展进行了详细的论述，为图书馆信息管理服务向多元化发展提供了理论指导。</t>
  </si>
  <si>
    <t>图书馆信息管理研究人员</t>
  </si>
  <si>
    <t>978-7-5612-7189-6</t>
  </si>
  <si>
    <t>图书馆管理艺术与信息化应用研究</t>
  </si>
  <si>
    <t>凌霄娥著</t>
  </si>
  <si>
    <t>西北工业大学出版社</t>
  </si>
  <si>
    <t>279页</t>
  </si>
  <si>
    <t>本书主要内容包括：图书馆管理的概念与理论依据、图书馆知识管理、图书馆服务管理与创新、图书馆职能管理与就爱弄和、图书馆文化管理与构建、图书馆信息资源体系、图书馆信息资源建设的组织管理、图书馆信息资源的开发与利用。本书内容充实，结构严谨，探索了图书馆管理在信</t>
  </si>
  <si>
    <t>本书适合图书馆管理相关专业的学生和研究者阅读参考</t>
  </si>
  <si>
    <t>G252</t>
  </si>
  <si>
    <t>978-7-5528-0878-0</t>
  </si>
  <si>
    <t>“一带一路”背景下的图书馆多元文化服务</t>
  </si>
  <si>
    <t>许萍，陆金燕，朱晓雷著</t>
  </si>
  <si>
    <t>天津古籍出版社</t>
  </si>
  <si>
    <t>本书是2009年国家社科基金一般项目《多元文化背景下图书馆服务的理论研究与实践应用》(项目编号：09BTQ004)的成果，书中简述了“一带一路”倡议在我国与世界各国文化交流中的桥梁作用和引领作用，并针对国际社会形势变化提出了多元文化融合进一步加深的理念，以及图书馆开展</t>
  </si>
  <si>
    <t>图书馆服务研究人员</t>
  </si>
  <si>
    <t>978-7-5359-7578-2</t>
  </si>
  <si>
    <t>数字时代的科技知识服务</t>
  </si>
  <si>
    <t>魏东原，张军主编</t>
  </si>
  <si>
    <t>广东科技出版社</t>
  </si>
  <si>
    <t>307页</t>
  </si>
  <si>
    <t>大数据时代掀起了图书馆行业的巨大变革。本书稿为华南地区最大的公共科技图书馆——广东省科技图书馆(广东省科技信息与发展战略研究所)近几年在科技规划战略、产业(企业)服务、大数据与信息技术、科学普及、用户服务创新、管理创新等方面的研究成果汇编。全书分服务与管理创新、战略咨询与决策、产业研究与服务等六大部分，是一本为标准的科技服务论文集，内容丰富，专业性强，其中很多文章都是一些省级研究课题的结题成果，可为行业的创新驱动发展、科技自主创新提供信息参考。</t>
  </si>
  <si>
    <t>科学知识服务研究人员</t>
  </si>
  <si>
    <t>科学知识</t>
  </si>
  <si>
    <t>G252.0</t>
  </si>
  <si>
    <t>978-7-5674-1885-1</t>
  </si>
  <si>
    <t>信息资源开发与阅读文化建设研究</t>
  </si>
  <si>
    <t>周卫，程传超著</t>
  </si>
  <si>
    <t>哈尔滨</t>
  </si>
  <si>
    <t>东北林业大学出版社</t>
  </si>
  <si>
    <t>本书对信息资源开发现状与阅读关系相关文献进行梳理，分析了大众阅读行为，提出以大众阅读需求为出发点，充分发挥信息服务部门的专业优势，通过筛选、组织、整合各类网络信息资源和传统文化资源引导全民阅读，促进阅读文化的建设，最终形成良好的社会阅读文化氛围，提高全民</t>
  </si>
  <si>
    <t>信息资源开发研究人员</t>
  </si>
  <si>
    <t>978-7-5536-6891-8</t>
  </si>
  <si>
    <t>心智与阅读</t>
  </si>
  <si>
    <t>(美)丹尼尔·T.威林厄姆著</t>
  </si>
  <si>
    <t>浙江教育出版社</t>
  </si>
  <si>
    <t>本书揭示了阅读这门尚未被充分探索的阅读心理学，它涵盖了认知科学、神经生物学和语言学等学科。作者提出了应该如何阅读的新思路，以及提高阅读速度等的新方法。无论是作为一名专家，还是一名普通读者，我们都应该关注我们与文字的关系。对于父母、教育工作者、政策制定者以</t>
  </si>
  <si>
    <t>阅读心理研究人员</t>
  </si>
  <si>
    <t>阅读心理</t>
  </si>
  <si>
    <t>978-7-5684-1445-6</t>
  </si>
  <si>
    <t>新媒介环境下图书馆读者心理演变研究</t>
  </si>
  <si>
    <t>张毅华主编</t>
  </si>
  <si>
    <t>读者心理学在理论和实践两方面积累了一定的研究，为学科的发展奠定了基础，也为图书馆具体工作提供了指导。在新媒介环境下，人们获取信息的途径更加便捷，高校读者的阅读方式、阅读习惯及阅读目的也发生了巨大变化。读者行为的变化反应出其心理的转变，而读者心理变化直接影响着其对图书馆的需求。本书主要围绕读者心理学研究目的、对象及方法、读者心理学发展历史、高校图书馆读者与环境、读者行为及其心理需求变化进行了归纳和阐释；重点研究新媒介环境下对高校图书馆读者行为和心理的影响、机理和作用，展望了新媒介环境下读者心理学的今后发展和研究重点，并整理出阅读疗法实践案例供参阅。本书新媒体环境下的读者心理研究对于高校图书馆未来的管理、服务等各方面工作有着重要意义。</t>
  </si>
  <si>
    <t>传播媒介影响图书馆服务研究者</t>
  </si>
  <si>
    <t>G252.17</t>
  </si>
  <si>
    <t>978-7-5507-2774-8</t>
  </si>
  <si>
    <t>分校阅读</t>
  </si>
  <si>
    <t>读物增益才华</t>
  </si>
  <si>
    <t>徐雁等编著</t>
  </si>
  <si>
    <t>深圳</t>
  </si>
  <si>
    <t>海天出版社</t>
  </si>
  <si>
    <t>书香中国·全民阅读推广丛书</t>
  </si>
  <si>
    <t>本书借鉴欧美名校“校园阅读推广”理念，从“读物增益才华(学识)”的通识(博雅)教育角度，具体叙述如何通过“校园同读一本书(一类书，如名著、美文、游记、传记、日记等)”，以及“好书校园漂流”、“邂逅读书会”等校园读书活动，提升各年级段学生对于名著、经典、佳作、好</t>
  </si>
  <si>
    <t>读书活动研究者</t>
  </si>
  <si>
    <t>读书活动</t>
  </si>
  <si>
    <t>978-7-5507-2773-1</t>
  </si>
  <si>
    <t>分时阅读</t>
  </si>
  <si>
    <t>读物愉悦性情</t>
  </si>
  <si>
    <t>蔡思明，江少莉，陈欣[等]编著</t>
  </si>
  <si>
    <t>12,247页</t>
  </si>
  <si>
    <t>本书借助中国传统的“分时阅读”理念，如“晴耕雨读”“刚日读史，柔日读经”等，从“读物愉悦性情”的人文涵养角度，具体叙述如何惜时、惜缘、惜福，做一个“终身学习者”。本书选题对于建立和推广全民阅读的价值观、读书情意及具体读书方法，具有重要意义。</t>
  </si>
  <si>
    <t>读书活动研究人员</t>
  </si>
  <si>
    <t>978-7-5507-2775-5</t>
  </si>
  <si>
    <t>分类阅读</t>
  </si>
  <si>
    <t>读物优化气质</t>
  </si>
  <si>
    <t>周燕妮，唐曦，石莹[等]编著</t>
  </si>
  <si>
    <t>349页</t>
  </si>
  <si>
    <t>本书借助权威的《中国图书馆图书分类法》中非常成熟的“分类阅读”理念，从“读物滋润人的心灵”的阅读文化学心理角度，具体叙述了如何依据图书分类的原理，根据不同读者群体，务实精准地进行读物家庭推广、读物社区推广、读物校园推广等具体实践的方法论建议。</t>
  </si>
  <si>
    <t>978-7-5507-2777-9</t>
  </si>
  <si>
    <t>分地阅读</t>
  </si>
  <si>
    <t>读物联通文脉</t>
  </si>
  <si>
    <t>凌冬梅，郑闯辉，朱琳[等]编著</t>
  </si>
  <si>
    <t>249页</t>
  </si>
  <si>
    <t>本书是一本阅读研究的著作，通过“分地阅读”理念，从“读物联通文脉”的知识传播和文化影响角度，具体叙述如何依据不同地区丰富多彩的乡土文化和地方文献资源，结合江苏、浙江、湖南、福建等地的案例，提出组织局地阅读推广的具体建议。</t>
  </si>
  <si>
    <t>978-7-5507-2776-2</t>
  </si>
  <si>
    <t>分级阅读</t>
  </si>
  <si>
    <t>读物提升幸福</t>
  </si>
  <si>
    <t>尹士亮[等]著</t>
  </si>
  <si>
    <t>本书借助海内外比较成熟的“分级阅读”理念，从“读物给养头脑”的知识传播和文化影响角度，具体叙述如何依据孩子们的生理、心理年龄，针对幼儿、少儿以及学龄前、学龄后，分别给予家庭导读、亲子共读的书目推荐，以及针对不同体裁读物，所需要的领读、导读、诵读方法建议。</t>
  </si>
  <si>
    <t>978-7-206-16566-5</t>
  </si>
  <si>
    <t>高校图书馆阅读推广与宣传促进研究</t>
  </si>
  <si>
    <t>李琳著</t>
  </si>
  <si>
    <t>开展阅读推广活动是图书馆的一项重要工作，也是高校图书馆服务的重点，通过阅读推广能够有效拓展大学生知识层面，提高大学生综合素质。因此，应不断改善借阅环境、加快资源建设步伐、运用现代化技术等措施提升图书馆服务效能，推动阅读推广活动可持续发展。本书以“高校图书</t>
  </si>
  <si>
    <t>高校师生，读书活动研究者</t>
  </si>
  <si>
    <t>院校图书馆</t>
  </si>
  <si>
    <t>978-7-5701-0671-4</t>
  </si>
  <si>
    <t>高校图书馆阅读推广研究</t>
  </si>
  <si>
    <t>孔瑞林著</t>
  </si>
  <si>
    <t>山东教育出版社</t>
  </si>
  <si>
    <t>本书主要通过对高校阅读推广活动实践分析，从阅读推广体系和阅读应用于通识教育之间的关联性问题进行了较为系统的研究。</t>
  </si>
  <si>
    <t>图书馆读书活动研究人员</t>
  </si>
  <si>
    <t>978-7-5103-3135-0</t>
  </si>
  <si>
    <t>中国阅读推广专题研究</t>
  </si>
  <si>
    <t>杨峥，杨静，李灵杰编著</t>
  </si>
  <si>
    <t>本书作为一个中国阅读推广的专题性研究，从开篇中国藏书文化说起，描述了中国的藏书楼文化，古代图书馆思想的萌芽，整理了古代先贤与近代学者的推荐书目，研究阐述了促进书籍向民间推广的三要素：科举的发展、印刷术的发展、图书市场的发展，分析阐述了从汉朝起至明清，这三</t>
  </si>
  <si>
    <t>978-7-5075-5311-6</t>
  </si>
  <si>
    <t>行走书香间</t>
  </si>
  <si>
    <t>阅读与出版研究</t>
  </si>
  <si>
    <t>杨虎著</t>
  </si>
  <si>
    <t>华文出版社</t>
  </si>
  <si>
    <t>本书是作者近10多年在出版文化相关方面研究成果的汇编论文集，分为“经典的编撰与阅读”“文化建设与畅销书出版”“典藏与出版史论”“出版实务观察”四大模块，从经典阅读、畅销书现象、编辑出版史和编辑出版实务四个方面比较全面地对编辑出版学的各个侧面进行了考察与研究</t>
  </si>
  <si>
    <t>本书可供编辑出版行业从业人员及编辑出版学研究者参考</t>
  </si>
  <si>
    <t>978-7-5150-2255-0</t>
  </si>
  <si>
    <t>图书馆阅读推广案例研究与启示</t>
  </si>
  <si>
    <t>谈海蓉等编著</t>
  </si>
  <si>
    <t>国家行政学院出版社</t>
  </si>
  <si>
    <t>本书围绕图书馆阅读推广这一专题共分五章，内容包括：阅读与阅读推广，阅读推广与公共图书馆，阅读推广与高校图书馆，安徽省高校图书馆阅读推广情况等，对国内外图书馆的阅读推广经验与案例进行了总结，同时也着重把安徽省高校图书馆的阅读推广情况案例进行了分析与总结。</t>
  </si>
  <si>
    <t>978-7-5013-6870-9</t>
  </si>
  <si>
    <t>我国民间读书会研究</t>
  </si>
  <si>
    <t>赵俊玲[等]著</t>
  </si>
  <si>
    <t>阅读推广丛书</t>
  </si>
  <si>
    <t>本书的研究对象是在自愿基础上组织的、以阅读交流为主的非营利性读书会。作者对国内外读书会的发展源流、我国读书会的发展现状、我国读书会的发展环境，以及图书馆应该如何推动读书会的发展进行了深入探讨。</t>
  </si>
  <si>
    <t>978-7-5676-4684-1</t>
  </si>
  <si>
    <t>高校经典阅读推广理论与实践</t>
  </si>
  <si>
    <t>朱原谅著</t>
  </si>
  <si>
    <t>芜湖</t>
  </si>
  <si>
    <t>安徽师范大学出版社</t>
  </si>
  <si>
    <t>本书稿系常熟理工学院大学生经典阅读工程项目、江苏高校哲学社会科学研究项目“朱熹读书思想整理及其在高校经典阅读推广中的实践研究”、常熟理工学院高等教育研究项目重点项目“同伴助学模式下的模块化阶梯式经典阅读通识核心课程建设与实践”(项目编号：GJ1904)、常熟理工学院“课程思政”示范课程建设项目“经典阅读”的研究成果，具体包括高校经典阅读工程探索、全面推进大学生经典阅读的实践研究、以经典阅读推动高校思想政治工作、高校图书馆经典阅读课程的实践与探索、理论自信与文化自信下的我国阅读共同体研究、基于马太效应的图书馆阅读推广探析、文献价值排序中阅读推广中介作用与教育的关系等篇目内容，循序渐进地探索高校经典阅读推广的理论基础，探索一条提升高校经典阅读推广效果的实践路径。</t>
  </si>
  <si>
    <t>本书可供读书推广组织和读书爱好者阅读</t>
  </si>
  <si>
    <t>978-7-121-39518-5</t>
  </si>
  <si>
    <t>如何共读一本书</t>
  </si>
  <si>
    <t>高效引导社群学习</t>
  </si>
  <si>
    <t>林扬程著</t>
  </si>
  <si>
    <t>一个人读书是学习，一群人读书是创造！本书结合作者在培训行业25年的实践经验，介绍了社群读书会的核心价值和场景、社群读书会的运营、社群读书引导术、领读人计划和企业读书会等内容，旨在教会读者通过社群来学习，让读者通过书和伙伴的深度交流，开启更多视角，勾起学习热</t>
  </si>
  <si>
    <t>本书适合读书会运营者、企业中层经理、希望通过读书会来提升个人品牌价值的人等阅读使用</t>
  </si>
  <si>
    <t>978-7-5054-4649-6</t>
  </si>
  <si>
    <t>CNY28000.00</t>
  </si>
  <si>
    <t>近代游记辑刊</t>
  </si>
  <si>
    <t>闫颖主编</t>
  </si>
  <si>
    <t>朝华出版社</t>
  </si>
  <si>
    <t>40册(48064页)</t>
  </si>
  <si>
    <t>本套丛书收录民国时期游记90种，影印40册，是一套内容丰沛、体例浩繁的游记类文献丛书，具有重要的史料价值，是近代历史学、地理学、社会学等研究的基础性资料，为近代历史研究提供了文献依据。</t>
  </si>
  <si>
    <t>游记</t>
  </si>
  <si>
    <t>978-7-5178-4230-9</t>
  </si>
  <si>
    <t>好书有约</t>
  </si>
  <si>
    <t>听名家谈读书写书</t>
  </si>
  <si>
    <t>沈秀红主编</t>
  </si>
  <si>
    <t>浙江工商大学出版社</t>
  </si>
  <si>
    <t>“好书有约”是在2014年世界读书日前夕，由嘉兴日报社、嘉兴市图书馆和嘉兴市新华书店三方共同发起的阅读推广活动，旨在为读者寻找好书，为好书寻找读者。本书稿分为上辑“讲座”和下辑“沙龙”，并在每一篇文章开头配上嘉宾在嘉兴参加读书活动的照片和嘉宾介绍，以便读者朋友对本场嘉宾有初步了解。6年间，“好书有约”举办了多场线下活动，本书编委会从中精选出12场“名家讲座”和13场“本土作家沙龙”的活动记录与采访手记，结集成书。</t>
  </si>
  <si>
    <t>G252.17-53</t>
  </si>
  <si>
    <t>978-7-5703-0916-0</t>
  </si>
  <si>
    <t>新教育的云伴读</t>
  </si>
  <si>
    <t>邱华国，吴虹主编</t>
  </si>
  <si>
    <t>山西教育出版社</t>
  </si>
  <si>
    <t>“云伴读”特邀伴读专家、名校长、名师近百位，为师生伴读各种书籍一百多本，开播期间，先后获得了近50万人次播放，其中参与直播的约40万人次。尽管“云伴读”课程直播已经结束，但大家点播回放课程资源的热情仍然不减，每天仍然以上万人次在递增。本书将这样的内容集结出版</t>
  </si>
  <si>
    <t>阅读辅导</t>
  </si>
  <si>
    <t>978-7-5705-2015-2</t>
  </si>
  <si>
    <t>书择十本</t>
  </si>
  <si>
    <t>20位教师的阅读私语</t>
  </si>
  <si>
    <t>马朝宏，宋鸽主编</t>
  </si>
  <si>
    <t>南昌</t>
  </si>
  <si>
    <t>江西教育出版社</t>
  </si>
  <si>
    <t>该稿是《中国教师报》品牌栏目“十本书”的专栏文章精选结集，书稿从栏目3年近200期的专栏文章中精选了其中20位教师的文章，这20位教师均为基础教育领域的佼佼者，同时也是资深阅读者及活跃的阅读推广人，他们在书中分享了他们的阅读故事以及阅读在他们职业成长过程中的莫大影响及神奇力量，并且推荐了各自的个性化的“十本书”书单。全书分为“青春十书”“读成自己期望的样子”“行读万里择十卷”“万里山河万卷书”四章，文字力道，充满理性的力量，有助于激发广大教师读者的阅读兴趣，拓宽阅读视野，并为教师读者的专业阅读提供参考与启发。</t>
  </si>
  <si>
    <t>G252.2</t>
  </si>
  <si>
    <t>978-7-03-058839-5</t>
  </si>
  <si>
    <t>图书馆电子借阅服务利益平衡机制研究</t>
  </si>
  <si>
    <t>傅文奇著</t>
  </si>
  <si>
    <t>随着电子阅读方式的普及，图书馆电子借阅服务日益成为图书馆的主要业务工作。在服务开展过程中，不可避免地面临诸多障碍，如主要出版商的反对、法律障碍、技术障碍、商业模式不成熟、用户利用电子书的意识和能力不高等。针对这一问题，本书作者从图书馆、出版商、供应商等不</t>
  </si>
  <si>
    <t>图书馆、数字图书馆从业人员、图书馆学相关专业的老师和学生</t>
  </si>
  <si>
    <t>电子文献</t>
  </si>
  <si>
    <t>G252.8</t>
  </si>
  <si>
    <t>978-7-5189-6638-7</t>
  </si>
  <si>
    <t>面向专业领域的情报工程技术研究与实现</t>
  </si>
  <si>
    <t>刘耀著</t>
  </si>
  <si>
    <t>本书基于“技术工具化，工具业务化，业务自动化”的思想框架，提出了以“知识组织、数据驱动”为核心的情报工程处理支撑平台建设思路，以形成情报分析技术、工具、业务全流程覆盖的支撑能力。本书理论与实践相结合、案例与分析并举，主要内容包括情报工程基础框架、情报工程</t>
  </si>
  <si>
    <t>情报分析研究人员</t>
  </si>
  <si>
    <t>情报分析</t>
  </si>
  <si>
    <t>978-7-5653-3986-8</t>
  </si>
  <si>
    <t>情报分析师开源工具箱之人员、物品、机构查询</t>
  </si>
  <si>
    <t>冯文刚，石峰著</t>
  </si>
  <si>
    <t>中国人民公安大学出版社</t>
  </si>
  <si>
    <t>483页</t>
  </si>
  <si>
    <t>互联网时代，信息搜集无处不在。除了专业信息来源，情报分析人员也可以通过公开的来源获取许多对于情报分析非常有价值的信息。各国情报分析师都越来越重视开源情报(OSINT)的应用。许多情报分析师都利用开源情报的方法获取到意想不到的情报。比如网站通过运动软件strava的官方网站，可以访问其运动热力地图。本书将互联网的开放资源、工具及其相关应用技巧和方法进行分类整理，力争为情报分析人员提供一个方便实用的开源情报(OSINT)工具箱。共分八章包括国内企业及个人信用查询、国内证书及身份背景查询、国内物品及交通工具查询、各国搜索引擎、国外人员搜索、国外社交媒体搜索、国外公司查询、国外物品查询。</t>
  </si>
  <si>
    <t>情报分析师</t>
  </si>
  <si>
    <t>G252-53</t>
  </si>
  <si>
    <t>978-7-5189-6635-6</t>
  </si>
  <si>
    <t>图家科技图书文献中心成立二十周年文集</t>
  </si>
  <si>
    <t>国家科技图书文献中心编</t>
  </si>
  <si>
    <t>290页</t>
  </si>
  <si>
    <t>本书总结、回顾和交流国家科技图书文献中心成立20周年来的成就，主要内容有信息化背景下文献资源信息化建设与服务、信息资源共享与合作、信息服务的发展与创新、NSTL服务与区域科技创新、文献数据库建设与精细化管理、网络安全管理、文献资源与企业的发展等。由中国科学院文</t>
  </si>
  <si>
    <t>本书适用于广大科技工作者，也可供图书学、情报学的教师、研究生和学生参考</t>
  </si>
  <si>
    <t>科技情报</t>
  </si>
  <si>
    <t>G253</t>
  </si>
  <si>
    <t>978-7-5553-5623-3</t>
  </si>
  <si>
    <t>云计算环境下的数据共享技术研究</t>
  </si>
  <si>
    <t>许灿著</t>
  </si>
  <si>
    <t>吉林教育出版社</t>
  </si>
  <si>
    <t>167页</t>
  </si>
  <si>
    <t>本书主要内容包括：云计算技术、云计算环境下的数据共享平台构建、云计算环境下的数据共享技术应用、云计算环境下大数据安全、云计算环境下的数据共享平台、云计算环境下的数据共享技术发展。</t>
  </si>
  <si>
    <t>云计算相关研究人员</t>
  </si>
  <si>
    <t>云计算</t>
  </si>
  <si>
    <t>978-7-5013-6458-9</t>
  </si>
  <si>
    <t>用户驱动的图书馆馆藏建设</t>
  </si>
  <si>
    <t>刘净净，李书宁著</t>
  </si>
  <si>
    <t>新的信息环境下，信息技术的发展、信息资源的多元和丰富、图书馆用户信息需求的改变，对图书馆采访、资源组织、资源服务提出了新的要求和挑战。用户驱动采购是一种以用户需求为核心的图书馆馆藏资源建设模式。用户驱动采购从根本上改变了图书馆原有的馆藏建设模式，解决了传</t>
  </si>
  <si>
    <t>本书可供图书馆管理人员、采访工作人员以及图情专业学生阅读、参考</t>
  </si>
  <si>
    <t>978-7-5201-7155-7</t>
  </si>
  <si>
    <t>数据开放浪潮</t>
  </si>
  <si>
    <t>公共数据开放联合课题组著</t>
  </si>
  <si>
    <t>294页</t>
  </si>
  <si>
    <t>大数据发展丛书</t>
  </si>
  <si>
    <t>《数据开放浪潮》由国家信息中心、山东大数据局、复旦大学DMG实验室、浪潮集团等机构联合编写，本书重点阐述了数据开放体系框架、数据开放实践案例、数据开放应用故事、数据开放发展展望，描绘了公共数据开放的历史背景、当前进展和未来发展。其中，基础篇主要对国内外数据¿</t>
  </si>
  <si>
    <t>数据共享研究人员</t>
  </si>
  <si>
    <t>数据共享</t>
  </si>
  <si>
    <t>G253.6</t>
  </si>
  <si>
    <t>978-7-5451-5512-9</t>
  </si>
  <si>
    <t>古籍保护与修复技术探索</t>
  </si>
  <si>
    <t>王晓民著</t>
  </si>
  <si>
    <t>古籍作为保存中华传统文化的重要载体，具有至关重要的意义。然而，由于诸多原因，导致古籍保护过程中出现很多问题。而古籍是不可再生的，我们必须清醒地认识到古籍保护的重要性。同时，古籍修复是保存这些珍贵材料的必备手段。本书以“古籍保护与修复技术探究”为选题，以古</t>
  </si>
  <si>
    <t>古籍保护研究人员</t>
  </si>
  <si>
    <t>978-7-5203-7076-9</t>
  </si>
  <si>
    <t>民族文献遗产隐性信息保护研究</t>
  </si>
  <si>
    <t>仝艳锋著</t>
  </si>
  <si>
    <t>201页</t>
  </si>
  <si>
    <t>本书以民族文献遗产中的隐性信息为研究对象，通过分析隐性信息的表现特征，在对其保存现状进行调研的基础上，探讨制约其保存的内在因素和外部条件，从隐性信息提取方式、语言文字传承人的培养、内容存储再现形式、活态原生性传承保护的社会环境保障、显性化传播途径的创新等方面进行多角度全面的综合探索。</t>
  </si>
  <si>
    <t>本书可供政府部门、文化遗产机构、民族古籍文献保护机构从事文化遗产管理的工作人员，尤其是文献遗产保护机构从事遗产保护、信息管理、开发利用的专业技术人员参考；也可供高等院校文献遗产相关专业的教师、研究生和本科生阅读参考</t>
  </si>
  <si>
    <t>少数民族</t>
  </si>
  <si>
    <t>978-7-5508-3038-7</t>
  </si>
  <si>
    <t>纸质文物修复技艺</t>
  </si>
  <si>
    <t>古籍修复</t>
  </si>
  <si>
    <t>何鸿主编</t>
  </si>
  <si>
    <t>西泠印社出版社</t>
  </si>
  <si>
    <t>《纸质文物修复技艺·古籍修复》系工作在纸质文献修复及教学第一线的修复师所撰写，可供文献修复专业的学生或从事纸质文献修复的人员用作专业书籍使用。本书第一章开宗明义，确立纸质文献定义及分类；第二章梳理纸质文献保护与修复史；第三章以大量名家案例阐述修复原则；第四章从实际工作角度出发，归类划分修复空间、设施、设备、小型工具配备；第五章从古代手工纸发展变迁史延续到当代古法手工纸的地域、分类、加工技艺及选购标准，配有多张实地手工纸制作图；第六章用实例图分析破损状态，诠释破损定级、制作标准化修复档案；第七章以图片形式阐释修复基本技术要点；第八章以实践修复案例及教学修复案例给读者以直观参考；第九章从实际现状中存在的问题提出思考，以发展的眼光探索纸质文献修复工作的未来趋势，本书有五个特点：其一，两位作者一位修复师，一位修复专业教师，具备丰富的修复经验和教学经验，使得本书注重理论与实践的紧密结合，理论因有可操作性的技艺诠释而易学，实践因具科学的理论依托而易行，理论与实践相得益彰；其二，本书与其他同类书不同的是，作者在古籍修复用纸的阐述上独有心得。</t>
  </si>
  <si>
    <t>古籍修复技术人员</t>
  </si>
  <si>
    <t>G253.6-53</t>
  </si>
  <si>
    <t>978-7-5013-7077-1</t>
  </si>
  <si>
    <t>守藏集</t>
  </si>
  <si>
    <t>刘波，林世田著</t>
  </si>
  <si>
    <t>342页</t>
  </si>
  <si>
    <t>“守藏”二字有两层意思：一则作者作为图书馆员，职务与《史记》所谓“守藏室之史”有相似之处；二则也可解读为守护馆藏古籍使之完整地传给后世，这与古籍保护的宗旨暗合，图书馆员正是古籍保护工作的实践者。2009年，二位作者以“国家图书馆藏敦煌遗书专题研究”为题，合作申请了国家图书馆的馆级科研项目(NLCKY-2009-09)。经过两年的努力，这个课题在2011年5月顺利结项。收入此集的文章，大部分是这个项目框架下的成果。此外，本书还收入讨论修复、影印等问题的文章。</t>
  </si>
  <si>
    <t>古籍研究人员</t>
  </si>
  <si>
    <t>G254.21</t>
  </si>
  <si>
    <t>978-7-5203-6249-8</t>
  </si>
  <si>
    <t>科研主题演化过程中的词语迁移研究</t>
  </si>
  <si>
    <t>陈柏彤著</t>
  </si>
  <si>
    <t>科研主题演化及主题内容分析，是信息科学相关领域长期关注的问题，目前数量庞大的学术文献既为科研主题分析提出了挑战，也为学术文本挖掘工作提供了充足的资源。本书结合数据挖掘和机器学习等领域的主题建模和文本挖掘方法，以及情报学领域注重文本内容分析的优势，以信息检</t>
  </si>
  <si>
    <t>科学研究人员</t>
  </si>
  <si>
    <t>G254.242</t>
  </si>
  <si>
    <t>978-7-5189-6948-7</t>
  </si>
  <si>
    <t>《汉语主题词表》构建研究</t>
  </si>
  <si>
    <t>曾建勋等著</t>
  </si>
  <si>
    <t>154页</t>
  </si>
  <si>
    <t>《汉语主题词表》是我国中文信息处理和信息组织的重要工具。网络时代下《汉语主题词表》需要满足自动标引、机器计算和知识推理等新的知识组织需求。本书在回顾《汉语主题词表》起源和历史作用之后，分析了《汉语主题词表》在新形势下的内涵与框架、形态与构成、编制与应用等</t>
  </si>
  <si>
    <t>汉语研究爱好者</t>
  </si>
  <si>
    <t>G254.3</t>
  </si>
  <si>
    <t>978-7-5130-7051-5</t>
  </si>
  <si>
    <t>中文图书编目理论与实践</t>
  </si>
  <si>
    <t>朱青青编著</t>
  </si>
  <si>
    <t>276页</t>
  </si>
  <si>
    <t>本书主要从理论及实践层面阐述了中文图书编目的指导理论及实践工作，主要内容有以下几方面：引言部分介绍了文献编目的内涵、标准、原则等基本知识；“著录”部分讲解了中文图书题名、责任说明、版本等信息的著录；“标引”部分阐述了标引规则及方法，并通过几类典型文献加以解析；“名称规范”部分介绍和阐述中文名称规范工作，并分析FRAD带给名称规范工作的一些启示；“编目相关问题研究”部分探讨了实践中的一些常见问题并提出了编目的应对之策。</t>
  </si>
  <si>
    <t>中文图书编目工作研究人员</t>
  </si>
  <si>
    <t>中文图书</t>
  </si>
  <si>
    <t>G254.3-53</t>
  </si>
  <si>
    <t>978-7-5013-6895-2</t>
  </si>
  <si>
    <t>第六届全国文献编目工作研讨会论文集</t>
  </si>
  <si>
    <t>《第六届全国文献编目工作研讨会论文集》编委会编</t>
  </si>
  <si>
    <t>本书收录第六届全国文献编目工作研讨会论文约50篇，论文围绕“数据智能化改造——图书馆信息组织转型、发展的必由之路”“从资源揭示到知识组织——在知识图谱环境下编目业务的进化”两个主题，结合编目工作实际，探讨文献编目领域热点问题，有助于促进文献编目理论和实践发</t>
  </si>
  <si>
    <t>文献编目工作人员</t>
  </si>
  <si>
    <t>文献编目</t>
  </si>
  <si>
    <t>G254.364</t>
  </si>
  <si>
    <t>978-7-03-065000-9</t>
  </si>
  <si>
    <t>工程科技核心资源元数据</t>
  </si>
  <si>
    <t>赵瑞雪等编著</t>
  </si>
  <si>
    <t>457页</t>
  </si>
  <si>
    <t>本书根据工程科技发展的需要，集成机械运输，信息电子，化学与化学工程、冶金材料，矿业、石油与天然气，能源动力，环境与水利，农业，海洋和海洋工程，医药卫生，基础科学等国内外工程科技领域信息资源元数据，为促进政府科学决策、工程科技研究开发、人才培养、产业技术发</t>
  </si>
  <si>
    <t>本书可供工程科技研究、产业发展、行业发展和咨询服务等相关领域从事智库研究、科学研究和管理决策的人员参考，也可供高等院校相关专业师生和工程科技从业者阅读</t>
  </si>
  <si>
    <t>G254.9</t>
  </si>
  <si>
    <t>978-7-5517-2442-5</t>
  </si>
  <si>
    <t>CNY47.00</t>
  </si>
  <si>
    <t>信息检索与利用</t>
  </si>
  <si>
    <t>王玉香主编</t>
  </si>
  <si>
    <t>本教材从全面培养学生信息素养出发，充分考虑不同年级学生对文献信息需求的实际情况，将内容分为三篇。第一篇为基础篇，主要介绍信息素养、现代化图书馆、自动化设备、图书馆OPAC系统以及信息检索基础理论和基本知识；第二篇为工具篇，根据文献类型，将国内外常用数据库进行</t>
  </si>
  <si>
    <t>信息检索</t>
  </si>
  <si>
    <t>978-7-5517-2398-5</t>
  </si>
  <si>
    <t>信息检索与学术论文写作</t>
  </si>
  <si>
    <t>张春蕾，朱朝凤，陈志鹏编著</t>
  </si>
  <si>
    <t>本教材共分7章。第1章对信息和信息素质作了概述，内容包括信息、知识、情报和文献的概念，信息安全、信息素质教育综述；第2章介绍信息检索的概念原理、信息检索语言、信息检索工具、信息检索流程及信息检索效果的评价等；第3章介绍了图书资源的检索；第4章介绍了连续出版物的检索，包括期刊检索、报纸检索、年鉴检索；第5章介绍了特种文献的检索，包括专利文献检索、会议文献检索、学位论文检索、标准文献检索、科技报告检索；第6章介绍了多媒体资源的检索；第7章介绍了学术论文的撰写，包括学术论文写作基本要求、写作格式、写作步骤及投稿技巧。</t>
  </si>
  <si>
    <t>信息检索相关学习者</t>
  </si>
  <si>
    <t>978-7-03-066076-3</t>
  </si>
  <si>
    <t>CNY199.00</t>
  </si>
  <si>
    <t>语境视角下合作信息查寻与检索的行为机制及相关性模型</t>
  </si>
  <si>
    <t>韩毅等著</t>
  </si>
  <si>
    <t>348页</t>
  </si>
  <si>
    <t>本书主要内容为：构建了语境视角下合作信息查寻与检索行为研究的理论框架，以及详细探讨与总结不同语境类型的合作信息查寻与检索的行为特征与影响因素结构。全书共分7章，包括：引论、合作信息查询与检索行为的研究框架、合作信息查询与检索的行为特征与机制I、II和III等。本书依据合作信息查寻与检索行为参与主体间关系疏密程度及合作过程的规划程度选择企业合作团队、高校科研团队和网络社群团队为研究对象，应用案例和个案分析、调查问卷及结构方程模型等方法技术，深入分析合作信息查寻与检索的行为特征及其影响因素，结果发现：在合作信息查寻与检索的触发阶段，个体语境认知的认同是关键核心要素，个体的知识结构体系是辅助因素，前者决定参与动机，后者影响参与强度；合作信息查寻与检索的演化发展本质上是这一过程中所形成社会关系结构的重构、优化与嬗变过程，是特定语境的断裂、连接与重组过程；合作与共享的社会价值观念或意识状态是在合理社会分工下实现社会智能最大限度共享的利他主义，伴随着这种社会合作价值观念的扩展与延伸成为社会文化的重要组成部分，反过来又成为个体社会化成长过程中必然的自反性学习与教育内容。</t>
  </si>
  <si>
    <t>信息检索研究人员</t>
  </si>
  <si>
    <t>978-7-111-54753-2</t>
  </si>
  <si>
    <t>信息资源检索与利用</t>
  </si>
  <si>
    <t>王红霞，张春蕾主编</t>
  </si>
  <si>
    <t>本教材介绍文献信息源的情况和文献信息检索的手段、类型及原理，分析常用印刷型文献检索工具的使用方法及国内外重要计算机网络化检索系统的方法和技术，阐述如何获得与利用文献信息、增强自学能力和研究能力的技巧和策略。</t>
  </si>
  <si>
    <t>高等学校相关专业师生</t>
  </si>
  <si>
    <t>978-7-5130-6661-7</t>
  </si>
  <si>
    <t>跟着审查员学检索</t>
  </si>
  <si>
    <t>通信领域</t>
  </si>
  <si>
    <t>国家知识产权局专利局专利审查协作江苏中心组织编写</t>
  </si>
  <si>
    <t>318页</t>
  </si>
  <si>
    <t>本书拟梳理和介绍通信领域检索资源和检索方法；分析检索要素的确定与表达，介绍检索策略的动态调整方式；针对常用的技术现状检索、竞争对手分析检索、研发方向选取检索及查新检索，通过检索实战的方式，深入展示相应的检索策略和检索技巧；对于专业性强的标准必要专利检索、</t>
  </si>
  <si>
    <t>通讯技术学习者，审查人员</t>
  </si>
  <si>
    <t>通信技术</t>
  </si>
  <si>
    <t>G254.92</t>
  </si>
  <si>
    <t>978-7-121-38478-3</t>
  </si>
  <si>
    <t>超级搜索术</t>
  </si>
  <si>
    <t>帮你找到99%问题的答案</t>
  </si>
  <si>
    <t>朱丹著</t>
  </si>
  <si>
    <t>如何报高考志愿？要不要现在换工作？如何租房？要不要现在买房？如何快速获得行业报告？如何判断药是否对症？如何快速找到合适的线下活动场地呢？……人生中99%的问题早已有答案，你只要搜索就好！网络搜索课程销售近百万的朱丹老师用自己从学渣到学霸、从职场小白到CTO、从</t>
  </si>
  <si>
    <t>网络检索学习者</t>
  </si>
  <si>
    <t>网络检索</t>
  </si>
  <si>
    <t>978-7-03-065189-1</t>
  </si>
  <si>
    <t>学术用户网络信息查寻行为研究</t>
  </si>
  <si>
    <t>行为生态学与认知科学整合视角</t>
  </si>
  <si>
    <t>邓小昭等著</t>
  </si>
  <si>
    <t>367页</t>
  </si>
  <si>
    <t>数字信息资源管理丛书</t>
  </si>
  <si>
    <t>本书从行为生态学与认知科学视角切入，综合运用质性研究与定量研究方法，从学术用户的网络信息查寻策略选择行为，信息查寻中的模仿行为、试错行为、信息偶遇行为、认知失调，以及学术用户群信息查寻生境6个方面，揭示了学术用户网络信息查寻行为的特征、规律与内在机理。</t>
  </si>
  <si>
    <t>科技情报信息检索研究人员</t>
  </si>
  <si>
    <t>978-7-5203-7067-7</t>
  </si>
  <si>
    <t>未述成分意义研究</t>
  </si>
  <si>
    <t>张瑛著</t>
  </si>
  <si>
    <t>隐藏索引词研究需要解决两个问题：第一，它们是否是语境敏感的，如何理解包含隐藏索引词句子的真值？第二，如何刻画隐藏索引词的理解模型？针对这两个问题，不同回答导致不同的隐藏索引词理论。相对于语义论和语用论，变址论是更加合理的隐藏索引词理论。具体来讲，本研究以隐藏索引词为切入点，分别探讨语义论、语用论和变址论的基本观点；考量其判定语境敏感性的方法；评述其给出的隐藏索引词理解模型。在此基础上，以变址论的基本观点为依据，给出一种新的变址理论ITWA，并论证ITWA是最为理想的隐藏索引词理论，它既优于语义论和语用论，又在应用层面上规避了变址论所面临的一系列问题。</t>
  </si>
  <si>
    <t>索引方法研究人员</t>
  </si>
  <si>
    <t>索引方法</t>
  </si>
  <si>
    <t>978-7-306-06963-4</t>
  </si>
  <si>
    <t>支持探查的信息查询系统可用性研究</t>
  </si>
  <si>
    <t>邱明辉著</t>
  </si>
  <si>
    <t>本书利用探查理论、交互查询模型和影响信息查询系统性能的情境因素，提出支持探查的信息查询行为模型和影响信息查询系统可用性的情境分面分类体系，构建支持探查的信息查询系统可用性理论框架。接着以此为组织框架，把可用性研究成果中的多个可用性原则从支持交互的角度组织成信息查询系统可用性原则，从支持探查的角度形成信息查询系统可用性的知识体系。然后通过可用性测试调查目前的信息查询系统支持用户探查行为的情况，把理论知识与现实状况联系起来，指出信息查询系统在支持探查方面存在的问题，在此基础上总结出支持探查的信息查询系统的可用性指南并提出相关建议。</t>
  </si>
  <si>
    <t>检索系统可用性研究人员</t>
  </si>
  <si>
    <t>检索系统</t>
  </si>
  <si>
    <t>G254.928</t>
  </si>
  <si>
    <t>978-7-03-064477-0</t>
  </si>
  <si>
    <t>社交网络信息检索与传播</t>
  </si>
  <si>
    <t>黄河燕，李侃著</t>
  </si>
  <si>
    <t>在线社交网络分析与信息传播丛书</t>
  </si>
  <si>
    <t>本书研究社交网络的信息检索与传播，主要内容包括短文本观点检索、实体文档检索以及基于社团成员层次结构的信息检索；在线社交网络的个性化推荐；社交网络信息传播模型及分析；影响力最大化计算方法；信息溯源方法。</t>
  </si>
  <si>
    <t>互联网络相关技术人员</t>
  </si>
  <si>
    <t>978-7-121-39803-2</t>
  </si>
  <si>
    <t>搜索引擎技术与发展</t>
  </si>
  <si>
    <t>罗刚编著</t>
  </si>
  <si>
    <t>本书主要介绍如何使用Java语言开发搜索引擎，包括搜索引擎技术入门，使用Java开发网络爬虫，实现从文档中提取索引内容，中文分词的原理与实现，在Linux服务器端开发Solr应用，SpringBoot微服务框架实现的后端，以及React框架实现的前端等内容。第1章主要介绍各种类型的搜索引擎和开发搜索引擎可以借助的软件工具；第2章主要介绍网络爬虫开发和数据存储；第3章主要介绍从HTML文件中提取文本，以及从PDF、Word等非HTML文件中提取文本；第4章主要介绍Lucene中的中文分析器的原理与实现；第5章主要介绍Solr索引库的创建与维护，以及Solr的查询解析器；第6章主要介绍Web方式搜索结果界面的实现；第7章主要介绍如何使用SolrCloud实现分布式搜索。</t>
  </si>
  <si>
    <t>本书可作为高等院校计算机、软件工程专业本科生和研究生的参考书，同时适合对搜索引擎领域感兴趣的人员阅读</t>
  </si>
  <si>
    <t>搜索引擎</t>
  </si>
  <si>
    <t>G254.97</t>
  </si>
  <si>
    <t>978-7-5482-3610-8</t>
  </si>
  <si>
    <t>信息素养</t>
  </si>
  <si>
    <t>王宁著</t>
  </si>
  <si>
    <t>云南大学出版社</t>
  </si>
  <si>
    <t>本书共有五章。第一章对信息与信息素养理论基础进行阐述；第二章和第三章对医学信息交流方式与信息素养的系统构建、信息检索思维的培养与医学检索策略进行了探索；第四章和第五章对信息源的利用与获取信息的路径、大学生信息素养教育理念与创新意识的培养方式进行了研究。本</t>
  </si>
  <si>
    <t>高校教学研究者</t>
  </si>
  <si>
    <t>978-7-03-063934-9</t>
  </si>
  <si>
    <t>高校群体信息素养与创新行为的关系</t>
  </si>
  <si>
    <t>理论与实证</t>
  </si>
  <si>
    <t>李瑛著</t>
  </si>
  <si>
    <t>本书在梳理信息素养和创新行为有关理论的基础上，采用调查法研究了高校群体对信息素养的内隐观，并用自编高校群体信息素养自评问卷研究了该群体信息素养与创新行为的特征及相互关系。为了深入理解调查所揭示信息素养与创新行为的关系，探索信息使用如何影响信息加工以及信息</t>
  </si>
  <si>
    <t>高校教育研究人员</t>
  </si>
  <si>
    <t>978-7-5688-8832-5</t>
  </si>
  <si>
    <t>大学生信息素养能力与教育探索</t>
  </si>
  <si>
    <t>蒋南著</t>
  </si>
  <si>
    <t>延吉</t>
  </si>
  <si>
    <t>延边大学出版社</t>
  </si>
  <si>
    <t>本专著主要就大学生信息素养能力与教育展开详细论述，首先，介绍了大学生信息素养的基本内涵，接下来对大学生信息素养与图书馆的关系进行了阐述；其次，对信息价值与安全进行了分析，包括信息来源、信息价值、信息规范以及信息安全；再次，就信息检索基础进行介绍，包括信息</t>
  </si>
  <si>
    <t>大学生信息素养教育研究人员</t>
  </si>
  <si>
    <t>978-7-5684-1367-1</t>
  </si>
  <si>
    <t>科学数据素养教育</t>
  </si>
  <si>
    <t>刘敏主编</t>
  </si>
  <si>
    <t>智读书系</t>
  </si>
  <si>
    <t>本书主要内容包括：科学数据素养教育导论、数字资源的选择与评价、中外数字资源、学术不端与学术规范等。</t>
  </si>
  <si>
    <t>信息教育相关研究人员</t>
  </si>
  <si>
    <t>978-7-5096-7208-2</t>
  </si>
  <si>
    <t>法律知识形式化管理理论及工程方法</t>
  </si>
  <si>
    <t>刘振宇著</t>
  </si>
  <si>
    <t>随着依法治国战略的实施，社会经济生活对法律信息和内容日益增大，亟需更为智能的法律知识表示方法和技术以实现对法律信息的高效搜索、检索或知识管理。基于人机交换理解的知识管理技术是实现法律语义应用开发的基础，它不仅涉及信息表示的语法层面，还在语义层面实现信息交</t>
  </si>
  <si>
    <t>法律研究者</t>
  </si>
  <si>
    <t>法律</t>
  </si>
  <si>
    <t>978-7-5493-8929-2</t>
  </si>
  <si>
    <t>信息素养教育的理论与实践</t>
  </si>
  <si>
    <t>赵文芳，李兰主编</t>
  </si>
  <si>
    <t>江西高校出版社</t>
  </si>
  <si>
    <t>现在的大学生本身就是信息社会的原住民，他们每天都在信息海洋中遨游，信息素养课程的目的就是要教会他们在信息社会中的生存本领。因此，本教材旨在从大学生信息使用的实际出发，结合历年来的授课讲义，将零散的关于信息素养的知识结集成册，编著一本更适合现代大学生使用的信息社会生存指南。本教材研究的重点是拓宽信息素养的涵盖范畴，让学生掌握新媒体时代的基本信息技能，适应信息社会的变化；培养学生具有掌握知识情报的意识、具有获取与利用文献的技能；将大学生信息素养教育纳入图书馆日常教育教学工作中进行统筹安排。</t>
  </si>
  <si>
    <t>信息素养研究人员</t>
  </si>
  <si>
    <t>978-7-5487-4230-2</t>
  </si>
  <si>
    <t>大学信息素养</t>
  </si>
  <si>
    <t>谈大双，付媛媛，雷松丽主编</t>
  </si>
  <si>
    <t>长沙</t>
  </si>
  <si>
    <t>中南大学出版社</t>
  </si>
  <si>
    <t>451页</t>
  </si>
  <si>
    <t>本书分为信息素养概论、信息化办公、多媒体信息处理、信息技术综合应用四部分。主要内容包括：信息素养基础；信息系统基础等。</t>
  </si>
  <si>
    <t>电子计算机相关研究人员</t>
  </si>
  <si>
    <t>G255</t>
  </si>
  <si>
    <t>978-7-5336-9121-9</t>
  </si>
  <si>
    <t>出版物质量问题典例面面观</t>
  </si>
  <si>
    <t>萧振华著</t>
  </si>
  <si>
    <t>安徽教育出版社</t>
  </si>
  <si>
    <t>全书由封扉版权问题，辅文问题，字的问题，词的问题，句子问题，标点符号问题，数字用法和计量单位问题，图表问题，内容质量问题，知识性问题，格式问题共十二章组成。每面排两三个案例，每个案例既有质量问题的截图，又有必要的文字说明，有些还拓展延伸，让读者得到更多知</t>
  </si>
  <si>
    <t>出版物工作人员</t>
  </si>
  <si>
    <t>出版物</t>
  </si>
  <si>
    <t>G255.1</t>
  </si>
  <si>
    <t>978-7-5010-6723-7</t>
  </si>
  <si>
    <t>蝶变记</t>
  </si>
  <si>
    <t>山东省图书馆宋刻本《文选》保护与修复研究报告</t>
  </si>
  <si>
    <t>山东省图书馆(山东省古籍保护中心)编</t>
  </si>
  <si>
    <t>文物出版社</t>
  </si>
  <si>
    <t>此书稿系山东省图书馆(山东省古籍保护中心)关于馆藏宋刻《文选》保护的修复报告。全书共分“鲁图发展”“文选考证”“立项论证”“试修预案”“纸张检测”“方案形成”“标本兼治”“跟踪检测”“蝶变效应”九章，详细记述了保护修复从论证立项、科学检测、修复方案确定、修复过程、跟踪检测到验收展览的全过程，配有大量图片和检测数据，书末还附有具体的项目申请书、修复方案、管理制度、应急预案等一系列文件，资料翔实、条理清晰，对于古籍修复具有重要指导借鉴意义。</t>
  </si>
  <si>
    <t>图书保护研究人员，图书装修研究人员</t>
  </si>
  <si>
    <t>G255.2</t>
  </si>
  <si>
    <t>978-7-03-064197-7</t>
  </si>
  <si>
    <t>原生数字期刊馆藏建设模式研究</t>
  </si>
  <si>
    <t>阮建海等著</t>
  </si>
  <si>
    <t>231页</t>
  </si>
  <si>
    <t>原生数字期刊作为一种新型的电子期刊种类，是重要的网络信息资源。以原生数字期刊馆藏建设为研究对象，运用定性与定量研究方法，从原生数字期刊基本问题、原生数字期刊馆藏建设构成要素、原生数字期刊馆藏建设工作流程、原生数字期刊馆藏建设模式、原生数字期刊馆藏建设模式</t>
  </si>
  <si>
    <t>电子期刊图书馆工作研究人员</t>
  </si>
  <si>
    <t>电子期刊</t>
  </si>
  <si>
    <t>G255.51-242.53</t>
  </si>
  <si>
    <t>978-7-5189-6370-6</t>
  </si>
  <si>
    <t>风帆正扬</t>
  </si>
  <si>
    <t>江苏省科学技术情报研究所2010-2020年重大科研科研成果汇编</t>
  </si>
  <si>
    <t>江苏省科学技术情报研究所编著</t>
  </si>
  <si>
    <t>744页</t>
  </si>
  <si>
    <t>本书汇集了2010-2020年江苏省科学技术情报研究所重大科研与学术成果。涉及专业领域包括科技信息资源收集、加工与服务、信息网络管理、电子政务建设、科技数据集成、科技战略研究与技术跟踪、科技统计、科技评估、科技查新、科技咨询、科技档案服务等。</t>
  </si>
  <si>
    <t>广大科技情报工作者</t>
  </si>
  <si>
    <t>科技情报工作</t>
  </si>
  <si>
    <t>978-7-5189-6209-9</t>
  </si>
  <si>
    <t>芳华绽放</t>
  </si>
  <si>
    <t>江苏省科学技术情报研究所自主科研项目成果汇编</t>
  </si>
  <si>
    <t>584页</t>
  </si>
  <si>
    <t>本书为江苏省科学技术情报研究所2018年所立22项科研项目(课题)的成果汇编。主要为江苏省科技情报所围绕“科技创新智库”建设研究、“科技大数据中心”建设研究、“科技咨询服务中心”建设研究、“科技媒体宣传中心”建设研究、内部管理创新研究、院所文化组织建设研究、党风廉政建设研究和前瞻性(储备性)技术研究等8个方面，产生的22篇研究报告汇集。</t>
  </si>
  <si>
    <t>G255.51-39</t>
  </si>
  <si>
    <t>978-7-5641-8731-6</t>
  </si>
  <si>
    <t>田径运动科技文献知识图谱及影响机制研究</t>
  </si>
  <si>
    <t>谢恩礼著</t>
  </si>
  <si>
    <t>本书是以1998-2014年国内外田径运动科技文献为研究对象，引入知识图谱理论与方法，对国内外田径运动研究进行全景式扫描和多样式分析。内容主要包括：运用CitespaceⅢ可视化软件，分别以国家/地区、机构、作者为节点，构建科研合作网络图谱；运用Sati3。2、CitespaceⅢ、SPSS</t>
  </si>
  <si>
    <t>本书可作为普通高等院校体育类各专业本科生与研究生的参考书，可为该领域后续的研究者提供基础信息与资料集成，同时也可为各级政府相关领域的决策提供参考依据</t>
  </si>
  <si>
    <t>田径运动</t>
  </si>
  <si>
    <t>G255.75</t>
  </si>
  <si>
    <t>978-7-5641-9016-3</t>
  </si>
  <si>
    <t>阅读的进化</t>
  </si>
  <si>
    <t>从深阅读到浅阅读</t>
  </si>
  <si>
    <t>袁曦临著</t>
  </si>
  <si>
    <t>本书围绕网络数字阅读环境中的读者、阅读文本(书籍)、阅读行为和阅读服务四个主要节点，探究数字阅读的规律性特征，具体包括网络数字出版形态、数字文本结构、数字阅读内在机制和数字阅读行为。研究表明网络数字阅读行为具有屏幕化、碎片化、浅薄化以及互文性等特点，这些特</t>
  </si>
  <si>
    <t>电子书研究相关人员</t>
  </si>
  <si>
    <t>电子图书</t>
  </si>
  <si>
    <t>978-7-5517-2495-1</t>
  </si>
  <si>
    <t>新媒介时代数字阅读批判研究</t>
  </si>
  <si>
    <t>沈蔚著</t>
  </si>
  <si>
    <t>181页</t>
  </si>
  <si>
    <t>本书主要对媒体时代盛行的数字化阅读作一个传播学和文化研究视域内的批判研究，既关照数字化阅读中受众的接受行为与阅读心理机制，又探讨数字化阅读过程中的文化消费特性和意义生产模式。本书关注阅读这一特定文化传播现象在新媒介时代所呈现出的新特点和新趋势，同时针对数字化阅读中出现的诸多问题和现象进行思考并试图提出应对方法。</t>
  </si>
  <si>
    <t>数字化阅读研究人员</t>
  </si>
  <si>
    <t>978-7-5203-6993-0</t>
  </si>
  <si>
    <t>移动互联网数字阅读环境下的文学传播研究</t>
  </si>
  <si>
    <t>刘琴著</t>
  </si>
  <si>
    <t>229页</t>
  </si>
  <si>
    <t>南昌航空大学学术文库</t>
  </si>
  <si>
    <t>本书聚焦以社交媒体为重心的移动互联网络这一传播生态，建构起文学传播研究与变动的社会环境和传播生态间的关系性。全书主体部分共分四章，首先关注移动数字阅读环境的形成，在此基础上对移动数字阅读环境下的文学传播活动现状进行了考察，还进一步探讨了当下文学传播现状所蕴含的问题及其现实路径的转换，反思新传播生态下文学传播研究的学术理路，为文学传播的多学科研究范式建设提供经验。</t>
  </si>
  <si>
    <t>中国文学研究人员</t>
  </si>
  <si>
    <t>G255.76</t>
  </si>
  <si>
    <t>978-7-118-12190-2</t>
  </si>
  <si>
    <t>网络信息体系机理与方法</t>
  </si>
  <si>
    <t>裴忠民，熊伟编著</t>
  </si>
  <si>
    <t>国防工业出版社</t>
  </si>
  <si>
    <t>174页</t>
  </si>
  <si>
    <t>本书以具体的事例和简单的说理来诠释网络信息体系的特征机理及构建方法，引领读者站在网络信息时代发展的潮头来理解网络信息体系网络聚能、信息主导、知识驱动、新质涌现、体系释能等机理规律及顶层设计、数据驱动、多视角审视等方法。全书共分为7章，主要包括以下内容：整Ì</t>
  </si>
  <si>
    <t>网络信息资源研究人员</t>
  </si>
  <si>
    <t>网络信息资源</t>
  </si>
  <si>
    <t>978-7-5687-0465-6</t>
  </si>
  <si>
    <t>归档网络信息价值判断模型研究</t>
  </si>
  <si>
    <t>仇壮丽，吴绍龙，许冬玲著</t>
  </si>
  <si>
    <t>湘潭</t>
  </si>
  <si>
    <t>湘潭大学出版社</t>
  </si>
  <si>
    <t>鉴于产品技术的更新迭代、市场的激烈竞争、用户的即时需求，与传统的信息的生产、流通、服务相比，网络信息的生命周期更短，网络信息的归档保存问题开始受到各界关注。本书在对网络信息价值理论进行了梳理和总结的基础上，分析了影响归档网络信息价值的因素，并运用本体论的方法，试图科学融合不同学科领域关于信息价值的理论知识，最终构建归档网络信息价值判断模型，以实现网络信息的自动选择归档。本书在系统总结国内外归档网络信息选择与保存理论成果的基础上，为网络信息归档构建了一个具有现实指导意义的理论框架和操作性强的实践指南。</t>
  </si>
  <si>
    <t>网络信息资源档案整理研究人员</t>
  </si>
  <si>
    <t>G25-53</t>
  </si>
  <si>
    <t>978-7-5013-6928-7</t>
  </si>
  <si>
    <t>“图书馆·与时代同行”国际学术研讨会论文集</t>
  </si>
  <si>
    <t>国家图书馆主编</t>
  </si>
  <si>
    <t>为全面回顾110年来国家图书馆发展历程，充分展现中国图书馆事业昂扬向上的精神风貌，进一步推动国内外图书馆界交流与合作，深入探讨新时代图书馆事业发展前景，国家图书馆于2019年9月9日-10日举办“图书馆·与时代同行”国际学术研讨会，围绕新时代图书馆在资源建设、用户服</t>
  </si>
  <si>
    <t>图书馆工作相关研究人员</t>
  </si>
  <si>
    <t>G256</t>
  </si>
  <si>
    <t>978-7-5013-6866-2</t>
  </si>
  <si>
    <t>CNY125.00</t>
  </si>
  <si>
    <t>全国地方文献工作与研究</t>
  </si>
  <si>
    <t>湖南图书馆主编</t>
  </si>
  <si>
    <t>450页</t>
  </si>
  <si>
    <t>本书系统梳理了中华人民共和国成立以来全国地方文献工作取得的成就及积累的经验，旨在为新时期地方文献工作的进一步发展提供理论指导。全书分为上下两篇。上篇为省级公共图书馆高校图书馆和专业图书馆自1949年至今地方文献工作建设的整体情况；下篇收录通过征文遴选出来的关</t>
  </si>
  <si>
    <t>地方文献研究爱好者</t>
  </si>
  <si>
    <t>地方文献</t>
  </si>
  <si>
    <t>978-7-5203-7050-9</t>
  </si>
  <si>
    <t>孙星衍文献学研究</t>
  </si>
  <si>
    <t>陈宁著</t>
  </si>
  <si>
    <t>141页</t>
  </si>
  <si>
    <t>孙星衍是清代乾嘉时期知名学者、文献学家，在文献收藏、文献编撰、文献校勘、文献出版等方面成就斐然。本书对孙星衍在文献学方面所取得的成就进行了概括总结，并对他的著述思想、编撰特点、校勘理论、刻书风格、“善本观”等做了具体分析，冀以启迪世人，鼓舞世人。</t>
  </si>
  <si>
    <t>本书适用于文献学相关研究人员</t>
  </si>
  <si>
    <t>孙星衍</t>
  </si>
  <si>
    <t>G256.1</t>
  </si>
  <si>
    <t>978-7-5654-3857-8</t>
  </si>
  <si>
    <t>计算机辅助典籍英译研究</t>
  </si>
  <si>
    <t>姚振军著</t>
  </si>
  <si>
    <t>本研究以描述翻译学理论为依据，构建了描述性翻译批评的理论框架，通过构建基于文化负载词的典籍英译的领域双语本体，以实现典籍英译批评中的定性研究和定量研究相结合，从而使得批评的观点更加科学和客观。该本体以文化负载词为实例，同时通过各种属性显示译者、译本、底本</t>
  </si>
  <si>
    <t>典籍翻译系统研究人员</t>
  </si>
  <si>
    <t>978-7-208-16416-1</t>
  </si>
  <si>
    <t>中国古代典籍精讲</t>
  </si>
  <si>
    <t>胡道静著</t>
  </si>
  <si>
    <t>本书全面详尽地展示出中国古代典籍流存的历史和现状，具有重大学术意义。而对古代类书典籍、农学典籍、科技典籍和道教典籍的专题论述，更具独创的非凡功力和真知灼见。</t>
  </si>
  <si>
    <t>古籍研究相关人员</t>
  </si>
  <si>
    <t>978-7-5325-9680-5</t>
  </si>
  <si>
    <t>采采荣木</t>
  </si>
  <si>
    <t>中国古典书目与现代版本之学</t>
  </si>
  <si>
    <t>向辉著</t>
  </si>
  <si>
    <t>文史哲研究丛刊</t>
  </si>
  <si>
    <t>本书分为四部分：一古典书目价值论，以古典书录著录考察古代学术思潮之变迁，以书目信息揭示所谓“性理学”之发展脉络；二版本个案分析，分别考察宋刻本《论语集说》，明内府刻本《历代名臣奏议》《大明集礼》，明刻本《居夷集》以及阳明年谱诸书作者、刊刻情形、递藏情况，</t>
  </si>
  <si>
    <t>古籍研究者</t>
  </si>
  <si>
    <t>古文献学</t>
  </si>
  <si>
    <t>978-7-108-06870-5</t>
  </si>
  <si>
    <t>书的大历史</t>
  </si>
  <si>
    <t>六千年的演化与变迁</t>
  </si>
  <si>
    <t>(英)基思·休斯敦著</t>
  </si>
  <si>
    <t>335页</t>
  </si>
  <si>
    <t>新知文</t>
  </si>
  <si>
    <t>在本书中，作者基思认为书是人类最重要也是最普遍的通信技术：正如书中的文字可以讲故事一样，做书所需的纸张、墨、线、胶水、厚纸板等也会告知人们很精彩的故事——关于文明、帝国、人类创造力和疯狂行为的故事。在书籍这一古老媒介将近2000年的历史中，作者追溯了写作、印</t>
  </si>
  <si>
    <t>图书史研究人员</t>
  </si>
  <si>
    <t>图书史</t>
  </si>
  <si>
    <t>978-7-5444-9973-6</t>
  </si>
  <si>
    <t>中古文献异文的语言学考察</t>
  </si>
  <si>
    <t>以文字、词语为中心</t>
  </si>
  <si>
    <t>真大成著</t>
  </si>
  <si>
    <t>上海教育出版社</t>
  </si>
  <si>
    <t>本书以中古文献异文为基本材料，探究异文的成因、来源、类型和性质，挖掘、分析异文所隐含的语言文字信息，从汉语史的角度研究异文所体现的汉字史和词汇史现象。考证了“异文”的内涵和源流及其表现形式，将中古文献异文按照来源分为四类：异本异文、异述异文、引用异文和异</t>
  </si>
  <si>
    <t>汉语言学研究者</t>
  </si>
  <si>
    <t>汉语</t>
  </si>
  <si>
    <t>978-7-01-022203-5</t>
  </si>
  <si>
    <t>《仪礼》文献探研录</t>
  </si>
  <si>
    <t>郭超颖著</t>
  </si>
  <si>
    <t>《仪礼》学术史及相关问题探析是历史学界非常古老而又非常前沿的课题。《仪礼》所记先秦古礼的程式仪节，不仅奠定了我国礼仪文化中各项典仪的基本框架内容，而且生成了礼仪制作的设定法则和礼仪践行的行为规范。《仪礼》经文实现了文、事、义三者的完美结合。经文文例与郑玄</t>
  </si>
  <si>
    <t>礼仪研究相关人员</t>
  </si>
  <si>
    <t>礼仪</t>
  </si>
  <si>
    <t>978-7-5325-9749-9</t>
  </si>
  <si>
    <t>敦煌邈真赞与对应文献词汇研究</t>
  </si>
  <si>
    <t>姚美玲，王泉著</t>
  </si>
  <si>
    <t>汉字语料库分析丛书</t>
  </si>
  <si>
    <t>本书由两部分构成。绪论至第四章为词汇研究部分。本部分主要解读“敦煌邈真赞”和“唐代佛徒墓志”两种文献的体例、语言、文字特点，并在此基础上，运用传统的训诂方法，发掘和考释两种文献中的各类词汇。通过分析总结两种文献的词汇特点，探讨两种文献各自在汉语词汇史上的</t>
  </si>
  <si>
    <t>敦煌学研究人中，古籍词汇研究人员</t>
  </si>
  <si>
    <t>敦煌学</t>
  </si>
  <si>
    <t>978-7-101-14817-6</t>
  </si>
  <si>
    <t>两汉乐书的文献学研究</t>
  </si>
  <si>
    <t>余作胜著</t>
  </si>
  <si>
    <t>乐书是两汉时期重要的文献品种。这些乐书记录了两汉及两汉以前的音乐实践、音乐理论以及与音乐相关的社会文化活动，是研究此一时期音乐、文学、礼制等问题的基础资料，具有十分重要的价值；但可惜尽皆残亡、未有完帙。本书主要从文献学角度对两汉乐书的基本问题进行研究，勾勒两汉乐书著述总貌，考察两汉乐书流传及佚文辑存情况，冀为两汉音乐文献的进一步研究奠定基础。</t>
  </si>
  <si>
    <t>古典音乐研究人员</t>
  </si>
  <si>
    <t>古典音乐</t>
  </si>
  <si>
    <t>978-7-01-021993-6</t>
  </si>
  <si>
    <t>刘向文献编纂研究</t>
  </si>
  <si>
    <t>李景文著</t>
  </si>
  <si>
    <t>550页</t>
  </si>
  <si>
    <t>刘向(前79年-前8年)作为西汉后期著名的学问家，在经学、史学、文学、文献学等领域做出了巨大贡献。他领校皇家藏书二十余年，整理出万余卷先秦至西汉的典籍，创立了较为合理的典籍校雠流程，世称“刘氏程式”，建立了古文献学的诸多分支学科的基础框架，开启了后世目录学“辨章学术，考镜源流”的优良传统。对于刘向在学术上所做出的贡献，后世学人进行了深入的研究，尤其是对刘向校雠学理论、目录学、分类学实践的总结与研究取得了突出的成绩，并在此基础上形成了具有中国特色的、较为完善的校勘学、目录学、分类学理论体系。但是，对于刘向辨伪学、文献编纂学的研究极为单薄，不仅没有专门的理论著作，而且相关的论文成果也不多见。鉴于此，本课题选取西汉刘向文献编纂活动这一个案作为研究方向，试图在对先秦文献编纂历史考察的基础上，以西汉社会的政治、学术环境为视角，全面梳理刘向文献编纂实践，分析其文献编纂的条件、体式、原则和方法，总结其文献编纂的成功经验，探索其文献编纂的指导思想、学术贡献、文化传承诸问题，勾画中国古典文献编纂学的早期建构历程，追溯中华学术传统的起源、发展和播迁，以期推动学界对刘向及汉代文献编纂学的研究向纵深发展。</t>
  </si>
  <si>
    <t>文献编纂研究人员</t>
  </si>
  <si>
    <t>978-7-208-16689-9</t>
  </si>
  <si>
    <t>义乌典籍文化</t>
  </si>
  <si>
    <t>义乌丛书编纂委员会编</t>
  </si>
  <si>
    <t>82页</t>
  </si>
  <si>
    <t>义乌丛书</t>
  </si>
  <si>
    <t>义乌历来人材辈出，文武皆备。义乌人崇文、尚武之精神有深厚的历史源流，历史上所产生的这些义乌人杰，或文武兼备，或长于文词，他们的著述，成为中国文化典籍的组成部分，这是义乌值得自豪的光辉一页。本书主要为著述、藏书和刻书三大部分。今据有关史籍、地方志书对义乌籍人士有著述者，简述其生平和著作，并对历史上义乌藏书、刻书等分而叙之，以见义乌文脉悠远深长而绵延至今，在新的历史时期得以传承和发扬光大。</t>
  </si>
  <si>
    <t>古籍文化研究者</t>
  </si>
  <si>
    <t>G256.1-53</t>
  </si>
  <si>
    <t>978-7-5596-3875-5</t>
  </si>
  <si>
    <t>螺蛳壳中的曼陀罗</t>
  </si>
  <si>
    <t>古籍影印蠡探</t>
  </si>
  <si>
    <t>南江涛著</t>
  </si>
  <si>
    <t>北京联合出版公司</t>
  </si>
  <si>
    <t>本书收录作者工作十多年来陆续发表的古籍影印相关文章30余篇，集中反映了我国近十年来古籍影印出版领域的状况和问题以及思考。文章分为三组：一蠡探编，主要是对我国古籍影印丛书出版史和出版理论的探索；二履冰编，是编辑古籍图书时撰写的出版说明、编辑手记等具体感悟；三</t>
  </si>
  <si>
    <t>978-7-205-09788-2</t>
  </si>
  <si>
    <t>百鹤楼校笺批注古籍十七种</t>
  </si>
  <si>
    <t>刘盼遂著</t>
  </si>
  <si>
    <t>521页</t>
  </si>
  <si>
    <t>刘盼遂著述集</t>
  </si>
  <si>
    <t>百鹤楼主人刘盼遂生前先后对《庄子》《荀子》《广韵》《淮南子》《说文》《世说新语》《论衡》《天问》《后汉书》《颜氏家训》《文选》《水经注》《补全唐诗》《敦煌曲子词》《海日楼札丛》《魏晋南北朝歌谣》《陶渊明集》等17种古籍，以校释、校笺、疏、批校等方式，做了较</t>
  </si>
  <si>
    <t>古籍爱好者</t>
  </si>
  <si>
    <t>古籍整理</t>
  </si>
  <si>
    <t>978-7-5596-4277-6</t>
  </si>
  <si>
    <t>古典文献学经典导读</t>
  </si>
  <si>
    <t>漆永祥主编</t>
  </si>
  <si>
    <t>本书选取自王国维、余嘉锡、王重民、陈垣、王力等二十世纪重要的文献学家具有代表性与权威性的著述或论文，分为文献学通论、文字学、音韵学、训诂学、目录学、版本学、校勘学、辑佚学、辨伪学及其他学科10类，共择取35篇，通过精读与分析，进行详细的点评与说明，以期对读者</t>
  </si>
  <si>
    <t>古典文献学学习者</t>
  </si>
  <si>
    <t>978-7-5672-3277-8</t>
  </si>
  <si>
    <t>苏州大学文学院</t>
  </si>
  <si>
    <t>古典文献研究论集</t>
  </si>
  <si>
    <t>马亚中，钱锡生，周生杰主编</t>
  </si>
  <si>
    <t>苏州大学文学院学术文库</t>
  </si>
  <si>
    <t>本书收录苏州大学文学院古代文学专业教师近年来在古典文献学研究中的论文20篇。内容大致可以分为以下几类：一是总结钱仲联先生清诗研究的方法与成就，全面总结钱先生在清诗研究中的开创之功，提出无论对清诗研究领域的开创，还是对清诗研究人才的培养，无论留存的大量著作，还是给后人的精神感召，先生都具有典范的意义。二是经史典籍研究，主要围绕《论语》《史记》《汉书》体例和人物传记特色等展开研究，研究的重点在文献解读。三是文献编纂与流传研究，从史料学的角度总结明清诗文别集的编纂和刊刻特征，利于学界进一步深入研究。四是古文献的个案研究，主要集中在书名来历、人物传记特点和文献价值等。五是总结文献学家的学术成就与方法。</t>
  </si>
  <si>
    <t>古文献学研究者</t>
  </si>
  <si>
    <t>G256.2</t>
  </si>
  <si>
    <t>978-7-105-15785-3</t>
  </si>
  <si>
    <t>清代多语言文字合璧文献研究</t>
  </si>
  <si>
    <t>蒙古文、汉文、满文</t>
  </si>
  <si>
    <t>高娃著</t>
  </si>
  <si>
    <t>有效利用所操用的母语、所学专业满语以及汉语，日语等多语言语言优势，潜心研究清朝时期多种语言文字合璧的历史文献。具体内容有清代“三田墓碑研究”“蒙古宫廷歌曲研究”“清代蒙古源流研究”等等多种语言合璧文献版本、内容等各方面的研究。</t>
  </si>
  <si>
    <t>古籍研究</t>
  </si>
  <si>
    <t>G256.22</t>
  </si>
  <si>
    <t>978-7-101-13804-7</t>
  </si>
  <si>
    <t>CNY288.00</t>
  </si>
  <si>
    <t>宋人别集叙录</t>
  </si>
  <si>
    <t>祝尚书著</t>
  </si>
  <si>
    <t>3册(860页)</t>
  </si>
  <si>
    <t>本书考察五百余种宋人别集的版本源流，重点清理各集全秩之版本体系，尤其重视祖本及重要传本的研究，并尽量对各本优劣有所评骘。在前次出版的基础上，本次修订，吸收了学界有关宋人生平事迹考索的新成果，各别集选其常用版本，增述卷目编次情况，以明其结构内容，完善了《全</t>
  </si>
  <si>
    <t>978-7-5402-5553-4</t>
  </si>
  <si>
    <t>CNY450000.00</t>
  </si>
  <si>
    <t>写刻古籍版本聚珍</t>
  </si>
  <si>
    <t>向辉，胡慧雪主编</t>
  </si>
  <si>
    <t>北京燕山出版社</t>
  </si>
  <si>
    <t>492册</t>
  </si>
  <si>
    <t>写刻本在我国印刷事业发展的长河中，兼具时代审美风气和个人书法趣味，是为满足文人学者审美需要，而精益求精的具有美学的产物。所收之书涉及经典考据、史论、诗文集、金石碑铭考订等多种类型，按经史子集四部简单分类，全部影印出版，望有助于版本学研究及古籍整理工作的进行。</t>
  </si>
  <si>
    <t>版本学研究人员</t>
  </si>
  <si>
    <t>刻本</t>
  </si>
  <si>
    <t>978-7-209-12055-5</t>
  </si>
  <si>
    <t>清代版刻一隅</t>
  </si>
  <si>
    <t>汇编本</t>
  </si>
  <si>
    <t>黄裳著</t>
  </si>
  <si>
    <t>533页</t>
  </si>
  <si>
    <t>黄裳集</t>
  </si>
  <si>
    <t>2012年9月5日，黄裳收笔，榆下寂寞，来燕榭不再有新作问世。从早期作品，解放前新闻通讯集《关于美国兵》，到陆续而出的《锦帆集》《榆下说书》《新北京》；从戏剧杂论《旧戏新谈》到藏书故事《珠还记幸》……93载岁月悠悠，黄裳大半光阴在书中——写书，读书，藏书，品书，</t>
  </si>
  <si>
    <t>清刻本研究人员</t>
  </si>
  <si>
    <t>清刻本</t>
  </si>
  <si>
    <t>978-7-211-07662-8</t>
  </si>
  <si>
    <t>增订建阳刻书史</t>
  </si>
  <si>
    <t>方彦寿著</t>
  </si>
  <si>
    <t>福建人民出版社</t>
  </si>
  <si>
    <t>624页</t>
  </si>
  <si>
    <t>福建印刷文化研究丛书</t>
  </si>
  <si>
    <t>这是全面系统研究福建建阳古代刻书情况的首部专著。全书以时代为序，将建阳刻书的历史置于各个历史时期的政治、经济、文化、学术、自然条件、地缘关系等背景下加以论述，从而探寻其滥觞、发展、繁荣、昌盛的必然规律。全书资料丰富，论断精当，允称中国印刷史研究的力作。</t>
  </si>
  <si>
    <t>印刷史研究人员</t>
  </si>
  <si>
    <t>刻书</t>
  </si>
  <si>
    <t>978-7-201-16055-9</t>
  </si>
  <si>
    <t>书事</t>
  </si>
  <si>
    <t>近现代版本杂谈</t>
  </si>
  <si>
    <t>薛冰著</t>
  </si>
  <si>
    <t>天津人民出版社</t>
  </si>
  <si>
    <t>《书事：近现代版本杂谈》是著名学者、藏书家薛冰先生的作品。在这本书中，作者以近现代版本学的基本概念为经，以图书实证为纬，编织近现代中国出版的宏观图景。书中列举出大量实例，力图从实例出发，说清近现代时期大致产生了哪些版本形态，各有什么特征，与此前此后的同类</t>
  </si>
  <si>
    <t>版本研究人员</t>
  </si>
  <si>
    <t>版本</t>
  </si>
  <si>
    <t>G256.22-53</t>
  </si>
  <si>
    <t>978-7-5596-4181-6</t>
  </si>
  <si>
    <t>古刻名抄经眼录</t>
  </si>
  <si>
    <t>江澄波著</t>
  </si>
  <si>
    <t>《古刻名抄经眼录》是一部版本目录学著作。作者江澄波先生从业七十余年，本书著录了他所经眼的吴中叶氏缘督庐、管氏操·斋、赵氏旧山楼、沈氏师米斋、丁氏淑照堂、王氏栩栩盦、顾氏小石山房、单氏桂阴居、顾氏过云楼诸家藏弆之刻本及抄本，将实物记录、版本源流、批校题跋、</t>
  </si>
  <si>
    <t>978-7-108-06900-9</t>
  </si>
  <si>
    <t>版本与目录</t>
  </si>
  <si>
    <t>辛德勇著</t>
  </si>
  <si>
    <t>辛德勇读书随笔集</t>
  </si>
  <si>
    <t>本册主题为版本与目录，共收录文章16篇，另有总序、本卷自序各1篇，篇幅在9万字左右。书中的文章由与版本目录相关的讲稿、序言、读后等文章组成。作者深受黄永年先生治学影响，在版本目录学方面颇有研究。作者不仅读书，而且藏书，本书多篇文章中谈及的古刻本，均为作者自己</t>
  </si>
  <si>
    <t>本书适合对版本目录学感兴趣的读者</t>
  </si>
  <si>
    <t>版本目录学</t>
  </si>
  <si>
    <t>G256.22-64</t>
  </si>
  <si>
    <t>978-7-5604-4499-4</t>
  </si>
  <si>
    <t>千峰任去留</t>
  </si>
  <si>
    <t>李渔著述版本图录</t>
  </si>
  <si>
    <t>李良子主编</t>
  </si>
  <si>
    <t>西北大学出版社</t>
  </si>
  <si>
    <t>353页</t>
  </si>
  <si>
    <t>本书以全面展示清初名士李渔创作与编辑作品的流传和影响为目的，收集整理国家图书馆、首都图书馆、上海图书馆、南京图书馆、浙江图书馆等地的相关馆藏，辑为版本图录。所收范围以李渔创作与编辑的作品为主，兼及伪托与存疑作品。考虑到全面展现李渔文化影响力的需要，附录《</t>
  </si>
  <si>
    <t>G256.23-62</t>
  </si>
  <si>
    <t>978-7-5426-7158-5</t>
  </si>
  <si>
    <t>CNY1400.00</t>
  </si>
  <si>
    <t>希腊拉丁古典珍本指南</t>
  </si>
  <si>
    <t>(英)托马斯·迪布丁著</t>
  </si>
  <si>
    <t>2册(1172页)</t>
  </si>
  <si>
    <t>寰宇文献</t>
  </si>
  <si>
    <t>目录学家、书籍收藏家英国人迪布丁的作品。和《迪布丁书话》不同的是，这本书的内容集中在对希腊罗马稀有和珍贵书籍的版本介绍。这是一本入门书，介绍了大量的珍稀古希腊马书籍，包含多国圣经、诗篇、希伯来圣经、希腊圣经甚至有希腊遗嘱的记载，是研究古希腊罗马文化和书籍的重要参考书，具有很大的收藏和出版价值。本书以影印的形式保留原书全貌。</t>
  </si>
  <si>
    <t>图书版本研究者</t>
  </si>
  <si>
    <t>G256.23-64</t>
  </si>
  <si>
    <t>978-7-211-08509-5</t>
  </si>
  <si>
    <t>日本翻刻建本汉籍图释</t>
  </si>
  <si>
    <t>陈旭东编著</t>
  </si>
  <si>
    <t>384页</t>
  </si>
  <si>
    <t>《日本翻刻建本汉籍图释》是“福建印刷文化研究丛书”中的一种，全书文字大约四万字，配图200余幅。作者选录日本不同时期翻刻、抄写建本汉籍85种，按照四部分类法编排。书前有序言，介绍日本汉籍的研究现状和重要研究价值。正文部分先介绍书名、卷数、作者、版本、藏所等基本信息，再以简要按语揭示其所据底本，考释其与建本的关系，以见日本汉籍渊源所自。该书可为古籍版本学、中日书籍交流史、中日文化交流史等领域的研究提供重要参考。</t>
  </si>
  <si>
    <t>G256.2-53</t>
  </si>
  <si>
    <t>978-7-5598-2553-7</t>
  </si>
  <si>
    <t>古有憙</t>
  </si>
  <si>
    <t>柳向春著</t>
  </si>
  <si>
    <t>桂林</t>
  </si>
  <si>
    <t>广西师范大学出版社</t>
  </si>
  <si>
    <t>煮雨文丛</t>
  </si>
  <si>
    <t>《古有憙》为作者柳向春近年研究古籍善本、人文掌故的文章合集。二十四篇文章，皆为作者平日所发小文，结合了趣味性与学术性，普通读者读来也会兴味十足。每篇文章各自独立，但又可清晰地梳理出一条历史文脉，全书稿大致可分为四个部分：一、古籍善本的鉴赏与梳理，如《振绮</t>
  </si>
  <si>
    <t>G256.3</t>
  </si>
  <si>
    <t>978-7-5506-3040-6</t>
  </si>
  <si>
    <t>校勘学</t>
  </si>
  <si>
    <t>钱玄著</t>
  </si>
  <si>
    <t>《校勘学》是著名语言学家钱玄的著作。此上世纪八十年代出版后一直未能再版，实为学界之憾。此次再版改简体为繁体，订正了不少错字别字，审核专有名词，进一步提升了书籍质量，更便于课堂教学之用，也为学术研究提供参考。</t>
  </si>
  <si>
    <t>本书适合相关学术研究人员</t>
  </si>
  <si>
    <t>978-7-5402-5693-7</t>
  </si>
  <si>
    <t>CNY200000.00</t>
  </si>
  <si>
    <t>校雠学文献集成</t>
  </si>
  <si>
    <t>陈云豪主编</t>
  </si>
  <si>
    <t>266册</t>
  </si>
  <si>
    <t>校雠学，又名校勘学。中国文化能够绵延传播至今，其中一个重要的原因就是对重要典籍的传承和整理。早在春秋战国时期，孔子删定《诗》《书》《礼》《乐》、子夏“晋师三豕涉河”就已经有校勘文献的雏形。至汉代，汉成帝招刘向等人校天下之书，开启了官方大规模校书的先河。“每一书已，向辄条其篇目，撮其指意，录而奏之。”逐渐产生了校雠学和目录学。官方校书的传统，在古代社会一直延续到清代编修《四库全书》，且断断续续都设有相应的机构和官职。私家校勘方面，至宋代开始成绩辈出，到清代，校雠学蔚爲大观，出现了章学诚、卢文弨、孙诒让、段玉裁、缪荃孙等一批优先的校雠学家。本编文献以清代校雠学著作为主，兼收宋元明及民国时期的相关著作，编辑成册，希望能推进相关研究的发展。</t>
  </si>
  <si>
    <t>历史文献爱好者</t>
  </si>
  <si>
    <t>978-7-101-13995-2</t>
  </si>
  <si>
    <t>校雠广义</t>
  </si>
  <si>
    <t>目录编</t>
  </si>
  <si>
    <t>程千帆，徐有富著</t>
  </si>
  <si>
    <t>《校雠广义》内容丰富，资料翔实，强调研究成果的思想性、科学性、学术性和创造性的统一，是代表同一时期同一领域内研究的高水平著作。从出版至今，一直享有较高的荣誉和地位。该书被誉为“校雠学重建的奠基之作”，曾荣获第四届国家图书奖一等奖。《校雠广义·目录編》包括</t>
  </si>
  <si>
    <t>古籍相关研究人员</t>
  </si>
  <si>
    <t>校勘</t>
  </si>
  <si>
    <t>978-7-101-14075-0</t>
  </si>
  <si>
    <t>版本编</t>
  </si>
  <si>
    <t>426页</t>
  </si>
  <si>
    <t>《校雠广义》作为中国校雠学扛鼎之作，有极大的实用和参考价值。本书内容丰富，资料翔实。强调研究成果的思想性、科学性、学术性和创造性的统一，是代表同一时期同一领域内研究的高水平著作。从出版至今，一直享有较高的荣誉和地位。此书是研究版本、目录、校勘诸学之必备。</t>
  </si>
  <si>
    <t>G256.4</t>
  </si>
  <si>
    <t>978-7-5325-9486-3</t>
  </si>
  <si>
    <t>云间韩氏藏书题识汇录</t>
  </si>
  <si>
    <t>邹百耐纂</t>
  </si>
  <si>
    <t>《云间韩氏藏书题识汇录》，近代吴县邹百耐纂。该书着録韩氏藏书四百零六部，内宋刻本二十一部，元刻本九部，明抄本一百九十余部(含影宋抄本一百三十余部)，且多名家批校题跋本，如文征明、赵琦美、毛晋、钱大昕、顾广圻、黄丕烈等。民国二十二年(1933)韩氏后人欲沽售藏书之</t>
  </si>
  <si>
    <t>文史研究者</t>
  </si>
  <si>
    <t>私人藏书</t>
  </si>
  <si>
    <t>G256-53</t>
  </si>
  <si>
    <t>978-7-101-13680-7</t>
  </si>
  <si>
    <t>CNY9800.00</t>
  </si>
  <si>
    <t>藏园老人手稿</t>
  </si>
  <si>
    <t>傅增湘著</t>
  </si>
  <si>
    <t>16册(4930页)</t>
  </si>
  <si>
    <t>《藏园老人手稿》为著名版本目录学家傅增湘先生有关古籍校勘及版本目录之学等的全部手稿。傅增湘先生一生致力于目录、版本、校勘之学，藏书二十多万卷，校书近八百种，经眼古籍既多，著录亦详细准确。毕生撰述的手稿近百册，主要为版本目录学撰述和游记。在版本目录学方面遗</t>
  </si>
  <si>
    <t>978-7-101-14491-8</t>
  </si>
  <si>
    <t>读书与藏书之间</t>
  </si>
  <si>
    <t>二集</t>
  </si>
  <si>
    <t>辛德勇著作系列</t>
  </si>
  <si>
    <t>此书是《读书与藏书之间》(中华书局2005年11月版)的续集，是作者在2006至2007年间撰写的与古籍收藏、鉴赏、阅读相关的文章的结集。与前集相比，此集里面购书藏书的记录仍然生动而有分量；读书品书依然勤奋而深入；有向书籍史、印刷史、目录学史和历史文献学等方面更多用力的</t>
  </si>
  <si>
    <t>978-7-5531-1350-0</t>
  </si>
  <si>
    <t>多视角下图书馆理论与实践探索</t>
  </si>
  <si>
    <t>何光伦主编</t>
  </si>
  <si>
    <t>巴蜀书社</t>
  </si>
  <si>
    <t>本论文集是2016-2018年四川省文化厅图书情报学与文献学规划项目结项课题的论文合集。研究内容为图书馆行业发展的焦点问题、图情行业前沿学术理论、公共文化服务的热点问题等，包括《科学数据语义描述研究述评》《四川省公共图书馆法人治理结构概况调研》等多篇论文，总字数在20万字左右。读者对象为各级各类图书馆工作者。研究成果为提高各类图书馆的科研水平起到了极大的推动作用，不仅为图书馆的实践工作提供了珍贵经验，也为图书情报学与文献学理论与实践的发展奠定了重要基础。</t>
  </si>
  <si>
    <t>图书馆工作者</t>
  </si>
  <si>
    <t>G257</t>
  </si>
  <si>
    <t>978-7-5194-5615-3</t>
  </si>
  <si>
    <t>清代目录学研究</t>
  </si>
  <si>
    <t>陈晓华著</t>
  </si>
  <si>
    <t>本书立足原始文献，把文献学与学术思想文化史结合研究，整体与个案研究并重，注重目录学与思想文化政治的紧密联系，注重西学对清代目录学的影响，并广泛吸收已有成果，辩证认知历史上遗留的学术纷争，首次对有清一代三百年目录学及其发展史作了较全面梳理和总结，填补了学术</t>
  </si>
  <si>
    <t>目录学相关研究读者</t>
  </si>
  <si>
    <t>目录学</t>
  </si>
  <si>
    <t>G257.2</t>
  </si>
  <si>
    <t>978-7-5201-5950-0</t>
  </si>
  <si>
    <t>近代书目与中国传统学术的学科化转型</t>
  </si>
  <si>
    <t>傅荣贤著</t>
  </si>
  <si>
    <t>文脉流变与文化创新</t>
  </si>
  <si>
    <t>通过分析近代书目与传统学术学科化转型的互动关系，梳理近代书目的学科演进史和传统学术的学科化转型史。一方面，以学科化为线索勾勒中国近代书目发生、发展的历史流变，从而将书目的近代化演进纳入到一个具有内在逻辑统一性的解释框架之中。另一方面，又以近代书目的历时性</t>
  </si>
  <si>
    <t>书目工作研究人员</t>
  </si>
  <si>
    <t>书目工作</t>
  </si>
  <si>
    <t>G257.36</t>
  </si>
  <si>
    <t>978-7-5152-1985-1</t>
  </si>
  <si>
    <t>中医古典目录学概论</t>
  </si>
  <si>
    <t>李鸿涛，张伟娜，佟琳编著</t>
  </si>
  <si>
    <t>中医古籍出版社</t>
  </si>
  <si>
    <t>《中医古典目录学》作为一门专科目录学，通过系统整理其概念、内涵和方法，并结合丰富的实践例证，以构建其学科基础。本书吸取了古今众多学者有关目录学知识、理论和实践方面的真知灼见，并结合作者多年的学习与实践体会，通过立题选材，编述而成。同时，本书也可为中医古籍</t>
  </si>
  <si>
    <t>中医典籍研究人员</t>
  </si>
  <si>
    <t>中医典籍</t>
  </si>
  <si>
    <t>G258.2</t>
  </si>
  <si>
    <t>978-7-5520-3202-4</t>
  </si>
  <si>
    <t>面向未来的公共图书馆问学问道</t>
  </si>
  <si>
    <t>王世伟著</t>
  </si>
  <si>
    <t>问学问道是面向未来的公共图书馆的战略思维、创新思维和辩证思维，本书汇集了作者近年来对公共图书馆问学问道的最新思考和研究文字。全书分为“问学篇”“问道篇”“技术篇”“文献篇”。其中“问学篇”主要包括图书馆学情报学的热点鸟瞰、科研与智库的选题、研究治学的方法</t>
  </si>
  <si>
    <t>公共图书馆研究人员</t>
  </si>
  <si>
    <t>G258.6</t>
  </si>
  <si>
    <t>978-7-5143-7792-7</t>
  </si>
  <si>
    <t>大数据时代高校图书馆服务创新研究</t>
  </si>
  <si>
    <t>崔海英著</t>
  </si>
  <si>
    <t>本书针对高校图书馆如何在大数据环境下为用户提供信息服务提出建议。首先要对高校图书馆大数据进行全面收集，然后从收集到的资料中分析出大数据和高校图书馆之间的关系，找出大数据应用于高校图书馆信息服务的契合点，并且构建基于大数据的高校图书馆信息服务体系。</t>
  </si>
  <si>
    <t>本书可供图书馆人员参考</t>
  </si>
  <si>
    <t>978-7-5451-5324-8</t>
  </si>
  <si>
    <t>高校图书馆服务与大学生入馆教育研究</t>
  </si>
  <si>
    <t>施纳著</t>
  </si>
  <si>
    <t>本书就高校的图书馆的信息服务与大学生入馆教育进行了详细的分析，就信息化背景下，图书馆的服务的变化以及图书馆中学生管理。研究了图书馆的主要服务内容和教育大学生在图书馆中的新模式。并且详细叙述了高校图书馆服务管理的特点以及其存在的问题，及大学生入馆教育创新发</t>
  </si>
  <si>
    <t>978-7-5690-3260-4</t>
  </si>
  <si>
    <t>16所世界一流大学图书馆服务特色及创新概览</t>
  </si>
  <si>
    <t>淳姣，樊伟主编</t>
  </si>
  <si>
    <t>在我国“双一流”大学建设背景下，建设世界一流大学图书馆成为了国内高校的重要任务。为让国内图书馆界及高等教育同仁了解并学习世界一流大学图书馆的先进理念和成熟经验，本书联系国内实际，选取16所世界一流大学图书馆(斯坦福大学、牛津大学、剑桥大学、耶鲁大学等)，对其</t>
  </si>
  <si>
    <t>高校图书馆服务研究人员</t>
  </si>
  <si>
    <t>978-7-5221-0487-4</t>
  </si>
  <si>
    <t>智慧时代高校图书馆服务创新与发展研究</t>
  </si>
  <si>
    <t>杨永华著</t>
  </si>
  <si>
    <t>本书属于图书馆学方面的著作，由前言、高校图书馆服务概述、智慧时代高校图书馆服务的类别、智慧时代高校图书馆服务创新体系及运行模式、服务创新与发展的策略等部分组成。全书以高校图书馆为研究对象，分析了智慧时代下基于读者心理的高校图书馆个性化服务，并提出高校图书</t>
  </si>
  <si>
    <t>院校图书馆服务发展研究人员</t>
  </si>
  <si>
    <t>978-7-5078-4665-2</t>
  </si>
  <si>
    <t>高校智慧图书馆知识服务研究</t>
  </si>
  <si>
    <t>周娜著</t>
  </si>
  <si>
    <t>266页</t>
  </si>
  <si>
    <t>本书通过高校图书馆知识服务和智慧图书馆知识服务的依次探索，再结合当前高校智慧图书馆的建设现状，进而得出高校智慧图书馆知识服务的支撑体系和服务模式，最后还进一步探索高校智慧图书馆知识服务延伸情景的构建，使高校图书馆服务向自动化、集成化、智能化、可视化、生态化方向发展，增强图书馆的服务创新功能，帮助用户创造新知识、解决新问题。</t>
  </si>
  <si>
    <t>院校图书馆服务研究人员</t>
  </si>
  <si>
    <t>978-7-5136-6161-4</t>
  </si>
  <si>
    <t>基于OPAC日志的高校图书馆用户信息需求与检索行为研究</t>
  </si>
  <si>
    <t>黄崑，张路路著</t>
  </si>
  <si>
    <t>本书以大学图书馆的OPAC日志数据为例，主要借助日志分析和内容分析方法，对日志记录进行了梳理、编码，并从信息需求的特点、用户的检索策略(提问调整方式与模式)、用户遭遇检索失败的原因、应对及应对效果等角度进行了分析和讨论；在研究发现的基础上，从OPAC系统的完善、图</t>
  </si>
  <si>
    <t>978-7-5581-8288-4</t>
  </si>
  <si>
    <t>高校图书馆数字资源建设与服务创新研究</t>
  </si>
  <si>
    <t>马亚玲著</t>
  </si>
  <si>
    <t>本书主要包括七部分：第一部分为大数据背景下数字图书馆建设与服务创新问题；第二部分为数字信息资源概述；第三部分为数字图书馆的概念及安全管理研究；第四部分为图书馆数字资源维护；第五部分为图书馆数字资源维护平台；第六部分为图书馆数字资源维护的安全保障；第七部分</t>
  </si>
  <si>
    <t>图书馆信息化建设研究人员</t>
  </si>
  <si>
    <t>978-7-5181-0568-7</t>
  </si>
  <si>
    <t>大数据环境下高校图书馆信息资源建设与共享</t>
  </si>
  <si>
    <t>宋丽萍，王颖，于君著</t>
  </si>
  <si>
    <t>兵器工业出版社</t>
  </si>
  <si>
    <t>本书重点讨论了数字信息环境下，我国高校图书馆的信息资源建设。本书共九章，包括高校图书馆信息资源概述，大数据环境下数字图书馆信息资源建设、安全标准与法律法规建设、安全管理体制建设、资源合作建议、资源共享、服务创新内容及案例，以及信息服务展望等。</t>
  </si>
  <si>
    <t>978-7-5180-7602-4</t>
  </si>
  <si>
    <t>泛在学科服务环境下的高校图书馆科学数据管理研究</t>
  </si>
  <si>
    <t>张琳琳，陈晨，金颖华著</t>
  </si>
  <si>
    <t>本著作基于大数据理论数据的管理理论、数据生命周期理论等基本原理，综合运用文献调研、网络调查、案例研究、内容分析、比较研究等方法，通过对国内外高校图书馆科学数据管理研究进展进行总结，对高校图书馆科学数据管理需求进行分析，构建高校图书馆科学数据管理机制，讨论了高校图书馆科学数据管理标准规范框架及管理平台建设架构方式，介绍了科学数据管理使用的绩效评估方法、国内外高校科研数据管理服务实践研究及科学数据管理服务的可持续发展路径。</t>
  </si>
  <si>
    <t>院校图书馆数据管理研究人员</t>
  </si>
  <si>
    <t>978-7-5692-7121-8</t>
  </si>
  <si>
    <t>高校图书馆管理与服务创新研究</t>
  </si>
  <si>
    <t>宫磊著</t>
  </si>
  <si>
    <t>122页</t>
  </si>
  <si>
    <t>本书围绕高校图书馆的发展与创新展开论述，分为两个部分：第一部分主要结合理论研究提出了高校图书馆管理和服务创新的思路，以高校图书馆管理的整体认知为主题，从高校图书馆的基本情况、高校图书馆管理的概述、高校图书馆的职能与组织机构和高校图书馆的服务内容等方面进行了详细的论述，从管理模式、文化建设、信息化服务、社会化服务、阅读推广服务五个方面提出了创新与发展方式。第二部分以高校图书馆管理的效率与效益分析为基础，提出了高校图书馆管理、人力资源管理和创新服务理念的新模式。</t>
  </si>
  <si>
    <t>图书馆工作研究人员</t>
  </si>
  <si>
    <t>978-7-5684-1400-5</t>
  </si>
  <si>
    <t>高校图书馆从传统走向大数据</t>
  </si>
  <si>
    <t>张敷欣，张典焕，张敷慈编著</t>
  </si>
  <si>
    <t>信息化时代，以纸质图书为核心的图书馆向以电子阅读为主和电子、纸质并重的图书馆转移，利用计算机、互联网、人工智能设备，同时采用大数据与云计算，跟上了时代的脚步。本书从图书馆的布局与资金分配、人力资源管理、网络售书的物流分析、知识经济条件下文化编辑人员素质的培养与提高、高校图书馆服务于竞争情报工作、高校图书馆的学科服务、高校图书馆的微营销、高校图书馆的阅读推广、互联网时代对图书馆信息交流及阅读推广的影响、高校图书馆区块链技术的应用及创客信息服务、智库研究拓展了高校图书情报业务、云计算与大数据下的高校图书馆12个方面，对图书馆的建设、管理和创新进行分析，以期为图书馆馆员在这个转变过程之中抓住机遇、跟上形势做一个参考。</t>
  </si>
  <si>
    <t>本书适合图书馆员、图书馆学专业相关人员</t>
  </si>
  <si>
    <t>978-7-5013-7004-7</t>
  </si>
  <si>
    <t>数字环境下高校图书馆业务流程重组模式研究</t>
  </si>
  <si>
    <t>徐军华著</t>
  </si>
  <si>
    <t>本书主要内容包括：高校图书馆业务流程重组的理论基石、我国高校图书馆业务流程现状的调查分析、高校图书馆业务流程重组的主要动因、高校图书馆业务流程重组的实证分析、基于职能拓展的高校图书馆业务流程重组优化模式等。</t>
  </si>
  <si>
    <t>院校图书馆工作相关研究人员</t>
  </si>
  <si>
    <t>978-7-5630-6442-7</t>
  </si>
  <si>
    <t>大学图书馆信息服务与信息素养教育理论与实践研究</t>
  </si>
  <si>
    <t>张现龙主编</t>
  </si>
  <si>
    <t>579页</t>
  </si>
  <si>
    <t>本书主要包括：文献信息与大学图书馆信息服务、信息资源的收集与分析、大学图书馆资源建设和应用、大学图书馆信息资源服务信息检索与检索效果评价等内容。</t>
  </si>
  <si>
    <t>图书馆工作人员</t>
  </si>
  <si>
    <t>978-7-5484-5526-4</t>
  </si>
  <si>
    <t>大数据时代高校图书馆智慧化服务</t>
  </si>
  <si>
    <t>周文学，顾洁编著</t>
  </si>
  <si>
    <t>哈尔滨出版社</t>
  </si>
  <si>
    <t>这是一本专著类图书，主要研究大数据时代的高校图书馆智慧化服务。本书通过对国外和国内优秀高校图书馆的智慧化服务进行研究比较，研究了学科馆员作为图书馆最核心和最重要的力量，借助大数据时代的种种技术优势，在软件开发、信息资源挖掘、网络平台建设，读者与文献资源互联互通等方面创新方法，研发产品，运用知识图谱整理馆藏资源，建立学科文献数据库等，提高图书馆的服务品质。本书不仅为大数据时代高校图书馆智慧化服务提供有价值的参考，也为推进高校图书馆转型升级和智慧化建设贡献力量。</t>
  </si>
  <si>
    <t>978-7-5164-2251-9</t>
  </si>
  <si>
    <t>高校图书馆文献采编与读者服务研究</t>
  </si>
  <si>
    <t>肖竹青著</t>
  </si>
  <si>
    <t>193页</t>
  </si>
  <si>
    <t>本书共内容共分为九章。第一章从图书馆文献采访概论谈起，先分析文献的定义和分类，再阐述文献采访的内容、程序和策略等；第二章研究文献采访模式，并对不同的文献采访模式进行了对比分析，提出了相关改善方法；第三章分析了学术性文献、台版图书、艺术类文献采访的现状与问题，并提出了改进策略；第四章对图书分类法与主题词、机读目录格式进行了研究和思考；第五章对高校图书馆图书采访和编目工作的优化进行了探讨；第六章划分了高校图书馆读者类型，并对高校图书馆读者需求进行了调研；第七章介绍了读者服务工作的发展概况和类型，并就提升读者服务质量提出对策；第八章研究了高校图书馆阅读推广，介绍了中外阅读推广经典案例；第九章介绍了图书馆职业资格认证制度和馆员素养的具体内容。</t>
  </si>
  <si>
    <t>院校图书馆工作者</t>
  </si>
  <si>
    <t>978-7-5690-3435-6</t>
  </si>
  <si>
    <t>一流大学图书馆治理能力现代化的探索与实践</t>
  </si>
  <si>
    <t>党跃武主编</t>
  </si>
  <si>
    <t>506页</t>
  </si>
  <si>
    <t>国学新论丛</t>
  </si>
  <si>
    <t>本书着重探讨和研究推进一流大学图书馆治理能力现代化所面临的各种亟待解决的理论和实践问题。大学图书馆应该抓住机遇，在建设、管理和服务方面大力发展。以培育和践行社会主义核心价值观为目标，在新技术手段驱动下，融合多元协同、智能服务以及精准服务等理念，实现高校信息资源服务跨越式发展，在坚定文化自信，弘扬优秀人文精神方面努力探索新的道路。全书共收录六十余篇论文，包括《基于AISAS模型研究意见领袖对阅读行为的影响》《论高校图书馆助推儿童阅读的意义与实施策略》《互联网时代高校图书馆服务创新探析》等。</t>
  </si>
  <si>
    <t>高校图书馆管理人员</t>
  </si>
  <si>
    <t>978-7-312-04962-0</t>
  </si>
  <si>
    <t>第三届安徽省高校图书馆服务创新大赛案例汇编</t>
  </si>
  <si>
    <t>储节旺主编</t>
  </si>
  <si>
    <t>中国科学技术大学出版社</t>
  </si>
  <si>
    <t>227页</t>
  </si>
  <si>
    <t>图书馆馆藏正处于从纸质资源向数字资源的转变时期，图书馆技术方法从图书馆主导向数据商、系统商主导的转变，图书馆用户从在馆向在线的转变之中，图书馆正在从信息资源的所有者沦为信息资源的使用者，成为与图书馆用户同一个战壕的战友。近年来，高校图书馆在借阅服务、阅读推广、数字资源服务、空间资源服务等方面与时俱进，不断创新，引领中国图书馆发展的潮流。在此环境下由安徽省高等学校图书情报工作指导委员会主办了首届安徽省高校图书馆服务创新案例大赛。本书收录了第三届(2017)安徽省高校图书馆服务创新案例大赛的内容，与国内已出版的同类图书相比，案例有安徽特色，且涵盖内容全面。对高等学校图书馆开展信息服务工作有重要的参考价值。</t>
  </si>
  <si>
    <t>院校图书馆服务工作者</t>
  </si>
  <si>
    <t>G258.6-53</t>
  </si>
  <si>
    <t>978-7-5013-6841-9</t>
  </si>
  <si>
    <t>图苑足音</t>
  </si>
  <si>
    <t>海南省高校图工委十年探索之路</t>
  </si>
  <si>
    <t>詹长智，李春主编</t>
  </si>
  <si>
    <t>382页</t>
  </si>
  <si>
    <t>本书记述了海南省高校图工委十年来工作探索，涉及理论创新、发展规划、学术交流、队伍建设、图书馆联盟、高职高专图书馆、文化建设等方面，通过本书读者可以由远及近地了解海南省高校图工委十年来的发展历程，由上而下地了解高校图工委从规划到实践各层面为图书馆事业做出的贡献。</t>
  </si>
  <si>
    <t>G258.83</t>
  </si>
  <si>
    <t>978-7-5321-7672-4</t>
  </si>
  <si>
    <t>CNY146.00</t>
  </si>
  <si>
    <t>书香传情</t>
  </si>
  <si>
    <t>丁景唐藏书考辨</t>
  </si>
  <si>
    <t>丁言模著</t>
  </si>
  <si>
    <t>本书为其第五子丁言模，在丁先生指导下，对其父藏书版本、来历、传播等文史信息的考证、辨析的文字结集，亦可看作是一部中国现代文学出版的传播史。其藏书多为中国现代文学特别是左翼革命文学的珍贵史料，有一定的研究价值。其子丁言模在父亲的指导下，经十数年悉心考辨，讲述藏书版本源流、著译者轶事，著文百余篇，并收录书影百余幅，汇集成书。全书七十万字，分上下两卷，计“诸师絮语”“左翼闪烁”“文坛札记”“外文散叶”“译介绿廊”“艺苑纷呈”“史林独步”“民谣韵律”“家父之窗”共九辑，并收录丁景唐先生遗言为代序。</t>
  </si>
  <si>
    <t>藏书爱好者</t>
  </si>
  <si>
    <t>G259.21</t>
  </si>
  <si>
    <t>978-7-5203-6287-0</t>
  </si>
  <si>
    <t>中国图书馆转型风险研究</t>
  </si>
  <si>
    <t>陈一著</t>
  </si>
  <si>
    <t>社会信息环境与经济环境的变化既给图书馆发展带来了新机遇，也带来新的挑战，导致全球图书馆业态都发生剧烈的变化。为了应对新型环境与保持图书馆传统价值，转型发展已经成为全球图书馆共同趋势。本书认为，为了促进图书馆事业的健康发展，需要系统梳理我国图书馆转型实践，</t>
  </si>
  <si>
    <t>图书馆研究相关人员</t>
  </si>
  <si>
    <t>978-7-5555-1471-8</t>
  </si>
  <si>
    <t>少数民族地区图书馆特色资源建设</t>
  </si>
  <si>
    <t>楠丁，张瑞卿，春艳主编</t>
  </si>
  <si>
    <t>呼和浩特</t>
  </si>
  <si>
    <t>远方出版社</t>
  </si>
  <si>
    <t>634页</t>
  </si>
  <si>
    <t>本书通过介绍少数民族地区图书馆特色资源建设以及我国在文献研究与信息处理技术水平上有所成就的6个少数民族(蒙古族、藏族、维吾尔族、壮族、朝鲜族、彝族)的图书馆特色资源建设现状，分别讨论了在智库服务模式、大数据时代背景、社会化服务体系、共建共享模式、“双一流”背景等4个特殊背景下，少数民族地区图书馆特色资源数据库建设的若干内容及问题，以期为少数民族地区图书馆在后数字时代的发展与挑战提供理论依据与实践经验。</t>
  </si>
  <si>
    <t>少数民族地区图书馆事业资源建设研究人员</t>
  </si>
  <si>
    <t>G259.251</t>
  </si>
  <si>
    <t>978-7-5013-6589-0</t>
  </si>
  <si>
    <t>国家图书馆概论</t>
  </si>
  <si>
    <t>韩永进著</t>
  </si>
  <si>
    <t>本书从历史、现状及发展方向等多个维度，对世界各主要国家的国家图书馆进行研究和比较，分析它们在历史传承、职能发展、组织管理、社会作用等方面的共性与规律，并以此为借鉴，对中国国家图书馆未来发展的目标方向、思路原则及重点任务等提出规划建议。</t>
  </si>
  <si>
    <t>G259.252</t>
  </si>
  <si>
    <t>978-7-5581-8318-8</t>
  </si>
  <si>
    <t>图书馆全民阅读推广与服务模式构建研究</t>
  </si>
  <si>
    <t>肖三霞著</t>
  </si>
  <si>
    <t>在我国全民阅读是体现和提升全民文化素质、提高全民幸福感和归属感的重要途径，通过全民阅读我国的国民的综合文化素质得到了显著的提升。作为担负和推动全民阅读活动重要角色的图书馆，在这个过程中起着至关重要的作用。本书主要围绕图书馆全民阅读的推广和读者服务模式的创</t>
  </si>
  <si>
    <t>公共图书馆服务研究者</t>
  </si>
  <si>
    <t>公共图书馆</t>
  </si>
  <si>
    <t>978-7-313-23761-3</t>
  </si>
  <si>
    <t>中国公共图书馆创新案例</t>
  </si>
  <si>
    <t>段宇锋，金晓明编著</t>
  </si>
  <si>
    <t>221页</t>
  </si>
  <si>
    <t>2016年《中华人民共和国公共文化服务保障法》和2017年《中华人民共和国公共图书馆法》的颁布，为中国图书馆事业的繁荣发展营造了前所未有的宏观环境。但是，在微观领域如何创新，仍是每一个图书馆都面临的难题。为此，我们拟编写和汇集一组案例，系统地反映近十年中国公共图书馆界具有典型意义的服务创新实践，分享创新经验，为系统地进行图书馆创新研究提供素材。全书拟分为理念创新、技术创新、业务创新、制度创新四部分，计划采编20至25个案例。</t>
  </si>
  <si>
    <t>公共图书馆管理人员</t>
  </si>
  <si>
    <t>978-7-5013-7002-3</t>
  </si>
  <si>
    <t>公共图书馆社区服务</t>
  </si>
  <si>
    <t>黄小平著</t>
  </si>
  <si>
    <t>本书作者为株洲市图书馆馆长黄小平。作者调研了国内外公共图书馆的社区服务现状，结合多年图书馆工作经验，针对出现的问题，对我国公共图书馆开展社区服务的机制和标准展开了可行性研究，具有较强的实操性。书中还附有株洲市图书馆开展社区服务的实践案例，极具参考价值。</t>
  </si>
  <si>
    <t>图书馆社区服务研究人员</t>
  </si>
  <si>
    <t>978-7-5013-7118-1</t>
  </si>
  <si>
    <t>脱贫攻坚与图书馆作为</t>
  </si>
  <si>
    <t>全国图书馆扶贫案例集</t>
  </si>
  <si>
    <t>《图书馆杂志》社编</t>
  </si>
  <si>
    <t>本书所选的案例主要来源于此次活动中的优秀案例，然而作为一本图书馆扶贫研究的专业图书，仅仅、收录案例是远远不够的，图书馆扶贫行动是实践性很强的图书馆活动但也需要在相关的专业理论指导下进行。因此本书分为研究篇和案例篇。上篇为研究篇，共收录12篇文章，3万字左右。下篇为案例篇，共收录50篇文章，共计24万字左右。研究篇侧重于理论层面的研究，从理论的层面论述“智、志双扶”在扶贫工作中的重要性，强调实事求是精准扶贫的作用和意义，提出了区域联盟在图书馆扶贫工作中的优势和必要性，从而探究图书馆扶贫的模式和途径。案例篇是图书馆扶贫工作的实践，在此涌现了“扶贫服务”中的好的经验或做法。案例以大馆帮助小馆、东部援助西部、城市帮扶农村等帮扶模式进行。其中有助盲活动、关爱少儿阅读的实践等体现了图书馆助幼助残关爱特殊群体的公益性。“流动书屋”、“农家纪实”以及图书馆的“个性化定制服务”等践行了图书馆最后一公里扶贫不能少一人的扶贫理念。发挥文化资源优势帮助农村电商发展也让图书馆的文化效益直接转化为了经济效应。</t>
  </si>
  <si>
    <t>扶贫工作研究人员</t>
  </si>
  <si>
    <t>G259.252.2</t>
  </si>
  <si>
    <t>978-7-5555-1407-7</t>
  </si>
  <si>
    <t>呼和浩特地区图书馆概况</t>
  </si>
  <si>
    <t>郝亭娥主编</t>
  </si>
  <si>
    <t>411页</t>
  </si>
  <si>
    <t>本书是一部全面反映呼和浩特地区图书馆概况的专著。作者通过对呼和浩特地区各类型图书馆的建筑、办馆理念、人员结构、经费配比、设备、借阅量、科研能力等情况做实地调研，分析了近十年呼和浩特地区图书馆的发展轨迹，以及未来的发展方向。</t>
  </si>
  <si>
    <t>市级图书馆发展研究人员</t>
  </si>
  <si>
    <t>市级图书馆</t>
  </si>
  <si>
    <t>G259.256</t>
  </si>
  <si>
    <t>978-7-5639-7231-9</t>
  </si>
  <si>
    <t>CNY57.00</t>
  </si>
  <si>
    <t>坚守与创新</t>
  </si>
  <si>
    <t>高校图书馆发展研究</t>
  </si>
  <si>
    <t>李晓蔚等著</t>
  </si>
  <si>
    <t>北京工业大学出版社</t>
  </si>
  <si>
    <t>本书属于图书情报学方面的著作，由前言、高校图书馆概述、高校图书馆历史发展、高校图书馆发展规划、新形势下高校图书馆发展趋向研究等部分组成。全书以高校图书馆为研究对象，分析了高校图书馆在发展过程中对以往经验的借鉴以及创新之处。本书对图书情报、高校图书馆方面的</t>
  </si>
  <si>
    <t>图书馆发展研究人员</t>
  </si>
  <si>
    <t>978-7-5643-7270-5</t>
  </si>
  <si>
    <t>CNY560.00</t>
  </si>
  <si>
    <t>四川省委党校图书馆藏线装书图录</t>
  </si>
  <si>
    <t>吴刚强主编</t>
  </si>
  <si>
    <t>356页</t>
  </si>
  <si>
    <t>《四川省委党校图书馆藏线装书图录》为四川省委党校图书馆馆藏的线装书目和善本书提要、书影，目录共计2000余条，书影54张。本书分两大部分，第一部分为书目，每条书目下为书名、卷数、作者朝代、作者名、版本、册数、类别、开本、版面设计样式等；第二部分为善本书，每本书</t>
  </si>
  <si>
    <t>党校图书馆</t>
  </si>
  <si>
    <t>978-7-5680-6033-2</t>
  </si>
  <si>
    <t>“一流学科”建设高校图书馆支持体系创新研究</t>
  </si>
  <si>
    <t>王凤翠著</t>
  </si>
  <si>
    <t>本书立足于“双一流”建设的时代背景，引入现代创新理论，将研究视角聚焦在广西“一流学科”建设高校图书馆服务“一流学科”建设的支持体系创新的理论框架上。全书内容包括：分析研究的背景及意义，简述国内外研究现状，阐述本课题研究的总体思路、研究方法和创新点，明确图</t>
  </si>
  <si>
    <t>本书适合高校管理者、图书馆从业人员、图书情报档案专业师生使用</t>
  </si>
  <si>
    <t>G259.256-53</t>
  </si>
  <si>
    <t>978-7-5013-7034-4</t>
  </si>
  <si>
    <t>天雨流芳</t>
  </si>
  <si>
    <t>南方科技大学图书馆十年</t>
  </si>
  <si>
    <t>田磊主编</t>
  </si>
  <si>
    <t>本书是南方科技大学图书馆为纪念建馆十周年所编撰的纪念文集。南方科技大学是中国高教改革的试验田，在管理模式上有诸多创新之举。南方科技大学图书馆为配合学校的教学和科研服务，在许多方面也进行了大胆尝试，取得了丰硕的工作成果。书中文章从各个角度对南方科技大学图书馆进行了阐述，有理论探索，有业务创新，有工作实践，有读者反馈，从多个角度、不同层次反映一座全新的高校图书馆如何从无到有、从小到大、从弱到强的创业过程。文章涉及的内容包括图书馆馆舍建设、馆藏资源建设、图书馆信息化、读者服务、学科馆员、信息素养培训等。</t>
  </si>
  <si>
    <t>本书可供图书馆的相关从业人员提供参考和借鉴</t>
  </si>
  <si>
    <t>G259.274.24</t>
  </si>
  <si>
    <t>978-7-5490-2027-0</t>
  </si>
  <si>
    <t>甘州区图书馆志</t>
  </si>
  <si>
    <t>1956-2019</t>
  </si>
  <si>
    <t>黄岳年主编</t>
  </si>
  <si>
    <t>309页</t>
  </si>
  <si>
    <t>本书主要记述甘州区图书馆自成立至2019年6月的发展历程，该志主要内容有大事记、沿革、机构组织、管理工作、设施与经费、馆藏图书、馆藏古籍、地方文献、读者服务、数字图书馆建设、全民阅读推广活动、学术研究与交流、荣誉、人物等。该志是基层图书馆发展的一个缩影，为甘Ö</t>
  </si>
  <si>
    <t>图书馆事业发展研究人员</t>
  </si>
  <si>
    <t>图书馆事业</t>
  </si>
  <si>
    <t>G259.275.1</t>
  </si>
  <si>
    <t>978-7-5439-8225-3</t>
  </si>
  <si>
    <t>上海市公共图书馆行业发展报告</t>
  </si>
  <si>
    <t>陈超，林峻主编</t>
  </si>
  <si>
    <t>27cm</t>
  </si>
  <si>
    <t>《上海市公共图书馆行业发展报告2019》(以下简称：《行业发展报告》)是上海市公共图书馆行业在新时期将《中华人民共和国公共文化服务保障法》(本报告简称《公共文化服务保障法》)和《中华人民共和国公共图书馆法》(本报告简称《公共图书馆法》)的精神融入公共图书馆行业分析、行业研究的新尝试。《行业发展报告》给出翔实的基础数据，以全面展现上海市公共图书馆建设的现状；并提供一批创新案例，以加强本市各级、各类公共图书馆之间的相互了解和资源共享，促进公共图书馆科学的发展和管理。</t>
  </si>
  <si>
    <t>本书可供各级相关主管部门制定政策、指导工作提供借鉴，为各级公共图书馆决策提供依据，为业界专家及图书馆馆员开展行业研究提供基础，为改善服务、满足读者需求提供参照，为广大市民了解本市公共图书馆的运行和事业发展提供渠道和窗口</t>
  </si>
  <si>
    <t>G259.275.53</t>
  </si>
  <si>
    <t>978-7-5108-8108-4</t>
  </si>
  <si>
    <t>CNY320.00</t>
  </si>
  <si>
    <t>皕宋楼藏书源流考</t>
  </si>
  <si>
    <t>岛田翰主编</t>
  </si>
  <si>
    <t>62页</t>
  </si>
  <si>
    <t>1907年，湖州皕宋楼藏书转卖给日本岩崎氏的静嘉堂文库，是近代文化史的一个著名事件。其参与人之一的日本汉学家岛田翰，详考陆氏藏书渊源流变写成的《皕宋楼藏书源流考》，得到中国学者的赞赏与肯定。其书详考皕宋楼外，兼及晚明有清以来三四百年间江浙民间藏书的聚散转售情</t>
  </si>
  <si>
    <t>藏书研究爱好者</t>
  </si>
  <si>
    <t>藏书楼</t>
  </si>
  <si>
    <t>G259.276.33</t>
  </si>
  <si>
    <t>978-7-5096-7203-7</t>
  </si>
  <si>
    <t>鄂州市图书馆馆史</t>
  </si>
  <si>
    <t>樊小庆，张云著</t>
  </si>
  <si>
    <t>鄂州，一座历史悠久、人文气息浓郁之城，湖北的简称“鄂”即发源于此。我们的祖先在漫长的历史岁月中，用自己辛勤的劳动和卓越的智慧，创造出灿烂的荆楚文化，留给后世丰厚的文化遗产。图书馆在保存文献典籍、促进经济社会发展中做出了应有的贡献。在湖北省公共图书馆界，系</t>
  </si>
  <si>
    <t>图书馆文化史研究人员</t>
  </si>
  <si>
    <t>G259.276.54</t>
  </si>
  <si>
    <t>978-7-5192-7958-5</t>
  </si>
  <si>
    <t>CNY25.80</t>
  </si>
  <si>
    <t>公共图书馆智慧服务的探索与实践</t>
  </si>
  <si>
    <t>以深圳市福田区总分馆为例</t>
  </si>
  <si>
    <t>傅春平著</t>
  </si>
  <si>
    <t>世界图书广东出版公司</t>
  </si>
  <si>
    <t>177页</t>
  </si>
  <si>
    <t>本书内容包括：公共图书馆服务效能现状调研与提升策略研究——以深圳市福田区图书馆为例；“选书帮”知识服务体系建设；“智库型”公共图书馆应用技术解决方案研究等。</t>
  </si>
  <si>
    <t>公共图书馆服务人员</t>
  </si>
  <si>
    <t>G259.277.11-53</t>
  </si>
  <si>
    <t>978-7-5643-7840-0</t>
  </si>
  <si>
    <t>图书馆服务效能提升理论与实践</t>
  </si>
  <si>
    <t>成都市公共图书馆2020年学术年会论文集</t>
  </si>
  <si>
    <t>肖平主编</t>
  </si>
  <si>
    <t>本书是2020年成都市所属公共图书馆年会(由成都图书馆、成都市图书馆学会每年定期举办)论文集，征文主题是“提升图书馆服务效能”，共选录60余篇论文。全书展现了2020年成都市公共图书馆的一线工作者在图书馆服务效能提升以及图书情报学方面的研究和实践成果。书中内容分为五部分：公共图书馆发展策略、公共图书馆管理与服务、公共图书馆阅读推广、公共图书馆数字化建设及媒体推广、图书馆学研究。本文集对于充分发挥图书馆的功能性作用、提高服务效能具有很好的借鉴意义。</t>
  </si>
  <si>
    <t>公共图书馆发展研究人员</t>
  </si>
  <si>
    <t>G259.29</t>
  </si>
  <si>
    <t>978-7-5075-5303-1</t>
  </si>
  <si>
    <t>书楼探踪</t>
  </si>
  <si>
    <t>江苏卷</t>
  </si>
  <si>
    <t>韦力著</t>
  </si>
  <si>
    <t>韦力寻访古代私家藏书楼，二十余年如一日，《书楼探踪·江苏卷》是“书楼探踪”系列的第二卷，在该书中，他实地探访了位于江苏的20处著名藏书楼，不仅详述了他游历访古的感受，而且广征博引，将藏书家生前身后的故事娓娓道来，从乾隆年间徐乾学的传是楼、黄丕烈的百宋一廛，</t>
  </si>
  <si>
    <t>传统文化爱好者</t>
  </si>
  <si>
    <t>G259.296</t>
  </si>
  <si>
    <t>978-7-03-062865-7</t>
  </si>
  <si>
    <t>民国时期图书馆学学术转型研究</t>
  </si>
  <si>
    <t>曾凡菊著</t>
  </si>
  <si>
    <t>本著作从人员、机构与理论三个层面，来探讨图书馆学从传统向近代的学术转型。首先是通过对民国时期图书馆学人群体的研究，探讨职业化的转型过程，以及在此过程中的图书馆学界的地缘与学缘形态的形成。其次是通过对民国时期图书馆学学术团体与教育机构的研究，探讨从传统学会</t>
  </si>
  <si>
    <t>图书馆学研究人员</t>
  </si>
  <si>
    <t>978-7-5013-6864-8</t>
  </si>
  <si>
    <t>“17年”图书馆事业与学术思想史研究</t>
  </si>
  <si>
    <t>吴稌年，顾烨青著</t>
  </si>
  <si>
    <t>516页</t>
  </si>
  <si>
    <t>本书分为事业篇和思想篇两部分，主要内容包括：图书馆事业的恢复发展阶段(1949年10月——1952年)；图书馆事业的巩固提高阶段(1953——1956年)等。</t>
  </si>
  <si>
    <t>图书馆事业史研究人员</t>
  </si>
  <si>
    <t>图书馆事业史</t>
  </si>
  <si>
    <t>978-7-5013-6699-6</t>
  </si>
  <si>
    <t>图书馆视角下的近代日本对华文化侵略</t>
  </si>
  <si>
    <t>王一心著</t>
  </si>
  <si>
    <t>本书分别从近代日本在中国广设图书馆强行输入日本文化、对中国图书馆进行大规模损毁掠夺两个方面，全面梳理了日本对中国施行文化侵略的过程与状况，仔细探究了其对中华文化的破坏程度与后果，深刻剖析了其以文化侵略佐佑军事战争的动机以及思想根源，为民国图书馆史的再书写</t>
  </si>
  <si>
    <t>本书适合相关领域研究者参考使用</t>
  </si>
  <si>
    <t>侵华</t>
  </si>
  <si>
    <t>978-7-5013-6730-6</t>
  </si>
  <si>
    <t>CNY598.00</t>
  </si>
  <si>
    <t>图书馆老照片</t>
  </si>
  <si>
    <t>赵建爽主编</t>
  </si>
  <si>
    <t>2册(1000页)</t>
  </si>
  <si>
    <t>《图书馆老照片》收录民国时期与图书馆有关的照片1000多幅，分建筑篇、人物篇、阅览篇和其他四部分，不仅包括图书馆的建筑与内景照片，还包括图书馆人、读者、图书馆设备等方面的照片。其中重要的有丁丙、冯平山、韦棣华、戴志骞、洪有丰、袁同礼、杜定友、刘国钧等390余人µ</t>
  </si>
  <si>
    <t>图书馆学相关读者</t>
  </si>
  <si>
    <t>G259.297</t>
  </si>
  <si>
    <t>978-7-03-064696-5</t>
  </si>
  <si>
    <t>中国图书馆自动化系统发展研究</t>
  </si>
  <si>
    <t>1974-2018</t>
  </si>
  <si>
    <t>刘喜球，王灿荣著</t>
  </si>
  <si>
    <t>我国图书馆自动化系统发展模式划分为三种模式，即自主研制、引进并吸收、全盘引进。本书依据计算机软硬件技术、网络技术、数据库技术、系统结构的重要变化，并结合系统功能、自动化系统研制和应用的标志性事件，将1974-2018年这一时期的自动化系统发展划分为六个阶段。</t>
  </si>
  <si>
    <t>图书馆自动化研究人员</t>
  </si>
  <si>
    <t>图书馆工作自动化</t>
  </si>
  <si>
    <t>G259.712-62</t>
  </si>
  <si>
    <t>978-7-5013-6490-9</t>
  </si>
  <si>
    <t>美国社区学院图书馆员手册</t>
  </si>
  <si>
    <t>(美)迈克尔·A.克伦普顿(MichaelA.Crumpton)，(美)诺拉·J.伯德(NoraJ.Bird</t>
  </si>
  <si>
    <t>12,229页</t>
  </si>
  <si>
    <t>本书共分为十三章，主要内容包括：导论；行政结构和职能；参考咨询和信息查询；标准、认证和机构支持；信息素养；教学设计；自我管理；场所、预算和设施；馆藏建设等。</t>
  </si>
  <si>
    <t>图书馆员</t>
  </si>
  <si>
    <t>社区学院</t>
  </si>
  <si>
    <t>G26</t>
  </si>
  <si>
    <t>978-7-308-18393-2</t>
  </si>
  <si>
    <t>多感知博物馆</t>
  </si>
  <si>
    <t>触摸、声音、嗅味、空间与记忆的跨学科视野</t>
  </si>
  <si>
    <t>(美)妮娜·莱文特，(美)阿尔瓦罗·帕斯夸尔-利昂主编</t>
  </si>
  <si>
    <t>博物馆学认知与传播·译丛</t>
  </si>
  <si>
    <t>博物馆学专家Nina Levent和哈佛大学药学院神经学教授Alvaro Pascual-Leone以跨学科的视角强调了当代博物馆发展的新趋势和尚未得到系统运用的领域，即多感知研究，如嗅觉、味觉、听觉、触觉、本体感觉在博物馆中的利用机会及它们对观众参观认知与思维导向的影响效果。从“触Ã</t>
  </si>
  <si>
    <t>博物馆工作研究人员</t>
  </si>
  <si>
    <t>博物馆</t>
  </si>
  <si>
    <t>978-7-205-09871-1</t>
  </si>
  <si>
    <t>当代博物馆五讲</t>
  </si>
  <si>
    <t>万媛媛，裴书研主编</t>
  </si>
  <si>
    <t>本书主要对当今博物馆的功能进行介绍和讲解。博物馆是搜集、保管、研究、陈列、展览有关革命、历史、文化、艺术、自然科学、技术等方面的文物或标本的机构。随着社会的快速发展，当代博物馆的功能性进一步增加。因此，当前对我国博物馆的理解可以延伸为，是征集、典藏、陈列</t>
  </si>
  <si>
    <t>博物馆知识研究人员</t>
  </si>
  <si>
    <t>978-7-312-04843-2</t>
  </si>
  <si>
    <t>文物保护概论</t>
  </si>
  <si>
    <t>龚钰轩著</t>
  </si>
  <si>
    <t>152页</t>
  </si>
  <si>
    <t>本书囊括了文物保护学的相关基础理论知识，通过对文物进行定义及分类，揭示其特殊价值、功用及特点，进而通过对不同材质文物的材料特性和制作工艺做系统的分析，阐明不同材质文物的常见病害类型，在此基础上对文物保护理念与原则进行详细而全面的讲解。</t>
  </si>
  <si>
    <t>文物保护研究人员</t>
  </si>
  <si>
    <t>文物保护</t>
  </si>
  <si>
    <t>G260</t>
  </si>
  <si>
    <t>978-7-308-18909-5</t>
  </si>
  <si>
    <t>理论博物馆</t>
  </si>
  <si>
    <t>变化世界中的一致性与多样性</t>
  </si>
  <si>
    <t>(英)莎伦·麦克唐纳，(英)戈登·法伊夫编著</t>
  </si>
  <si>
    <t>203页</t>
  </si>
  <si>
    <t>博物馆是我们时代的文化基因，它们展现了不同时期在不同社会中关于身份和差异、知识和权力、理论和代表的情况，而这些正是当代人类学、社会学和文化学研究的课题。本书提供了一批国际知名的博物馆学研究专家独到的见解，具体分析在全球化语境、女权主义、精神分析、实验民族</t>
  </si>
  <si>
    <t>博物馆学研究人员</t>
  </si>
  <si>
    <t>博物馆学</t>
  </si>
  <si>
    <t>978-7-03-065268-3</t>
  </si>
  <si>
    <t>互动、融合与流动</t>
  </si>
  <si>
    <t>全球当代性语境下的博物馆</t>
  </si>
  <si>
    <t>杨瑾主编</t>
  </si>
  <si>
    <t>11,476页</t>
  </si>
  <si>
    <t>全球当代性是一种理解博物馆当前实践与未来发展的重要思维。它强调博物馆所处当代的全球联系及其结果，对于理解博物馆与技术、博物馆与管理、博物馆与伦理、博物馆与展览、博物馆与社会、博物馆与藏品、博物馆与教育提供了多维框架。国内外博物馆学家对于全球当代性的关注与研究将型塑信息化时代发展的基本路径与目标。本书即从上述全球当代性语境视角出发，就生态博物馆、社区博物馆、博物馆展览设计、博物馆课程实践等多个角度入手，探索博物馆在全球当代性语境中的发展之道。</t>
  </si>
  <si>
    <t>978-7-308-19654-3</t>
  </si>
  <si>
    <t>在博物馆学习</t>
  </si>
  <si>
    <t>博物馆展览中的认知与传播</t>
  </si>
  <si>
    <t>严建强主编</t>
  </si>
  <si>
    <t>263页</t>
  </si>
  <si>
    <t>本书基于浙江大学博物馆认知与传播国际学术研讨会的交流与探讨内容，从博物馆认知与传播的视角出发，从认知与传播、阐释与理解、反馈与评估三方面更多地关注观众的认知特点与偏好，并以此为基础探索传播方式与策略，让观众真正加入到传播过程当中来，成为博物馆合作者、积极发言行动者的新思维模式。</t>
  </si>
  <si>
    <t>本书适用于博物馆界学者与工作人员</t>
  </si>
  <si>
    <t>978-7-5134-1304-6</t>
  </si>
  <si>
    <t>国际博协培训中心年度报告</t>
  </si>
  <si>
    <t>国际博协培训中心办公室编</t>
  </si>
  <si>
    <t>故宫出版社</t>
  </si>
  <si>
    <t>国际博协培训中心2019年两期培训班共邀请到13位中外专家前来授课，其中中国专家5位，国际专家8位，授课专家凭借扎实的专业功底和丰富的实践经验，为学员讲授国际社会对博物馆学科最前沿的研究和理念，向学员分享世界知名博物馆在藏品与教育方面按的成功实践，与学员主动交流</t>
  </si>
  <si>
    <t>978-7-5134-1311-4</t>
  </si>
  <si>
    <t>《国际博协培训中心年度报告》(2019)英文版是国际博协培训中心的第七本英文年度报告。2019年的两期培训班共邀请到13位中外专家前来授课，其中中国专家5位，国际专家8位，分别来自爱沙尼亚、巴西、比利时、荷兰、加拿大和美国。2019年，在宜兴市政府、宜兴市文体广电和旅游局</t>
  </si>
  <si>
    <t>G260-53</t>
  </si>
  <si>
    <t>978-7-5580-3927-0</t>
  </si>
  <si>
    <t>在博物馆的废墟上</t>
  </si>
  <si>
    <t>(美)道格拉斯·克林普著</t>
  </si>
  <si>
    <t>江苏凤凰美术出版社</t>
  </si>
  <si>
    <t>凤凰文库</t>
  </si>
  <si>
    <t>道格拉斯·克林普的代表作，收录了论博物馆体制及后现代艺术的重要论文，包括《现代主义终结后的摄影》《在博物馆的废墟上》《绘画的终结》《重新定义现场性》以及《展览的艺术》《后现代博物馆》等专题文章。借重马克思、本雅明、阿多诺等哲学家的理论，分析艺术品所寄身的</t>
  </si>
  <si>
    <t>978-7-308-20009-7</t>
  </si>
  <si>
    <t>批判性探索中的文化遗产与博物馆</t>
  </si>
  <si>
    <t>来自瑞华德学院的声音</t>
  </si>
  <si>
    <t>(荷)里默尔·克诺普等著</t>
  </si>
  <si>
    <t>文化遗产与博物馆研究丛书</t>
  </si>
  <si>
    <t>本书收录了世界一流高校、科研机构的学者就当今世界博物馆和文化遗产前沿问题进行讨论的高水平论文。其以最前沿的视角，反映了在全球化、城市化、文化多元化、社群参与等时代背景下，博物馆和文化遗产发生的变化以及策展人、考古学家、文化遗产专家应对的新思路、新策略。</t>
  </si>
  <si>
    <t>978-7-5134-1370-1</t>
  </si>
  <si>
    <t>CNY360.00</t>
  </si>
  <si>
    <t>故宫治学之道新编</t>
  </si>
  <si>
    <t>故宫博物院编</t>
  </si>
  <si>
    <t>3册(1478页)</t>
  </si>
  <si>
    <t>故宫是中国明清两代的皇家宫殿，集中国古代宫廷建筑之精华于一体，是世界上现存规模最大、保存最完整的木质结构古建筑。故宫拥有186万余件门类丰富、造型精美、极具历史文化艺术价值的藏品。作为世界五大博物馆之一，除了规模宏伟和藏品丰富之外，打造学术故宫则是故宫人的一个重要使命。故宫是专家学者荟萃之地。建院95年来，培养造就了大批优秀的专家、学者。本书是关于故宫专家、学者关于治学之道的文章的结集，是故宫的宝贵财富。本书所收录的专家、学者既有已故前辈宿学、也有正在成长的后生新秀。研究领域包含历史学、考古学、文物学、文献学、宗教学、出版学、图书馆学、博物馆学、古建筑学、文保科学及摄影学等10多个学科。本书收录故宫专家学者文章121篇，内容非常丰富，涵盖了故宫学的方方面面，全面展示故宫的研究领域和总结故宫的治学理念，对加强国内外的学术交流，激励故宫新人的研究热情，促进故宫学术事业的发展有重要意义。</t>
  </si>
  <si>
    <t>博物馆学爱好者</t>
  </si>
  <si>
    <t>978-7-5325-9823-6</t>
  </si>
  <si>
    <t>无物集</t>
  </si>
  <si>
    <t>张文立博物馆学文集</t>
  </si>
  <si>
    <t>张文立著</t>
  </si>
  <si>
    <t>本书是张文立教授博物馆学研究的专题文集，收录论文30余篇，包括博物馆学学术史、博物馆理论、人物思想、博物馆历史、人才培养等。内容涉及中外博物馆历史与理论，以国外博物馆历史与理论为主。</t>
  </si>
  <si>
    <t>本书可供博物馆学研究者及高校相关专业师生阅读参考</t>
  </si>
  <si>
    <t>978-7-308-18919-4</t>
  </si>
  <si>
    <t>缪斯之声</t>
  </si>
  <si>
    <t>博物馆展览理论探索</t>
  </si>
  <si>
    <t>严建强著</t>
  </si>
  <si>
    <t>博物馆学认知与传播·论丛</t>
  </si>
  <si>
    <t>本书是关于博物馆展示的思考，收录了作者若干小文，主要探讨博物馆展览由物定位向信息定位转化的背景下，博物馆展览策展与设计的原则与方法，包括展览建设的程序与条件，空间形态认知的特点及传播技术，空间经营与故事叙述，注意力分布与疲劳克服等。</t>
  </si>
  <si>
    <t>978-7-03-065340-6</t>
  </si>
  <si>
    <t>天津博物馆论丛</t>
  </si>
  <si>
    <t>天津博物馆，天津文博院编</t>
  </si>
  <si>
    <t>287页</t>
  </si>
  <si>
    <t>本书为“天津博物馆论丛”系列丛书中的一本。汇总了博物馆界相关研究人员就博物馆展览、博物馆教育、博物馆新技术、博物馆藏品研究、文化遗产保护等方面问题的最新思考。本书内容所涉主题皆是当下中国文物及博物馆学界研究的热点问题，文章的作者也多是奋战在文博行业第一线</t>
  </si>
  <si>
    <t>本书可供高校博物馆专业师生、文博机构从业者，以及对文博专业感兴趣的人员阅读、参考</t>
  </si>
  <si>
    <t>G262</t>
  </si>
  <si>
    <t>978-7-313-20818-7</t>
  </si>
  <si>
    <t>盛世典藏</t>
  </si>
  <si>
    <t>改革开放年代上海收藏业集萃</t>
  </si>
  <si>
    <t>祝君波等著</t>
  </si>
  <si>
    <t>文化产业经典案例丛书</t>
  </si>
  <si>
    <t>本书为“文化产业经典案例丛书”之一。本书从文化产业发展的角度，诠释了艺术品收藏与拍卖行业的改革发展之路。这些探索与实践从中国实际出发，提供了具有现实意义的运行模式，为发展具有中国特色的文化产(事)业提供了有益思路和宝贵经验。</t>
  </si>
  <si>
    <t>艺术品收藏爱好者</t>
  </si>
  <si>
    <t>艺术品</t>
  </si>
  <si>
    <t>978-7-5552-9503-7</t>
  </si>
  <si>
    <t>收藏的一半是故事</t>
  </si>
  <si>
    <t>柳建明著</t>
  </si>
  <si>
    <t>青岛出版社</t>
  </si>
  <si>
    <t>《收藏的一半是故事》讲述了60余则收藏故事，趣味盎然，引人深思。这些故事情节曲折，各有千秋，记录了收藏人与藏品之间的各种机缘与巧合，包罗了人生况味与收藏情怀。本书是古董艺术品收藏者的心路历程，是藏家交流的阅历财富。收藏在改变人们物质生活的同时，也提升着人们的精神生活。如果说，藏品之于内府，不过是众多国家财产中一部分而已；而对于私人收藏家来说，每一件都有非同寻常的意义。每一件藏品的各个细节：色调、神韵都了然于胸，而且熟知关于它的故事和传奇。它的得与失、来与去、聚与散都与藏家息息相关。因此，说收藏可以陶冶情操、修身养性是有道理的。它要求收藏者具备理性的经济头脑的同时，还要有很好的艺术的修养。收藏者在收藏的过程中，潜移默化地将自己培养成理性和感性结合得相当和谐的现代人。</t>
  </si>
  <si>
    <t>收藏爱好者</t>
  </si>
  <si>
    <t>收藏</t>
  </si>
  <si>
    <t>978-7-5598-2789-0</t>
  </si>
  <si>
    <t>古玩的江湖</t>
  </si>
  <si>
    <t>杨青著</t>
  </si>
  <si>
    <t>雅活书系</t>
  </si>
  <si>
    <t>本书起源于一位资深收藏家精彩的收藏经历与复杂的收藏心得，后由作者采访后以故事性的讲述进行重新编撰。本书依据收藏品的大类分为十二个章节，包括瓷器、紫砂、供石、佛像、玉等等……。受访者为圈内最底层的“铲地皮”起家的收藏家，特殊的身份，不仅为我们带来了第一手的收藏笔记，切中每一类藏品的鉴别要害，平实跳脱的审美讲述也跳脱出了收藏理论的灌输，为大家对流传千古的传统美物有了更直观的认识。更重要的是，作者用狡黠生动的口吻和变化多端的心理描述，为读者展现了一个既尔虞我诈又生机勃勃的收藏世界。</t>
  </si>
  <si>
    <t>古玩爱好者</t>
  </si>
  <si>
    <t>978-7-5153-6131-4</t>
  </si>
  <si>
    <t>古典·凝视</t>
  </si>
  <si>
    <t>艾丹著</t>
  </si>
  <si>
    <t>中国青年出版社</t>
  </si>
  <si>
    <t>230页</t>
  </si>
  <si>
    <t>《古典·凝视》一书选择性收录了作家、收藏家艾丹先生收藏的艺术品，涵盖玉器、青铜器、瓷器、石雕造像、文房用器等艺术品门类，上至夏商周，下至晚清民国，形成了完整的收藏体系。本书采取前图后文形式，作者为艺术品分别撰写了释文，意在说明年代、尺寸、工艺、艺术特征及其文化内涵，叙述简明精到，文辞隽永，在集古、甄别、审美的过程中给予读者独特的美学经验与人生启迪。此外，本书中英文对照，满足读者阅读需求，有助于中外文化交流。</t>
  </si>
  <si>
    <t>978-7-5142-2416-0</t>
  </si>
  <si>
    <t>品真</t>
  </si>
  <si>
    <t>凝脂美玉和田玉</t>
  </si>
  <si>
    <t>曹荻明著</t>
  </si>
  <si>
    <t>文化发展出版社有限公司</t>
  </si>
  <si>
    <t>720页</t>
  </si>
  <si>
    <t>近几年，和田玉收藏市场虽然时有起落，但整体市场所表现出的蒸蒸日上的势头，却仍无可置疑。和田玉的珍贵，似乎已是沉淀在中华民族骨髓中的一种认知，也是我国传统文化的重要元素之一。人养玉、玉养人这种概念更早深入人心，但是目前市场上也存在良莠不齐、泥沙俱下的情形。</t>
  </si>
  <si>
    <t>玉石爱好者</t>
  </si>
  <si>
    <t>玉石</t>
  </si>
  <si>
    <t>G262.1</t>
  </si>
  <si>
    <t>978-7-5140-1805-9</t>
  </si>
  <si>
    <t>怎样在书画作品中盖印</t>
  </si>
  <si>
    <t>王本兴著</t>
  </si>
  <si>
    <t>北京工艺美术出版社</t>
  </si>
  <si>
    <t>90页</t>
  </si>
  <si>
    <t>本书分六章，印章的种类、印章的价值、印章的选择、用印基本法、盖印相关知识、盖印40法。内容包括：印章分类方法；常见印章的种类；印章悠久的历史；印章特殊的功用等。</t>
  </si>
  <si>
    <t>印章爱好者</t>
  </si>
  <si>
    <t>印章</t>
  </si>
  <si>
    <t>978-7-5203-6020-3</t>
  </si>
  <si>
    <t>20世纪西方之中国书法收藏和展览</t>
  </si>
  <si>
    <t>郑瑞著</t>
  </si>
  <si>
    <t>浙江省哲学社会科学规划后期资助课题成果文库</t>
  </si>
  <si>
    <t>本书旨在对过去近一个世纪西方之中国书法收藏和展览展开全面系统的梳理和挖掘，为进一步探索西方之中国书法研究打下基础。全书分上下两编，上编研究了西方的中国书法收藏，下编介绍了20世纪西方之中国书法展览。</t>
  </si>
  <si>
    <t>书法收藏研究人员</t>
  </si>
  <si>
    <t>书法</t>
  </si>
  <si>
    <t>G262.2</t>
  </si>
  <si>
    <t>978-7-5563-0634-3</t>
  </si>
  <si>
    <t>票证中的天津风物</t>
  </si>
  <si>
    <t>罗丹著</t>
  </si>
  <si>
    <t>天津社会科学院出版社</t>
  </si>
  <si>
    <t>本书是一本有关天津风物的著作。在前人的票证类著述中，多着眼于票证本身，对票证发行和使用的历史背景、外延知识用笔较少。本书以作者多年收藏的珍贵票证作为载体，通过票证与天津历史文化相结合的方式，从踏寻文化大师李叔同的足迹、乾园到静园、门券上的天津动物园、跨越</t>
  </si>
  <si>
    <t>票证相关读者</t>
  </si>
  <si>
    <t>票证</t>
  </si>
  <si>
    <t>978-7-5155-0921-1</t>
  </si>
  <si>
    <t>藏书票史话</t>
  </si>
  <si>
    <t>(英)威廉·约翰·哈代著</t>
  </si>
  <si>
    <t>金城出版社有限公司</t>
  </si>
  <si>
    <t>本书属于艺术美学欣赏类图书，全书系统介绍了藏书票收藏的起源、演变、收藏及使用等知识，全面介绍了藏书票黄金时代的英国、德国、法国、美国等国家的藏书票，并介绍了大量著名的藏书票艺术家，以及名人使用过的藏书票。本书自1893年首次出版后多次再版，是收藏和鉴赏藏书票</t>
  </si>
  <si>
    <t>藏书票爱好者</t>
  </si>
  <si>
    <t>书票</t>
  </si>
  <si>
    <t>G262.2-53</t>
  </si>
  <si>
    <t>978-7-5520-3313-7</t>
  </si>
  <si>
    <t>纸币圈那些事</t>
  </si>
  <si>
    <t>胡晓鹏著</t>
  </si>
  <si>
    <t>本书以随笔的形式介绍了改革开放以来人民币收藏的故事。作者从事人民币收藏已经有十多年，是一位资深的纸币收藏者，经历收藏过程中的喜怒哀乐，也看见与了解到这个收藏圈的世态百相，通过讲述在纸币收藏中经历的事，遇到的人，碰到的局，劝告世人要以正确的心态去看待纸币收藏，即绝不能将其视为财务积累的唯一途径，梦想一夜暴富。作者是经济学研究者，故而时时能从经济学的角度分离论述，并对纸币收藏的发展趋势作出判断。书稿既有知识性，亦有可读性，可作为纸币收藏的入门读物。</t>
  </si>
  <si>
    <t>人民币收藏爱好者</t>
  </si>
  <si>
    <t>人民币</t>
  </si>
  <si>
    <t>G262.2-64</t>
  </si>
  <si>
    <t>978-7-5598-2646-6</t>
  </si>
  <si>
    <t>因小见大</t>
  </si>
  <si>
    <t>靳埭强的邮票设计</t>
  </si>
  <si>
    <t>靳埭强，吴玮著</t>
  </si>
  <si>
    <t>本书是一本邮票设计作品集，作者是香港设计师靳埭强和他的学生吴玮，全书共分为三卷。从多种角度讲述了靳叔设计邮票的历程以及师生二人因邮票相遇、相识、相交的过程，是一本关于爱好、梦想和创作的书籍。这些邮票作品在意蕴的表达上即从传统中汲取灵感，又与时代潮流相符合</t>
  </si>
  <si>
    <t>邮票设计学习者</t>
  </si>
  <si>
    <t>邮票</t>
  </si>
  <si>
    <t>978-7-121-38953-5</t>
  </si>
  <si>
    <t>还是那座故宫</t>
  </si>
  <si>
    <t>苏唐诗著</t>
  </si>
  <si>
    <t>本书采用明信片的形式进行内容编排，并配备有简易相框，读者可以将喜欢的作品放进相框中单独展示。本书由两届“中国十佳古建筑摄影师”、中国摄影家协会会员苏唐诗先生历时六年拍摄而成，以细腻的画面语言，将故宫的一草一木，以及往来故宫的游人娓娓道来。全书共48幅作品，</t>
  </si>
  <si>
    <t>明信片</t>
  </si>
  <si>
    <t>G262.3</t>
  </si>
  <si>
    <t>978-7-214-25366-8</t>
  </si>
  <si>
    <t>CNY468.00</t>
  </si>
  <si>
    <t>海玉象形收藏与鉴赏</t>
  </si>
  <si>
    <t>孙福全著</t>
  </si>
  <si>
    <t>844页</t>
  </si>
  <si>
    <t>本书为鉴赏类图集。海洋玉髓是大自然奉献给人类的神功造物，其表面华丽的感质和丰富绚丽的寓意图案深受收藏家喜好。本书汇集一百多件海洋玉髓珍品，均为上品佳作，既是一本鉴赏收藏佳作，又可供同道交流、展示。全书收录180件玉髓、玛瑙藏品照片，对藏品规格、题名、鉴赏感悟按象形类别进行分类，如山川、人物、植物、动物等，并总结了玉髓鉴赏的一般规律。本书集收藏性、知识性、实用性为一体，是一本内容丰富的海洋玉髓艺术图集。</t>
  </si>
  <si>
    <t>G262.4</t>
  </si>
  <si>
    <t>978-7-5690-3357-1</t>
  </si>
  <si>
    <t>华艺拾珍</t>
  </si>
  <si>
    <t>鉴瓷</t>
  </si>
  <si>
    <t>胡小勇著</t>
  </si>
  <si>
    <t>该书图文并茂，作者总结了近四十年来瓷器收藏方面的鉴赏经验，形成了具有实战特色、可操作性强的瓷器鉴定方法，供广大初涉瓷器收藏的人群参考。同时，就如何在当今社会与时俱进地树立正确的收藏观和如何进行收藏提供一些建议和意见，并对一些收藏界的陷阱及骗局进行了分折和</t>
  </si>
  <si>
    <t>瓷器收藏爱好者</t>
  </si>
  <si>
    <t>瓷器(考古)</t>
  </si>
  <si>
    <t>G262.5</t>
  </si>
  <si>
    <t>978-7-5535-2061-2</t>
  </si>
  <si>
    <t>从桂林公馆到荟珍屋</t>
  </si>
  <si>
    <t>赵文龙著</t>
  </si>
  <si>
    <t>上海文化出版社</t>
  </si>
  <si>
    <t>赵文龙，现任上海市松江区收藏协会会长，上海市收藏鉴赏家协会理事等职。从事中华木作古董家具和古董建筑的收藏和保护工作已三十余年，收藏了几万件高年份的中国古董家具。为了揭示收藏的意义，让更多的人关注和喜爱已被逐渐忘却的古家具和古建筑等中华木作文化，作者从自己的收藏经历入手，介绍了他的收藏历程、收藏理念、收藏方法、收藏心得，梳理总结的同时，希望给人们带来一些启发和助益。</t>
  </si>
  <si>
    <t>家具收藏爱好者</t>
  </si>
  <si>
    <t>家具</t>
  </si>
  <si>
    <t>G262.5-64</t>
  </si>
  <si>
    <t>978-7-5219-0523-6</t>
  </si>
  <si>
    <t>CNY1280.00</t>
  </si>
  <si>
    <t>刘泽祥藏品之明清家具</t>
  </si>
  <si>
    <t>刘泽祥主编</t>
  </si>
  <si>
    <t>本书收录刘祥泽先生收藏的精品古典家具，包括椅几类、桌案类、柜架类、床榻类、中堂类等，并且深度解析每件家具的用材、线条、雕刻、纹饰、造型等，并未每件家具撰写精炼独到的点评，配以精美的图片和精致的版式，让读者更加了解古典家具的结构美、力学美、造型美、工艺美。</t>
  </si>
  <si>
    <t>古典家具收藏爱好者</t>
  </si>
  <si>
    <t>G262.8</t>
  </si>
  <si>
    <t>978-7-5508-2999-2</t>
  </si>
  <si>
    <t>CNY399.00</t>
  </si>
  <si>
    <t>砚之情</t>
  </si>
  <si>
    <t>泽益轩藏砚</t>
  </si>
  <si>
    <t>赵安泽编著</t>
  </si>
  <si>
    <t>赵安泽先生一生收藏砚台数百方，本书选择159方砚台，其中早期研及砚8方，唐代砚7方，宋代砚14方，元代砚11方，明代砚40方，清代砚47方，近现代砚32方，另有笔、墨、印、水滴、水盂、水洗、笔架、墨床等文房用具20(台)件。每一方砚都有1—3幅图片，每一方砚都配有较为详细的Ë</t>
  </si>
  <si>
    <t>砚收藏爱好者</t>
  </si>
  <si>
    <t>砚</t>
  </si>
  <si>
    <t>978-7-5592-0343-4</t>
  </si>
  <si>
    <t>古典相机撷英</t>
  </si>
  <si>
    <t>路万江著</t>
  </si>
  <si>
    <t>北京美术摄影出版社</t>
  </si>
  <si>
    <t>照相机是人类近现代科学技术发展过程中的一个产物，产品历经了古典、新技术和数码几个发展时期，但古典时期是奠定照相机技术发展的重要时期，同时，古典相机也是当今泛摄影时代所有影像摄取设备的元祖，在相机文化中占有绝对重要的地位。这也成为相机收藏者特别重看古典相机</t>
  </si>
  <si>
    <t>古典相机爱好者</t>
  </si>
  <si>
    <t>照相机</t>
  </si>
  <si>
    <t>G262.9-64</t>
  </si>
  <si>
    <t>978-7-5490-2036-2</t>
  </si>
  <si>
    <t>玉树石韵</t>
  </si>
  <si>
    <t>宗金才，洛桑才仁主编</t>
  </si>
  <si>
    <t>26×25cm</t>
  </si>
  <si>
    <t>本书秉持“型、质、纹、色、韵”兼顾的理念，精选收录108方奇石的照片。奇石类型包罗万象，本书主要收录了长江画面石、星辰石、乌金石、富贵石、天波石、水纹石、风励石、禅古绿、陶石、七彩石、昆仑玉等。本书图文并茂，每方奇石图片下都配有一首诗或一则小短文，蕴含着藏Ê</t>
  </si>
  <si>
    <t>赏石爱好者及收藏者</t>
  </si>
  <si>
    <t>观赏型</t>
  </si>
  <si>
    <t>G262-53</t>
  </si>
  <si>
    <t>978-7-5426-7065-6</t>
  </si>
  <si>
    <t>原野收藏拾粹</t>
  </si>
  <si>
    <t>王炳奎著</t>
  </si>
  <si>
    <t>471页</t>
  </si>
  <si>
    <t>本书作者是一位钟爱艺术和收藏的人士。本书稿是作者文章的汇编，多年来，寄情奇石、根艺、瓷陶和杂件收藏，为寻觅“宝贝”足迹跑遍于上海。作为一名收藏者来说，他将自己的收藏过程行之于文字。他的收藏注重文化性，认为收藏不光是收，更是一种文化的传播，几乎一件好的收藏</t>
  </si>
  <si>
    <t>G262-64</t>
  </si>
  <si>
    <t>978-7-308-20050-9</t>
  </si>
  <si>
    <t>书情旧梦录</t>
  </si>
  <si>
    <t>胡桂林著</t>
  </si>
  <si>
    <t>三味书屋</t>
  </si>
  <si>
    <t>本书是作者将自己在集藏过程中的所见、所得，所感，行诸文字，结集而成的收获、收藏小故事，附上书影或者相关照片，图文并茂，有小趣味，也有人生感悟。作者性喜从集邮到藏书，以及老照片、老明信片等，兴之所至，都有涉猎。作者的民间收藏，并不富贵，但有其独特的趣味，后辈尚可研习，这也是本书的特色之一。</t>
  </si>
  <si>
    <t>私人收藏</t>
  </si>
  <si>
    <t>978-7-108-06732-6</t>
  </si>
  <si>
    <t>自珍集</t>
  </si>
  <si>
    <t>俪松居长物志</t>
  </si>
  <si>
    <t>王世襄著</t>
  </si>
  <si>
    <t>王世襄逝世十周年纪念本</t>
  </si>
  <si>
    <t>《自珍集》是王世襄先生编纂的一册个人收藏品汇集。书名寓“敝帚自珍”之意。全书分为古琴、铜炉、雕刻、漆器、竹刻、书画、图书、家具、诸艺、玩具十类，其中有各件俱详细标明年代、来历、材质、制作工艺和传承意义，为鉴赏者提供了详实可信的资料。书后并附有王世襄先生曾</t>
  </si>
  <si>
    <t>文物收藏爱好者</t>
  </si>
  <si>
    <t>文物</t>
  </si>
  <si>
    <t>G26-39</t>
  </si>
  <si>
    <t>978-7-5134-0879-0</t>
  </si>
  <si>
    <t>CNY160.00</t>
  </si>
  <si>
    <t>传统文化×未来想象</t>
  </si>
  <si>
    <t>“文化＋科技”国际论坛(第一届)文集</t>
  </si>
  <si>
    <t>2017年“文化+科技”国际论坛于2017年11月28日至29日在故宫博物院举办，主题是“传统文化×未来想象”。论坛收到投稿论文和大会发言共计33篇，经过专家评审，汇总成本文集。文集分为三部分。第一部分是论坛概况，包括中英对照的论坛内容简介、发言者简历、发言内容摘要。第¶</t>
  </si>
  <si>
    <t>文化相关研究人员</t>
  </si>
  <si>
    <t>G264</t>
  </si>
  <si>
    <t>978-7-03-065210-2</t>
  </si>
  <si>
    <t>文物预防性保护项目报告</t>
  </si>
  <si>
    <t>中国妇女儿童博物馆编</t>
  </si>
  <si>
    <t>中国妇女儿童博物馆预防性保护项目，主要是针对中国妇女儿童博物馆库房的文物保存环境质量监测与调控，建立比较完善的库房文物保存环境监测系统；配置博物馆专用柜架以及珍品文物恒湿典藏柜，改善藏展装备；进行库房的合理规划、调整，完善辅助配套设施，形成馆藏文物预防性</t>
  </si>
  <si>
    <t>本书可供全国博物馆库房从业人员、展览馆设计人员、高校博物馆实践教育学者与专家阅读参考</t>
  </si>
  <si>
    <t>G264.2</t>
  </si>
  <si>
    <t>978-7-5160-2742-4</t>
  </si>
  <si>
    <t>博物馆结构-文物陈列系统的防震性能研究</t>
  </si>
  <si>
    <t>于建军著</t>
  </si>
  <si>
    <t>中国建材工业出版社</t>
  </si>
  <si>
    <t>本书内容包括：可移动文物陈列系统的地震模拟振动台试验研究；博物馆可移动文物(陶瓷器)陈列系统的防震性能研究；博物馆建筑结构的防震性能研究；博物馆建筑结构-文物系统的防震安全体系研究等。</t>
  </si>
  <si>
    <t>地震预防研究人员</t>
  </si>
  <si>
    <t>G264.3</t>
  </si>
  <si>
    <t>978-7-5580-7724-1</t>
  </si>
  <si>
    <t>桃花源记重生记</t>
  </si>
  <si>
    <t>叶竑毅著</t>
  </si>
  <si>
    <t>165页</t>
  </si>
  <si>
    <t>明代草书第一大家祝允明的《桃花源记并诗》极具传承和研究价值，但是保存状况不理想，为了保留如此的传世之作，2017年台湾著名装裱大师叶竑毅开始组织修复该作品。本书《桃花源记重生记》由其本人撰写，配以大量图片，忠实的记录了《桃花源记并诗》作品的修复全过程。本书忠实的记录了明代草书第一大家祝允明的《桃花源记并诗》作品的修复过程。该作品极具传承和研究价值，但是保存状况不理想，为了保留如此的传世之作，2017年开始组织修复该作品。作者叶竑毅，1967年出生于中国台湾新北市，为知名的书画装裱修复专家，采文堂工作室修复师。曾与2001年至2009年在台北故宫博物院裱花室进修。</t>
  </si>
  <si>
    <t>文物修整人员</t>
  </si>
  <si>
    <t>绘画</t>
  </si>
  <si>
    <t>978-7-5010-6314-7</t>
  </si>
  <si>
    <t>金属文物修复工艺学</t>
  </si>
  <si>
    <t>周华，姚启东，倪炎著</t>
  </si>
  <si>
    <t>中国传统文物修复技术是物质文化遗产保护的重要手段，是国家考古和文博事业的重要组成部分。从我国文物修复技术发展的历史来看，最早春秋时期便有了针对青铜器的修复和复制行为。本选题基于首都博物馆铜器修复专家姚启东”三年学徒生涯”经历，经姚启东老师口述，由北京联合大学2015级金属文物修复组学生记录的方式产生。《金属文物修复工艺学》内容涉及：美术基础、刻花、翻模与塑型、打磨抛光作旧、板金钳工、焊接粘接、传统工艺与案例、工具制作等八个章节。本选题是一本能够指导金属文物修复学生入门的基本功指导书。</t>
  </si>
  <si>
    <t>文物修复专业人员</t>
  </si>
  <si>
    <t>金属器物</t>
  </si>
  <si>
    <t>978-7-5690-3271-0</t>
  </si>
  <si>
    <t>古青铜器和铁器鉴赏修复保护的实用技艺</t>
  </si>
  <si>
    <t>袁冲，涂建华主编</t>
  </si>
  <si>
    <t>12,202页</t>
  </si>
  <si>
    <t>中华民族数千年文明史给我们留下了珍贵而丰富的包括铸件在内的金属文物，其器物属性(形制、纹饰、铭文等)及蕴含的工艺技术表征着当时当地人们的思想意识、国策制度、生产方式与生产力水平，内涵与外延着巨大的信息量。本书从实例入手娓娓道来，在普及青铜器和铁器文物知识的</t>
  </si>
  <si>
    <t>考古研究人员</t>
  </si>
  <si>
    <t>青铜器(考古)</t>
  </si>
  <si>
    <t>978-7-03-066196-8</t>
  </si>
  <si>
    <t>中国陶质彩绘文物保护修复案例报告</t>
  </si>
  <si>
    <t>青州香山汉墓</t>
  </si>
  <si>
    <t>刘江卫著</t>
  </si>
  <si>
    <t>本书是针对《中国陶质彩绘文物保护修复案例报告——青州香山汉墓》的详细记录与总结，内容包括了项目背景、文物信息调查、病害评估、科学检测分析、制作工艺研究、保护修复实施等，并以典型器物的修复保护过程为案例，既是在经验中总结，也是在探索中研究，旨在推广陶质彩绘文物保护修复工作的规范化与科学化，为从事文物保护修复的技术人员提供一定的参考和指导性。</t>
  </si>
  <si>
    <t>本书适合从事文物保护、科技考古及相关学科的研究者和大专院校相关专业师生</t>
  </si>
  <si>
    <t>汉墓</t>
  </si>
  <si>
    <t>978-7-5180-7970-4</t>
  </si>
  <si>
    <t>陶瓷修复工艺技术</t>
  </si>
  <si>
    <t>孙晓岗主编</t>
  </si>
  <si>
    <t>陶瓷修复是一门传统手工技艺，而且随着人们的审美意识的变化，这么手工技艺渐渐融入到现代陶瓷制作和设计中。本教材从陶瓷修复工艺与技术入手，系统介绍了陶瓷修复的发展概况和修复技艺。教材共五个章节，以图文的形式教授陶瓷修复的不同方法，对修复工艺所使用工具与材料、修复步骤进行了详细的解读。教材内容以陶瓷修复过程中的实际案例为素材，总结修复经验，集中整理介绍了多种修复方法，系统介绍了陶瓷修复的历史与修复过程中的遵循原则，方便教师教学与学生学习。这是一部较为完整的研究陶瓷修复工艺的工具书，具有多方面的功能。</t>
  </si>
  <si>
    <t>本书适合陶瓷修复爱好者、专业师生以及从事陶瓷修复研究者均有一定的参考价值</t>
  </si>
  <si>
    <t>古代陶瓷</t>
  </si>
  <si>
    <t>G264.3-64</t>
  </si>
  <si>
    <t>978-7-5368-3689-1</t>
  </si>
  <si>
    <t>昭陵“二骏”修复实录</t>
  </si>
  <si>
    <t>周萍编著</t>
  </si>
  <si>
    <t>陕西人民美术出版社</t>
  </si>
  <si>
    <t>77页</t>
  </si>
  <si>
    <t>本书用一百余幅照片，结合通俗的文字，讲述了昭陵“二骏”的由来、坎坷经历、保存现状、修复缘由、具体修复经过等。第一部分介绍了昭陵“二骏”的历史故事以及学术价值。第二部分介绍了修复工作的缘由，以及志愿者的招募工作。第三部分介绍了修复专家赴美前的准备工作。第四部分介绍了现存于美国宾夕法尼亚大学的“二骏”的保护工作及美方专家已展开的修复工作等。第五部分介绍了此次国际合作修复文物的社会影响。</t>
  </si>
  <si>
    <t>历史文物修复人员</t>
  </si>
  <si>
    <t>陵墓</t>
  </si>
  <si>
    <t>G264-39</t>
  </si>
  <si>
    <t>978-7-5010-6662-9</t>
  </si>
  <si>
    <t>“互联网+中华文明”行动计划成果集锦</t>
  </si>
  <si>
    <t>2017-2019</t>
  </si>
  <si>
    <t>国家文物局编</t>
  </si>
  <si>
    <t>2016年11月，国家文物局以“互联网+中华文明”三年行动计划为主要抓手，大力推动文物与互联网的深度融合。三年行动计划取得的一系列实践成果证明：文物与互联网的相融相生，焕发了蓬勃生机与活力，为进一步彰显中华文明的独特魅力，丰富文化供给，促进文化消费，形成更广泛的以互联网为基础设施和创新要素的文物合理利用新形态奠定了坚实基础。文物与互联网的融合创新机遇与挑战并存。信息共享难、融合发展协同难、价值挖掘利用难等问题的存在，需要我们不断创新思路，加强推进文物与互联网跨界融合与协同发展。</t>
  </si>
  <si>
    <t>互联网络文物管理人员</t>
  </si>
  <si>
    <t>G264-53</t>
  </si>
  <si>
    <t>978-7-03-064872-3</t>
  </si>
  <si>
    <t>中国文物保护技术协会第十次学术年会论文集</t>
  </si>
  <si>
    <t>中国文物保护技术协会，山西博物院编</t>
  </si>
  <si>
    <t>694页</t>
  </si>
  <si>
    <t>本书收录中国文物保护技术协会第十次学术年会提交的文物保护、文物研究方面的论文82篇，内容涵盖金属文物、石质文物、纸张、纺织品、竹木漆器、彩绘壁画、古建筑遗址等不同质地的文物保护研究与分析研究等71篇论文，体现了我国最新的文物保护理念与方向，反映了我国文物修复</t>
  </si>
  <si>
    <t>本书可供文物保护、科技考古工作者及高等院校相关专业师生阅读参考</t>
  </si>
  <si>
    <t>G264-62</t>
  </si>
  <si>
    <t>978-7-5010-6010-8</t>
  </si>
  <si>
    <t>文物安全管理工作指南</t>
  </si>
  <si>
    <t>殷连生著</t>
  </si>
  <si>
    <t>119页</t>
  </si>
  <si>
    <t>本书对文物安全工作的管理经验与方法进行了梳理与总结。全书分为五个部分，即履职尽责篇、安全管理篇、文物执法篇、创新实践篇和安全培训篇。内容包括地方政府应如何履行保护文物安全的职责，博物馆藏品、古建筑遗址等文物相关单位应如何切实保障文物安全，文物执法手段及执</t>
  </si>
  <si>
    <t>文物安全管理工作者</t>
  </si>
  <si>
    <t>G265-53</t>
  </si>
  <si>
    <t>978-7-5010-6439-7</t>
  </si>
  <si>
    <t>观看之外</t>
  </si>
  <si>
    <t>13场博物馆展览的反思与对话</t>
  </si>
  <si>
    <t>王思渝，杭侃主编</t>
  </si>
  <si>
    <t>“源流运动”的《观展》栏目创办于2016年1月，在秉持专业性的基础上，推介和评论重要展览，发表不同观者在观展后从不同独立视角的所悟所感，深入挖掘展览的更多价值。栏目开办至今已推送原创评论文章三十余篇。本选题以《观展》栏目为基础，梳理并选取其中13篇对重要展览的Æ</t>
  </si>
  <si>
    <t>博物馆展览会研究者</t>
  </si>
  <si>
    <t>G265-62</t>
  </si>
  <si>
    <t>978-7-5538-1342-4</t>
  </si>
  <si>
    <t>博物馆陈列展览指南</t>
  </si>
  <si>
    <t>李建毛主编</t>
  </si>
  <si>
    <t>岳麓书社</t>
  </si>
  <si>
    <t>435页</t>
  </si>
  <si>
    <t>自全国博物馆、纪念馆免费开放以来，我国博物馆事业进入繁荣发展的重要时期：政府高度重视，加大对博物馆的投入，新增博物馆如雨后春笋，年增数百家；每年免费开放接待观众数以亿计，观众“井喷”，到博物馆参观陈列展览已经成为人们新的文化风尚。为促进博物馆策展整体水平的提高，厘清相关的关键概念及特性，规范实践操作流程，总结经典案例，用以指导博物馆陈列展览的具体操作，弥补国内至今没有系统探讨博物馆陈列展览操作流程与方法的研究成果的缺陷，经过一年多的筹划、准备及系统研究，湖南省博物馆编订了这本书稿，希冀能够对全国博物馆业务水平与服务质量的全面提升有所帮助。</t>
  </si>
  <si>
    <t>博物馆工作人员</t>
  </si>
  <si>
    <t>G266</t>
  </si>
  <si>
    <t>978-7-5692-6493-7</t>
  </si>
  <si>
    <t>场馆学习</t>
  </si>
  <si>
    <t>理论·技术·实践</t>
  </si>
  <si>
    <t>杜华著</t>
  </si>
  <si>
    <t>博物馆、科技馆等各类场馆正在成为社会公众学习的绝佳场所，场馆学习成为越来越多人关注的研究领域之一。本书以“理论、技术、实践”为主线，对场馆学习的概念、特征、发展、理论模型等进行了解读，也投入了较多笔墨梳理了信息技术应用于场馆的演进脉络，分析了信息技术给场</t>
  </si>
  <si>
    <t>本书既可作为教育技术学专业学生的拓展读物，也可以为对场馆学习领域感兴趣的研究与实践者们提供参考</t>
  </si>
  <si>
    <t>G269.1</t>
  </si>
  <si>
    <t>978-7-5439-8081-5</t>
  </si>
  <si>
    <t>特色博物馆之旅</t>
  </si>
  <si>
    <t>郭之文主编</t>
  </si>
  <si>
    <t>博物馆之旅</t>
  </si>
  <si>
    <t>本书通过介绍众多世界各国的特色博物馆藏品，这一件件被人们精心挑选并历久保存的展品，以它们独特丰富的内涵引领我们沿时间的长河溯流而上，展示了那些人类千年历史的瞬间定格，那些千古释疑的文化现场。如被西方媒体评选出的四个国家级博物馆，包括法国卢浮宫、英国大英博</t>
  </si>
  <si>
    <t>978-7-5439-8082-2</t>
  </si>
  <si>
    <t>世界博物馆之旅</t>
  </si>
  <si>
    <t>本书通过介绍众多世界各国著名的博物馆藏品，这一件件被人们精心挑选并历久保存的展品，以它们独特丰富的内涵引领我们沿时间的长河溯流而上，展示了那些人类千年历史的瞬间定格，那些千古释疑的文化现场。如被西方媒体评选出的四个国家级博物馆，包括法国卢浮宫、英国大英博</t>
  </si>
  <si>
    <t>978-7-200-15623-2</t>
  </si>
  <si>
    <t>CNY52.80</t>
  </si>
  <si>
    <t>特色博物馆</t>
  </si>
  <si>
    <t>探险之旅编委会编著</t>
  </si>
  <si>
    <t>北京出版社</t>
  </si>
  <si>
    <t>环球100</t>
  </si>
  <si>
    <t>《特色博物馆》一书介绍了世界范围内的十几个国家的100个特色博物馆，分别以中国、英国、法国、德国、美国、俄罗斯、意大利及其他几个国家为例，配以灵动的文字和精美的图片，讲述了一段奇妙的世界博物馆之旅。在探索博物馆的旅程中，有气势恢宏的北京故宫博物院，也有小资µ</t>
  </si>
  <si>
    <t>旅游爱好者</t>
  </si>
  <si>
    <t>978-7-5340-8215-3</t>
  </si>
  <si>
    <t>行走的博物馆指南</t>
  </si>
  <si>
    <t>漫游133所世界级博物馆</t>
  </si>
  <si>
    <t>杜宇，陈沛榆著</t>
  </si>
  <si>
    <t>浙江人民美术出版社</t>
  </si>
  <si>
    <t>本书是世界级文艺浪潮“最新攻略指南”。由两位博物馆旅行达人，精选了九大热门主题亲子、艺术、设计、建筑、科技、美食、文化、猎奇、工艺。从乐高、哈利·波特的华纳兄弟工作室到法拉利博物馆、丹麦设计博物馆。玩遍北欧、俄罗斯、迪拜等全球近133所超人气博物馆、美术馆，亮点横跨18个国家，近50个焦点城市。从冰激凌、巧克力到啤酒，从艺术到设计美学。酷炫的建筑，有趣的亲子活动，怪奇的收藏，是旅行中必背的精品指南。</t>
  </si>
  <si>
    <t>G269.1-49</t>
  </si>
  <si>
    <t>978-7-5598-2247-5</t>
  </si>
  <si>
    <t>博物馆之美</t>
  </si>
  <si>
    <t>陈履生著</t>
  </si>
  <si>
    <t>本书稿是一本人文普及类读物，作者从一个博物馆工作者的角度，记录了30多年博物馆工作过程中的见闻及思考，以博物馆的收藏、展览、教育、运营等为线索，对自己走访过的200多家国内外博物馆进行讨论和描述，并对国内各类博物馆的展览、教育及其对城市和公众的意义进行深入探Ì</t>
  </si>
  <si>
    <t>人文爱好者</t>
  </si>
  <si>
    <t>G269.2</t>
  </si>
  <si>
    <t>978-7-305-23076-9</t>
  </si>
  <si>
    <t>中国纪念馆发展报告</t>
  </si>
  <si>
    <t>李宗远，赵永艳主编</t>
  </si>
  <si>
    <t>本书为70年来第一本纪念馆行业发展报告。本书主要通过坚持以习近平总书记关于文物文化工作的相关指示和重要论述为指导，分别从纪念馆馆藏资源、编研工作、陈列展览、社会教育、管理制度、治理机制、人力资源管理、经费管理等方面论述了新时代我国纪念馆的建设成就，分析了发</t>
  </si>
  <si>
    <t>纪念馆发展研究人员</t>
  </si>
  <si>
    <t>纪念馆</t>
  </si>
  <si>
    <t>G269.2-53</t>
  </si>
  <si>
    <t>978-7-5468-1923-5</t>
  </si>
  <si>
    <t>旱塬无声</t>
  </si>
  <si>
    <t>一个文博工作者的时间与思考</t>
  </si>
  <si>
    <t>杨郦著</t>
  </si>
  <si>
    <t>敦煌文艺出版社</t>
  </si>
  <si>
    <t>书稿是一位基层文博工作者将多年以来在博物馆工作过程中所产生的业务成果和对历史文化之思考加以总结、整理而成的精彩文集。本书由四部分组成：第一辑是作者为文物电视专题片撰写的解说词，第二辑对陇西几家非国有博物馆进行了全面的介绍，第三辑是作者关于陇西历史文化和文物的思考，附录部分是作者近年来创作的与文博工作相关的论文。作者尝试用通俗的手法把专业的知识表达出来，为热爱博物馆和文物事业的读者提供了一个全新的视角。</t>
  </si>
  <si>
    <t>文物工作相关人员</t>
  </si>
  <si>
    <t>文物工作</t>
  </si>
  <si>
    <t>G269.26</t>
  </si>
  <si>
    <t>978-7-5439-8080-8</t>
  </si>
  <si>
    <t>中国博物馆之旅</t>
  </si>
  <si>
    <t>本书通过介绍众多中国著名的博物馆藏品，这一件件被人们精心挑选并历久保存的展品，以它们独特丰富的内涵引领我们沿时间的长河溯流而上，展示了那些人类千年历史的瞬间定格，那些千古释疑的文化现场。如故宫博物院、中国国家博物馆、上海博物馆、南京博物院等。</t>
  </si>
  <si>
    <t>考古爱好者</t>
  </si>
  <si>
    <t>978-7-5115-6369-9</t>
  </si>
  <si>
    <t>你所不知道的国家一级博物馆</t>
  </si>
  <si>
    <t>人民日报海外版文艺部主编</t>
  </si>
  <si>
    <t>本书汇集了人民日报海外版栏目《你所不知道的一级馆》刊发的关于国内一级博物馆的文章。其主要内容是对国内28家一级博物馆的历史、馆藏和意义进行了挖掘和介绍，融知识性和趣味性于一体；形式上按照博物馆所在的地理位置或相近主题排序，清晰明了。文字部分约11万字，配以稀</t>
  </si>
  <si>
    <t>本书适合对博物馆感兴趣的读者</t>
  </si>
  <si>
    <t>G269.261</t>
  </si>
  <si>
    <t>978-7-5556-0628-4</t>
  </si>
  <si>
    <t>革命圣地 红色记忆</t>
  </si>
  <si>
    <t>延安革命纪念馆</t>
  </si>
  <si>
    <t>陕西省文物局编</t>
  </si>
  <si>
    <t>西安地图出版社</t>
  </si>
  <si>
    <t>“走进博物馆系列”丛书</t>
  </si>
  <si>
    <t>该书是“走进博物馆系列”丛书之一，其包括“革命中心：红军长征的落脚点”“中流砥柱：抗日战争的政治指导中心”“红色心脏：夺取全国胜利的出发点”“时代潮头：抗日民主模范区”“精神家园：延安精神的发祥地”“胜利旗帜：马克思主义中国化第一个理论成果”等六章内容，</t>
  </si>
  <si>
    <t>考古工作者</t>
  </si>
  <si>
    <t>革命博物馆</t>
  </si>
  <si>
    <t>G269.263</t>
  </si>
  <si>
    <t>978-7-108-06461-5</t>
  </si>
  <si>
    <t>两岸故宫的世纪传奇</t>
  </si>
  <si>
    <t>1925-2015</t>
  </si>
  <si>
    <t>(英)马可·奥尼尔著</t>
  </si>
  <si>
    <t>一九二五年十月十日，故宫博物院在紫禁城开幕，公开展出皇家藏品和珍贵文物，万人空巷。这是中国历史上的创举，全赖当时有识之士的倡议，令这些珍贵文物不致落入军阀及新政权手中。其后，就像奇迹一样，故宫博物院安然度过了中国近代史上最为动荡不安的时代。在抗日战争、解</t>
  </si>
  <si>
    <t>文化史爱好者</t>
  </si>
  <si>
    <t>故宫博物院</t>
  </si>
  <si>
    <t>978-7-5139-2595-2</t>
  </si>
  <si>
    <t>故宫五十年</t>
  </si>
  <si>
    <t>那志良著</t>
  </si>
  <si>
    <t>民主与建设出版社有限责任公司</t>
  </si>
  <si>
    <t>从1925年进入故宫工作到1998年去世，那志良先生将毕生时间都花在了守护故宫文物上，他既是故宫文物的典守人，又是故宫历史的见证人。本书便是那先生对博物院的城里、文物疏散后方、文物出国展览、文物精品运台等诸多重要历史事件的回忆。该书主要内容包括：故宫博物院的成立</t>
  </si>
  <si>
    <t>故宫博物院研究相关人员</t>
  </si>
  <si>
    <t>978-7-5556-0626-0</t>
  </si>
  <si>
    <t>史前家园 文明曙光</t>
  </si>
  <si>
    <t>西安半坡博物馆</t>
  </si>
  <si>
    <t>“走进博物馆系列”丛书选择陕西最有代表性的一批博物馆，一馆一册，结合相关地图，根据各馆性质定位，展现文明成就和地域文化特色。西安半坡博物馆卷从半坡遗址的发现和西安半坡博物馆的创建、半坡人的家园、半坡人的生活、半坡人的精神、半坡遗址的出土文物以及西安半坡博</t>
  </si>
  <si>
    <t>半坡(考古地名)</t>
  </si>
  <si>
    <t>978-7-5480-7575-2</t>
  </si>
  <si>
    <t>漫步故宫博物院</t>
  </si>
  <si>
    <t>林深，一帆著</t>
  </si>
  <si>
    <t>江西美术出版社</t>
  </si>
  <si>
    <t>艺术之旅微笔记</t>
  </si>
  <si>
    <t>全书的内容分为三个版块。第一部分是参观博物馆。在这一部分里面，将会有一个关于博物馆的基本知识介绍，包括建立的时间、主要藏品，甚至还会穿插一些收藏品过程中的小趣事。旨在让读者对这个博物馆有个大致印象。第二部分“看展去”。将从博物馆的主要藏品中精选最出名的几</t>
  </si>
  <si>
    <t>艺术爱好者</t>
  </si>
  <si>
    <t>G269.263-53</t>
  </si>
  <si>
    <t>978-7-5202-0703-4</t>
  </si>
  <si>
    <t>我是故宫“看门人”</t>
  </si>
  <si>
    <t>单霁翔著</t>
  </si>
  <si>
    <t>本书以第一人称讲述了单霁翔担任故宫博物院院长期间，致力于追求让故宫这个世界文化遗产“活起来”的发展目标，通过贴近大众的管理改革，围绕故宫博物院汲取内涵、升华外延、优化展览、丰富文创、拓展功能和“数字沉浸”，按照把一个壮美的紫禁城完整地交给下一个600年的目±</t>
  </si>
  <si>
    <t>故宫博物院工作者</t>
  </si>
  <si>
    <t>978-7-5203-6656-4</t>
  </si>
  <si>
    <t>穿越时空的对话</t>
  </si>
  <si>
    <t>2019年“8+”名人故居纪念馆活动纪实</t>
  </si>
  <si>
    <t>“8+”名人故居纪念馆编著</t>
  </si>
  <si>
    <t>本书是2019年度“8+”名人故居活动的总结。“8”+名人故居纪念馆联盟是国内颇有名气的一个博物馆联盟，目前由14个博物馆组成，即宋庆龄故居、李大钊故居、北京鲁迅博物馆、郭沫若纪念馆、茅盾故居、老舍纪念馆、徐悲鸿纪念馆、梅兰芳纪念馆、李四光纪念馆、詹天佑纪念馆、李</t>
  </si>
  <si>
    <t>博物馆工作者</t>
  </si>
  <si>
    <t>名人</t>
  </si>
  <si>
    <t>978-7-208-16596-0</t>
  </si>
  <si>
    <t>人物类博物馆与文化产业的互动发展</t>
  </si>
  <si>
    <t>中国博物馆协会名人故居专业委员会2019年年会论文集</t>
  </si>
  <si>
    <t>吴瑞虎主编</t>
  </si>
  <si>
    <t>本书是中国博物馆协会名人故居专业委员会2019年年会论文集，除第一部分“馆长寄语”之外，凡54篇，分别对文化产业发展、文旅融合建设、博物馆教育、场馆建设与人物思想、博物馆技术与管理五个主题进行了充分的探讨与阐释，这些论文与一般的学术论文有着明显的差别，即工作经</t>
  </si>
  <si>
    <t>本书对于当代博物馆从业者以及研究者具有一定参考价值</t>
  </si>
  <si>
    <t>G269.263-54</t>
  </si>
  <si>
    <t>978-7-5134-1315-2</t>
  </si>
  <si>
    <t>CNY220.00</t>
  </si>
  <si>
    <t>故宫博物院年鉴</t>
  </si>
  <si>
    <t>2015</t>
  </si>
  <si>
    <t>故宫博物院年鉴是对故宫博物院年度工作的全面梳理和呈现，以图文并茂的形式向社会公众及博物馆同行介绍故宫博物院一年来各方面工作的大事、亮点、要点，也是便于故宫博物院职工查阅工作情况的“工具书”。自2004年持续出版至今。故宫博物院年鉴具体分为工作概述，重大工作，</t>
  </si>
  <si>
    <t>政府机关、经济决策部门，社会学者，对年鉴感兴趣的读者</t>
  </si>
  <si>
    <t>978-7-5134-1331-2</t>
  </si>
  <si>
    <t>2014</t>
  </si>
  <si>
    <t>88页</t>
  </si>
  <si>
    <t>故宫博物院深入学习领会十八大和十八届三中、四中全会精神以及习近平总书记系列重要讲话，进一步审视故宫博物院在实现中华民族伟大复兴中的意义和价值，带领全院以“平安故宫”和“学术故宫”为两大发展重点，塑造文化身份，树立文化形象，为实现“把壮美的紫禁城完整地交给下一个六百年”的“故宫梦”而努力，也为中华民族的伟大复兴注入自己的智慧和活力。2014年，故宫博物院接待中外观众1525万人次，比上年增加4.7%。门票收入约为7.24亿元，比上年增加3.48%。“平安故宫”工程的组织领导机构、专家咨询机制确立，媒体宣传常态化、长效化。故宫博物院藏品三年普查清理工作启动。明清官式建筑保护研究国家文物局重点科研基地成立。故宫研究院学术力量进一步增强，并取得阶段性学术成果。故宫考古工作取得重大进展。周一全天闭馆，限流分流方案开始试行。故宫文化创意产品引起社会广泛关注。本书是故宫博物院年鉴2014年英文版。</t>
  </si>
  <si>
    <t>G269.271-54</t>
  </si>
  <si>
    <t>978-7-5010-6792-3</t>
  </si>
  <si>
    <t>首都博物馆年鉴</t>
  </si>
  <si>
    <t>首都博物馆编</t>
  </si>
  <si>
    <t>这是首都博物馆的第三本年鉴，里面有成果的展示，有经验的总结，有创新的火花，更有审慎的思考，这些都见证了首都博物馆的成长。这本年鉴既是对首都博物馆过去一年工作的总结，又是思考首都博物馆未来如何发展的依据。全书除全年概述外，共分为学术研究(学术交流、编辑出版)，典藏保护(文物保管工作、馆藏文物利用、文物征集与捐赠、文物保护与修复)，陈列展示(常设陈列、临时展览、赴外展览、创意开发)，公众服务(开放接待、社教活动、宣传服务工作)，安全工作(政治、观众与场馆、文物保管、网络安全)，网信建设(信息网络日常工作、微博微信的后台管理、信息化建设的推进与提升)，合作交流(国内、国际合作交流)，综合管理(行政、人才、财务、物业与固定资产)，基层党建(党风廉政、团组织、工会组织建设)，东馆建设和附录(荣誉榜、大事记)等部分。全书内容详实，图文并茂，具有一定的资料价值。</t>
  </si>
  <si>
    <t>G269.271-55</t>
  </si>
  <si>
    <t>978-7-5402-5308-0</t>
  </si>
  <si>
    <t>北京文博文丛</t>
  </si>
  <si>
    <t>文物保护与利用专刊</t>
  </si>
  <si>
    <t>北京市文物局编</t>
  </si>
  <si>
    <t>106页</t>
  </si>
  <si>
    <t>本书收录了《以数字技术为托手的展示传播方法途径探析》《智化寺古建筑群的保护与利用》《京张铁路的保护与利用模式初探》《通州三座城址的考古、保护与利用》等文章。</t>
  </si>
  <si>
    <t>文物工作者</t>
  </si>
  <si>
    <t>G269.272.1</t>
  </si>
  <si>
    <t>978-7-5563-0637-4</t>
  </si>
  <si>
    <t>天津市博物馆国际性文化输出策略研究</t>
  </si>
  <si>
    <t>周健著</t>
  </si>
  <si>
    <t>281页</t>
  </si>
  <si>
    <t>本书是一本关于天津市艺术规划课题的最终研究成果集。本书以概念界定为出发点，搭建本研究的理论框架，针对对外展览的文创产品所开展的调研，基于调研结果提出了有关天津市博物馆国际性文化输出的可行性策略，包括对外展览的输出渠道平台、内容和形式，文创产品开发和推广的原则和策略，将理论和策略应用于实践。本书致力于系统探究，为天津市博物馆国际性文化输出开出“良方”，提升博物馆软实力，增强博物馆国际意识等方面提供策略，为博物馆找到实现文化产业发展与文化输出创新的着力点。</t>
  </si>
  <si>
    <t>博物馆国际文化交流研究人员</t>
  </si>
  <si>
    <t>G269.274.1</t>
  </si>
  <si>
    <t>978-7-5556-0622-2</t>
  </si>
  <si>
    <t>华夏宝库 耀世华章</t>
  </si>
  <si>
    <t>陕西历史博物馆</t>
  </si>
  <si>
    <t>“走进博物馆系列”丛书选择陕西最有代表性的一批博物馆，一馆一册，根据各馆性质定位，展现文明成就和地域文化特色。陕西历史博物馆，是中国第一座大型现代化国家级博物馆，被誉为“古都明珠，华夏宝库”。“陕西历史博物馆”一册内容包括：总序、馆长致辞；陕西历史博物馆</t>
  </si>
  <si>
    <t>历史博物馆</t>
  </si>
  <si>
    <t>G269.274.11</t>
  </si>
  <si>
    <t>978-7-5556-0621-5</t>
  </si>
  <si>
    <t>千年帝都 文武盛地</t>
  </si>
  <si>
    <t>西安博物院</t>
  </si>
  <si>
    <t>本书为“走进博物馆丛书”中的一本，主要以西安博物院藏品为纽带，以史前、周、秦、汉、唐、近现代的时间线为编写逻辑，围绕西安这座城市建成前后的发展历史，以物说史，以物证史，以物串史，深入挖掘文物藏品的内涵价值，从专业的角度讲好历史文化故事。本书共三章，分别为</t>
  </si>
  <si>
    <t>978-7-5556-0632-1</t>
  </si>
  <si>
    <t>秦皇陵墓 文明标识</t>
  </si>
  <si>
    <t>秦始皇帝陵博物院</t>
  </si>
  <si>
    <t>走进博物馆丛书</t>
  </si>
  <si>
    <t>“走进博物馆丛书”选择陕西最有代表性的一批博物馆，一馆一册，共12册，并结合相关图片，根据各个博物馆的性质定位，展现文明成就和地域文化特色。《秦皇陵墓文明标识秦始皇帝陵博物院》以历史发展时间为主线，讲述博物院的前世今生，内容丰富，包括从考古工地到遗址博物馆</t>
  </si>
  <si>
    <t>秦始皇陵研究者</t>
  </si>
  <si>
    <t>秦始皇陵</t>
  </si>
  <si>
    <t>978-7-5556-0633-8</t>
  </si>
  <si>
    <t>汉家陵阙 治世气象</t>
  </si>
  <si>
    <t>汉景帝阳陵博物院</t>
  </si>
  <si>
    <t>“走进博物馆丛书”选择陕西最有代表性的一批博物馆，一馆一册，共12册，并结合相关图片，根据各个博物馆的性质定位，展现文明成就和地域文化特色。汉阳陵是西汉王朝第四位皇帝景帝刘启与其皇后王氏同茔异穴的合葬陵园。《汉家陵阙治世气象汉景帝阳陵博物院》通过文字讲述汉</t>
  </si>
  <si>
    <t>博物馆研究者</t>
  </si>
  <si>
    <t>G269.274.13</t>
  </si>
  <si>
    <t>978-7-5556-0635-2</t>
  </si>
  <si>
    <t>秦风楚韵 多元荟萃</t>
  </si>
  <si>
    <t>安康博物馆</t>
  </si>
  <si>
    <t>163页</t>
  </si>
  <si>
    <t>“走进博物馆系列”丛书选择陕西最有代表性的一批博物馆，一馆一册，根据各馆性质定位，展现文明成就和地域文化特色。安康博物馆一册以安康博物馆陈列展览为基础，分专题呈现安康的人文和自然全貌。以历史时代为脉络，结合安康历史重大节点、重大事件、特色展品，展示安康古</t>
  </si>
  <si>
    <t>978-7-5556-0625-3</t>
  </si>
  <si>
    <t>丝路明珠 大唐故宫</t>
  </si>
  <si>
    <t>法门寺博物馆</t>
  </si>
  <si>
    <t>该书概述了法门寺的历史传承与演变。全文紧紧环绕法门寺展开叙述，介绍了法门寺的历史渊源，在千年岁月里的兴盛与式微；详细介绍了法门寺地宫的结构与格局、法门寺博物馆馆藏珍宝等；此外，还对法门寺对中国茶文化研究、中国香文化考古学研究、中国陶瓷史上秘色瓷的发现和研</t>
  </si>
  <si>
    <t>978-7-5556-0638-3</t>
  </si>
  <si>
    <t>河润华章 人物风流</t>
  </si>
  <si>
    <t>渭南市博物馆</t>
  </si>
  <si>
    <t>《渭南市博物馆》自2016年开馆以来，渭南市博物馆已发展成为传承历史文明、凝聚精神力量、增强文化自信的重要平台，是渭南市的标志性建筑。本书为“走进博物馆丛书”之一，结合众多文物古迹，以讲故事的形式介绍了渭南从史前时期、夏商周时期、秦汉时期到近代时期的发展变化</t>
  </si>
  <si>
    <t>978-7-5556-0639-0</t>
  </si>
  <si>
    <t>汉台聚珍 大汉源脉</t>
  </si>
  <si>
    <t>汉中市博物馆</t>
  </si>
  <si>
    <t>《汉中市博物馆》秦岭巴山之间的汉中盆地是一块历史悠久、资源丰饶、人杰地灵的沃土。汉中市博物馆贮藏了这个地域的历史记忆，荟萃着这个城市的物质文化。本书为“走进博物馆丛书”之一，通过对汉中市博物馆陈列展示内容的介绍，旨在贯彻习近平总书记“让文物活起来”的重要</t>
  </si>
  <si>
    <t>G269.275.31</t>
  </si>
  <si>
    <t>978-7-5713-0463-8</t>
  </si>
  <si>
    <t>走进南京古生物博物馆</t>
  </si>
  <si>
    <t>冯伟民主编</t>
  </si>
  <si>
    <t>江苏凤凰科学技术出版社</t>
  </si>
  <si>
    <t>科普大本营</t>
  </si>
  <si>
    <t>该书分为四章，每章包括3-4节。第一章重铸历史，讲述古生物学简史、影响、博物馆前世今生；第二章展览纵览，介绍博物馆展览；第三章远古生物探秘，介绍生物群和明星化石；第四章科普荟萃，展示博物馆科普活动的勃勃生机，显示博物馆不可替代的社会价值。全文图文并茂，每章¿</t>
  </si>
  <si>
    <t>古生物研究人员</t>
  </si>
  <si>
    <t>G269.275.34</t>
  </si>
  <si>
    <t>978-7-5594-4915-3</t>
  </si>
  <si>
    <t>吴中博物馆导览</t>
  </si>
  <si>
    <t>陈曾路主编</t>
  </si>
  <si>
    <t>江苏凤凰文艺出版社有限公司</t>
  </si>
  <si>
    <t>本书为苏州市吴中区博物馆的基本陈列导览手册。书中对苏州市吴中区博物馆和馆内展线进行介绍，分章节对基本展陈的各专题进行介绍，并对展陈的重点文物进行图文并茂的说明。本书充分发挥博物馆的宣传教育功能，结合“吴文化”与“吴地文化”对吴地文明做出了多维度、全方面的</t>
  </si>
  <si>
    <t>博物馆工作者，博物馆参观者，历史考古爱好者</t>
  </si>
  <si>
    <t>G269.275.3-53</t>
  </si>
  <si>
    <t>978-7-5010-6890-6</t>
  </si>
  <si>
    <t>文旅融合与博物馆创新发展</t>
  </si>
  <si>
    <t>江苏省博物馆学会2019年学术年会论文集</t>
  </si>
  <si>
    <t>江苏省博物馆学会编</t>
  </si>
  <si>
    <t>江苏省博物馆学会2019年学术年会，以“文旅融合与博物馆创新发展”为主题，分为文旅融合：博物馆发展新机遇、博物馆创新发展：理论与务实、遗产研究与保护利用等三个部分，进行了广泛深入的研讨。此书即为以上成果的集结，具有一定的学术价值和资料价值。本书内容主要围绕文旅融合与博物馆创新发展等几个方面。通过专家们的论文阐述，为博物馆发展新机遇的研究提供参考和借鉴，同时为进一步提升博物馆遗产研究与保护利用寻找一些可行之道，为博物馆学的爱好者们提供学习的机会。此书的出版将会给博物馆学的繁荣和发展提供有利帮助。</t>
  </si>
  <si>
    <t>博物馆相关研究人员</t>
  </si>
  <si>
    <t>博物馆事业</t>
  </si>
  <si>
    <t>G269.276.5-53</t>
  </si>
  <si>
    <t>978-7-5623-6267-8</t>
  </si>
  <si>
    <t>文博汇粹</t>
  </si>
  <si>
    <t>广东海上丝绸之路博物馆编著</t>
  </si>
  <si>
    <t>华南理工大学出版社</t>
  </si>
  <si>
    <t>108页</t>
  </si>
  <si>
    <t>本书辑录广东海上丝绸之路博物馆微信公众号部分推文，进行编辑并付梓。全书分为讲解艺术、公众服务、智慧传播、“海丝”文史、“海丝”资讯五个部分，从讲解业务、教育实践、公众服务、数字展示、海丝历史等各个方面讲述了广东海上丝绸之路博物馆开馆十年来各岗位的工作实践</t>
  </si>
  <si>
    <t>博物馆事业发展研究人员</t>
  </si>
  <si>
    <t>G269.277.3</t>
  </si>
  <si>
    <t>978-7-5598-2779-1</t>
  </si>
  <si>
    <t>征途</t>
  </si>
  <si>
    <t>贵州省博物馆建成六十周年纪念专集</t>
  </si>
  <si>
    <t>贵州省博物馆主编</t>
  </si>
  <si>
    <t>贵州省博物馆(以下简称“贵博”)建立于1958年，为地方综合性博物馆，至今已有60余年历史。为了纪念贵博的建立，贵博博物馆人组织编写了本书稿。这是一部系统梳理贵州省博60年发展历史、全面介绍馆藏文物收藏情况的图文专集，清晰展示60年来贵州省博物馆的发展成果及取得的成</t>
  </si>
  <si>
    <t>博物馆研究人员</t>
  </si>
  <si>
    <t>G269.561</t>
  </si>
  <si>
    <t>978-7-5402-5623-4</t>
  </si>
  <si>
    <t>大英博物馆</t>
  </si>
  <si>
    <t>第一座公众博物馆的诞生</t>
  </si>
  <si>
    <t>(英)詹姆斯·汉密尔顿著</t>
  </si>
  <si>
    <t>里程碑文库</t>
  </si>
  <si>
    <t>本书主要介绍了英国著名的大英博物馆(The British Museum)的发展历史。作为世界上最悠久、规模最宏伟的综合性博物馆，大英博物馆从一座胡乱堆放着藏品的小仓库，历经几百年，逐渐发展成了拥有800多万件跨越人类文明发展全过程的各类藏品并享誉世界的公众博物馆。本书作者通¹</t>
  </si>
  <si>
    <t>G269.565</t>
  </si>
  <si>
    <t>978-7-5207-1239-2</t>
  </si>
  <si>
    <t>卢浮宫的幕布之后</t>
  </si>
  <si>
    <t>(法)贝雷尼丝·若弗鲁瓦-施内特著</t>
  </si>
  <si>
    <t>卢浮宫是世界上最大的博物馆，它是一个魅力十足的舞台，更是一个迷人的生命，一座充满故事的迷宫。唯有掌握钥匙的人，才能走进卢浮幻梦的不竭源泉。《卢浮宫的幕布之后》就是与这些掌握钥匙的人一同走进迷宫之旅。两位作者，一位艺术史学家，一位插画师，在本书中图文并茂地</t>
  </si>
  <si>
    <t>978-7-5480-7458-8</t>
  </si>
  <si>
    <t>漫步卢浮宫博物馆</t>
  </si>
  <si>
    <t>胡毅涵著</t>
  </si>
  <si>
    <t>博物馆爱好者</t>
  </si>
  <si>
    <t>978-7-5201-6822-9</t>
  </si>
  <si>
    <t>中法博物馆数字媒体</t>
  </si>
  <si>
    <t>跨文化理解的关键和展望</t>
  </si>
  <si>
    <t>张啸著</t>
  </si>
  <si>
    <t>跨语境、跨语言和跨文化传播是当代博物馆和参观者之间沟通的关键课题之一，特别是在当今全球化和数字化时代，不同文化背景之间的沟通与理解更显重要。本书以中国和法国之间博物馆文化传播的比较，尤其以分析数字媒体传播为基础，从文化和旅游相结合的角度，探讨如何以媒体方式优化中国游客在法国博物馆对西方文化理解。本书主体部分分为四章。第一章对中国和法国博物馆的发展史及其在当代尤其是数字化时代的发展进行比较；第二章分析博物馆对文化与科技信息内容存储和呈现的多元媒体规划；第三章以建构文物语境、信息化修复以及遗产概念化为重点，分析博物馆文博信息化建设的基础工作；第四章以模拟调研方式研究中国观众对法国博物馆藏品的理解，探索媒体优化参观的方式，对观众在博物馆的参观行为、对艺术品理解等进行分析和媒体创新。本书以中法两国博物馆与观众跨文化沟通理解为切入点，探索博物馆向虚拟信息世界延伸发展的方法，思考如何应用去物质化博物馆理念整合博物馆媒体、最新数字化技术以及博物馆与数字传媒最新理论研究三方面元素，以开放的思路探讨世界各国博物馆在数字化、全球化的大环境下实现不同文化之间理解和沟通的有效途径。</t>
  </si>
  <si>
    <t>数字技术博物馆文化传播对比研究人员</t>
  </si>
  <si>
    <t>G270</t>
  </si>
  <si>
    <t>978-7-03-066054-1</t>
  </si>
  <si>
    <t>档案双元价值理论及其实证研究</t>
  </si>
  <si>
    <t>任越著</t>
  </si>
  <si>
    <t>251页</t>
  </si>
  <si>
    <t>本书首先从梳理档案双元价值论的理论发展轨迹入手，阐释了档案工具价值与档案信息价值的内涵及其相互关系，并提出了档案双元价值立体化模型；其次，运用信息哲学和文化哲学的思想对档案双元价值来源及其理论内涵进行了拓展；再次，将档案双元价值论与文件双重价值论、档案物质实体双重构成理论、文件连续体理论进行比较，在分析理论之间差异的基础上，指出档案双元价值理论的优势及学术价值；最后，运用档案双元价值论的学术思想对我国当代档案学术研究和档案社会实践问题展开评价与讨论。</t>
  </si>
  <si>
    <t>档案学研究人员</t>
  </si>
  <si>
    <t>档案学</t>
  </si>
  <si>
    <t>G270.7</t>
  </si>
  <si>
    <t>978-7-305-23204-6</t>
  </si>
  <si>
    <t>数字档案馆项目建设概论</t>
  </si>
  <si>
    <t>颜祥林主编</t>
  </si>
  <si>
    <t>数字档案馆的含义有广义和狭义之分。本书稿系统地概述了馆藏资源数字化、信息组织与传输网络化、服务范围扩大化、信息资源共享化、信息检索便捷化等诸多特点。</t>
  </si>
  <si>
    <t>数字技术研究人员，档案馆建设研究人员</t>
  </si>
  <si>
    <t>G271</t>
  </si>
  <si>
    <t>978-7-206-17046-1</t>
  </si>
  <si>
    <t>基于大数据环境下创新型档案管理与服务研究</t>
  </si>
  <si>
    <t>谭萍著</t>
  </si>
  <si>
    <t>本书属于档案管理方面研究的著作，由前言、档案管理工作的基础认知、基于大数据环境下的档案信息资源整合与挖掘、基于移动互联网环境下档案信息资源的开发与利用、基于大数据环境下的创新型档案编研、基于大数据环境下的创新型档案信息服务、基于大数据环境下档案工作的终端</t>
  </si>
  <si>
    <t>档案管理研究人员</t>
  </si>
  <si>
    <t>档案管理</t>
  </si>
  <si>
    <t>978-7-5116-4644-6</t>
  </si>
  <si>
    <t>档案管理理论研究与实践应用</t>
  </si>
  <si>
    <t>朱兰著</t>
  </si>
  <si>
    <t>本书系统阐述了现代档案管理理论与实践的基本知识，注重继承性和创新性、理论性和实用性的有机结合。充分借鉴和吸收近年来档案基础理论研究方面的最新论著以及已有的研究成果，对档案管理的基本技能与应用进行了分类研究，对档案管理各个业务环节的实际操作流程和方法进行了</t>
  </si>
  <si>
    <t>978-7-5692-6806-5</t>
  </si>
  <si>
    <t>数字档案信息资源安全管理研究</t>
  </si>
  <si>
    <t>张玉霄著</t>
  </si>
  <si>
    <t>157页</t>
  </si>
  <si>
    <t>本书分五章，内容包括：绪论；数字档案信息资源理论基础；数字档案信息资源安全问题；数字档案信息资源安全的影响因素；提升数字档案信息资源安全管理的对策建议。</t>
  </si>
  <si>
    <t>数字技术专业人员</t>
  </si>
  <si>
    <t>978-7-5692-7028-0</t>
  </si>
  <si>
    <t>信息时代下档案管理工作创新研究</t>
  </si>
  <si>
    <t>张杰著</t>
  </si>
  <si>
    <t>本书以档案工作的基础理论部分为起点，探究档案的起源与历史发展、属性及价值，对档案工作的特点、原则和要求，档案的分类、检索、鉴定与保管，信息资源开发与档案服务，档案管理制度的制定展开了详尽的分析。以此为基础，在通观国内外档案信息化的研究现状的前提下，研究档案信息化基础问题，以及档案信息化战略与规划、系统建设与实施方法。鉴于档案在本质上属于一种信息资源，因此本书对信息管理工作进行了探讨，由此揭示出信息时代下的档案工作面临的机遇与挑战，提出转型升级的迫切要求。</t>
  </si>
  <si>
    <t>G272</t>
  </si>
  <si>
    <t>978-7-5711-0546-4</t>
  </si>
  <si>
    <t>编辑档案</t>
  </si>
  <si>
    <t>张惠芝辑著</t>
  </si>
  <si>
    <t>郑州</t>
  </si>
  <si>
    <t>大象出版社</t>
  </si>
  <si>
    <t>295页</t>
  </si>
  <si>
    <t>本书是关于编辑出版的档案资料汇编，影印，内容分为三大部分，分别是《李大钊全集》编辑档案、《二十世纪史学名著》编辑档案和北师大版《普通高中历史课程标准实验教科书》编辑档案，三套书或获国家级图书出版奖，或为国标教材。每部分均包括选题策划、论证，组稿、审稿、编辑、校对等环节过程中重要的文档资料，对后学编辑策划重要选题、熟悉出版流程、掌握组稿、审稿及处理编务工作时掌握相关知识和技巧具有参考价值和启发意义。</t>
  </si>
  <si>
    <t>档案编辑工作研究人员</t>
  </si>
  <si>
    <t>档案</t>
  </si>
  <si>
    <t>G272-53</t>
  </si>
  <si>
    <t>978-7-5201-6112-1</t>
  </si>
  <si>
    <t>档案修复与历史资料的数字化</t>
  </si>
  <si>
    <t>第六届东亚史料研究编纂机构联席会议论文集</t>
  </si>
  <si>
    <t>中国社会科学院近代史研究所编</t>
  </si>
  <si>
    <t>676页</t>
  </si>
  <si>
    <t>2018年10月15-16日，“档案修复及历史资料的数字化与研究：第六届东亚史料研究编纂机构联席会议”在近代史研究所召开。本次会议是由中国社会科学院近代史研究所主办、中国第二历史档案馆协办，日本东京大学史料编纂所、韩国国史编纂委员会分别派出代表出席，中国第一历史档°</t>
  </si>
  <si>
    <t>档案修复研究人员，档案资料数字化研究人员</t>
  </si>
  <si>
    <t>档案修复</t>
  </si>
  <si>
    <t>G273.3</t>
  </si>
  <si>
    <t>978-7-122-35866-0</t>
  </si>
  <si>
    <t>档案保护技术学</t>
  </si>
  <si>
    <t>崔向红主编</t>
  </si>
  <si>
    <t>171页</t>
  </si>
  <si>
    <t>本书主要介绍档案安全保护体系、档案库房建设、档案保护环境质量、纸质档案的修复与保护、电子档案的迁移与修复和数字档案的形成与保护。</t>
  </si>
  <si>
    <t>本书可供档案馆(室)工作人员和情报档案相关专业师生参考</t>
  </si>
  <si>
    <t>档案保护</t>
  </si>
  <si>
    <t>G275</t>
  </si>
  <si>
    <t>978-7-5108-9423-7</t>
  </si>
  <si>
    <t>档案馆应用社交媒体创新档案服务研究</t>
  </si>
  <si>
    <t>黄霄羽著</t>
  </si>
  <si>
    <t>《档案馆应用社交媒体创新档案服务研究》是作者黄霄羽在2015-2017年间主持完成中国人民大学科研基金项目“应用社交媒体创新档案服务研究”时，对档案馆应用社交媒体创新档案服务的理论和实践问题的系统梳理的成果。本书遵循“What-Why-How”的基本思路，在明确基本概念和吸È</t>
  </si>
  <si>
    <t>档案工作研究者</t>
  </si>
  <si>
    <t>G275.2</t>
  </si>
  <si>
    <t>978-7-5205-1812-3</t>
  </si>
  <si>
    <t>机关档案管理</t>
  </si>
  <si>
    <t>李明华主编</t>
  </si>
  <si>
    <t>341页</t>
  </si>
  <si>
    <t>该书以《机关档案管理规定》(国家档案局令第13号)为基础，系统梳理、阐释了新形势下机关档案工作的新思路 新任务、新目标、新要求，对机关档案工作的机构人员、基础设施、档案管理、信息化建设等内容进行了详细解读。方便各机关贯彻落实《机关档案管理规定》，并推动机关档°</t>
  </si>
  <si>
    <t>广大党员领导干部</t>
  </si>
  <si>
    <t>国家行政机关</t>
  </si>
  <si>
    <t>G275.3</t>
  </si>
  <si>
    <t>978-7-5136-6239-0</t>
  </si>
  <si>
    <t>中国铁建档案信息资源开发利用优秀案例选编</t>
  </si>
  <si>
    <t>中国铁建股份有限公司档案馆编</t>
  </si>
  <si>
    <t>中国铁建股份有限公司根据公司领导指示精神，开展档案利用案例征集工作，从系统各级档案部门和部分职能部门征集的191篇案例中列评选出100篇优秀案例，内容涵盖档案工作各个方面，在经数次修改完善和精心编辑后收录至本书。本书是一部具有指导性的档案汇集，内容丰富，参考性强，多视角、多维度地展示了中国铁建系统档案信息资源开发利用工作好经验与新途径，体现了各级档案部门在服务企业生产经营改革发展等方面取得的积极成效。</t>
  </si>
  <si>
    <t>铁路工程部门工作者</t>
  </si>
  <si>
    <t>铁路工程</t>
  </si>
  <si>
    <t>G275.3-62</t>
  </si>
  <si>
    <t>978-7-5183-3801-6</t>
  </si>
  <si>
    <t>中国石油档案管理手册</t>
  </si>
  <si>
    <t>2020版</t>
  </si>
  <si>
    <t>中国石油档案馆编著</t>
  </si>
  <si>
    <t>石油工业出版社</t>
  </si>
  <si>
    <t>档案管理亦称档案工作。是档案馆(室)直接对档案实体和档案信息进行管理并提供利用服务的各项业务工作的总称，也是国家档案事业最基本的组成部分。档案管理就其基本性质和主要作用来说，是一项管理性的工作，服务性的工作，政治性的工作。档案管理工作不生产物质财富，档案主</t>
  </si>
  <si>
    <t>石油工程档案管理人员</t>
  </si>
  <si>
    <t>石油工程</t>
  </si>
  <si>
    <t>G275.3-64</t>
  </si>
  <si>
    <t>978-7-122-36231-5</t>
  </si>
  <si>
    <t>资料员实操技能全图解</t>
  </si>
  <si>
    <t>郑淳峻主编</t>
  </si>
  <si>
    <t>建筑工程施工现场管理人员实操系列</t>
  </si>
  <si>
    <t>本书内容包括：资料管理概述、资料员基础知识、工程施工管理资料管理、施工测量记录资料管理工程施工技术资料管理、施工物资资料管理、施工记录资料管理、施工试验记录资料管理、工程施工质量验收记录资料管理、建筑工程竣工组卷资料管理、工程监理资料管理及附录。</t>
  </si>
  <si>
    <t>档案管理相关人员</t>
  </si>
  <si>
    <t>建筑工程</t>
  </si>
  <si>
    <t>G275.9</t>
  </si>
  <si>
    <t>978-7-5154-1019-7</t>
  </si>
  <si>
    <t>会计档案管理实务</t>
  </si>
  <si>
    <t>吴娜，王媛主编</t>
  </si>
  <si>
    <t>当代中国出版社</t>
  </si>
  <si>
    <t>本书以最新的国家和行业标准为依据，围绕会计档案的起源、发展、概念、特点以及会计档案的鉴定、收集、整理、保管、利用及数字化整套管理流程进行编写，并结合数据挖掘等信息技术，探讨会计档案信息的深层次开发与利用。希望能对从事会计档案管理工作人员有所帮助。</t>
  </si>
  <si>
    <t>会计档案管理工作人员</t>
  </si>
  <si>
    <t>会计档案</t>
  </si>
  <si>
    <t>978-7-5090-1565-0</t>
  </si>
  <si>
    <t>干部人事档案工作业务指导书</t>
  </si>
  <si>
    <t>国家电网有限公司著</t>
  </si>
  <si>
    <t>当代世界出版社</t>
  </si>
  <si>
    <t>本书主要内容为干部人事档案操作规程、干部人事档案工作流程、干部人事档案工作政策解答。帮助企业进一步规范干部人事档案管理工作，提升干部人事档案管理专业化水平。深化基础提质，加快档案转型，为企业干部人事工作创造更大的价值、作出更大的贡献。</t>
  </si>
  <si>
    <t>企业领导干部</t>
  </si>
  <si>
    <t>干部</t>
  </si>
  <si>
    <t>978-7-5201-6866-3</t>
  </si>
  <si>
    <t>鲜活的社会记忆</t>
  </si>
  <si>
    <t>非物质文化遗产建档保护</t>
  </si>
  <si>
    <t>滕春娥，王萍著</t>
  </si>
  <si>
    <t>本书研究社会记忆视角下非遗建档保护问题，以非物质文化遗产资源为研究对象，综合运用文献计量方法、语义分析方法、实证等研究方法，在综述国内外相关研究成果的基础上，客观分析非遗建档保护的实践经验，立足于档案学科，跨学科地运用社会记忆理论、本体理论的理论作为研究</t>
  </si>
  <si>
    <t>非物质文化遗产保护研究人员，档案管理研究人员</t>
  </si>
  <si>
    <t>非物质文化遗产</t>
  </si>
  <si>
    <t>978-7-5761-0074-7</t>
  </si>
  <si>
    <t>新时期医院档案管理与发展研究</t>
  </si>
  <si>
    <t>汪媛媛，王思齐，陈乐著</t>
  </si>
  <si>
    <t>秦皇岛</t>
  </si>
  <si>
    <t>燕山大学出版社</t>
  </si>
  <si>
    <t>202页</t>
  </si>
  <si>
    <t>本书内容包括：现代医院管理的创新模式；“互联网+”时代医院管理创新；医院档案之于医院管理的作用；医院档案管理实务；医院后勤与设备档案管理等。</t>
  </si>
  <si>
    <t>医院档案管理研究人员</t>
  </si>
  <si>
    <t>G275-49</t>
  </si>
  <si>
    <t>978-7-5672-3158-0</t>
  </si>
  <si>
    <t>档案伴我成长</t>
  </si>
  <si>
    <t>陈鑫等编著</t>
  </si>
  <si>
    <t>“我是档案迷”丛书</t>
  </si>
  <si>
    <t>在传统文化的传承发展中，档案发挥着重要作用，它是人们在各项社会活动中直接形成的各种形式的具有保存价值的原始记录。本书作为我是档案迷系列丛书中颇具特色的1本游戏书，以言简意赅的文字搭配丰富多彩的图片，结合丛书的中的另外5本编排了多种不同类型的档案小游戏。读者</t>
  </si>
  <si>
    <t>档案工作者</t>
  </si>
  <si>
    <t>档案工作</t>
  </si>
  <si>
    <t>G279.2</t>
  </si>
  <si>
    <t>978-7-5203-6436-2</t>
  </si>
  <si>
    <t>档案社会控制功能研究</t>
  </si>
  <si>
    <t>徐辛酉著</t>
  </si>
  <si>
    <t>本书探讨在社会面临不同风险背景下，档案作为人类选择的一种防控工具，其在减少事物不确定性，打击投机行为，维护社会秩序等方面的控制效用。档案的这种社会控制功能表现在对现实中的人或事的秩序维护，或发挥社会记忆、社会认识或社会情感上的控制效用。本书力求发掘档案发</t>
  </si>
  <si>
    <t>档案工作研究人员</t>
  </si>
  <si>
    <t>978-7-5645-6396-7</t>
  </si>
  <si>
    <t>档案馆利用五定律</t>
  </si>
  <si>
    <t>刘东斌著</t>
  </si>
  <si>
    <t>郑州大学出版社</t>
  </si>
  <si>
    <t>463页</t>
  </si>
  <si>
    <t>档案馆研究丛书</t>
  </si>
  <si>
    <t>本书提出了档案馆利用五定律，即用少律：档案利用的越少越好，它限制了对档案的利用；时效律：档案利用具有时效的特点，它限制了档案利用的时间范围；地域律：档案利用具有一定的地域性，它限制了档案利用的空间范围；专指律：档案利用具有专指的特点，它限制了档案利用的人</t>
  </si>
  <si>
    <t>档案馆公共服务研究人员</t>
  </si>
  <si>
    <t>档案馆</t>
  </si>
  <si>
    <t>978-7-203-11585-4</t>
  </si>
  <si>
    <t>中国精品档案解析</t>
  </si>
  <si>
    <t>山西省档案馆编</t>
  </si>
  <si>
    <t>《中国精品档案解析》精选全国的精品档案进行解析，这些档案是珍贵的文化财富和民族遗产，本书图文并茂，深入浅出，具有史料价值和阅读价值。通过专家学的解析，让我们了解尘封的真相，知道档案背后的故事。经过学者的考证解码，给我们复原了历史场景，重温历史。这些档案涉</t>
  </si>
  <si>
    <t>档案学研究者</t>
  </si>
  <si>
    <t>G279.20</t>
  </si>
  <si>
    <t>978-7-5117-3852-3</t>
  </si>
  <si>
    <t>社会转型期档案利用政策研究</t>
  </si>
  <si>
    <t>中央编译出版社</t>
  </si>
  <si>
    <t>时代变化，档案利用与开发管理及其政策也要随之发生变化。为此，依据我国档案利用及开发总体状况的调查分析，梳理我国档案利用政策的发展历程，指明我国档案利用政策的潜力；并借鉴发达国家档案利用政策建设的成功经验，提出我国档案利用政策在导向、体系和内容等方面进一步</t>
  </si>
  <si>
    <t>档案利用方针政策研究人员</t>
  </si>
  <si>
    <t>档案利用</t>
  </si>
  <si>
    <t>G279.21</t>
  </si>
  <si>
    <t>978-7-5034-9940-1</t>
  </si>
  <si>
    <t>《企业文件材料归档范围和档案保管期限规定》讲解</t>
  </si>
  <si>
    <t>国家档案局编</t>
  </si>
  <si>
    <t>秉承回顾中国档案学会学术交流历程的初衷，以总结档案学术交流活动为动议，按照回望的思路，本书对中国档案学会自成立以来所经历的标志性学术交流活动进行了梳理。本书共包括6个主要章节：前言、《档案学研究》的文献计量分析、全国档案学术讨论会的回首与评述、全国档案工×</t>
  </si>
  <si>
    <t>G279.2-53</t>
  </si>
  <si>
    <t>978-7-5205-1687-7</t>
  </si>
  <si>
    <t>兰台耕言录</t>
  </si>
  <si>
    <t>冯世斌著</t>
  </si>
  <si>
    <t>2册(240页)</t>
  </si>
  <si>
    <t>本书是河北省第十二届人大常委会委员、河北省档案局原局长冯世斌同志关于档案业务工作文稿的编选结集。兰台，为汉代中央档案、典籍存放的地方，后世借指为档案和档案工作者。书中收录作者撰写、发表的20余篇文章，集中体现了对馆藏的长芦盐务档案、河北省会变迁档案的整理、</t>
  </si>
  <si>
    <t>G279.275.23</t>
  </si>
  <si>
    <t>978-7-5010-6658-2</t>
  </si>
  <si>
    <t>大哉孔子</t>
  </si>
  <si>
    <t>孔子博物馆编</t>
  </si>
  <si>
    <t>2册(400页)</t>
  </si>
  <si>
    <t>本收为孔子博物馆基本陈列展览，以孔府旧藏文物为主，上册为《大哉孔子》，展示了孔子的时代、孔子的一生、孔子的智慧、孔子与中华文明、孔子与世界文明等。下册为《诗礼传家》，分余荫百世、孔府档案和阙里遗风三个部分。</t>
  </si>
  <si>
    <t>相关研究人员</t>
  </si>
  <si>
    <t>孔府</t>
  </si>
  <si>
    <t>G279.275.42</t>
  </si>
  <si>
    <t>978-7-5598-2648-0</t>
  </si>
  <si>
    <t>民间历史文献整理概论</t>
  </si>
  <si>
    <t>王蕾，叶湄，薛玉等著</t>
  </si>
  <si>
    <t>本书是中山大学图书馆在馆藏40余万件徽州文书基础上，进行整理、归户、定名、分类、保藏、管理等的实践总结。本书正文共7章，分别论述民间历史文献的概念界定、民间历史文献的典藏与收集状况、徽州民间历史文献的分类体系、民间历史文献元数据规范与著录规则、民间历史文献µ</t>
  </si>
  <si>
    <t>民间文书、民间历史文献研究学者、档案学研究学者</t>
  </si>
  <si>
    <t>文书档案</t>
  </si>
  <si>
    <t>G279.294.63</t>
  </si>
  <si>
    <t>978-7-5203-5931-3</t>
  </si>
  <si>
    <t>西夏档案及其管理制度研究</t>
  </si>
  <si>
    <t>赵彦龙著</t>
  </si>
  <si>
    <t>663页</t>
  </si>
  <si>
    <t>本书结合《俄藏黑水城文献》《中国藏西夏文献》《英藏黑水城文献》《日本藏西夏文文献》等大型文献丛书、西夏汉文史籍《续资治通鉴长编》《宋大诏令集》《宋史》《金史》等和西夏学专家新近研究成果等中进行全面爬梳、搜集、整理、分类，最后对汉文或西夏文或汉夏文合璧或汉</t>
  </si>
  <si>
    <t>本书适用于档案管理研究相关人员</t>
  </si>
  <si>
    <t>G279.296</t>
  </si>
  <si>
    <t>978-7-5155-1923-4</t>
  </si>
  <si>
    <t>民国档案研究</t>
  </si>
  <si>
    <t>马振犊主编</t>
  </si>
  <si>
    <t>金城出版社</t>
  </si>
  <si>
    <t>500页</t>
  </si>
  <si>
    <t>本书是中国第二历史档案馆参与教育重大公关项目《民国史研究》研撰过程中的子课题之一，内容侧重于将民国档案与民国史研究相结合，从史学研究的需要出发，有针对性和侧重点地对各主要民国档案保存机构进行介绍、剖析其特点与优势。</t>
  </si>
  <si>
    <t>历史档案工作研究者</t>
  </si>
  <si>
    <t>历史档案</t>
  </si>
  <si>
    <t>艺术类</t>
  </si>
  <si>
    <t>J</t>
  </si>
  <si>
    <t>978-7-5520-2443-2</t>
  </si>
  <si>
    <t>蔡元培现代艺术思想研究</t>
  </si>
  <si>
    <t>赵成清著</t>
  </si>
  <si>
    <t>蔡元培是二十世纪学贯中西的著名教育家，他在1917年上任北大后发表的就职演说中提出治学为本、砥砺德行和尊敬师长三条主要学习宗旨。其思想自由、兼容并包的教育理念对中国近代教育影响巨大，“以美育代宗教”一说拉开了中国近代美育的帷幕，通过美学现代性和社会现代性的整</t>
  </si>
  <si>
    <t>艺术教育思想研究人员</t>
  </si>
  <si>
    <t>978-7-305-23061-5</t>
  </si>
  <si>
    <t>当代艺术思潮</t>
  </si>
  <si>
    <t>马晓翔，陈云海主编</t>
  </si>
  <si>
    <t>本书是本科教材。战后以美国、欧洲为代表的西方艺术界风起云涌，艺术思潮层出不穷。本书以时间为轴，将这些艺术思潮分为1950-1960年代、1960-1970年代、1970-1980年代和1980年以后四个历史时期，分阶段、事无巨细地介绍了抽象表现主义、集合艺术、达达派、波普艺术、女性主Ò</t>
  </si>
  <si>
    <t>高校艺术专业师生，西方艺术研究人员</t>
  </si>
  <si>
    <t>西方艺术</t>
  </si>
  <si>
    <t>978-7-5667-1992-8</t>
  </si>
  <si>
    <t>美术基础</t>
  </si>
  <si>
    <t>何志飞，周述贵主编</t>
  </si>
  <si>
    <t>湖南大学出版社</t>
  </si>
  <si>
    <t>该教材是全国专科层次小学教师培养规划教材。为满足学校教学急需，切实提高小学教师培养质量，主编团队依据三年制专科师范生进校时美术素养现状调查研究情况进行编写。本教材从内容、难易程度诸方面，与专科层次的人才培养目标、学生的知识基础和接受能力完全匹配，满足学校教学和学生学习的现实需要。编写紧扣《小学教育专业认证标准》，系统认识和深刻理解认证标准的核心精神和要求，对标《小学教师专业标准》《小学教师教育课程标准》调整课程，强化理论与实践的联系，构建美术课程的内容体系，加强针对性，促进学生美术基本素养与职业技能协同发展。教材包含美术基础知识、美术作品欣赏、素描基础、色彩基础、气韵生动的中国画、版画的设计与制作、工艺设计与制作等八个部分。拓宽了学生的美术素养知识面，减少了技能技法课程训练。本教材还突出了师范性，内容具有较高示范性：融合了小学美术课程教学内容，让专科师范生了解熟悉小学生美术特点和小学美术知识。</t>
  </si>
  <si>
    <t>美术</t>
  </si>
  <si>
    <t>978-7-5321-7806-3</t>
  </si>
  <si>
    <t>艺术探索</t>
  </si>
  <si>
    <t>跨学科视域中的多维对话</t>
  </si>
  <si>
    <t>廖明君等著</t>
  </si>
  <si>
    <t>522页</t>
  </si>
  <si>
    <t>艺术与人文丛书</t>
  </si>
  <si>
    <t>《艺术探索：跨学科视域中的多维对话》精选了三十四篇三十二位学者的学术对话，体现了当时前沿的学术成果和学者的研究历程、研究心得，学者均为领域内的骨干专家，如郑元者、杨民康、傅谨等。学术对话领域主要涉及戏剧、戏曲、音乐、民俗、艺术等，包括田野考察、非遗传承等话题，从跨学科的视野，介绍综合性的研究方法和全局式的研究理路。</t>
  </si>
  <si>
    <t>艺术研究人员</t>
  </si>
  <si>
    <t>J0</t>
  </si>
  <si>
    <t>978-7-5410-9338-8</t>
  </si>
  <si>
    <t>这是艺术吗？</t>
  </si>
  <si>
    <t>现代艺术的七个关键</t>
  </si>
  <si>
    <t>(英)西蒙·莫利著</t>
  </si>
  <si>
    <t>四川美术出版社</t>
  </si>
  <si>
    <t>336页</t>
  </si>
  <si>
    <t>现当代艺术往往因其自我表现力、独创性和抽象的表达而令人望而却步。本书从历史、生平、美学、体验、理论、质疑和市场七个维度透视现当代艺术中知名度很高却不容易被理解的19件作品，为人们提供了解释现当代艺术中看似奇异且常常令人费解的感性层面的工具。解读现当代艺术的</t>
  </si>
  <si>
    <t>艺术院校学生、艺术爱好者</t>
  </si>
  <si>
    <t>艺术理论</t>
  </si>
  <si>
    <t>978-7-5598-2512-4</t>
  </si>
  <si>
    <t>实验主义者</t>
  </si>
  <si>
    <t>邱志杰著</t>
  </si>
  <si>
    <t>496页</t>
  </si>
  <si>
    <t>本书为邱志杰关于实验艺术与实验艺术教育的思考总汇。作为中国当代艺术和艺术教育的核心人物，作者对作为一种精神取向、一种工作方法和一门学科的实验艺术，做了全面的理论构建，并对其在当下中国的使命进行了追问与定位。当中关于科技艺术、社会性艺术、策展、教与学等问题</t>
  </si>
  <si>
    <t>艺术理论研究人员</t>
  </si>
  <si>
    <t>978-7-5689-1749-0</t>
  </si>
  <si>
    <t>克里斯蒂娃眼中的艺术</t>
  </si>
  <si>
    <t>(英)埃丝特尔·巴雷特编著</t>
  </si>
  <si>
    <t>思想家眼中的艺术丛书</t>
  </si>
  <si>
    <t>本书通过大量的艺术案例，如：梵高和毕加索的绘画作品，比尔·汉森的摄影作品等阐述了克里斯蒂娃的哲学和美学理论，这些理论包含以下几个方面：一、与文字符号一样，视觉和听觉艺术(音乐、绘画、摄影、电影等)同样也是由符号构成的，并且这些符号很多已经远远超过了意义传递</t>
  </si>
  <si>
    <t>克里斯蒂娃</t>
  </si>
  <si>
    <t>978-7-305-22431-7</t>
  </si>
  <si>
    <t>德勒兹论音乐、绘画和艺术</t>
  </si>
  <si>
    <t>(美)罗纳德·博格著</t>
  </si>
  <si>
    <t>守望者</t>
  </si>
  <si>
    <t>本书是最有影响力的德勒兹研究专家阐述德勒兹关于音乐、绘画与艺术思想的专著，并将其放置在其整体美学理论的论述中，分音乐、绘画与艺术三部分，借以论述艺术与自然科学、哲学之间的歧同辩证。德勒兹最迷人也最苛求的地方在其论点的细微纠缠与转折，本书尝试阐明德勒兹复杂</t>
  </si>
  <si>
    <t>978-7-5039-6874-7</t>
  </si>
  <si>
    <t>张道一学术思想研究</t>
  </si>
  <si>
    <t>韩超著</t>
  </si>
  <si>
    <t>文化艺术出版社</t>
  </si>
  <si>
    <t>《张道一学术思想的研究》以我国著名艺术学者、艺术大师张道一先生的学术思想为研究内容，深入并准确地提炼出张先生的学术脉络、创作理论及实践成果的精髓。同时以此为切入点，梳理中国艺术为艺术设计的进程，力求探索发展规律。成果结构研究，对重要领域做出系统描述、分析</t>
  </si>
  <si>
    <t>978-7-5596-3633-1</t>
  </si>
  <si>
    <t>如何让艺术懂你</t>
  </si>
  <si>
    <t>(美)兰斯·埃斯普伦德(LanceEsplund)著</t>
  </si>
  <si>
    <t>21,270页</t>
  </si>
  <si>
    <t>本书主要内容包括：与艺术相遇、有机的生命体、心与灵、讲故事的艺术家、艺术是谎言、感知 琼·米歇尔《两株向日葵》等。</t>
  </si>
  <si>
    <t>978-7-5190-4269-1</t>
  </si>
  <si>
    <t>艺术·历史·阐释</t>
  </si>
  <si>
    <t>艺术解释学的若干问题</t>
  </si>
  <si>
    <t>金元浦著</t>
  </si>
  <si>
    <t>中国文联出版社</t>
  </si>
  <si>
    <t>艺术学新学科新视野丛书</t>
  </si>
  <si>
    <t>该书为“艺术学新学科新视野丛书”之一种。该书是一部艺术学理论方面的学术专著。人类艺术史上为什么是这部作品、这个艺术家、这个流派而不是其他，成为艺术史上的大师、经典或主流？为什么一部作品一个艺术家初期或生前备遭蔑视批判，死后却荣誉加身，身价暴涨？而有些作品</t>
  </si>
  <si>
    <t>978-7-5203-6621-2</t>
  </si>
  <si>
    <t>身体·空间·时间</t>
  </si>
  <si>
    <t>德勒兹艺术理论研究</t>
  </si>
  <si>
    <t>张晨著</t>
  </si>
  <si>
    <t>374页</t>
  </si>
  <si>
    <t>本文以德勒兹的艺术理论为研究对象，通过论述其中的重要概念：“身体”，及其与“空间”“时间”的相互关系，展现德勒兹哲学思想中的艺术观点，并将其延伸至对于艺术史的思考，对于当代艺术理论的建构，以及对于具体作品的案例分析等方面。具体而言，本文第一章主要阐释德勒</t>
  </si>
  <si>
    <t>艺术研究相关人员</t>
  </si>
  <si>
    <t>978-7-5168-2637-9</t>
  </si>
  <si>
    <t>我们的光影时代</t>
  </si>
  <si>
    <t>张纯洁著</t>
  </si>
  <si>
    <t>台海出版社</t>
  </si>
  <si>
    <t>本书是一本艺术理论书籍，主要讲述灯光在生活中产生的艺术和效果。作者试图从观察中外灯光艺术的发展现状出发，将光艺术产业进行大致分类和描述，予以适当的讲解和展望。引导读者去关注这个成长型产业，尽可能地了解光艺术与生活的密切关联，增强运用光艺术享受美好生活的兴</t>
  </si>
  <si>
    <t>灯光效果艺术爱好者</t>
  </si>
  <si>
    <t>灯光效果</t>
  </si>
  <si>
    <t>978-7-5201-7098-7</t>
  </si>
  <si>
    <t>艺术的善</t>
  </si>
  <si>
    <t>宋铮著</t>
  </si>
  <si>
    <t>艺术因何并如何能够传递向善向上的价值观？本书意在从理论上对此进行说明。第一，艺术是人类文明的重要成果，是人的本质力量的显形。从这个意义上讲，艺术本身就构成了一种“善”。所以，“艺术的善”的研究正是对艺术本体意义的重新阐释。第二，艺术既追求美，也追求善。艺</t>
  </si>
  <si>
    <t>978-7-5180-7990-2</t>
  </si>
  <si>
    <t>当代艺术导论</t>
  </si>
  <si>
    <t>张丹著</t>
  </si>
  <si>
    <t>本书从当代艺术发展的历史与流派着手，对当代艺术发展的主要内容进行了阐述。全书共十章，分别从当代艺术史发展概述、代表人物、艺术展览、艺术创作的思维方式、艺术与设计的关系、音乐艺术的创新与影响、共享艺术发展、电影艺术的表达、数字技术对艺术的影响、科技对艺术的影响等十个方面进行介绍，对当代艺术发展与未来创新研究进行了探讨，对我国当代艺术理论研究与实践发展有一定的促进意义。</t>
  </si>
  <si>
    <t>978-7-5203-7597-9</t>
  </si>
  <si>
    <t>穿越布里洛盒子</t>
  </si>
  <si>
    <t>丹托艺术理论研究</t>
  </si>
  <si>
    <t>王佳著</t>
  </si>
  <si>
    <t>阿瑟·丹托作为当代著名的艺术哲学家，其艺术理论与艺术实践密切关联。本文从丹托的历史哲学开始，试图勾勒丹托艺术理论中的演变谱系，探求丹托艺术理论的哲学基础，重新图绘丹托艺术理论地图，以期为艺术研究提供一个新的视角。全文以艺术理论问题为中心展开，由三大部分构成。书稿阐述丹托的“艺术世界”观、艺术定义以及与迪基的理论差异，揭示其理论的困境在于本质主义与历史主义的矛盾。论述丹托“艺术的终结”观点的内涵、演变以及存在的问题，指出丹托的“艺术的终结”以“不可辨识”问题作为理论的推导前提在艺术现实层面本身存在着局限。最后概述丹托的艺术理论体系是以本质主义理论为基础的，同艺术实践密切相连。</t>
  </si>
  <si>
    <t>J0-02</t>
  </si>
  <si>
    <t>978-7-5546-1578-2</t>
  </si>
  <si>
    <t>文艺的哲学基础</t>
  </si>
  <si>
    <t>(日)夏目漱石著</t>
  </si>
  <si>
    <t>古吴轩出版社</t>
  </si>
  <si>
    <t>本书是夏目漱石的演讲稿合集，共选择了夏目漱石的五篇演讲稿，分别是《人生》《文艺与道德》《文艺的哲学基础》《文艺与英雄事迹》和《模仿与独立》。从中可以清晰地看到夏目漱石内心对文艺创作的认识和他始终所坚持的准则。比如，他在《人生》中认为人生复杂难解，而小说只</t>
  </si>
  <si>
    <t>艺术哲学爱好者</t>
  </si>
  <si>
    <t>艺术哲学</t>
  </si>
  <si>
    <t>978-7-306-06921-4</t>
  </si>
  <si>
    <t>马采文集</t>
  </si>
  <si>
    <t>马采著</t>
  </si>
  <si>
    <t>中山大学哲学名家文集</t>
  </si>
  <si>
    <t>马采先生学贯中西，博学精深，是我国当代美学和艺术学研究的开拓者之一。作为我国著名的美学家、哲学家与翻译家，马采先生一生著述甚丰，给学界后辈带来了弥足珍贵的精神财富。本书收录的是马采先生的部分学术代表作，主要内容为：美与艺术篇，包括黑格尔美学辩证法、艺术理念的发展、从美学到一般艺术学、中国美学思想漫话、孔子与音乐(节选)等等；哲学篇，包括哲学原始、德国伟大爱国哲学家费希特、费希特关于人类历史发展五阶段说、希腊哲学简年表等等；译著篇，包括希腊美术(节选)、摩亚史(节选)等等。</t>
  </si>
  <si>
    <t>艺术哲学研究人员</t>
  </si>
  <si>
    <t>978-7-5695-1644-9</t>
  </si>
  <si>
    <t>CNY43.00</t>
  </si>
  <si>
    <t>从否定到肯定生命</t>
  </si>
  <si>
    <t>尼采的艺术哲学之路</t>
  </si>
  <si>
    <t>吕东著</t>
  </si>
  <si>
    <t>本文聚焦于分期视阈下对尼采艺术哲学的梳理与诠释。本文以西方美学史的宏观视角为切入点，努力爬梳尼采艺术哲学的理论渊源，聚焦于尼采艺术哲学的根底性的生命问题(如何克服此在之悲剧性真理)，给出各个时期尼采艺术哲学在肯定抑或否定生命中对叔本华式存在谜题的详尽解答。</t>
  </si>
  <si>
    <t>哲学思想研究人员</t>
  </si>
  <si>
    <t>J0-025</t>
  </si>
  <si>
    <t>978-7-5396-6672-3</t>
  </si>
  <si>
    <t>中国艺术的生命精神</t>
  </si>
  <si>
    <t>朱良志著</t>
  </si>
  <si>
    <t>安徽文艺出版社</t>
  </si>
  <si>
    <t>朱良志艺术哲学文存</t>
  </si>
  <si>
    <t>本书稿系一部学术专著，立足中国文化和哲学的背景，探讨艺术生命精神形成的内在机制。书稿第一编“生生之源”探究中国艺术生命精神的根源；第二编“生生为艺”论述生命精神在若干艺术部类的体现；第三编“体证生生”讲述中国艺术的生命体验理论；第四编“生生之韵”是对中国</t>
  </si>
  <si>
    <t>J0-05</t>
  </si>
  <si>
    <t>978-7-5439-8128-7</t>
  </si>
  <si>
    <t>左手科学，右手艺术</t>
  </si>
  <si>
    <t>刘兵，戴吾三著</t>
  </si>
  <si>
    <t>懂一点STS</t>
  </si>
  <si>
    <t>本书是“懂一点STS”丛书中的一本。《左手科学，右手艺术》一书共十六章，分别从科学与艺术的关系、科学探索中的美与真、时空与光的物理观和艺术观、科学技术与艺术的融合、科学想象与艺术表现等方面阐述科学与艺术是如何相互影响、相互作用的。全书结构清晰，内容丰富，语Ñ</t>
  </si>
  <si>
    <t>科学艺术研究人员</t>
  </si>
  <si>
    <t>科学</t>
  </si>
  <si>
    <t>978-7-5171-3344-5</t>
  </si>
  <si>
    <t>艺术人类学</t>
  </si>
  <si>
    <t>易中天著</t>
  </si>
  <si>
    <t>中国言实出版社</t>
  </si>
  <si>
    <t>珞珈之子文库</t>
  </si>
  <si>
    <t>《艺术人类学》是易中天关于从文化人类学的视角并运用文化人类学的方法和材料来研究艺术本质的著作。该书分两部分，即上编“发生机制”和下编“原始形态”，上编又分走出自然界、人的确证、图腾原则、原始冲动、实践思维、理性精神、神话模式等八章，下编分工艺、建筑、雕塑</t>
  </si>
  <si>
    <t>本书可供研究人类学、艺术学、美学的读者参考</t>
  </si>
  <si>
    <t>978-7-5321-7775-2</t>
  </si>
  <si>
    <t>《艺术人类学》，30万字，易中天从文化人类学的视角研究艺术本质的一部学术著作。全书上下两编，从艺术人类学的发生机制和原始形态谈了与原始艺术(史前的和现代原始部落的)相关的学术见解。作者认为，史前艺术的奥秘并不只包藏在史前人类的一闪念中，也不只封闭在那些石斧、</t>
  </si>
  <si>
    <t>艺术文化人类学研究人员</t>
  </si>
  <si>
    <t>J01</t>
  </si>
  <si>
    <t>978-7-5710-0325-8</t>
  </si>
  <si>
    <t>奇特的工具</t>
  </si>
  <si>
    <t>艺术与人性</t>
  </si>
  <si>
    <t>(美)阿尔瓦·诺伊著</t>
  </si>
  <si>
    <t>湖南科学技术出版社</t>
  </si>
  <si>
    <t>本书通过选取艺术创作史中风格各异且具有代表性的例子，让我们看到艺术创作的再造性力量。作者认为艺术不是一种需要诠释的现象，而是一种研究模式，一种研究我们何以为人的调查方法——这是一件特别的工具。那些试图单纯以神经生物学和进化论来解构艺术问题的尝试必将无果而</t>
  </si>
  <si>
    <t>艺术美学学习者</t>
  </si>
  <si>
    <t>艺术美学</t>
  </si>
  <si>
    <t>978-7-5473-1642-9</t>
  </si>
  <si>
    <t>慢下来</t>
  </si>
  <si>
    <t>走向当代美学</t>
  </si>
  <si>
    <t>(德)卢茨·科普尼克著</t>
  </si>
  <si>
    <t>批判美学与当代艺术批评丛书</t>
  </si>
  <si>
    <t>《慢下来》旨在重新构建近来关于慢的论述，使得我们对慢的思考更加复杂和全面。本书的重点将放在最近的艺术作品上，它们以疑虑、延时和减速的策略探索一种延展的时间结构，试图让我们停留并体验一个转瞬即逝的当下时刻的异质性和差异性。这些被讨论的作品并非仅仅是为了想象</t>
  </si>
  <si>
    <t>艺术美学研究者</t>
  </si>
  <si>
    <t>978-7-308-20371-5</t>
  </si>
  <si>
    <t>艺术问题</t>
  </si>
  <si>
    <t>后人类时代的古典情怀</t>
  </si>
  <si>
    <t>徐岱著</t>
  </si>
  <si>
    <t>330页</t>
  </si>
  <si>
    <t>当今社会发展日新月异，“后人类时代”概念的提出带来思想观念领域巨大变化。本书通过关注“艺术问题”对当下文化领域发生的种种变化提出必要的回应。作者深入探讨了关于“艺术精神”、“艺术方法”、“艺术伦理”、“艺术奥秘”等方面的议题，提出倡导“古典情怀”的“审美</t>
  </si>
  <si>
    <t>艺术美学研究人员，高校艺术相关专业师生</t>
  </si>
  <si>
    <t>978-7-109-27479-2</t>
  </si>
  <si>
    <t>艺术美学概论</t>
  </si>
  <si>
    <t>姜岩，李立平编著</t>
  </si>
  <si>
    <t>本书以开拓与探索的精神为基础，对美学的对象、范围与任务，特别是美学知识体系、哲学观点等学术问题，提出了一孔之见，解释了美学知识的系统性、学术性、简明性和实用性。在整体设计上有利于丰富读者经历、开拓读者视野、发展读者个性，是一本具有教研性质并适于自学的美学辅助教材，对本书的学习是一个能给学生提供高质量的课程和教学内容的过程。本书积累了高校在课程建设中的经验，从高校学生的实际出发，本这课程校本化的原则，着眼高校学生的发展，也可作为高校教材。</t>
  </si>
  <si>
    <t>艺术美学研究人员，高校相关专业师生</t>
  </si>
  <si>
    <t>J024</t>
  </si>
  <si>
    <t>978-7-5668-2898-9</t>
  </si>
  <si>
    <t>观照世界的二十面镜子</t>
  </si>
  <si>
    <t>当代艺术形态与观念解读</t>
  </si>
  <si>
    <t>郑晓君著</t>
  </si>
  <si>
    <t>293页</t>
  </si>
  <si>
    <t>本书选取20位当代艺术家：马塞尔·杜尚、博伊斯、安迪·沃霍尔、草间弥生、达明·赫斯特、杰夫·昆斯、巴尔奎斯、班克西、马修·巴尼、赛·托姆布雷、鲁夫、斯宾塞·图尼克、荒木经惟、安东尼·格雷姆、莫瑞吉奥·卡特兰、安塞姆·基弗、格哈德·里希特、大卫·霍尼克、亨利</t>
  </si>
  <si>
    <t>艺术形式研究人员</t>
  </si>
  <si>
    <t>艺术形式</t>
  </si>
  <si>
    <t>J0-3</t>
  </si>
  <si>
    <t>978-7-5629-6250-2</t>
  </si>
  <si>
    <t>艺术科学研究方法</t>
  </si>
  <si>
    <t>管顺丰著</t>
  </si>
  <si>
    <t>武汉理工大学出版社</t>
  </si>
  <si>
    <t>357页</t>
  </si>
  <si>
    <t>本书采用理论研究与应用案例相结合的方法，系统地探讨了艺术科学研究的基本方法及其运用，以其推动现代科学研究方法在艺术学领域的应用、提升艺术理论研究方法的科学性和研究成果的实用性。本书的研究成果可以为艺术科学工作者的科学研究工作提供参考。本书的主要内容包括以下的7个章节：第1章艺术科学研究概论；第2章艺术科学研究的观念与逻辑；第3章艺术科学概念定义与分类方法；第4章艺术科学研究的信息获取方法；第5章艺术科学问题发生的研究方法；第6章艺术科学理论体系构建方法；第7章艺术科学研究报告写作方法。</t>
  </si>
  <si>
    <t>艺术学研究人员</t>
  </si>
  <si>
    <t>艺术学</t>
  </si>
  <si>
    <t>J04</t>
  </si>
  <si>
    <t>978-7-5169-1518-9</t>
  </si>
  <si>
    <t>视觉传达、美术及艺术创作</t>
  </si>
  <si>
    <t>洪铭，孙超，张丽春主编</t>
  </si>
  <si>
    <t>华龄出版社</t>
  </si>
  <si>
    <t>本书主要对美术创作与文化内涵进行了探讨研究，主要内容包括美术创作、视觉传达设计、视觉传达设计相关软件、艺术书法创作概述、书法创作与应用、民间工艺美术、艺术学概述、艺术的表达、美术文化、艺术与教育、艺术作品鉴赏等方面。探讨了在当今新的历史条件下，美术观念、</t>
  </si>
  <si>
    <t>美术创作研究相关人员</t>
  </si>
  <si>
    <t>美术创作</t>
  </si>
  <si>
    <t>J04-39</t>
  </si>
  <si>
    <t>978-7-03-064929-4</t>
  </si>
  <si>
    <t>CNY169.00</t>
  </si>
  <si>
    <t>抒情艺术的机器创作</t>
  </si>
  <si>
    <t>周昌乐著</t>
  </si>
  <si>
    <t>本书是作者长期从事机器抒情艺术研究工作的系统总结，主要围绕抒情艺术的创作计算这个出发点，依据人工智能、认知科学、艺术哲学研究的思想成果，采用成熟的数学计算模型、人工智能与机器人学方法，针对抒情艺术的机器创作问题，全面系统地给出了有关抒情艺术创作的计算方法</t>
  </si>
  <si>
    <t>本书可供广大爱好人工智能、认知科学及艺术理论的研究人员、大学教师、研究生等读者参考</t>
  </si>
  <si>
    <t>人工智能</t>
  </si>
  <si>
    <t>J045</t>
  </si>
  <si>
    <t>978-7-308-20406-4</t>
  </si>
  <si>
    <t>艺术风格演化的数学建模与计算机仿真</t>
  </si>
  <si>
    <t>刘国柱著</t>
  </si>
  <si>
    <t>浙江大学艺术史丛书</t>
  </si>
  <si>
    <t>本书遵循发生社会科学提出的“建模—仿真—分析”研究策略，用计算机领域提供的方法来研究和分析作为复杂动态系统的艺术风格演化中的问题，即用理论(计算机理论、数学理论甚至哲学理论)来建立复杂对象的模型，然后用计算机程序来对这个模型进行实现、模拟运行和仿真，然后再用理论(数学或统计学理论)对仿真的结果进行分析和处理，并得出结论。本书是跨学科的创新性研究，给出一个EAS模型以在抽象统计层面反映艺术风格演化过程，并以模型的仿真数据来反驳历史决定论等理论：艺术世界作为一个复杂动态系统，宏观的艺术潮流的出现和发展不需要任何类似于艺术意志或绝对精神之类的全局指引或超越性的力量——艺术风格是一种复杂系统的涌现现象。</t>
  </si>
  <si>
    <t>艺术风格数学模型计算机仿真技术人员</t>
  </si>
  <si>
    <t>艺术风格</t>
  </si>
  <si>
    <t>J04-53</t>
  </si>
  <si>
    <t>978-7-5598-2494-3</t>
  </si>
  <si>
    <t>失败者</t>
  </si>
  <si>
    <t>520页</t>
  </si>
  <si>
    <t>本书是作者在中国美院工作期间，带领学生进行社会调查时，对调查过程发现问题所进行的思考而形成的文字集合。江阴华西村、河北曲阳、安徽和浙江不知名乡村的现状让学生和作者反思：在日益工业化的今天，乡村如何重新出现在我们的视野中；对曲阳石雕雕塑造型变化原因的剖析，</t>
  </si>
  <si>
    <t>艺术创作研究人员</t>
  </si>
  <si>
    <t>艺术创作</t>
  </si>
  <si>
    <t>J05</t>
  </si>
  <si>
    <t>978-7-5682-8801-9</t>
  </si>
  <si>
    <t>美术鉴赏</t>
  </si>
  <si>
    <t>朱克敏主编</t>
  </si>
  <si>
    <t>303页</t>
  </si>
  <si>
    <t>本书全面介绍了中外各个历史时期的各种形态的美术形式及作品。开篇首先对美术的起源与分类进行了介绍，并对美术作品的形式美要素及主要的美术流派进行了铺垫式的介绍。在后面的章节中，按照主要的美术分类形式逐项目展开分析，并在每章的章末安排了思考与练习。本书涉及中外</t>
  </si>
  <si>
    <t>品鉴</t>
  </si>
  <si>
    <t>978-7-5680-6468-2</t>
  </si>
  <si>
    <t>艺术欣赏</t>
  </si>
  <si>
    <t>汪焱军，王清烨主编</t>
  </si>
  <si>
    <t>本书定位于大学生的艺术欣赏通识课教材。内容有艺术与艺术欣赏、建筑艺术欣赏、景观艺术欣赏，绘画艺术欣赏、工艺美术欣赏、书法艺术欣赏、戏曲艺术欣赏、音乐艺术欣赏、舞蹈艺术欣赏、影视艺术欣赏、摄影艺术欣赏。旨在培养学生健康有益的审美观念和审美情趣，增强审美能力</t>
  </si>
  <si>
    <t>高校艺术专业师生</t>
  </si>
  <si>
    <t>978-7-5684-1249-0</t>
  </si>
  <si>
    <t>严交笋，周雅彤主编</t>
  </si>
  <si>
    <t>本书是一本综合性鉴赏书籍，从总论开始，包含对建筑、绘画、雕塑、工艺美术、书法、音乐、舞蹈、戏剧、摄影、文学、影视共计十一个艺术的不同类别的基础知识讲解及作品解析，从而达到增进读者对艺术分类的了解，提高读者的艺术修养以及增强读者的审美能力。</t>
  </si>
  <si>
    <t>978-7-5684-1221-6</t>
  </si>
  <si>
    <t>杜江，业晓凯编著</t>
  </si>
  <si>
    <t>本书以在中国美术史及西方美术史发展过程中极具代表性的美术作品为切入点，其中选择中国美术作品31幅，西方美术作品20幅，结合作品的创作的时代背景，创作者的主观艺术观念，美术技法的不断流变等多重因素，以作品为依托，采用艺术学与历史学的研究视角与表达方式，对经典美</t>
  </si>
  <si>
    <t>美术发展研究人员</t>
  </si>
  <si>
    <t>978-7-5689-2345-3</t>
  </si>
  <si>
    <t>来日非善</t>
  </si>
  <si>
    <t>艺术、批评、紧急事件</t>
  </si>
  <si>
    <t>(美)哈尔·福斯特著</t>
  </si>
  <si>
    <t>306页</t>
  </si>
  <si>
    <t>拜德雅·视觉文化丛书</t>
  </si>
  <si>
    <t>这是一本艺术研究的学术专著。本书考察了西欧和北美的艺术及批评在过去25年间的演变，并充分地探索了其中的动态关系。考虑到托马斯·赫塞豪恩、塔西塔·迪恩和伊萨·珍策肯这些艺术家的作品，以及雅克·朗西埃、布鲁诺·拉图尔和吉奥乔·阿甘本这些思想家的写作，哈尔·福斯特在本书中展示出多种思考途径，同时，他为近些年来的艺术提供了几种范式，他分别将其命名为“贱弃”、“档案”、“模仿”和“不稳定”。</t>
  </si>
  <si>
    <t>艺术评论</t>
  </si>
  <si>
    <t>J051</t>
  </si>
  <si>
    <t>978-7-5680-5813-1</t>
  </si>
  <si>
    <t>艺术中的黄金、宝石与珠宝</t>
  </si>
  <si>
    <t>(意)西尔维亚·马拉古齐著</t>
  </si>
  <si>
    <t>艺术馆</t>
  </si>
  <si>
    <t>本书表现了通过黄金、宝石与珠宝来了解历史上艺术作品的一段迷人旅程。从古埃及到欧洲，很多艺术作品与黄金、宝石及珠宝配饰密切相关，本书将艺术中的这些元素进行集合与梳理，探讨艺术中黄金、宝石等珍贵材料中的作用，以及它们在艺术作品中的表现方法、属性和标志，并深入</t>
  </si>
  <si>
    <t>艺术作品爱好者</t>
  </si>
  <si>
    <t>978-7-5680-6030-1</t>
  </si>
  <si>
    <t>艺术中的众神与英雄</t>
  </si>
  <si>
    <t>(意)露琪亚·伊姆佩鲁索著</t>
  </si>
  <si>
    <t>神话中的众神与英雄，向来是艺术家们的灵感与原型，甚至可以说奠定了西方艺术作品的基础，特别是在文艺复兴的几个世纪里。众神和英雄是西方绘画大师笔下常见的题材，不少传世名画中都有他们的身影。本书分为三部分，分别是神祗与英雄、荷马史诗、古希腊历史，用400多幅精美µ</t>
  </si>
  <si>
    <t>艺术评论研究人员</t>
  </si>
  <si>
    <t>978-7-5760-0194-5</t>
  </si>
  <si>
    <t>重返风景</t>
  </si>
  <si>
    <t>第2版</t>
  </si>
  <si>
    <t>(法)卡特琳·古特著</t>
  </si>
  <si>
    <t>华东师范大学出版社</t>
  </si>
  <si>
    <t>“轻与重”文丛</t>
  </si>
  <si>
    <t>《重返风景》以十五世纪以来在西方一直是重要艺术表现的风景创作为题，探讨从古至今，从风景绘画到地景创作、现地制作等不同表现形式。从把风景简单视为一块有人活动的地方，到视其为自然与文化二元对立的表征，到我们的身体经验与背后隐含的空间政治，显现有关“风景”的概</t>
  </si>
  <si>
    <t>978-7-5410-8916-9</t>
  </si>
  <si>
    <t>CNY450.00</t>
  </si>
  <si>
    <t>艺术三万年</t>
  </si>
  <si>
    <t>一部人类艺术创造力跨越时空的故事</t>
  </si>
  <si>
    <t>英国费顿出版社编</t>
  </si>
  <si>
    <t>664页</t>
  </si>
  <si>
    <t>《艺术三万年》选取了600多件来自不同国家、不同文化和不同文明的艺术杰作，并按年代顺序呈现给读者。从三万年前人类完成的首幅洞穴壁画到20世纪、21世纪的抽象绘画，本书为读者提供了一种欣赏世界艺术的全新视角。《艺术三万年》是对艺术多样性的礼赞，展示了千百年来世界¸</t>
  </si>
  <si>
    <t>978-7-5217-2298-7</t>
  </si>
  <si>
    <t>现代艺术慢慢看</t>
  </si>
  <si>
    <t>给普通人的欣赏建议</t>
  </si>
  <si>
    <t>(英)迈克尔·芬德利著</t>
  </si>
  <si>
    <t>中信出版集团股份有限公司</t>
  </si>
  <si>
    <t>这是一本艺术鉴赏入门书，本书会让你卸下成见，懂得如何欣赏现代艺术。主要内容包括：剥洋葱、何为艺术品、我们能观与赏并行吗、当下的艺术、真正的鉴赏家不会自命不凡等。</t>
  </si>
  <si>
    <t>J052</t>
  </si>
  <si>
    <t>978-7-5039-6523-4</t>
  </si>
  <si>
    <t>后殖民理论视野下的中国当代艺术</t>
  </si>
  <si>
    <t>盛葳著</t>
  </si>
  <si>
    <t>中国当代艺术研究文丛</t>
  </si>
  <si>
    <t>本书共分为9章，主要内容包括：早期边疆写生与民族诉求、长城的历史及其视觉形象、民族主义与本质主义问题、后现代主义与全球化想象、地域权力诉求与艺术竞争等。</t>
  </si>
  <si>
    <t>978-7-5444-9900-2</t>
  </si>
  <si>
    <t>中国美术鉴赏</t>
  </si>
  <si>
    <t>孙乃树著</t>
  </si>
  <si>
    <t>64页</t>
  </si>
  <si>
    <t>美术教育是老年教育的一个重要而广受欢迎的学习内容和主题，尤其是美术欣赏，是老年学员迫切希望了解的知识，又是提高人们文化素养的重要的途径，美术欣赏涉及文化、历史、哲学、艺术的相当广泛的领域，是提高个人素质和修养、增进生活情趣、提升生命质量的有效途径。本书拟</t>
  </si>
  <si>
    <t>978-7-5217-1489-0</t>
  </si>
  <si>
    <t>向前冲</t>
  </si>
  <si>
    <t>一种历史组合的动作</t>
  </si>
  <si>
    <t>吴天著</t>
  </si>
  <si>
    <t>本书是作者对“社会主义文艺”的经验史探讨，探究中国人身体上的政治秩序的形成及发展历史。以大型舞台剧《东方红》、延安平剧院排演的《逼上梁山》等其他有大量动作表现的文艺作品为素材，作者广泛探讨了向前冲等动作对当代中国人身体、意识的塑造。从文艺的角度切入，探究</t>
  </si>
  <si>
    <t>电影、艺术爱好者，有怀旧和复古情怀的读者，历史爱好者</t>
  </si>
  <si>
    <t>978-7-5039-7037-5</t>
  </si>
  <si>
    <t>趣味批判</t>
  </si>
  <si>
    <t>我们的日常机制与神话</t>
  </si>
  <si>
    <t>戴阿宝著</t>
  </si>
  <si>
    <t>本书为中国艺术研究院基本科研业务费个人后期资助项目，作者戴阿宝。全书共分六个章节，作者用一种全新的视角尝试在全新的媒介场域中设定新的结构性话题，比如真人秀与身体问题、新媒体打造个体生活和其中存在的意识形态问题、社会空间的蜕变和审美重构问题、经典观念的调整和再造问题等，作者从以上各个角度全方位阐述了趣味批判在当今时代是不可少的。作者思想敏锐，观点独特，文笔风格有其浓厚的个人特点，时代感强，具有浓厚的时代特征。</t>
  </si>
  <si>
    <t>J052-53</t>
  </si>
  <si>
    <t>978-7-5130-6663-1</t>
  </si>
  <si>
    <t>中国当代艺术批评问题</t>
  </si>
  <si>
    <t>2010中国当代艺术理论批评研讨会论文文集</t>
  </si>
  <si>
    <t>蒋奇谷，朱青生主编</t>
  </si>
  <si>
    <t>563页</t>
  </si>
  <si>
    <t>本书稿探讨中国当代艺术批评到底是用了什么样的方法论，中西艺术批评的差异在哪里这两个中国当代艺术领域里的基本问题。本书稿的总体设计是讨论中国当代艺术批评和理论以及艺术史学方法应该在自己的传统中寻求和建立。作者选取一个中国艺术的个案，一个西方艺术的个案，汇集</t>
  </si>
  <si>
    <t>978-7-5526-3960-5</t>
  </si>
  <si>
    <t>美术视线</t>
  </si>
  <si>
    <t>宁波·中国·世界</t>
  </si>
  <si>
    <t>宁波美术馆编</t>
  </si>
  <si>
    <t>437页</t>
  </si>
  <si>
    <t>本书由宁波美术馆编写，以宁波美术馆为基点，从学术研究和画展实践两大方面介绍了当下艺术的各类景观。其一，从“本土性与当代性”“传统性与现代性”“个人性与时代性”“写生性与意向性”“持守性与变异性”等角度阐述速写、生态艺术、美术解读重大历史题材、海派艺术风格与图示表现、人类精神结构的变迁和审美艺术的未来等。其二，立足宁波，围绕宁波美术馆的核心工作介绍了宁波美术馆的重要学术展览及宁波本地的知名艺术家的作品。二者之间，既有联系，又有区别，相辅相成。全书内容细分为九个部分，分别为策展札记、宁波籍艺术家研究、学术研讨、名家谈艺、现代艺术、美术馆学、艺术家工作室、展事回眸、东方视觉。本书对广大美术爱好者具有一定的借鉴意义。</t>
  </si>
  <si>
    <t>美术爱好者</t>
  </si>
  <si>
    <t>美术评论</t>
  </si>
  <si>
    <t>978-7-5554-1597-8</t>
  </si>
  <si>
    <t>与古为新</t>
  </si>
  <si>
    <t>曹国桥美术研究与评论集</t>
  </si>
  <si>
    <t>曹国桥著</t>
  </si>
  <si>
    <t>扬州</t>
  </si>
  <si>
    <t>广陵书社</t>
  </si>
  <si>
    <t>本书共收录作者发表于《国画家》《美术大观》《艺术百家》等刊物以及知名学术论坛的论文《唐宋山水画的嬗变与儒学的转向》《“落叶聚还散 寒鸦栖复惊”李鱓绘画艺术中的人文情怀》《儒学的转向与唐宋绘画的嬗变》《文化自信与艺术创新——扬州八怪艺术精神在当代的启示》等三十余篇。作者着眼于中国画范畴内的美术理论与批评，尝试以时间的维度结合成长的脉络来梳理自己的学术轨迹与研究路向的转向，以期读者能够理解文集内容的跨纬度取向。</t>
  </si>
  <si>
    <t>美术相关研究人员</t>
  </si>
  <si>
    <t>978-7-5217-2084-6</t>
  </si>
  <si>
    <t>画外音</t>
  </si>
  <si>
    <t>国家艺术基金2019年度成果运用作品评论集</t>
  </si>
  <si>
    <t>美术卷</t>
  </si>
  <si>
    <t>王勇主编</t>
  </si>
  <si>
    <t>中信出版集团</t>
  </si>
  <si>
    <t>257页</t>
  </si>
  <si>
    <t>本书借由“中国艺术新视界2019巡展”，将国家艺术基金邀请的专家、学者、评论家和策展人围绕展览主题和作品内容等方面展开评论和研究的评论文章汇集成册。所选文章洋溢着作者对艺术创作的满腔热情，体现出冷静而严谨的科学态度。</t>
  </si>
  <si>
    <t>美术评论研究者</t>
  </si>
  <si>
    <t>978-7-5396-6988-5</t>
  </si>
  <si>
    <t>艺术经纬</t>
  </si>
  <si>
    <t>艺术评论卷</t>
  </si>
  <si>
    <t>文艺报社选编</t>
  </si>
  <si>
    <t>《文艺报》70周年精选文丛</t>
  </si>
  <si>
    <t>本书稿以时间为序，收录了1949年到2019年70年间发表于《文艺报》的有关艺术研究及影视、舞台、音乐、美术等各艺术门类的重要评论文章100多篇，如李季《我是怎样学习民歌的》、老舍《&lt;龙须沟&gt;的人物》、郭兰英《从山西梆子看传统的中国唱法》、梅兰芳《纪念史坦尼斯拉夫斯基》、艾青《谈中国画》等，是对中国70年艺术发展轨迹的系统展示，清晰地呈现了新中国艺术的发展历程及其现状、风格特点。</t>
  </si>
  <si>
    <t>978-7-104-04973-9</t>
  </si>
  <si>
    <t>CNY83.00</t>
  </si>
  <si>
    <t>天津艺文论丛</t>
  </si>
  <si>
    <t>天津市艺术研究所编</t>
  </si>
  <si>
    <t>本论文集主要包括舞台艺术的基础理论与剧目评论两方面。在理论研究方面涉及戏曲史上重要史料的收集整理、改革开放以来天津舞台艺术的成就回顾、天津戏剧优秀活动的经验与提升对策，民族歌剧创作、歌剧表演美学、著名演奏家演奏风格研究等，上述论文普遍具有很高的理论价值和</t>
  </si>
  <si>
    <t>J0-53</t>
  </si>
  <si>
    <t>978-7-5202-0648-8</t>
  </si>
  <si>
    <t>图像无言</t>
  </si>
  <si>
    <t>阐释艺术的意蕴</t>
  </si>
  <si>
    <t>丁宁著</t>
  </si>
  <si>
    <t>北京大学艺术学文丛</t>
  </si>
  <si>
    <t>本书是北京大学艺术学院教授丁宁从教多年整理的论文集。全书共25万多字，80多张图片，包括五辑，分别是：理论话语、文明勾勒、展览评述、艺术品类和外国艺术。从西方绘画、雕塑到中式绘画，中外美学发展史，美学意境，文字诙谐幽默，艺术理论功底扎实。是作者将十几年来的研</t>
  </si>
  <si>
    <t>978-7-308-20166-7</t>
  </si>
  <si>
    <t>思想与艺术</t>
  </si>
  <si>
    <t>周天黎著</t>
  </si>
  <si>
    <t>本书所收录之内容为著名画家周天黎近年对艺术的哲思，从某种程度上讲，周氏的思考不仅限于艺术本体，更上升之生命与文化复兴的层面。如本书中所收录之《我的艺术论》、《艺术沉思录》、《中国绘画艺术创新与发展的思考》等等，都在画坛引起了巨大的影响。作者的智慧亦在于此</t>
  </si>
  <si>
    <t>978-7-5689-1639-4</t>
  </si>
  <si>
    <t>包豪斯舞台</t>
  </si>
  <si>
    <t>(德)奥斯卡·施莱默(OskarSchlemmer)等著</t>
  </si>
  <si>
    <t>本书主要内容包括：人与艺术形象、剧场、马戏团、杂耍剧、U形剧场。</t>
  </si>
  <si>
    <t>艺术理论相关研究人员</t>
  </si>
  <si>
    <t>978-7-5598-2774-6</t>
  </si>
  <si>
    <t>“德国学派”艺术大师全显光谈艺录</t>
  </si>
  <si>
    <t>王新，应海燕编选</t>
  </si>
  <si>
    <t>云南大学美术学科“一品”丛书</t>
  </si>
  <si>
    <t>全显光是一位学者型画家，艺术造诣贯通中西，学识精深渊博，画风强悍厚重；其创作手法变化多样，在中国画、版画、油画、水彩画、素描、雕塑等领域均有不凡创造，迄今已完成数万件艺术作品，200多万字艺术笔记。本书从全显光艺术笔记中首期精选10万字画论，配以近年精品画作£</t>
  </si>
  <si>
    <t>978-7-5580-7654-1</t>
  </si>
  <si>
    <t>种植我们的花园</t>
  </si>
  <si>
    <t>当代艺术理论研究</t>
  </si>
  <si>
    <t>沈语冰主编</t>
  </si>
  <si>
    <t>15,546页</t>
  </si>
  <si>
    <t>本书分为上下两卷：精选了当代艺术理论界三十多位学者的文章，集结成册。其主旨一方面既要全面深入地认识西方当代艺术理论，做到知彼知己，取其精华，去其糟粕。同时又希冀努力把中国当代艺术的批评阐释权和话语权掌握在自己的手中。从而为我国当代艺术的健康发展提供学术支持，也为提升我国艺术批评话语能力和理论思维创新能力奠定文献基础和理论基础。“种植我们的花园”一语选自法国启蒙思想家伏尔泰的小说《老实人》中的经典语句。也是本书中一篇论文的文章名称。</t>
  </si>
  <si>
    <t>艺术理论研究者</t>
  </si>
  <si>
    <t>978-7-5190-4369-8</t>
  </si>
  <si>
    <t>未名学艺</t>
  </si>
  <si>
    <t>王一川主编</t>
  </si>
  <si>
    <t>北京大学艺术学理论教学研究前沿书系</t>
  </si>
  <si>
    <t>本书汇集了北京大学跨学科专业本科生修习艺术学原理课程的优秀论文，从汇集在这里的这一小部分作业论文(学术报告或学术论文)中，可以见出北大学子在艺术学原理课程中的学习、思考和原创性努力。</t>
  </si>
  <si>
    <t>J055.65</t>
  </si>
  <si>
    <t>978-7-5689-1870-1</t>
  </si>
  <si>
    <t>解读艺术</t>
  </si>
  <si>
    <t>鲍德里亚</t>
  </si>
  <si>
    <t>(意)金姆·托福莱蒂(KimToffoletti)著</t>
  </si>
  <si>
    <t>151页</t>
  </si>
  <si>
    <t>本书以“从视觉出发”为立足点，通过层层揭示和实例分析，使我们能够从深奥难解的语句中，了解到思想家们敏锐而深邃的观察力和思想力，如海德格尔借助对艺术的探析思考“存在之意义”，利奥塔、拉康围绕着“物”的空无对艺术所作的阐释，德勒兹对“根茎”概念的分析进而提出了一种新的思维模式……这或许就是换一种方式，对上述思想家进行再认识或重塑其道的注解版。</t>
  </si>
  <si>
    <t>艺术相关研究人员</t>
  </si>
  <si>
    <t>J06</t>
  </si>
  <si>
    <t>978-7-5680-6005-9</t>
  </si>
  <si>
    <t>设计基础</t>
  </si>
  <si>
    <t>张君主编</t>
  </si>
  <si>
    <t>265页</t>
  </si>
  <si>
    <t>设计基础是艺术设计专业的基础课程，本书针对设计基础的基本特征和原理，将分为形态要素、视觉元素、课题训练三大部分进行阐述，具体分为：设计概述、设计的基本形态要素、设计的视觉元素、设计的观察方法、设计的分析思维、设计的表现手段、设计的应用与延展等方面的内容。</t>
  </si>
  <si>
    <t>978-7-5669-1687-7</t>
  </si>
  <si>
    <t>光艺术的实践之旅</t>
  </si>
  <si>
    <t>孔荀编著</t>
  </si>
  <si>
    <t>东华大学出版社</t>
  </si>
  <si>
    <t>“光艺术”将艺术与设计，艺术与创意融合于一体，做为艺术领域的一支，形式之广不仅仅局限于绘画、雕塑、建筑、摄影、乃至戏剧等艺术形式对于光的视觉表达与需求，更趋向于是一种在三维空间中对“光”的艺术形式美法则的再诠释，“光艺术”更多的是在摸索与探讨“光”在艺术</t>
  </si>
  <si>
    <t>视觉艺术研究人员</t>
  </si>
  <si>
    <t>视觉艺术</t>
  </si>
  <si>
    <t>978-7-5194-5003-8</t>
  </si>
  <si>
    <t>视觉理念写生实验与文化关注主题创作实践研究</t>
  </si>
  <si>
    <t>于安东著</t>
  </si>
  <si>
    <t>本书有3部分主要内容：1、据研究的逻辑起点进行理念推论，得出视觉理念写生的基本概念，并由团队成员参与分课题理念写生实验研究；2、分课题进行团队成员参与的文化认知讨论，对文化主题归类，并选择相应的视觉理念表现方法，进行独特视角的文化主题创作实践研究；3、对实验</t>
  </si>
  <si>
    <t>美术创作研究人员</t>
  </si>
  <si>
    <t>978-7-5692-5639-0</t>
  </si>
  <si>
    <t>汉唐文化设计基因</t>
  </si>
  <si>
    <t>王伟伟，杨晓燕著</t>
  </si>
  <si>
    <t>本书主要围绕隐含在汉唐文化中的设计基因的提取与设计应用展开，在深入研究汉唐文化背景和广泛调研的基础上，通过定量分析和定性感知相结合的方法，探究汉唐文化设计基因的形成脉络及其存在形式，找寻隐藏在背后的共性因子，构建汉唐文化设计基因提取方法模型，提取凝结于汉</t>
  </si>
  <si>
    <t>汉唐文化设计爱好者</t>
  </si>
  <si>
    <t>978-7-5676-4317-8</t>
  </si>
  <si>
    <t>公共艺术研究</t>
  </si>
  <si>
    <t>李木子著</t>
  </si>
  <si>
    <t>本书稿从实践和理论两个层面对中外公共艺术作品进行全面观照，试图通过现状调研发现目前国内公共艺术发展中存在的问题与不足，结合国内外许多城市在这一领域的发展状况和前瞻性的客观需求，本着历史的、客观的和辩证的态度，评价当前中国公共艺术的现状，全面审视、深入寻找</t>
  </si>
  <si>
    <t>艺术设计研究人员</t>
  </si>
  <si>
    <t>978-7-5578-5843-8</t>
  </si>
  <si>
    <t>艺术设计创意与教育研究</t>
  </si>
  <si>
    <t>王林，李瑾，刘娜主编</t>
  </si>
  <si>
    <t>本书以艺术设计为研究对象，针对艺术设计的创意设计与教育教学进行研究与分析，对艺术设计创意思维、创意文字、创意图形、创意色彩以及创意编排进行了一定程度上的阐释。对艺术创意设计与艺术创意产业化做出了论述。另外，本书对艺术设计教育的教学改革，艺术设计教育的实践</t>
  </si>
  <si>
    <t>艺术教育研究人员</t>
  </si>
  <si>
    <t>978-7-5578-5844-5</t>
  </si>
  <si>
    <t>艺术设计理论基础及应用研究</t>
  </si>
  <si>
    <t>刘佳慧，李瑾，刘娜主编</t>
  </si>
  <si>
    <t>本书以艺术设计为研究对象，针对艺术设计的基本理论与实际应用进行分析，对艺术设计的基本内涵、发展历史、主客体对象、构成要素、思维表现，以及艺术设计的应用实践进行了详细的阐述。本书思路清晰、内容详细，理论阐述深入浅出，而且有大量的实例，使读者易读易懂且不失趣</t>
  </si>
  <si>
    <t>艺术设计研究者</t>
  </si>
  <si>
    <t>978-7-5117-3805-9</t>
  </si>
  <si>
    <t>道与用</t>
  </si>
  <si>
    <t>器物的逻辑</t>
  </si>
  <si>
    <t>王立夫著</t>
  </si>
  <si>
    <t>所有的人造物都会被赋予人的意志和欲望。本书抱着探究器物意欲的初衷，从“道”和“用”的层面，以史前陶器、玉器；商周时期青铜器；两宋宫廷瓷器；民间剪纸、皮影以及现代建筑、产品、招贴设计为重点，对设计造物的“利”与“害”进行了一番解读。</t>
  </si>
  <si>
    <t>古器物研究人员，艺术设计研究人员</t>
  </si>
  <si>
    <t>古器物</t>
  </si>
  <si>
    <t>978-7-5686-0484-0</t>
  </si>
  <si>
    <t>艺术设计造型基础</t>
  </si>
  <si>
    <t>王庆海编著</t>
  </si>
  <si>
    <t>黑龙江大学出版社</t>
  </si>
  <si>
    <t>本教材主要针对园林设计、艺术设计、建筑装饰、室内设计等专业，以锻炼学生表现技巧为手段，以构成理论为核心，以培养学生形成设计思维为目标。全书基于各类设计过程，结合经典案例，图文并貌，讲述设计的造型表现技巧和基本造型理论，进一步强化学生的设计方案的表现能力和</t>
  </si>
  <si>
    <t>艺术造型相关学习人员</t>
  </si>
  <si>
    <t>艺术造型</t>
  </si>
  <si>
    <t>978-7-5517-2410-4</t>
  </si>
  <si>
    <t>现代设计之美探究</t>
  </si>
  <si>
    <t>杨明刚著</t>
  </si>
  <si>
    <t>本书根据国内外设计发展的趋势和美学理论的更新，以及作者自身的研究和实践，对现代设计之美进行比较深入的探讨和阐述。全书分为两篇八章，第一章至第四章学理篇系统论述了现代设计之美的定位、发展历程，设计审美的本质、特性、规律和标准，构成要素、法则和表现，着力探讨</t>
  </si>
  <si>
    <t>设计之美研究人员</t>
  </si>
  <si>
    <t>设计</t>
  </si>
  <si>
    <t>978-7-5580-6490-6</t>
  </si>
  <si>
    <t>设计与历史的质疑</t>
  </si>
  <si>
    <t>(澳)托尼·弗赖，(美)克莱夫·迪尔诺特，(澳)苏珊·斯图尔特著</t>
  </si>
  <si>
    <t>凤凰文库设计理论研究系列</t>
  </si>
  <si>
    <t>本书为凤凰设计理论研究系列之一，这是一本有活力的学术著作，三位作者弗莱、迪诺特和斯图尔特引领我们切入如何质疑设计、历史和未来的核心问题。文本要求从根本上改变设计和历史的概念，作者并假定历史是未来的遗址。</t>
  </si>
  <si>
    <t>设计研究人员</t>
  </si>
  <si>
    <t>978-7-5580-4486-1</t>
  </si>
  <si>
    <t>设计概论</t>
  </si>
  <si>
    <t>李龙生，费利君编著</t>
  </si>
  <si>
    <t>设计是一个既古老又年轻的存在，而探讨设计基本规律的理论——设计理论，相对于其他学科来说，还不是非常成熟。设计理论属于人文科学，是一门相对滞后于设计实践的理论学科，但它对于设计实践与“设计学”的建构是非常重要。其基本的理论问题诸如设计的涵义是什么，设计的基</t>
  </si>
  <si>
    <t>艺术设计专业人员</t>
  </si>
  <si>
    <t>978-7-112-24739-4</t>
  </si>
  <si>
    <t>设计形态学研究与应用</t>
  </si>
  <si>
    <t>邱松等编著</t>
  </si>
  <si>
    <t>中国建筑工业出版社</t>
  </si>
  <si>
    <t>《设计形态学》是专门针对设计领域“形态学”研究的学科。其内容主要是围绕形态的“造型规律”和“创新方法”进行的实验性研究(理论与实践结合)，涉及的范围既包括形态固有的功能、原理、结构、材料以及工艺等科学知识，也涵盖了形态承载的视觉、知觉、心理、情感、习俗和文</t>
  </si>
  <si>
    <t>工业设计专业大三、大四本科生和研究生，产品设计机构如设计公司，工业设计、视觉传达领域设计研究者，“设计形态学”、“仿生学”爱好者</t>
  </si>
  <si>
    <t>造型设计</t>
  </si>
  <si>
    <t>978-7-5615-7669-4</t>
  </si>
  <si>
    <t>感知创意</t>
  </si>
  <si>
    <t>艺术设计的视觉性及社会性建构</t>
  </si>
  <si>
    <t>甘森忠主编</t>
  </si>
  <si>
    <t>本书主要学术创新是从艺术设计的社会性与视觉性两个重要因素来进行汇集及论述，内容涉及艺术设计的视觉传达、数字媒体艺术设计、环境艺术设计和艺术设计教学等方面。视觉性是艺术设计课题研究的重要概念，其在现代艺术设计的表意实践中所具有的建构功能体现了艺术设计背后深</t>
  </si>
  <si>
    <t>978-7-5689-2001-8</t>
  </si>
  <si>
    <t>回视</t>
  </si>
  <si>
    <t>历史想象与图像修辞</t>
  </si>
  <si>
    <t>(美)迈克尔·安·霍利著</t>
  </si>
  <si>
    <t>这是一本学术专著。本书作者对近期一些理论研究的观点提出了挑战。这些观点认为，在诠释艺术作品时，历史学家具有主体性；任何对艺术作品的阐释都会背离阐释者的在场。但作者指出，事实上，表现主义艺术中的客体对象，积极地参与到了各种书写它们的历史之中。图像艺术的历史</t>
  </si>
  <si>
    <t>978-7-313-22642-6</t>
  </si>
  <si>
    <t>创业与设计</t>
  </si>
  <si>
    <t>尹亨建著</t>
  </si>
  <si>
    <t>最近两年，中国和世界各国都掀起了创业热潮，创业和设计也提出新的构思，并根据现实具体化，向市场提供商品或服务，这种过程创业和设计都很类似。创业和设计的目的是向用户提供更好商品或服务，说创业和设计过程相同也毫无两样。作者引用了中国、韩国、日本三个国家的实际事</t>
  </si>
  <si>
    <t>创业研究人员，设计研究人员</t>
  </si>
  <si>
    <t>创业</t>
  </si>
  <si>
    <t>978-7-5203-6075-3</t>
  </si>
  <si>
    <t>透视创意设计的传播要素和运行机制</t>
  </si>
  <si>
    <t>杨扬著</t>
  </si>
  <si>
    <t>中国社会科学博士论文文库</t>
  </si>
  <si>
    <t>本书立足于传播学的学科脉络来透视创意设计行为，初探性地发掘出了设计业对于“媒景社会”的建构意义，并剖析了信息技术的革新对设计业所产生的重要影响。</t>
  </si>
  <si>
    <t>978-7-5207-1256-9</t>
  </si>
  <si>
    <t>B代表包豪斯</t>
  </si>
  <si>
    <t>现代设计私人词典</t>
  </si>
  <si>
    <t>(英)迪耶·萨迪奇(DeyanSudjic)著</t>
  </si>
  <si>
    <t>本书在有关设计、建筑和城市的书架上，迪耶·萨迪奇是一个几乎无处不在的名字。犀利、幽默的他在这本现代设计的小传中，加入了个人化的讲述。从作为设计学院的学生初识包豪斯，到成为知名博物馆馆长，萨迪奇将自己的亲身经历与现代设计对世界的各种探索、反叛和回应相结合，</t>
  </si>
  <si>
    <t>978-7-5142-2883-0</t>
  </si>
  <si>
    <t>造物设计</t>
  </si>
  <si>
    <t>巫建编著</t>
  </si>
  <si>
    <t>本书分六章，设计的内涵、型与造型、原始造物、手工造物、工业时代、智数时代。内容包括：概念发展；范畴分类；设计教育；设计产业；形型解析；造型视觉；造型美学等。</t>
  </si>
  <si>
    <t>教学研究人员</t>
  </si>
  <si>
    <t>978-7-5596-3726-0</t>
  </si>
  <si>
    <t>创造力的本质</t>
  </si>
  <si>
    <t>(美)凯娜·莱斯基著</t>
  </si>
  <si>
    <t>本书描述了作者曾经历、观察过的创意过程。作为老师、学生、创造者、作家和建筑师，作者通过倾听并观察这些过程，把创造力比作“风暴”，分解为十个维度加以阐释创意形成的奥秘，这些过程的确是整体进程的不同阶段，引导着我们获知、创造或发现新事物。本书还试图告诉你这些</t>
  </si>
  <si>
    <t>艺术设计学习者</t>
  </si>
  <si>
    <t>978-7-122-36446-3</t>
  </si>
  <si>
    <t>饶鉴编著</t>
  </si>
  <si>
    <t>本教材为艺术设计类相关专业基础课程，分为八个章节来介绍设计所涵盖的内容，具体包括：设计本质、设计美学、设计思维、设计历程、设计学科、设计主体、设计心理学和设计批评等。</t>
  </si>
  <si>
    <t>艺术设计相关人员</t>
  </si>
  <si>
    <t>978-7-5146-1926-3</t>
  </si>
  <si>
    <t>有呀，有呀，设计！</t>
  </si>
  <si>
    <t>(日)印慈江久多衣著</t>
  </si>
  <si>
    <t>中国画报出版社</t>
  </si>
  <si>
    <t>191页</t>
  </si>
  <si>
    <t>本书将设计中经常使用的手法与丰富的例子一起用一句话概括，让读者立即明白设计的要点所在。如何利用照片进行版面设计？如何活用插图？想制作单凭文字就有魅力的设计？该书刊登的作品共计270份，包括海报，广告设计，名片，装帧等丰富的种类。</t>
  </si>
  <si>
    <t>广大设计专业人员</t>
  </si>
  <si>
    <t>978-7-5671-3912-1</t>
  </si>
  <si>
    <t>日本公共艺术研究</t>
  </si>
  <si>
    <t>王燕斐著</t>
  </si>
  <si>
    <t>本书运用公共经济学的理论作为依据，借鉴了艺术经济学的研究成果，阐述和分析日本公共艺术的兴盛、变化与公共艺术支持的关系。并希望通过总结日本公共艺术支持的经验，对我国公共艺术的发展有所启发。艺术支持的关系。</t>
  </si>
  <si>
    <t>978-7-113-26925-8</t>
  </si>
  <si>
    <t>人工智能在艺术设计中的应用</t>
  </si>
  <si>
    <t>张婷著</t>
  </si>
  <si>
    <t>中国铁道出版社有限公司</t>
  </si>
  <si>
    <t>102页</t>
  </si>
  <si>
    <t>本书深入浅出地阐述了人工智能与开放平台、人工智能与平面设计、人工智能与产品设计、人工智能与智能影视新媒体、人工智能与设计思维和方法等研究内容，通过学习，可以初步了解人工智能在艺术设计中的发展概况，掌握人工智能开放平台资源的应用，熟悉人工智能辅助设计网络平</t>
  </si>
  <si>
    <t>本书适合计算机应用、艺术设计、数字媒体技术、数字媒体艺术等相关专业的本科生、研究生作为参考书和指导书使用，也可供相关专业的科研人员参考阅读</t>
  </si>
  <si>
    <t>978-7-5503-2107-6</t>
  </si>
  <si>
    <t>东方设计的传承与活化</t>
  </si>
  <si>
    <t>新农村新时尚新设计理论与实践研究</t>
  </si>
  <si>
    <t>王雪青，郑美京，王小丁主编</t>
  </si>
  <si>
    <t>中国美术学院出版社</t>
  </si>
  <si>
    <t>189页</t>
  </si>
  <si>
    <t>《东方设计的传承与活化》是一本专注于设计中的“传承与活化”研究的著作，也是［国家社科基金艺术学］项目“‘新农村、新时尚、新设计’理论与实践研究”课题的研究成果。在时代不断飞跃发展的今天，设计中的“传承与活化”问题越来越被人们所重视，从根源上说，这是一个设计中“传统与现代”的主题研究，也是一个对于如何站在“东方”、“本土”的立场上，将所谓“传统的”、“带有民族文化内涵”，在形式上、精神上的创作源泉植入今天当代的、时尚的设计之中的研究。本研究通过对研究主题的认定与阐述，通过对东西方在“传承与活化”设计方面一些经典、成功的案例的调研、归纳，分析与借鉴，寻找在当代设计中“传承与活化”的理念与方法。将东方的、本土的、传统的文化元素与内涵，经过我们的创造而转变成今天的设计元素，应用到符合时代精神与需求的时尚设计之中是这项研究的目的取向。在“城市化”的进程中，在文化创意产业飞越发展的今天，这项研究的成果将能够从设计的理念到方法为读者提供有价值的参考与借鉴。</t>
  </si>
  <si>
    <t>978-7-5661-2744-0</t>
  </si>
  <si>
    <t>构成基础</t>
  </si>
  <si>
    <t>雷君一主编</t>
  </si>
  <si>
    <t>哈尔滨工程大学出版社</t>
  </si>
  <si>
    <t>本书是设计专业中必不可少的基础课程，全书图文并茂，内容丰富，设计理论充分结合实践应用，逐步引导学生进行深入的思考和探索，不断地挖掘设计的创造潜能。目的在于创造艺术或设计所需的有趣形态，并把各种形态巧妙地配置在指定的空间中。本教材教学目标与专业目标相统一，</t>
  </si>
  <si>
    <t>高校设计专业学生</t>
  </si>
  <si>
    <t>978-7-5680-6447-7</t>
  </si>
  <si>
    <t>产教融合色彩设计实践措施研究</t>
  </si>
  <si>
    <t>栾黎荔著</t>
  </si>
  <si>
    <t>全书总体分为四大部分，整体详细叙述艺术设计专业建设背景下产教融合色彩设计教学实践措施是如何一步步实施，如何实践出真实案例，从而在本科院校应用型人才培养意义上，构建了一个行之有效的措施方案。这些资料和信息，为同行和有关研究者提供了参考引证，也可为实践教学的</t>
  </si>
  <si>
    <t>高校艺术专业师生，艺术设计人员</t>
  </si>
  <si>
    <t>978-7-111-65898-6</t>
  </si>
  <si>
    <t>从偏离的方向中找寻设计灵感</t>
  </si>
  <si>
    <t>(日)嶋浩一郎著</t>
  </si>
  <si>
    <t>147页</t>
  </si>
  <si>
    <t>设计师成长系列</t>
  </si>
  <si>
    <t>在日复一日的生活中总会有一些细节被我们忽略，然而那些优秀的创作者们却总能在生活中得到启发，进而创造出伟大的发明。比如贝多芬喜欢在午饭后拿着几只铅笔和五线谱出门散步，在沿途中找创作灵感。还会有仿生大师们，通过模拟动物的一些构造来解决科技中的一些难题。答案总</t>
  </si>
  <si>
    <t>978-7-5217-0411-2</t>
  </si>
  <si>
    <t>CNY258.00</t>
  </si>
  <si>
    <t>眼界与品位</t>
  </si>
  <si>
    <t>(加)内森·威廉斯著</t>
  </si>
  <si>
    <t>448页</t>
  </si>
  <si>
    <t>这本书集结全球90位极具影响力的艺术设计领域创意总监，分享他们的创意、设计、工作和生活，讨论他们如何构建自己的眼界。全球知名生活方式季刊杂志《KINFOLK》创始人——内森·威廉斯，花费四年，走访全球超过90位极具影响力的创意总监，只为回答一个问题——创意总监们是È</t>
  </si>
  <si>
    <t>时尚、创意、艺术、设计工作从事者，艺术设计专业学生、时尚领域媒体人、杂志人、设计师、摄影师、摄影爱好者，视觉传媒、视觉设计相关爱好者</t>
  </si>
  <si>
    <t>978-7-5684-1382-4</t>
  </si>
  <si>
    <t>交互艺术设计</t>
  </si>
  <si>
    <t>符号学视野下的艺术内容设计理论及应用</t>
  </si>
  <si>
    <t>杨东润，孟翔，李惠芳著</t>
  </si>
  <si>
    <t>本书从符号学的基础理论角度出发，聚焦了艺术内容传播过程中对符号内容和形式的表达，论述了符号表意的理论溯源、艺术内容作为交互对象的符号化编码以及解读方式，并在此基础上进一步探讨了符号学相关理论在艺术内容交互设计过程中的应用方式和路径。本书以微软、安卓以及苹</t>
  </si>
  <si>
    <t>符号学研究爱好者</t>
  </si>
  <si>
    <t>符号学</t>
  </si>
  <si>
    <t>978-7-5684-1255-1</t>
  </si>
  <si>
    <t>界面设计</t>
  </si>
  <si>
    <t>钟华主编</t>
  </si>
  <si>
    <t>“界面设计”是设计专业一门重要的应用课程。本书主要内容包括概论、界面设计的基本原则和规范、界面设计的构图与布局、界面设计的基本艺术语言、界面设计中常见的组件设计。</t>
  </si>
  <si>
    <t>艺术设计人员</t>
  </si>
  <si>
    <t>978-7-5684-1327-5</t>
  </si>
  <si>
    <t>设计美学</t>
  </si>
  <si>
    <t>王艳，薛晚如主编</t>
  </si>
  <si>
    <t>本书从设计学的角度出发，运用大量的案例论述美学和审美在设计中的重要作用、体现和意义，阐释了设计中存在的各种美学形式和因素。本书一共有五章，其独特性在于从设计的角度探讨美学问题，而不是像目前市场上其他教材那样从美学哲学的角度来切入设计，流于理论化和枯燥。</t>
  </si>
  <si>
    <t>设计艺术美学研究人员</t>
  </si>
  <si>
    <t>978-7-5447-8395-8</t>
  </si>
  <si>
    <t>造型艺术的历史语法</t>
  </si>
  <si>
    <t>(奥)阿洛伊斯·里格尔著</t>
  </si>
  <si>
    <t>386页</t>
  </si>
  <si>
    <t>西方艺术史论经典</t>
  </si>
  <si>
    <t>本书是一部具有重要影响的美术史专著。阿洛伊斯·里格尔开创了对观众角色的转变、强调了非高级艺术物品(现在被称为视觉或物质文化)的重要性、阐释了对艺术理论和艺术史的理解，包括他备受争议的新词Kunstwollen(艺术的意志)。本书描绘了从古代的现代的艺术历史，确定了图像表示的不变要素：产生图像的目的，它们的动机，以及表面和形式之间的本质关系。这些元素根据地点和时间的表现需要而变化。作为艺术史的解释者，里格尔提出的观察结果激发了不同作家的灵感。本书为处理艺术提供了新颖的诠释方式。</t>
  </si>
  <si>
    <t>造型艺术研究人员，美术史研究人员</t>
  </si>
  <si>
    <t>造型艺术</t>
  </si>
  <si>
    <t>978-7-5643-7665-9</t>
  </si>
  <si>
    <t>民族文化与设计创意</t>
  </si>
  <si>
    <t>田亚莲主编</t>
  </si>
  <si>
    <t>本书为教材。内容共有八个章节：传统与现代设计的关联；民族文化的重构与再生；本土民族民间手工艺文化与设计创新结合；中国传统文化与当代设计的结合；数字媒体艺术与民族文化的结合；服装设计与民族文化的结合；视觉传达设计与民族文化结合；环境艺术设计对民族传统文化的应用。书中涉及内容丰富，用图片素材归纳出200多个中国民族文化的元素，具有强烈的形象性、艺术性，可以激发学生的学习兴趣，不断提高学生的民族艺术素养。书中涉及艺术设计各专业基础知识，有多个设计创意案例的创意实践总结，内容丰富，可以帮助学生了解民族文化的深厚内涵。</t>
  </si>
  <si>
    <t>民族文化艺术设计研究人员</t>
  </si>
  <si>
    <t>民族文化</t>
  </si>
  <si>
    <t>978-7-5180-7765-6</t>
  </si>
  <si>
    <t>设计与装饰</t>
  </si>
  <si>
    <t>一种生成论显现学的建构</t>
  </si>
  <si>
    <t>黄思华著</t>
  </si>
  <si>
    <t>本书旨在揭示设计艺术的生成性构成，以及当代设计遭遇的现代性与文化认同的问题。从当代设计的现代性问题出发，以描述审美经验的方式，将现象学的基本方法在设计艺术的领域进行了拓展运用，并对当代设计的技术化倾向进行了批判，体现出了中国传统思想与现象学思想的互文。在</t>
  </si>
  <si>
    <t>978-7-5150-2490-5</t>
  </si>
  <si>
    <t>设计思维与创新</t>
  </si>
  <si>
    <t>王泉主编</t>
  </si>
  <si>
    <t>《设计思维与创新》一书对设计创新领域进行了有益探索。作者从设计的思维方式、设计与创新，认识创新设计思维，创新设计思维工作方法，创新设计思维的六感训练，创新设计思维步骤，创新设计思维，原型制作与效果评估等方面进行了研究和论述，一方面介绍了创新设计思维自诞生以来的发展历程、成功模式、优秀案例、最新资讯等，另一方面向学习者普及创新思维的重要理念，帮助他们形成一套系统性的创新思维方法，并启发他们将理论付诸实践。</t>
  </si>
  <si>
    <t>设计思维研究人员</t>
  </si>
  <si>
    <t>978-7-5189-7164-0</t>
  </si>
  <si>
    <t>超越视觉——视觉艺术设计研究</t>
  </si>
  <si>
    <t>宋其勇，杨博著</t>
  </si>
  <si>
    <t>212页</t>
  </si>
  <si>
    <t>视觉艺术作为一种传达信息的“语言”，与我们平常使用的口头语言和书面文字一样有其自身的结构与规则。本书主要从以下方面阐述视觉艺术，包括视觉艺术概述、视觉艺术形态要素、视觉艺术色彩表达研究、视觉艺术设计原理、视觉艺术的媒介、视觉艺术的延伸—视觉艺术在动态影像</t>
  </si>
  <si>
    <t>视觉艺术设计研究人员</t>
  </si>
  <si>
    <t>978-7-5580-7719-7</t>
  </si>
  <si>
    <t>形式、空间和秩序</t>
  </si>
  <si>
    <t>齐延成，马梦云，刘晖编著</t>
  </si>
  <si>
    <t>111页</t>
  </si>
  <si>
    <t>《设计基础》主要围绕如何解决学生对于设计基础中形式语言创意的问题展开，通过技巧与创新训练方法的掌握初步理解形式语言创意；其次希望学生结合现代设计及以后的设计史论及理论，增强设计基础理论的基本素养，避免形式化，出现只知其然，而不知其所以然，实现理论与实践的结合；最后考虑到部分应用型大学设计基础教学课时偏少、课时不集中等劣势，又要达到教学目的，在此次教学方法和实践内容编排上也会考虑到以上情况，明确教学内容训练原因、训练内容以及训练结果的评判标准，让讲课老师与学生形成共同的可交流与可探讨的平台。</t>
  </si>
  <si>
    <t>978-7-5580-7582-7</t>
  </si>
  <si>
    <t>日常的政治</t>
  </si>
  <si>
    <t>韧性社会的生活项目</t>
  </si>
  <si>
    <t>(意)埃左·曼奇尼著</t>
  </si>
  <si>
    <t>156页</t>
  </si>
  <si>
    <t>设计与时代·设计理论前沿译丛</t>
  </si>
  <si>
    <t>此选题为引进版选题，原作者为具有一定影响力的意大利设计研究学者曼奇尼教授，本书以短篇幅的形式、以具有时代意识的问题视角，批判性探讨今日社会与文化语境中的设计影响力与潜能。作为对多个存在性的新兴危机做出的回应，一方面突出这些危机与设计的关系，一方面提供应对危机的设计出路。通过探索思想的模式以及行动的路线，该书将设计立足为行动的知识基础与资源框架，帮助人们以设计应对当今社会的各类挑战。该选题对国内设计理论研究的发展具有引领和补充作用。</t>
  </si>
  <si>
    <t>978-7-5649-3370-8</t>
  </si>
  <si>
    <t>现代性的视觉政体</t>
  </si>
  <si>
    <t>视觉现代性读本</t>
  </si>
  <si>
    <t>(美)马丁·杰等著</t>
  </si>
  <si>
    <t>河南大学出版社</t>
  </si>
  <si>
    <t>699页</t>
  </si>
  <si>
    <t>新迷影丛书</t>
  </si>
  <si>
    <t>本书以“视觉现代性”(visual modernity)为议题，集合一批重要的英文学术论文译稿。视觉文化研究为近年来人文学科的前沿领域，但国内学界对视觉文化的理解常常歧义丛生，视觉文化常常被当作是对当下后现代社会种种图像、影像和大众文化的批判性研究，这种理解掩盖了更为宽广的以“视觉性”为对象的研究取向，更忽略了对现代社会以来的现代性视觉文化史的考察。本书则力图纠正这两方面的偏颇，集中在视觉现代性，以现代性为限定考察视觉文化，以视觉性为角度思考现代性问题。理论早已认定，视觉性是现代性文化进程的重要组成部分。在视觉现代性方面，西方理论界和研究界产生了许多重要成果，值得国内学界借鉴。本书选文范围宽广，涵盖了视觉性的方方面面，分列以下几个主题：一、现代性的视觉政体；二、窗口：现代性视觉技术；三、现代生活的图像：印象、都市与运动；四、摄影、电影与现代生活的发明。</t>
  </si>
  <si>
    <t>978-7-5621-9987-8</t>
  </si>
  <si>
    <t>新媒介视觉语言论</t>
  </si>
  <si>
    <t>赵战著</t>
  </si>
  <si>
    <t>西南师范大学出版社</t>
  </si>
  <si>
    <t>艺术文化地图</t>
  </si>
  <si>
    <t>《新媒介视觉语言论》是“艺术文化地图”之一种，本书选择以认知心理学的方法，通过视觉语言研究的方式，从视觉媒介的角度重新认识和思考了在数字技术的影响下视觉艺术有没有产生出新的艺术语言这个问题。在对“互动”观看活动进行了心理学分析和思辨之后，从知觉的层面针对观看者在整个观看过程中的特有感受提出了“动作图像”概念，并以“动作图像”为基础，系统阐述了构成新媒介视觉语言的两个基本构成要素——身体动作和图像，以及它们的构成方式和表现方法。</t>
  </si>
  <si>
    <t>978-7-5660-1659-1</t>
  </si>
  <si>
    <t>长春地铁公共艺术创作初探</t>
  </si>
  <si>
    <t>何威著</t>
  </si>
  <si>
    <t>中央民族大学出版社</t>
  </si>
  <si>
    <t>长春地铁发展迅速，长春轨道交通公共艺术在建线路共有2条(段)，及长春轨道交通1号线、2号线。其中在长春地铁全网“春风承运，生生不息”的设计概念主题下，长春轨道交通1、2号线一纵一横，贯穿整个市区，是城市空间体系的两条核心轴线。</t>
  </si>
  <si>
    <t>地下铁道文化艺术环境设计人员</t>
  </si>
  <si>
    <t>地下铁道</t>
  </si>
  <si>
    <t>978-7-5170-8829-5</t>
  </si>
  <si>
    <t>CNY59.90</t>
  </si>
  <si>
    <t>好设计会说话 可爱又热卖的设计</t>
  </si>
  <si>
    <t>本书从纹理、笔触、主题物、背景图案、配色、技巧、字体7大层面来剖析“可爱的设计”，将令人不禁赞其“可爱”的排版特点简化成42个短句，每个短句分别列举5-6个实例说明。通过翻阅此书，可以见识许多优秀的设计作品，并从中学习到丰富、妙趣的“可爱风”设计技巧，如在画面背景只需铺设大理石纹理便可制造可爱氛围；从喷涂质感中产生随性之感；只需将文字加以组合便很可爱……相信热爱设计的读者，一定能在这本实用又有趣的书中获得无数创意灵感，设计出可爱又热卖的作品！</t>
  </si>
  <si>
    <t>978-7-5689-0282-3</t>
  </si>
  <si>
    <t>绿色设计从理论到实践</t>
  </si>
  <si>
    <t>(马来)杨经文，(美)亚瑟·斯佩特克著</t>
  </si>
  <si>
    <t>绿色设计与可持续发展经典译丛</t>
  </si>
  <si>
    <t>本书是在阐述绿色设计理论的基础上，结合具体的设计实例，系统地介绍了绿色设计的理论和实践。全书共分为4章，分别讲述了绿色设计产生的背景、绿色产品材料的选择、面向再循环的设计，以及绿色设计的实施。</t>
  </si>
  <si>
    <t>978-7-5180-8147-9</t>
  </si>
  <si>
    <t>设计创新思维与方法</t>
  </si>
  <si>
    <t>任文东，杨静著</t>
  </si>
  <si>
    <t>设计学系列成果专著</t>
  </si>
  <si>
    <t>设计问题的复杂性体现在多学科交叉性和人的行为和感性因素的不确定性两个方面；面对设计问题的复杂性，设计创新实践是一个运用设计思维解决复杂问题的系统过程。本书将思维作为一门技艺，把设计当作一个过程。通过解析不同的设计思维方法，提供了多种创意思维工具，整合了设计思维的程序和表达，包括创新周期、头脑风暴、图解运用、构绘表达等；并从建筑、空间、文化传播、艺术创作等多个维度分析强调了人工智能对创新设计的影响。本书为促进跨学科融合以及定义人的因素的不确定性提供了一种新的路径和方法。</t>
  </si>
  <si>
    <t>本书适合设计艺术类专业师生及相关创意行业从业者阅读研究</t>
  </si>
  <si>
    <t>978-7-5695-1560-2</t>
  </si>
  <si>
    <t>立体构成</t>
  </si>
  <si>
    <t>张明，郑凡编著</t>
  </si>
  <si>
    <t>本教材通过基础理论讲述并结合经典设计方案分析，运用新的设计方法和实训作业，形成引导性的有效的教学模式，为教师提供了完整的教学作业计划，为学生完成作业提供了清晰的实践方法，为学生作业质量的评价提供了参考，具有较强的可操作性。通过循序渐进的实训作业，学生可以逐步完成立体构成的每个课题，培养创新思维和综合设计能力，更快地提高设计水平。</t>
  </si>
  <si>
    <t>立体造型相关人员</t>
  </si>
  <si>
    <t>立体造型</t>
  </si>
  <si>
    <t>978-7-5621-9792-8</t>
  </si>
  <si>
    <t>设计思维与艺术表达</t>
  </si>
  <si>
    <t>产品造型设计</t>
  </si>
  <si>
    <t>龙圣杰，黄诗鸿编著</t>
  </si>
  <si>
    <t>设计思维与艺术表达丛书</t>
  </si>
  <si>
    <t>本书一共分为七章内容。第一章通过对产品设计发展的论述，讲解什么是设计思维及其重要性；第二章与第三章通过通俗化、大众化的语言和图片介绍设计思维的构思方法以及运用技巧；第四章讲解什么是快速表现及其基本内容，通过介绍多种绘画风格以及在产品开发流程的应用时机将目</t>
  </si>
  <si>
    <t>工业产品造型设计人员</t>
  </si>
  <si>
    <t>J06-092</t>
  </si>
  <si>
    <t>978-7-5703-1147-7</t>
  </si>
  <si>
    <t>中国设计美学史</t>
  </si>
  <si>
    <t>彭圣芳著</t>
  </si>
  <si>
    <t>中国门类美学史丛书</t>
  </si>
  <si>
    <t>本书是一部较完整的中国设计美学史著述。全书约27万字，分六章阐述了从先秦时期到明清时期的中国设计美学思想的发展与流变。本书遵循历史的主线，从美学思想的角度来呈现中国传统设计发展历程中的成果，也从审美观念和审美意识的角度来品味中国传统设计的特质并体察其动因。全书注重名家、名著和重要范畴的论述，注重史料与理论相结合，注重每一时期美学思想的完整性，结构完整，论证周延，分析透彻，是一部了解中国古代设计美学发展史的重要作品。</t>
  </si>
  <si>
    <t>设计学研究人员</t>
  </si>
  <si>
    <t>J061</t>
  </si>
  <si>
    <t>978-7-108-06587-2</t>
  </si>
  <si>
    <t>如何用你的眼睛</t>
  </si>
  <si>
    <t>(美)詹姆斯·埃尔金斯著</t>
  </si>
  <si>
    <t>彩图新知</t>
  </si>
  <si>
    <t>跨学科的艺术史经典著作！艺术史学家教我们如何使用自己的眼睛，去看任何东西，去看一切自然与人工之造物！美国芝加哥美术学院教授詹姆斯·埃尔金斯把镜头推进到人们往往忽视或误读的日常事物(包括人工制品)中，告诉你从蝴蝶的翅膀可以知道它的身份，无云的天空在日落时分会</t>
  </si>
  <si>
    <t>视觉形象构图相关读者</t>
  </si>
  <si>
    <t>视觉形象</t>
  </si>
  <si>
    <t>978-7-5130-7076-8</t>
  </si>
  <si>
    <t>图像学传统及其新发展</t>
  </si>
  <si>
    <t>布雷德坎普的新图像学阐述</t>
  </si>
  <si>
    <t>贺华著</t>
  </si>
  <si>
    <t>本书稿首先讨论了瓦尔堡文化人类学的研究倾向对布氏的启示，并把他的图像学置于同时代的学术环境中，力求清晰地再现他的图像学观点――什么是图像学意义上的图像？什么是德国的图像学传统？什么是布氏的新图像学视野？其次，本文以他的四部专著作为案例，详细分析了作者是如</t>
  </si>
  <si>
    <t>构图学研究人员</t>
  </si>
  <si>
    <t>构图学</t>
  </si>
  <si>
    <t>978-7-5684-1333-6</t>
  </si>
  <si>
    <t>吴良勇主编</t>
  </si>
  <si>
    <t>全书共分5章，分别为构成艺术之源、构成艺术之形、构成艺术之色、构成艺术之体、构成之应用，主要介绍了构成基础的形式美学法则、二维构成中的点线面表现、三维构成形式表现、色彩的对比与调和，以及构成基础在平面、建筑及环境艺术、包装设计中的应用。</t>
  </si>
  <si>
    <t>978-7-5580-1617-2</t>
  </si>
  <si>
    <t>绘事后素</t>
  </si>
  <si>
    <t>创作构图与实践</t>
  </si>
  <si>
    <t>於玲玲，陆正虹著</t>
  </si>
  <si>
    <t>155页</t>
  </si>
  <si>
    <t>本著作以“绘事后素”在审美上的启示对绘画创作的构图等章法进行分析，对创作实践加以研究，在内容上分为构图篇、创作篇、实践篇三部分，强调构图与创作，写生与创作、创作与实践之间的关联性和重要性，拟从绘画创作的角度对绘画中的“构图、布局、形式、技法、实践等方面展开阐述，使得内容更充实，更全面，对绘画之“绘画性”加以论述，以“绘事后素”的审美标准强调内容与形式的高度统一，为创作实践提供更好的理论支撑。本著作为能全面准确地阐述绘画的先进理论与概念，做到与时俱进，充分吸收本学科国内外前沿研究成果，科学系统地归纳本学科知识点的相互联系与发展规律。涉及理论、概念等知识内容时，注重穿插作品的介绍和讲解，穿插图文说明，以图文的形式进行举例分析，让读者能充分了解构图，了解绘画创作的实践性和重要性，理解绘画中的内容与形式等要素的绘画性，强调绘画创作的形与势，形即：外形、造形、形体、形状、形象、形式等；势即：态势、陈势、趋势、情势、气势等。</t>
  </si>
  <si>
    <t>绘画创作研究人员</t>
  </si>
  <si>
    <t>构图(美术)</t>
  </si>
  <si>
    <t>978-7-305-08613-7</t>
  </si>
  <si>
    <t>图像学与中国美术史研究</t>
  </si>
  <si>
    <t>刘伟冬著</t>
  </si>
  <si>
    <t>本书是刘伟冬研究图像学与中国美术史的成果结晶，由包括序言在内的《西方艺术史研究中的图像学概念、内涵、谱系及其在中国学界的传播》《图像学与中国宗教美术研究》《图像学与汉画像研究》四篇论文组成，后三篇均为2012年度国家社会科学基金艺术学项目国家重点项目《图像学与中国美术史研究》(批准号12AF006)的系列研究论文之一，系统体现了作者的研究成果。</t>
  </si>
  <si>
    <t>美术史研究相关人员</t>
  </si>
  <si>
    <t>J062</t>
  </si>
  <si>
    <t>978-7-5451-5326-2</t>
  </si>
  <si>
    <t>当代艺术设计与视觉传达</t>
  </si>
  <si>
    <t>席辉，韩晓，刘伟著</t>
  </si>
  <si>
    <t>本书主要研究了视觉传达设计研究、环境艺术设计研究、艺术展示设计研究、多媒体艺术与视觉传达交互关系、环境艺术设计的空间构成、视觉传达设计的应用、交互体验下的视觉传达设计实践研究、环境艺术设计的应用等内容。</t>
  </si>
  <si>
    <t>视觉设计领域研究人员</t>
  </si>
  <si>
    <t>视觉设计</t>
  </si>
  <si>
    <t>978-7-5575-4927-5</t>
  </si>
  <si>
    <t>视觉传达设计理论与实践</t>
  </si>
  <si>
    <t>胡淼著</t>
  </si>
  <si>
    <t>吉林美术出版社</t>
  </si>
  <si>
    <t>随着科技的进步，视觉传达设计的性质已从一个应用形式的美术转化为现代设计形式的视觉信息的传达。本书以视觉传达设计理论与实践为基础，论述由简到繁，由易到难，探讨了视觉传达设计的基础知识、基本技法和基本技能，基本涵盖了所有视觉传达设计的范畴，内容包括基本视觉元</t>
  </si>
  <si>
    <t>视觉设计研究人员</t>
  </si>
  <si>
    <t>978-7-5498-4373-2</t>
  </si>
  <si>
    <t>视觉传达设计创意与应用研究</t>
  </si>
  <si>
    <t>韩国华著</t>
  </si>
  <si>
    <t>吉林摄影出版社</t>
  </si>
  <si>
    <t>视觉传达设计是现代社会大发展进程中一项重要的艺术形式，它集造型、视觉、创意、应用等于一体，对当前人们在视觉层面给与全新的解释。在当前大数据蓬勃发展、广告等领域的创意不断涌现大背景下，视觉传达设计更进一步受到人们的关注。本书以视觉传达设计为研究对象，针对创</t>
  </si>
  <si>
    <t>978-7-5180-6532-5</t>
  </si>
  <si>
    <t>传统文化元素的现代视觉设计研究</t>
  </si>
  <si>
    <t>白雪著</t>
  </si>
  <si>
    <t>中华民族历史悠久，经过几千年的发展与积淀，形成了丰富的传统文化元素，包括书法、水墨画、吉祥图案等，这些传统文化元素对我国的视觉传达设计产生了深远的影响。将它们引入现代视觉传达设计中，不仅能丰富视觉传达设计的内涵，增加视觉传达设计的意蕴，还有利于更好地传承</t>
  </si>
  <si>
    <t>中华文化</t>
  </si>
  <si>
    <t>978-7-5180-3704-9</t>
  </si>
  <si>
    <t>数字时代视觉传达设计研究</t>
  </si>
  <si>
    <t>郭云月著</t>
  </si>
  <si>
    <t>中国纺织出版社</t>
  </si>
  <si>
    <t>本书研究的主要目的是在数字时代视觉传达设计如何充分利用数字媒体的优良特性，在传统设计理念的基础之上，不断实现设计语言及形式的创新，做到视觉信息的有效与人性化传递，真正展现出数字媒介中视觉传达的形式特点。</t>
  </si>
  <si>
    <t>视觉设计相关人员</t>
  </si>
  <si>
    <t>978-7-5180-6928-6</t>
  </si>
  <si>
    <t>民俗艺术符号与现代视觉传达设计</t>
  </si>
  <si>
    <t>胡继艳著</t>
  </si>
  <si>
    <t>视觉传达设计作为当代设计门类重要一部分，已经与其前身平面设计有了很大的不同。平面设计只是在二维空间中的视觉设计，而视觉传达设计发展到现在已经突破了传统二维空间限制，根据时空可划分为二维设计、三维设计、四维设计等三种形态展现。传统意义的平面设计可称之为二维</t>
  </si>
  <si>
    <t>民间艺术应用视觉设计研究人员</t>
  </si>
  <si>
    <t>民间艺术</t>
  </si>
  <si>
    <t>978-7-5170-8341-2</t>
  </si>
  <si>
    <t>思维的碰撞</t>
  </si>
  <si>
    <t>视觉传达设计与创意表现</t>
  </si>
  <si>
    <t>陈茉著</t>
  </si>
  <si>
    <t>本书是一本专门研究视觉传达设计与创意表现的著作，全书做到了理论与实践、作品与欣赏的结合，使人们对视觉传达设计的艺术内涵有了更深的理解。全书主要包括视觉传达设计的概述、发展史、创意思维、设计表现元素、应用设计与媒介范畴、形式与前景六部分内容。全书结构安排合</t>
  </si>
  <si>
    <t>本书适合视觉传达设计的专业人士学习使用</t>
  </si>
  <si>
    <t>978-7-122-36607-8</t>
  </si>
  <si>
    <t>设计的维度</t>
  </si>
  <si>
    <t>视觉传达设计基础理论与方法</t>
  </si>
  <si>
    <t>于钦密著</t>
  </si>
  <si>
    <t>本书作为视觉传达的专业读物，作者结合自己多年的教学经验，从视觉传达专业核心课程工学知识和设计学理论两大知识体系入手，内容涉及哲学、社会学、中西方绘画史、传播学等学科，学科间交叉融合，共同组织起视觉传达庞大的知识体系。书中通过将学科发展历史与设计结合，使读</t>
  </si>
  <si>
    <t>本书可供各类大专院校设计类专业学生学习参考</t>
  </si>
  <si>
    <t>978-7-5180-7418-1</t>
  </si>
  <si>
    <t>基于情感理念下的视觉传达设计与创新研究</t>
  </si>
  <si>
    <t>曾运东著</t>
  </si>
  <si>
    <t>本书基于情感理念视角，对视觉传达设计与创新展开论述，全书以情感理念、数字艺术、互动艺术三个视角的设计环境为切入，重点论述了情感理念下视觉设计创新的分析过程、研究过程及对设计创新的展望，结合实际案例探究分析了设计创新的实践过程。本书注重实用性，将设计创新的</t>
  </si>
  <si>
    <t>视觉传达专业师生，视觉设计研究人员</t>
  </si>
  <si>
    <t>978-7-5697-0119-7</t>
  </si>
  <si>
    <t>形式语意</t>
  </si>
  <si>
    <t>彭芳燕著</t>
  </si>
  <si>
    <t>设计新动力丛书</t>
  </si>
  <si>
    <t>《形式语意》是一本研究和呈现形式与语意间的多维架构关系，解析形式的源流问题、典型的形意关系问题及构建形式的方法，呈现感知元素和审美法则的视觉形式的书籍。全书共六章内容，分别为形式之源、形式意象、构造形式、形式感知与语意表达、形式之美、形式典范——现代设计史中的经典形式语风格。具体来看，本书从视觉基本元素点、线、面以及图形的组合与形成入手，论述形像呈现与形式规律，阐释形像秩序背后的话语意义。并基于视觉设计画面，渐进探讨视觉基本元素、组合方法、构成规律、语意表现的设计思维过程。将平面构成、图形创意、版式设计等视觉传达设计科目进行关联整合，并结合符号语意、形式知觉深入分析，以跨界贯通的方式对视觉传达基础教学的内涵与外延进行阐述。</t>
  </si>
  <si>
    <t>978-7-5680-6554-2</t>
  </si>
  <si>
    <t>快速传达</t>
  </si>
  <si>
    <t>实用有效的信息图表设计</t>
  </si>
  <si>
    <t>SendPoints善本编著</t>
  </si>
  <si>
    <t>信息图表是信息、数据和知识等的视觉化表达，作为当下重要的设计表现形式之一，以一种高度浓缩且形式多样的方式清晰、精准地传播着大量的复杂信息。信息图标在当今社会运用极为广泛，多领域、多行业、多场合都能运用，优化着信息的传递，不仅能使表达者以最直观的方式传递自</t>
  </si>
  <si>
    <t>视觉设计学习者</t>
  </si>
  <si>
    <t>978-7-122-37582-7</t>
  </si>
  <si>
    <t>物感视域下的中式设计视觉现代性</t>
  </si>
  <si>
    <t>张瀚文著</t>
  </si>
  <si>
    <t>本书从物感趋向的视角展开，主要围绕现代设计物视觉层面的“物感凸显”现象及其内涵展开。全书思路可分为“中式设计的现代性问题剖析”“视觉现代性的生成考察：物感的出场”“视觉现代性的中国式特色：中式物感的内涵”“中式新兴设计的涌现：传统物感的现代性转化实践”“</t>
  </si>
  <si>
    <t>本书适合艺术设计各专业的相关人员使用，也可作为中式设计及其文化研究者、对中式设计及相关产业感兴趣的人士阅读</t>
  </si>
  <si>
    <t>978-7-305-23296-1</t>
  </si>
  <si>
    <t>数据信息可视化图像艺术</t>
  </si>
  <si>
    <t>张志贤著</t>
  </si>
  <si>
    <t>本书从特定的图像学的视角探讨量化信息可视化的图像艺术，以视觉理论和图像符号来阐释量化信息可视化的图像艺术表现的视觉原理和功能，揭示量化信息可视化的图像艺术表现通过视觉对信息进行编码和解码、洞察事实、探寻真理的艺术和科学机制。并在此基础上总结量化信息的可视化图像艺术表现的表现形式、表现方法和美学原则。研究基于对大量的作品所做的分析，总结出一套数据信息的可视化图象艺术表现的方式方法，具有较高的实际应用价值。</t>
  </si>
  <si>
    <t>视觉设计技术人员</t>
  </si>
  <si>
    <t>978-7-112-25427-9</t>
  </si>
  <si>
    <t>视觉传达设计</t>
  </si>
  <si>
    <t>日常体验中的设计概念导论</t>
  </si>
  <si>
    <t>(美)梅雷迪思·戴维斯，(美)杰莫尔·亨特著</t>
  </si>
  <si>
    <t>设计思维与视觉文化译丛</t>
  </si>
  <si>
    <t>21世纪视觉传达设计与之前的设计已经有所不同。如何面对日益复杂化的当代设计，单一或个人的设计原则已经不再适用。本书从日常生活经验这一语境出发，论述了视觉传达设计中设计与技术、设计与生活、设计与受众、设计与符号等之间的密切联系，并配有图例。本书主要讲述了不同语境中视觉信息的传达，它是对人们日常生活和文化认知的共鸣，所传达出的信息影响着我们未来的信仰、价值观和认知形式。观众对视觉信息进行的评判对于设计而言也是至关重要的。书中论证了“形式即内容”的观点，视觉传达的任务就是要做到形式与内容的匹配。人们对形式的感知经验与解读行为密不可分，感知经验与其所处的社会环境及文化认知相关。书中具体讲到了视觉信息的语汇、视觉信息的构成、视觉信息的解读、视觉信息互动等内容，把日常生活中出现的视觉信息从视觉传达者到信息受众均进行了较为深入的论述。</t>
  </si>
  <si>
    <t>978-7-5180-7152-4</t>
  </si>
  <si>
    <t>数字时代视觉传达设计的创新表现</t>
  </si>
  <si>
    <t>郑冬冬著</t>
  </si>
  <si>
    <t>数字技术的不断发展为视觉设计的进步提供了必要条件。与传统的视觉信息传播效果不同，数字时代可以凭借功能更加强大的软件对相关媒介进行视觉上的修饰，充分增强视觉传达设计的效果，拥有不同的创新表现，已成为视觉传达设计的热门发展方向。本书从数字时代与视觉传达设计的关系入手，结合数字时代视觉传达设计的新观念和视觉传达设计的创新设计及其创意思维，对数字时代视觉传达设计的创新表现和发展前景进行研究。主要内容包括：数字时代与视觉传达设计关系、视觉传达设计要素的创新表现、视觉传达设计创意整合、视觉传达设计的创意思维和表现、数字时代视觉传达设计的发展前景等。</t>
  </si>
  <si>
    <t>本书适合设计专业的师生阅读，也可作为相关专业研究人员的参考用书</t>
  </si>
  <si>
    <t>J063</t>
  </si>
  <si>
    <t>978-7-5596-3728-4</t>
  </si>
  <si>
    <t>眼生万物</t>
  </si>
  <si>
    <t>看见看不见的“视”界</t>
  </si>
  <si>
    <t>(英)史蒂夫·帕克著</t>
  </si>
  <si>
    <t>本书审视了自然界眼与色彩的进化、演变与影响，是一本科普作品。史蒂夫·帕克从成像眼的形成之前开始讲述，追溯了色彩与视觉的进化如何彼此产生了深远的影响。他探索了多种不同的动物眼类别，包括其进化方式，以及为何并非所有眼睛看世界的方式皆一概相同。他通过光与色素和</t>
  </si>
  <si>
    <t>色彩学学习者</t>
  </si>
  <si>
    <t>色彩学</t>
  </si>
  <si>
    <t>978-7-5591-1588-1</t>
  </si>
  <si>
    <t>你不懂色彩搭配</t>
  </si>
  <si>
    <t>(日)吉田美智子著</t>
  </si>
  <si>
    <t>辽宁科学技术出版社</t>
  </si>
  <si>
    <t>本书内容简介：你对色彩是否有所研究？你是个懂得时尚的人么？你给他人的第一印象如何？是否有人说你的衣着搭配让人感觉很舒服？你家的室内装修，是否会给人一种特别温暖的感觉？你又是否知道，以上的这些，都与色彩的搭配，有着密不可分的关系。本书将为读者们介绍，那些提</t>
  </si>
  <si>
    <t>本书适合色彩搭配研究者，也适合对色彩搭配感兴趣的读者</t>
  </si>
  <si>
    <t>色彩</t>
  </si>
  <si>
    <t>978-7-5580-1647-9</t>
  </si>
  <si>
    <t>中国颜色</t>
  </si>
  <si>
    <t>黄仁达编著，摄影</t>
  </si>
  <si>
    <t>本书是对中国传统颜色中的文化内涵进行解读，以色彩为脉络，以文化为依托，用文化解读色彩，用色彩展现传统文化魅力。全书包括9大色系、100多种颜色及200多张照片，针对每种颜色的源头出处、沿用历史、应用特色等做出细致的解析，阐释其中的文化含义和思想，使读者感受中国´</t>
  </si>
  <si>
    <t>色彩学研究者</t>
  </si>
  <si>
    <t>978-7-5153-5994-6</t>
  </si>
  <si>
    <t>配色力</t>
  </si>
  <si>
    <t>超人气色彩速查手册</t>
  </si>
  <si>
    <t>(日)久野尚美编著</t>
  </si>
  <si>
    <t>本书由日本配色设计师久野尚美编著的适用于各种场合的配色手册。久野尚美擅长利用五种感官与配色的有趣联系，发挥创造力做出表现力丰富的色彩主题和调色盘配色，并且充分发挥色彩意象。本书将不同的色彩意象分为九大系列，方便读者从粉色、红色、橙色、黄色、棕色、米色、绿</t>
  </si>
  <si>
    <t>色彩配色技术人员</t>
  </si>
  <si>
    <t>978-7-122-36210-0</t>
  </si>
  <si>
    <t>配色设计原理与技巧</t>
  </si>
  <si>
    <t>专业色彩搭配入门书</t>
  </si>
  <si>
    <t>刘春雷，汪兰川编著</t>
  </si>
  <si>
    <t>《配色设计原理与技巧：专业色彩搭配入门书》从实用、简便、易于操作的角度出发，在对配色设计理论知识系统讲解的基础之上，通过对大量有针对性的图例进行不同角度的分析，点评案例的优劣之处，将设计方法直观地呈现在读者眼前，让读者一看就懂、一学就会、一点就通，轻松做</t>
  </si>
  <si>
    <t>本书适合设计行业相关从业者；配色爱好者；高等院校学生</t>
  </si>
  <si>
    <t>配色</t>
  </si>
  <si>
    <t>978-7-5680-6273-2</t>
  </si>
  <si>
    <t>色彩构成</t>
  </si>
  <si>
    <t>张静，马文娟，向颖主编</t>
  </si>
  <si>
    <t>137页</t>
  </si>
  <si>
    <t>本书是一本艺术设计专业的基础教科书，主要从色彩构成的概念、基本技法及其在设计创作中的具体应用，由浅入深、循序渐进地加以阐述，启发读者对基本抽象概念的理解以及创造性地应用。这些内容都是设计创作爱好者及专业人士必须了解并应熟练掌握的基础知识，这些理论将是其以</t>
  </si>
  <si>
    <t>艺术设计专业学生</t>
  </si>
  <si>
    <t>978-7-5170-8441-9</t>
  </si>
  <si>
    <t>女子力配色图鉴</t>
  </si>
  <si>
    <t>2000个零失误色彩搭配方案</t>
  </si>
  <si>
    <t>全惠民，红糖美学著</t>
  </si>
  <si>
    <t>20×20cm</t>
  </si>
  <si>
    <t>征图</t>
  </si>
  <si>
    <t>本书是一本全面的女性群体的配色书，包括了平面设计、室内设计配色、时尚穿搭、插画以及手工等多个方面，丰富的色彩加上精美的图案，即使是作为图册翻阅也赏心悦目。从简洁易懂的配色思路引入，通过丰富精美的摄影图片和详细的配色方案，展现同色系的配色效果。将女性色彩风</t>
  </si>
  <si>
    <t>色彩配色研究人员，相关设计人员</t>
  </si>
  <si>
    <t>978-7-5680-6196-4</t>
  </si>
  <si>
    <t>完美色彩</t>
  </si>
  <si>
    <t>轻松配出好设计</t>
  </si>
  <si>
    <t>色彩在视觉效果、心理影响和品牌特性的塑造上都扮演着重要角色，在品牌设计的过程中，如何搭配色彩成为设计师的必修课程，也是品牌方通过设计师的设计提升品牌形象与品牌价值的重要环节。《完美色彩：轻松配出好设计》一书分基本的配色基础知识讲解、丰富的品牌设计案例、详</t>
  </si>
  <si>
    <t>广大相关设计师</t>
  </si>
  <si>
    <t>978-7-5153-6027-0</t>
  </si>
  <si>
    <t>大家一起学配色</t>
  </si>
  <si>
    <t>全能配色方案一本通</t>
  </si>
  <si>
    <t>(日)南云治嘉著</t>
  </si>
  <si>
    <t>本书建立在南云治嘉先生创建的色彩形象图表与色彩生理学的基础之上，秉承了顺应时代潮流的特性。运用更加科学的语言表述说明，更加严谨更加系统化。较其他专业书籍，次数的编排更加通俗易懂，满足从一般人到设计师的对于色彩与图形的需求。此书具有以下特点：1.想以某种颜色</t>
  </si>
  <si>
    <t>配色学习者</t>
  </si>
  <si>
    <t>978-7-5680-6595-5</t>
  </si>
  <si>
    <t>配色设计大原则</t>
  </si>
  <si>
    <t>日本株式会社ARENSKI著</t>
  </si>
  <si>
    <t>华中科技大学出版社有限责任公司</t>
  </si>
  <si>
    <t>269页</t>
  </si>
  <si>
    <t>时间塔</t>
  </si>
  <si>
    <t>全书分为吸引人的色彩要点、颜色图案的要点、基础的配色技巧、配色设计的创意、比较配色方案集等5个部分，将配色设计的原则、技巧和构思集为一体！指导读者活用设计基础元素，色彩，与配色相关的设计、排版规则，以及设计作品中的构思。从对颜色的基本知识到15个法则和实例¡</t>
  </si>
  <si>
    <t>配色设计相关人员</t>
  </si>
  <si>
    <t>978-7-5684-1295-7</t>
  </si>
  <si>
    <t>黄喆主编</t>
  </si>
  <si>
    <t>艺术教育注重对个性和创造性的培养，同时也遵循自然界永恒的规律。对色彩的学习是提高艺术素养的最好办法之一。本书主要内容包括色彩基本知识，色彩工具，色彩的观察与对比及色彩的色调与表现，优秀作品欣赏。</t>
  </si>
  <si>
    <t>色彩学研究人员</t>
  </si>
  <si>
    <t>978-7-104-04950-0</t>
  </si>
  <si>
    <t>中国民间色彩艺术调查研究</t>
  </si>
  <si>
    <t>魏德君著</t>
  </si>
  <si>
    <t>本书对国内外学术界对于中民间美术的进行研究。民间色彩应用体现出“有用性”的特点；它具有象征符号内涵，是一种通过歌舞、话语、民间信仰、文化空间等载体传播的色彩文化基因。由于民间技艺通过师傅带徒弟、口传心授的方式传承，因此在典籍中有关民间美术色彩的论述鲜见记</t>
  </si>
  <si>
    <t>色彩研究相关人员</t>
  </si>
  <si>
    <t>民间美术</t>
  </si>
  <si>
    <t>978-7-5217-1605-4</t>
  </si>
  <si>
    <t>中国传统色</t>
  </si>
  <si>
    <t>故宫里的色彩美学</t>
  </si>
  <si>
    <t>郭浩，李健明著</t>
  </si>
  <si>
    <t>《中国传统色》发掘了中国传统艺术美学、色彩美学。从中国古代汉语中重新发掘和整理中国古代颜色词汇，并以故宫文物提取的色值对应，形成中国传统色的集大成。这是一次前所未有的对古代汉语颜色词和其中蕴含的美学、艺术的梳理。中国古代汉语中颜色词非常丰富，而颜色词的丰富也代表了文化、艺术，乃至文明的进化高度。这本书将是一次打捞中国失落颜色美学的文艺复兴，也为考证、研究中国传统色提供了坚实的理论基础。</t>
  </si>
  <si>
    <t>本书适合设计、绘画行业从业人士，设计、绘画类专业学生，传统文化爱好者，色彩美学爱好者，故宫文化爱好者</t>
  </si>
  <si>
    <t>传统</t>
  </si>
  <si>
    <t>978-7-5680-6516-0</t>
  </si>
  <si>
    <t>出“彩”配色</t>
  </si>
  <si>
    <t>色彩设计全新方案</t>
  </si>
  <si>
    <t>三度出版有限公司编著</t>
  </si>
  <si>
    <t>作为设计中最基本的元素之一，色彩发挥着重要作用，尤其是在视觉冲击和心理影响方面。设计中采用巧妙的配色方案，可以成功吸引客户的注意力并激发他们的兴趣，从而实现推广的目的。本书介绍了色彩理论的基本知识，提供色彩匹配指导，全书分为六大类别：暖色配色、冷色配色、对比色配色、互补色配色、近似色配色和综合配色。每个类别都通过大量的配色方案和设计实例进行充分的演示和说明，使读者能够更好地理解色彩搭配，并将所学运用到创作中。</t>
  </si>
  <si>
    <t>配色研究人员</t>
  </si>
  <si>
    <t>978-7-220-11743-5</t>
  </si>
  <si>
    <t>日本色彩美学</t>
  </si>
  <si>
    <t>(日)尾登诚一著</t>
  </si>
  <si>
    <t>本书是一本介绍色彩及其与生活的关系的图文书。内容植根于日本风土、环境、生活、传统习俗等，从色彩的感知、提高色彩敏感度、色彩的世界、色彩与图像、色彩与生活、日本人的色彩感觉等方面对色彩进行介绍和讲解，并与其他国家地区进行比较，突出日本色彩的特点。</t>
  </si>
  <si>
    <t>本书适合美术设计摄影方面的专业读者</t>
  </si>
  <si>
    <t>978-7-121-38938-2</t>
  </si>
  <si>
    <t>二十四节气色彩设计</t>
  </si>
  <si>
    <t>李霞著</t>
  </si>
  <si>
    <t>本书在介绍二十四节气文化习俗以及与中国传统色彩意象相互关系的基础上，通过从自然景观、日常习俗等习俗中提取的二十四节气的色彩，为二十四节气中的每个节气总结并展现了一系列典型的色彩搭配。希望通过抽象化的色彩可视化，来实现二十四节气在视觉环境中的潜意识传达，实现二十四节气色彩在衍生产品商业推广中的设计应用，并体现二十四节气文化在百姓生活中传承的目的。</t>
  </si>
  <si>
    <t>色彩设计学习者</t>
  </si>
  <si>
    <t>978-7-122-38217-7</t>
  </si>
  <si>
    <t>新色彩构成</t>
  </si>
  <si>
    <t>李宪锋，刘宁主编</t>
  </si>
  <si>
    <t>本书全面系统地阐述了色彩构成的基本概念、基本原理以及应用技巧后，对色彩构成知识点由浅入深地渗透。书中运用大量现代视觉设计图例及优秀学生作业范图，详尽地讲述了色彩原理、要素及色彩对比、色彩混合等色彩构成基础内容，从色彩构成的表现手段入手，分析了在现代设计不同门类中的应用。本书是学习运用色彩美，创造色彩美的一把创作的钥匙。本书将基础知识理论与现代设计紧密结合。</t>
  </si>
  <si>
    <t>本书可作为高等院校艺术设计相关专业的教学用书，也可作为艺术设计爱好者了解色彩原理与应用的入门指导书</t>
  </si>
  <si>
    <t>978-7-5340-7683-1</t>
  </si>
  <si>
    <t>色彩立方</t>
  </si>
  <si>
    <t>从杜米埃到方丹-拉图¶</t>
  </si>
  <si>
    <t>李振鹏编</t>
  </si>
  <si>
    <t>83页</t>
  </si>
  <si>
    <t>美术系学生参考资料大全</t>
  </si>
  <si>
    <t>色彩是用来帮助画家创作深度幻觉的，大师们的杰作展现了其丰富的表现力。本书选编了19世纪艺术中具有代表性，艺术家的作品。19世纪是现实主义和浪漫主义蓬勃发展的时期，杜米埃是法国19世纪最伟大的现实主义画家，方丹·拉图尔是浪漫主义到现实主义的过渡性人物。</t>
  </si>
  <si>
    <t>978-7-5340-7684-8</t>
  </si>
  <si>
    <t>从霍默到大卫·霍克尼</t>
  </si>
  <si>
    <t>色彩是用来帮助画家创造深度幻觉的，大师们的杰作展现了其丰富的表现力，能够使我们更深刻地理解色彩这一充满艺术魅力的造型语言。霍默是19世纪后期到20世纪，是美国艺术界的卓越人物，到大卫·霍克尼这一时代艺术家们。</t>
  </si>
  <si>
    <t>J063-05</t>
  </si>
  <si>
    <t>978-7-5216-1124-3</t>
  </si>
  <si>
    <t>色彩的告白</t>
  </si>
  <si>
    <t>解读色彩和心理的奇妙关系</t>
  </si>
  <si>
    <t>(日)山胁惠子著</t>
  </si>
  <si>
    <t>中国法制出版社</t>
  </si>
  <si>
    <t>“色彩认识”在人类历史中扮演着重要的角色。本书用生动形象的语言，介绍了不同时代、不同地区、不同性格的人是如何使用颜色，并用颜色来谱写精彩故事的，还讲述了古代产生的色彩反应，如何经后人改造而形成人们共有的色彩意象。作者在寻求色彩和心理的关系、探寻其根源的过</t>
  </si>
  <si>
    <t>色彩艺术心理学爱好者</t>
  </si>
  <si>
    <t>J063-09</t>
  </si>
  <si>
    <t>978-7-5680-5988-6</t>
  </si>
  <si>
    <t>CNY189.00</t>
  </si>
  <si>
    <t>色彩的历程</t>
  </si>
  <si>
    <t>18世纪以来的探索与应用</t>
  </si>
  <si>
    <t>(德)亚历山德拉·洛斯克著</t>
  </si>
  <si>
    <t>有书至美</t>
  </si>
  <si>
    <t>纵观历史，艺术家、科学家和哲学家都试图解释和排列可见的光谱。本书提供了关于颜色如何被记录、探索和理解的迷人历史。这本书使用了一系列不同寻常的原始颜色材料，包括图表、色轮、艺术家的调色板和色板，展示了几个世纪以来的重大科学发现和艺术探索。按时间顺序，对各种</t>
  </si>
  <si>
    <t>美术史研究人员</t>
  </si>
  <si>
    <t>978-7-108-06742-5</t>
  </si>
  <si>
    <t>色彩列传</t>
  </si>
  <si>
    <t>红色</t>
  </si>
  <si>
    <t>(法)米歇尔·帕斯图罗著</t>
  </si>
  <si>
    <t>西方人很早就能制造出红色颜料和染料，比其他任何色彩都要早得多。或许正是因为如此，在很长的一段历史时期里，红色一直是色彩中的“王者”。从材质、社会、艺术、文学和符号象征意义等各方面看，红色的内涵都是最丰富的。在古希腊和古罗马，红色曾是权力、财富和尊严的象征</t>
  </si>
  <si>
    <t>色彩学研究人员，美术史研究人员</t>
  </si>
  <si>
    <t>J063-092</t>
  </si>
  <si>
    <t>978-7-101-14756-8</t>
  </si>
  <si>
    <t>中国色彩史十讲</t>
  </si>
  <si>
    <t>肖世孟著</t>
  </si>
  <si>
    <t>色彩塑造了中国人的生活世界，也成为中国文化的外在表征。在中国古代社会中，大到与神明的沟通、王朝的更替、社会的管理，小到个人命运、审美偏好，无一不受制于色彩。本书从十个专题出发，以历史为序，在文献史料和美术图像的互证中，展开中国古代社会的色彩世界。</t>
  </si>
  <si>
    <t>J063-42</t>
  </si>
  <si>
    <t>978-7-5180-7315-3</t>
  </si>
  <si>
    <t>周济安，郑宇编著</t>
  </si>
  <si>
    <t>艺术设计专业基础教育四步教学法丛书</t>
  </si>
  <si>
    <t>本书稿打破常规的基础课教学方式，作者以独特的四步教学法讲述了色彩构成的设计思维、设计方法及运用，内容包括色彩构成的感知与认识、色彩的理论与体验、色彩的配色与运用、色彩构成的拓展与运用四大板块，即循序渐进的四步教学大纲。全文将色彩构成的配色法则以及技巧形式</t>
  </si>
  <si>
    <t>艺术类院校学生、教师以及平面设计爱好者</t>
  </si>
  <si>
    <t>J063-49</t>
  </si>
  <si>
    <t>978-7-5680-6122-3</t>
  </si>
  <si>
    <t>色彩理想国</t>
  </si>
  <si>
    <t>图说颜色的历史</t>
  </si>
  <si>
    <t>(英)大卫·科尔斯著</t>
  </si>
  <si>
    <t>你知道吗？埃及人创造了第一种人造颜色；最高贵的紫色也行来自食肉海螺·纵观历史，艺术家的颜料一直是由致命的金属、有毒矿物、尿液、牛粪，甚至碾碎的昆虫制成。从碾碎甲虫和燃烧动物骨头到炼金术中的纯粹运气，本书揭示了50多种历史上最生动的色彩背后的故事颜料。这本书</t>
  </si>
  <si>
    <t>色彩艺术爱好者</t>
  </si>
  <si>
    <t>978-7-5217-1748-8</t>
  </si>
  <si>
    <t>一本小小的色彩使用手册</t>
  </si>
  <si>
    <t>(澳)凯伦·海勒(KarenHaller)著</t>
  </si>
  <si>
    <t>17,324页</t>
  </si>
  <si>
    <t>本书共分为色彩的历史、感知色彩、色彩与情绪、色彩与性格和色彩革命5部分，主要内容包括：如何挑选适合自己的穿搭色；居室中的色彩；办公环境中的色彩；关系中的色彩等。</t>
  </si>
  <si>
    <t>J063-53</t>
  </si>
  <si>
    <t>978-7-5039-6998-0</t>
  </si>
  <si>
    <t>2020中国传统色彩学术年会论文集</t>
  </si>
  <si>
    <t>中国艺术研究院美术研究所编</t>
  </si>
  <si>
    <t>517页</t>
  </si>
  <si>
    <t>本书是由中国艺术研究院美术研究所编著的关于传统色彩理论研究的论文集，内容包括：色彩研究，在不平凡的岁月；生命原型色彩生机信息感应；带色的马字等。</t>
  </si>
  <si>
    <t>传统色彩理论研究人员</t>
  </si>
  <si>
    <t>J063-62</t>
  </si>
  <si>
    <t>978-7-5685-2487-2</t>
  </si>
  <si>
    <t>渐变色彩配色手册</t>
  </si>
  <si>
    <t>王海聪主编</t>
  </si>
  <si>
    <t>本书收录了大量渐变色彩配色方案，按照常用的色系分为暖色系渐变、淡彩系渐变、冷色系渐变、黄绿系渐变、无彩系渐变和重彩系渐变。渐变色应用于产品设计中，可以形成精致的产品外观，增添独特的氛围，使其从其他设计中脱颖而出，表现清新时尚的主题，带来通透纯净的视觉效果。</t>
  </si>
  <si>
    <t>978-7-5685-2493-3</t>
  </si>
  <si>
    <t>配色事典</t>
  </si>
  <si>
    <t>本书从众多史料、优秀作品中发掘、整理了大量的配色方案，期望通过经典配色方案，与设计师们一起探索色彩运用的无穷可能性，将它们应用到设计工作中。本书内容分为两部分，分别是常用色系的色彩搭配方案，和附录的常用色票。</t>
  </si>
  <si>
    <t>J063-64</t>
  </si>
  <si>
    <t>978-7-5496-3189-6</t>
  </si>
  <si>
    <t>色彩中的100年</t>
  </si>
  <si>
    <t>潘通经典配色图鉴</t>
  </si>
  <si>
    <t>(美)莱亚特丽斯·艾斯曼，(美)基斯·雷克著</t>
  </si>
  <si>
    <t>本书讲述了20世纪的色彩故事。用引人入胜的文字和美轮美奂的图片评述诸多潮流元素，以色彩的标准语言潘通回溯近现代史，再现社会百态。书中收录300余幅具有代表性的图片，以十年为单位筛选出80个关键主题，辅以80组经典配色组合，涉及艺术、商品、装潢、时尚等领域，反映了³</t>
  </si>
  <si>
    <t>色彩配色研究人员，时尚领域读者</t>
  </si>
  <si>
    <t>J06-39</t>
  </si>
  <si>
    <t>978-7-5680-5754-7</t>
  </si>
  <si>
    <t>互动装置艺术</t>
  </si>
  <si>
    <t>科技驱动的艺术体验</t>
  </si>
  <si>
    <t>艺力文化出版有限公司编</t>
  </si>
  <si>
    <t>互动装置艺术，新媒体艺术的重要分支，应科技的驱动和艺术观念的更新而产生。本书收录了极具代表性的互动装置案例，着重表现设计师们如何运用多种方式的表达和信息传递，使观众不再被动接受装置艺术，而是主动地参与。全书按不同的互动模式分为：沉浸式(意境融合)、实验性(¿</t>
  </si>
  <si>
    <t>多媒体</t>
  </si>
  <si>
    <t>978-7-5608-8964-1</t>
  </si>
  <si>
    <t>公共空间的新媒体艺术</t>
  </si>
  <si>
    <t>陈媛媛著</t>
  </si>
  <si>
    <t>本书从传播学、建筑学、环境科学、社会学、艺术学等多维角度，基于相关理论，研究数字环境中的公共空间内涵及形式呈现，并结合新媒体艺术的概念内涵，以互动的视角分析两者相互融合所体现的特性、构成体系和模式，研究空间新媒体艺术的具体生成、应用和实践方法，总结其实施策略，并对其未来发展趋向进行评估。</t>
  </si>
  <si>
    <t>多媒体艺术设计人员</t>
  </si>
  <si>
    <t>多媒体技术</t>
  </si>
  <si>
    <t>978-7-121-39488-1</t>
  </si>
  <si>
    <t>新媒体设计概论</t>
  </si>
  <si>
    <t>汤晓颖编著</t>
  </si>
  <si>
    <t>本书共6章，第1章围绕新媒体设计的本体展开，介绍新媒体设计的概念、历程、美学发展等；第2-5章从新媒体传播、用户体验、服务设计、叙事语言等角度介绍在新时代的学科定义下新媒体设计的交叉学科领域；第6章介绍新媒体技术前沿与非物质文化遗产传承，用于拓宽知识面，使读者</t>
  </si>
  <si>
    <t>本书适用于数字媒体及艺术设计等设计类专业学生、对新媒体设计感兴趣的人员</t>
  </si>
  <si>
    <t>978-7-03-062208-2</t>
  </si>
  <si>
    <t>数字化艺术与设计</t>
  </si>
  <si>
    <t>孙守迁，宋瑜，赵建国著</t>
  </si>
  <si>
    <t>本书主要内容包括：绪论、数字音乐、数字绘画、数字化剪纸艺术、数字化产品设计、数字化会展设计、迈向数字创意。</t>
  </si>
  <si>
    <t>数字技术相关研究人员</t>
  </si>
  <si>
    <t>978-7-5608-8885-9</t>
  </si>
  <si>
    <t>CNY368.00</t>
  </si>
  <si>
    <t>数字自然</t>
  </si>
  <si>
    <t>解码张周捷数字实验室</t>
  </si>
  <si>
    <t>张周捷，闫超著</t>
  </si>
  <si>
    <t>本书以张周捷工作室十年的空间变化为索引，通过经历、项目、对谈和评论四个板块，对张周捷艺术设计创作中的思想和方法进行多角度的梳理和再现。以“索引”作为关键词，剖析其作品中代码与形式的索引关系、作品与观者/用户的索引关系、以及艺术表达与商业/媒体的索引关系。</t>
  </si>
  <si>
    <t>本书适合艺术设计领域的相关读者</t>
  </si>
  <si>
    <t>978-7-104-04908-1</t>
  </si>
  <si>
    <t>虚拟空间交互艺术设计</t>
  </si>
  <si>
    <t>薄一航著</t>
  </si>
  <si>
    <t>中国电影美术教育教学丛书</t>
  </si>
  <si>
    <t>本书共分为：虚拟空间交互艺术概述、认知心理学基础、程序设计基础、虚拟空间交互艺术相关技术基础、交互语言与交互形式、学生作品案例分析几部分，主要内容包括：环境与虚拟环境、空间、虚拟空间、虚拟空间交互艺术与技术等。</t>
  </si>
  <si>
    <t>虚拟应用相关研究人员</t>
  </si>
  <si>
    <t>虚拟现实</t>
  </si>
  <si>
    <t>J064</t>
  </si>
  <si>
    <t>978-7-5149-2361-2</t>
  </si>
  <si>
    <t>保罗·里奇尔艺用解剖学</t>
  </si>
  <si>
    <t>杨建飞主编</t>
  </si>
  <si>
    <t>艺用解剖学即通过对人体骨骼和肌肉构造的认识来深入了解人体结构，从而在创作实践中生动传神地表现人物的表情和动态，是造型艺术基础中的基础，是现实主义造型艺术的核心。本书以保罗·里奇尔于1889年出版的艺用解剖学领域的经典著作《艺术解剖学》为底，加以详尽的文字说明</t>
  </si>
  <si>
    <t>艺术研究人员，艺术专业师生</t>
  </si>
  <si>
    <t>艺用人体解剖学</t>
  </si>
  <si>
    <t>978-7-5347-9450-6</t>
  </si>
  <si>
    <t>动物的绘画</t>
  </si>
  <si>
    <t>(德)戈特弗里德·巴梅斯著</t>
  </si>
  <si>
    <t>本书中中介绍了一系列优秀且易于传授的艺术解剖学方法。出于对现象及其本质的自然艺术研究的考虑，本部动物绘画基础教程被撰写而成。而本书向读者介绍动物自然形体的本质特征，阐明对象的实际状态及其规律性，并从绘画角度描述出画者对这些规律的掌握程度。《动物的绘画》一书也是对笔者在人体与动物的艺术解剖学领域内主要思想的必要完善。</t>
  </si>
  <si>
    <t>艺用解剖学研究者</t>
  </si>
  <si>
    <t>艺用解剖学</t>
  </si>
  <si>
    <t>978-7-5347-9538-1</t>
  </si>
  <si>
    <t>风景画</t>
  </si>
  <si>
    <t>画面和艺术表现指南</t>
  </si>
  <si>
    <t>183页</t>
  </si>
  <si>
    <t>《风景画》是画家戈特弗里德·巴梅斯写的一部有关风景画的画法的指导性手册的译著。该手册图文并茂，生动形象，言简意赅，深入浅出，有条不紊地将绘制风景画的要领、技巧、步骤等娓娓道来，从风景画的尺幅、构图、风景类型、作画载体、画笔选择、各物象的搭配和映衬、氛围的渲染、意境的营造，以及作为画家应培养的素养和观察视角等方面展开介绍，思路清晰、重点分明、详略得当、高屋建瓴，富有指导意义和实际的可操作性，是一本实用性和可读性很强的指南书。</t>
  </si>
  <si>
    <t>绘画爱好者</t>
  </si>
  <si>
    <t>978-7-5347-9577-0</t>
  </si>
  <si>
    <t>CNY195.00</t>
  </si>
  <si>
    <t>艺用解剖</t>
  </si>
  <si>
    <t>人体解剖与绘画表现</t>
  </si>
  <si>
    <t>本书是“戈特弗里德·巴梅斯绘画艺术译丛”中的一本，主要讲人体解剖和绘画表现的相关问题。书稿分为九章，从人体比例、人体基本方向和基本结构、人体体积及空间、整体与局部等就人体的绘制，深入浅出地给出了大量的建议，并借助人体形体构造作画，尤其是借助了人体解剖的相关知识来辨识人体在做不同动作时肌肉的不同走向和松紧度并运用到人体绘画艺术中。紧紧地抓住了核心的体块，并用建筑学的方法观察与绘画。是一部很好的绘画教学教材。</t>
  </si>
  <si>
    <t>艺用解剖学相关专业人员</t>
  </si>
  <si>
    <t>J06-4</t>
  </si>
  <si>
    <t>978-7-5180-7770-0</t>
  </si>
  <si>
    <t>艺术设计学科建设新视界</t>
  </si>
  <si>
    <t>2019年广东省研究生学术论坛艺术设计分论坛论文与作品集</t>
  </si>
  <si>
    <t>金惠主编</t>
  </si>
  <si>
    <t>著作主要从生态艺术设计、设计精准扶贫和一流学科建设三个方面论述设计问题。生态艺术设计主要论述了生态艺术设计的文化背景、美学依据、概念界定、理念、特征、原则、方等内容，以及生态家具、产品、制造、包装等内容。设计精准扶贫主要以生态艺术设计相关理论为基础，以云</t>
  </si>
  <si>
    <t>艺术设计人员，学科建设研究人员</t>
  </si>
  <si>
    <t>J06-49</t>
  </si>
  <si>
    <t>978-7-5362-7110-4</t>
  </si>
  <si>
    <t>从A到Z</t>
  </si>
  <si>
    <t>设计启蒙读物</t>
  </si>
  <si>
    <t>阿伽塔·特罗马诺夫，皮埃尔·特罗马诺夫著</t>
  </si>
  <si>
    <t>岭南美术出版社</t>
  </si>
  <si>
    <t>本书内容按字母顺序从A到Z编排，介绍了不少与我们生活息息相关的设计知识：从平面设计、产品设计再到室内设计，从图案、到色彩再到包装，内容丰富，覆盖面广。精美的插画和草图将概念可视化，帮助读者理解每一个概念，获得对设计的整体认知。</t>
  </si>
  <si>
    <t>设计相关研究人员</t>
  </si>
  <si>
    <t>J06-53</t>
  </si>
  <si>
    <t>978-7-5699-3431-1</t>
  </si>
  <si>
    <t>设计感悟</t>
  </si>
  <si>
    <t>设计艺术文集</t>
  </si>
  <si>
    <t>刘佳著</t>
  </si>
  <si>
    <t>北京时代华文书局</t>
  </si>
  <si>
    <t>本书是作者于2010年至2019年间在报纸、杂志、研究文集上发表的有关“设计学”和“美术学”的研究成果。全书共分“设计史论”“案例与热点话题”“艺术家”三编，包括学术论文、艺术评论、案例调研、采访访谈等共41篇文章。</t>
  </si>
  <si>
    <t>978-7-5111-4270-2</t>
  </si>
  <si>
    <t>2018北京设计论坛文集</t>
  </si>
  <si>
    <t>宋慰祖主编</t>
  </si>
  <si>
    <t>北京设计论坛作为北京国际设计周的学术专业论坛，旨在打造全球视野与本土实践对话交锋的平台，研讨国际设计发展趋势，阐释设计与相关产业融合发展的理论和实践。2017北京设计论坛由“创意2030高峰论坛”和“设计+”两个主论坛和若干个专题分论坛构成。参加主论坛和分论坛的¼</t>
  </si>
  <si>
    <t>设计领域读者</t>
  </si>
  <si>
    <t>J06-54</t>
  </si>
  <si>
    <t>978-7-5410-9347-0</t>
  </si>
  <si>
    <t>CNY420.00</t>
  </si>
  <si>
    <t>中国创意设计年鉴</t>
  </si>
  <si>
    <t>彭贵军主编</t>
  </si>
  <si>
    <t>549页</t>
  </si>
  <si>
    <t>《中国创意设计年鉴·2018-2019》是由设计领域知名设计家、理论家联袂主持，北京中外视觉艺术院与中国创意同盟(ideatom.com)网联合主办、著名策展人彭贵军先生主编的大型年度出版物，迄今已连续出版五届。以其严谨的学术定位和先锋的设计品质，《年鉴》先后被北京大学图书馆、清华大学图书馆、复旦大学图书馆、同济大学图书馆、中国国家图书馆、首都图书馆、四川省图书馆等三十余家全国知名图书馆永久收藏，并将持续收藏每届《年鉴》。自2011年以来，《中国创意设计年鉴》得到全球领先数字出版平台——中国知网的全力支持，收录《年鉴》的所有设计作品、学术论文将由中国知网同时收录检索。</t>
  </si>
  <si>
    <t>J06-62</t>
  </si>
  <si>
    <t>978-7-5507-2797-7</t>
  </si>
  <si>
    <t>中国设计职业指南</t>
  </si>
  <si>
    <t>冯家敏编著</t>
  </si>
  <si>
    <t>一本具有跨界视野的帮助设计师赚钱的有故事的工具书。本书解答设计师在工作中可能遇到的各类疑难问题，非常实用。比如设计费用如何定价，如何提高价格，什么因素影响价格，等等，还有保护创意作品的知识产权的方法和法理，也是编者十多年研究的重要创新成果。</t>
  </si>
  <si>
    <t>J110.9</t>
  </si>
  <si>
    <t>978-7-5684-1099-1</t>
  </si>
  <si>
    <t>中外美术史</t>
  </si>
  <si>
    <t>沈海泳，冼宁主编</t>
  </si>
  <si>
    <t>本书以时间的发展脉络为纲，以各美术门类在同一时期的演进为线，紧密结合中外考古发掘的新发现，以历史文献为主，辅之以传世美术作品，深入浅出地讲述中外美术发展的历史，使学生能够对几千年的中外美术历史事件和美术作品有一个全面客观的认识。</t>
  </si>
  <si>
    <t>美术史</t>
  </si>
  <si>
    <t>978-7-5153-3986-3</t>
  </si>
  <si>
    <t>西方美术史话</t>
  </si>
  <si>
    <t>迟轲著</t>
  </si>
  <si>
    <t>488页</t>
  </si>
  <si>
    <t>本书是一本影响了几代人的经典艺术普及读物，配有四百余幅极具代表性的西方大师作品。从原始时代的洞穴壁画，中经欧洲文艺复兴，直到缤纷的现代美术流派，一一介绍。语言生动、平和，知识性与趣味性相结合。本书1983年第一次出版，至今已逾三十年，成为受到广大读者喜爱的学</t>
  </si>
  <si>
    <t>978-7-5146-1785-6</t>
  </si>
  <si>
    <t>现代艺术的源代码</t>
  </si>
  <si>
    <t>(英)苏西·霍奇著</t>
  </si>
  <si>
    <t>“现代艺术”通常涵盖了创作于19世纪中叶到20世纪70年代之间的艺术作品。自那之后诞生的艺术作品则被统称为“当代艺术”。本书探讨了现代与当代艺术，以及许多艺术运动延续至今所经历过的转变与发展。书中还介绍了许多名作、艺术家的创作风格、技法、主题与材料、艺术运动的</t>
  </si>
  <si>
    <t>艺术史研究人员</t>
  </si>
  <si>
    <t>艺术史</t>
  </si>
  <si>
    <t>978-7-112-24742-4</t>
  </si>
  <si>
    <t>CNY53.00</t>
  </si>
  <si>
    <t>外国美术简史新编</t>
  </si>
  <si>
    <t>王凡，李勇编著</t>
  </si>
  <si>
    <t>本书主要以西方美术史为主，按照时间脉络介绍了外国美术从史前时期的艺术到20世纪西方近现代美术的发展概况，较为详尽地介绍了欧洲不同时期美术的特点、主要的艺术流派、代表作品、代表作家。每章均配有图片，丰富且具代表性，且每章都有课后习题，便于学生学习掌握。</t>
  </si>
  <si>
    <t>978-7-5580-4662-9</t>
  </si>
  <si>
    <t>中外美术与设计大事评述</t>
  </si>
  <si>
    <t>刘道广编著</t>
  </si>
  <si>
    <t>本书以纪年为顺序，记载了从3万年前至1999年间中外美术与设计的相关大事，把这自然的现象回归到百姓日用的本位，把事件回归到历史原点。在研究一个人、事件的同时看到当年及前后的环境，有助于从花样纷呈的艺术评论雾霾中脱身出来，从而看到艺术最根本的规律。</t>
  </si>
  <si>
    <t>美术史爱好者</t>
  </si>
  <si>
    <t>978-7-5596-3641-6</t>
  </si>
  <si>
    <t>图解西方艺术史</t>
  </si>
  <si>
    <t>20世纪当代艺术</t>
  </si>
  <si>
    <t>(意)马可·梅内古佐著</t>
  </si>
  <si>
    <t>387页</t>
  </si>
  <si>
    <t>本书针对现代人碎片化的阅读习惯，以提炼词条、高度概括、拆分图片细节、高信息量的呈现方式，带你了解20世纪下半叶这个不断质疑和挑战既成观念的时代。内容包括：关键词；地点；艺术家。</t>
  </si>
  <si>
    <t>978-7-5580-3931-7</t>
  </si>
  <si>
    <t>60年代的兴起</t>
  </si>
  <si>
    <t>(美)托马斯·克洛著</t>
  </si>
  <si>
    <t>本书致力于研究西方20世纪60年代艺术界剧烈动荡的变革现象。时间跨度从1955年纽约画派萌发于主流艺术之外开始，到60年代末的观念艺术，从贾斯帕·约翰斯和劳申伯格到艾娃·海斯、罗伯特·史密森、丹尼尔·布伦，详细梳理了波普、偶发、拼贴、装置、纯色艺术、极简主义、大地</t>
  </si>
  <si>
    <t>978-7-5447-8299-9</t>
  </si>
  <si>
    <t>艺术的危机</t>
  </si>
  <si>
    <t>中心的丧失</t>
  </si>
  <si>
    <t>(奥)汉斯·赛德尔迈尔著</t>
  </si>
  <si>
    <t>西方艺术史论经典译丛</t>
  </si>
  <si>
    <t>作者将法国大革命以来的艺术品作为理解社会转变的基础，将每个时期出现的新的艺术现象视为时代的“征候”，在此基础上的诊断构成了“中心的丧失”之概念。中心的缺失展现了神的缺失，赛德尔迈尔将这部作品描述为“关于精神的批评之作，一次对于我们时代所展开的诊断性尝试，</t>
  </si>
  <si>
    <t>978-7-5130-7068-3</t>
  </si>
  <si>
    <t>无土之地</t>
  </si>
  <si>
    <t>后殖民视野中的艺术</t>
  </si>
  <si>
    <t>翟晶著</t>
  </si>
  <si>
    <t>数十年的全球化进程为什么迎来了新的民族主义浪潮？那个高度“国际化”的艺术世界，究竟是谁的世界？本书从后殖民理论的角度出发，深入解析了后殖民话语及其艺术批评实践，以历时性的方式追溯了殖民史对艺术史的影响，并对当代非西方艺术家的创作实践进行了分析，从而呈现出</t>
  </si>
  <si>
    <t>全国各大美术院校师生，美术史学者，美术史专业从业人员</t>
  </si>
  <si>
    <t>殖民地</t>
  </si>
  <si>
    <t>978-7-5623-6363-7</t>
  </si>
  <si>
    <t>外国美术史十讲</t>
  </si>
  <si>
    <t>胡军编著</t>
  </si>
  <si>
    <t>114页</t>
  </si>
  <si>
    <t>本教材根据普通院校美术专业课程设置及学生知识结构特点编写，全书以绘画为主线，以风格演变节点为重点阐述对象，对一般的外国美术史教材进行了节选、整合。书中融入美术史、文化史中的一些典故、史实，活跃内容的同时，努力弘扬课程中体现的高尚理想、健全人格和积极向上的</t>
  </si>
  <si>
    <t>高校美术专业学生</t>
  </si>
  <si>
    <t>978-7-5580-5185-2</t>
  </si>
  <si>
    <t>短暂的博物馆</t>
  </si>
  <si>
    <t>经典大师绘画与艺术展览的兴起</t>
  </si>
  <si>
    <t>(英)弗朗西斯·哈斯克尔著</t>
  </si>
  <si>
    <t>凤凰文库艺术理论研究系列</t>
  </si>
  <si>
    <t>《短暂的博物馆》是英国艺术史学家弗朗西斯·哈斯科尔最后一部学术著作，2000年由耶鲁大学出版社出版。在这本书中，哈斯科尔总结了自己数十年来对西方博物馆体系和艺术展览机制的思考，详细地阐述了西方艺术展览机制的发展历史和内在逻辑。从17世纪罗马和佛罗伦萨的第一次“大师展”到1930年意大利伯灵顿大厦波提切利展览的政治意涵，再到以艺术展览为核心的出版物、艺术批评和学术话语体系的构建，哈斯科尔用极具辩论性叙述方式阐释了西方博物馆体系和艺术展览机制核心发展脉络。这本书也因此成为西方艺术史研究者的必读书目之一。</t>
  </si>
  <si>
    <t>978-7-5158-2848-0</t>
  </si>
  <si>
    <t>西方艺术简史</t>
  </si>
  <si>
    <t>(美)亨德里克·威廉·房龙著</t>
  </si>
  <si>
    <t>本书以优美的文字、清晰的思路讲述了西方美术史的发展轨迹与幕后精髓，详尽囊括了史前时期、罗马时期、哥特时期、文艺复兴时期、巴洛克时期、洛可可时期、法国革命与帝国时期以及20世纪之后的人类艺术发展进程与风格特征，并结合艺术发展同时期的社会、政治、经济、人文背景</t>
  </si>
  <si>
    <t>艺术史研究相关人员</t>
  </si>
  <si>
    <t>978-7-5075-5245-4</t>
  </si>
  <si>
    <t>希利尔艺术简史</t>
  </si>
  <si>
    <t>(美)维吉尔·莫里斯·希利尔著</t>
  </si>
  <si>
    <t>本书分为绘画、雕塑、建筑三部分。主要内容包括：世界上最早的绘画；这幅画有问题吗；宫殿墙壁上的图画等。</t>
  </si>
  <si>
    <t>艺术史相关研究人员</t>
  </si>
  <si>
    <t>J110.92</t>
  </si>
  <si>
    <t>978-7-5217-0723-6</t>
  </si>
  <si>
    <t>竹不如肉</t>
  </si>
  <si>
    <t>西方古代艺术史上的权力和身体</t>
  </si>
  <si>
    <t>张宇凌著</t>
  </si>
  <si>
    <t>一本关于艺术史的随笔。作者有选择性地解读部分艺术史，如古希腊美学、西方历史上第一组人民英雄塑像、艺术史上的第一次艺术审查等，试图通过感知古典艺术和现代艺术来重建二者之间的联系，引导读者从“死去的”经典化了的作品中看出和现代艺术的关联。本书的作者是一位艺术</t>
  </si>
  <si>
    <t>978-7-5410-9098-1</t>
  </si>
  <si>
    <t>漫画史前艺术</t>
  </si>
  <si>
    <t>(法)埃里克·勒·布伦编绘</t>
  </si>
  <si>
    <t>本书为介绍史前艺术的漫画图书，主要收录了旧石器时代奥瑞纳文化、格拉维特文化和索留特累文化时期史前人类的艺术创作，包括洞穴壁画、小雕塑、服饰、陪葬物品等。</t>
  </si>
  <si>
    <t>本书可作为史前艺术研究者的参考书，也可以为广大读者开启史前艺术的大门</t>
  </si>
  <si>
    <t>史前文化</t>
  </si>
  <si>
    <t>978-7-5680-5223-8</t>
  </si>
  <si>
    <t>CNY498.00</t>
  </si>
  <si>
    <t>史前艺术</t>
  </si>
  <si>
    <t>(法)卡罗尔·弗里兹主编</t>
  </si>
  <si>
    <t>586页</t>
  </si>
  <si>
    <t>“任何历史都是当代史”，克罗齐曾如是说。这本《史前艺术》分为两个部分。第一个部分介绍目前考古发现世界各地的史前艺术遗迹，包括欧洲、戈布斯坦岩石文化景观区(现位于阿塞拜疆)、印度、中国、南非、中非撒哈拉沙漠、南美洲、北美洲以及澳洲。每一章节附以大量的摄影图片</t>
  </si>
  <si>
    <t>J110.94</t>
  </si>
  <si>
    <t>978-7-5140-1723-6</t>
  </si>
  <si>
    <t>巴洛克艺术</t>
  </si>
  <si>
    <t>徐馨著</t>
  </si>
  <si>
    <t>艺术史早期的发展经历了早期探索科学绘画技法的文艺复兴时期、教会面对宗教改革冲击作出回应而发展出的巴洛克时期，以及18世纪流行于凡尔赛太阳宫的浮华洛可可时期。及至19世纪，艺术流派脱离了早期单一线性发展的模式，画坛一时间众星璀璨。以达维特为代表的新古典主义和以</t>
  </si>
  <si>
    <t>巴罗克艺术研究人员</t>
  </si>
  <si>
    <t>巴罗克艺术</t>
  </si>
  <si>
    <t>978-7-5680-6149-0</t>
  </si>
  <si>
    <t>巴洛克风格</t>
  </si>
  <si>
    <t>建筑、雕塑、绘画</t>
  </si>
  <si>
    <t>(德)罗尔夫·托曼主编</t>
  </si>
  <si>
    <t>锦唐艺术</t>
  </si>
  <si>
    <t>《巴洛克风格：建筑、雕塑、绘画》由罗尔夫托曼主编，书中巴洛克风格的建筑及视觉艺术为人们呈现了一个缤纷的大千世界。罗马教皇的浮夸，太阳王庭院的宏伟壮丽，以及17世纪的荷兰绘画，带您穿越时空的艺术隧道，尽情领略巴洛克艺术的迷人魅力。</t>
  </si>
  <si>
    <t>巴罗克艺术爱好者</t>
  </si>
  <si>
    <t>J110.9-49</t>
  </si>
  <si>
    <t>978-7-5538-1348-6</t>
  </si>
  <si>
    <t>CNY338.00</t>
  </si>
  <si>
    <t>写给大家的世界艺术史</t>
  </si>
  <si>
    <t>(法)艾黎·福尔著</t>
  </si>
  <si>
    <t>1360页</t>
  </si>
  <si>
    <t>本书是一部享誉世界的艺术史权威著作。作者详尽论述了世界各国各时期各流派的画、雕刻、建筑、装饰、彩陶、园林、洞窟、神庙、音乐等艺术风格的形成和特征。共五卷：《艺术发轫》《东西并进》《复兴与崛起》《理性沉浮》《解构与再生》。我们通过本书可以尽情窥探现代艺术对</t>
  </si>
  <si>
    <t>艺术史爱好者</t>
  </si>
  <si>
    <t>J110.9-53</t>
  </si>
  <si>
    <t>978-7-5495-8173-3</t>
  </si>
  <si>
    <t>2016-2017年北京大学美术史博士生国际学术论坛论文选集</t>
  </si>
  <si>
    <t>汉文、英文</t>
  </si>
  <si>
    <t>李凇，丁宁主编</t>
  </si>
  <si>
    <t>北京大学美术学博士生国际学术论坛，是由北京大学艺术学院美术系主办的美术史类高端学术论坛，自2010年起，已经成功举办多届。本书中收录的学术论文是2016、2017年论坛学者演讲论文的精选，共计二十余篇。2016北京大学美术史博士生国际学术论坛就以“补写、改写与重写——美</t>
  </si>
  <si>
    <t>978-7-5641-9133-7</t>
  </si>
  <si>
    <t>理论与书写</t>
  </si>
  <si>
    <t>徐子方著</t>
  </si>
  <si>
    <t>收入本书的十多篇文章，系著者自本世纪初担任东南大学艺术学专业博士生学位课程《艺术史专题研究》以来历年讲稿之整理汇辑，分为“艺术史原理樜谈”“中外艺术史概观”“艺术家举隅”三编，围绕“艺术学理论视野下的艺术史理论和书写”这一母题展开，内容涉及原理、史论、方法和资料，力图追踪学界前沿，突出创新。书中所论对于中国特色艺术史学术研讨及相关教材建设，强化艺术学理论学生专业训练，开拓视野，具有较大参考价值。</t>
  </si>
  <si>
    <t>J110.99</t>
  </si>
  <si>
    <t>978-7-5598-2102-7</t>
  </si>
  <si>
    <t>立体主义与未来主义</t>
  </si>
  <si>
    <t>赵冠男编著</t>
  </si>
  <si>
    <t>现代艺术源流年表</t>
  </si>
  <si>
    <t>“现代艺术源流年表”丛书将现代艺术从时代背景到流派运动，以用纯粹的图表形式将零散信息逐一地放置在时间轴上，使纷乱的信息共出于同一参照系内，让读者能够迅速地查询、读取关于现代艺术发展源流。《立体主义与未来主义》分册对现代艺术流派中的立体主义与未来主义以可视</t>
  </si>
  <si>
    <t>艺术专业学生、爱好者</t>
  </si>
  <si>
    <t>立体主义</t>
  </si>
  <si>
    <t>978-7-5598-2253-6</t>
  </si>
  <si>
    <t>包豪斯、达达与超现实主义</t>
  </si>
  <si>
    <t>现代艺术史，一直因为庞杂的体系和纷乱的理论与现象让人望而却步或只能浅尝辄止。而现有的相关书籍显然都没能很好地给读者一把“开门钥匙”。《现代艺术源流年表》丛书便紧扣读者需求，采用从宏观到微观的方式，将现代艺术从时代背景到流派运动，以用纯粹的图表形式将零散信</t>
  </si>
  <si>
    <t>超现实主义</t>
  </si>
  <si>
    <t>978-7-5598-2285-7</t>
  </si>
  <si>
    <t>立体主义之后与先锋派</t>
  </si>
  <si>
    <t>“现代艺术源流年表”丛书将现代艺术从时代背景到流派运动，以用纯粹的图表形式将零散信息逐一地放置在时间轴上，使纷乱的信息共出于同一参照系内，让读者能够迅速地查询、读取关于现代艺术发展源流。《立体主义之后与先锋派》分册对现代艺术流派中的立体主义以后的至上主义</t>
  </si>
  <si>
    <t>现代艺术爱好者</t>
  </si>
  <si>
    <t>艺术流派</t>
  </si>
  <si>
    <t>978-7-5592-0304-5</t>
  </si>
  <si>
    <t>新古典主义</t>
  </si>
  <si>
    <t>(英)大卫·欧文著</t>
  </si>
  <si>
    <t>艺术与观念</t>
  </si>
  <si>
    <t>本书是一本翻译图书，作者为英国的大卫·欧文。新古典主义起源于18世纪的法国和意大利，并迅速在欧美地区扩展，渗透到所有的社会阶层。本书囊括了所有新古典主义样式的表现，不仅仅关注到主要领域的运动，而且也涉及它每一个不同的艺术分支，能够使读者更好地理解这一艺术流</t>
  </si>
  <si>
    <t>古典主义爱好者</t>
  </si>
  <si>
    <t>J111</t>
  </si>
  <si>
    <t>978-7-5680-6160-5</t>
  </si>
  <si>
    <t>艾尔米塔什博物馆</t>
  </si>
  <si>
    <t>250件世界级艺术杰作巡礼</t>
  </si>
  <si>
    <t>(俄)米哈伊尔·彼奥特罗夫斯基编著</t>
  </si>
  <si>
    <t>2014年是俄罗斯圣彼得堡的艾尔米塔什博物馆建成250周年的纪念年。这本庆祝纪念册收录了这个著名博物馆中最精美和富有价值的展品。250年来，国家艾尔米塔什26cm博物馆一直是世界上最富丽堂皇的博物馆之一。其收藏于1764年由俄国女皇凯瑟琳大帝起始，发展至今已经包含了300多Í</t>
  </si>
  <si>
    <t>978-7-5760-0639-1</t>
  </si>
  <si>
    <t>华东师范大学美术学院大师工作坊</t>
  </si>
  <si>
    <t>伊娃·泽特瓦尔</t>
  </si>
  <si>
    <t>张晓凌主编</t>
  </si>
  <si>
    <t>本书是对华东师范大学美术学院大师工作坊第一期——伊娃·泽特瓦尔(瑞典艺术家)在美术学院大师工作坊学术、教学活动成果的记载。包括伊娃的展览、伊娃的教学、伊娃的工作室、伊娃的活动等内容。伊娃的展览部分，除了展示伊娃这次展览中展出的主要作品外，还展示了她的代表作。伊娃的工作室部分介绍了伊娃在她的国家的工作状态——这部分延展了读者对伊娃的了解。伊娃的教学、伊娃的活动，加上美术学院多位老师的评论介绍以及展览座谈会记录，这不仅让读者全面了解本期大师工作坊的施展情况，也对以后大师工作坊的举办和推进，提供了文献性的资料。</t>
  </si>
  <si>
    <t>美术学习者</t>
  </si>
  <si>
    <t>J114</t>
  </si>
  <si>
    <t>978-7-5220-0550-8</t>
  </si>
  <si>
    <t>艺术品市场</t>
  </si>
  <si>
    <t>消费与金融</t>
  </si>
  <si>
    <t>黄隽著</t>
  </si>
  <si>
    <t>中国金融出版社</t>
  </si>
  <si>
    <t>本书的核心思想突出“文化传承与财富管理”这条主线。对于国家来说，文物艺术品是历史印记和文化遗珍；对于家庭来说，艺术品是家族和家风传承的文脉；对于企业来说，艺术品是品牌宣传和资产配置的选项。文物艺术品不仅具有历史价值、文化价值，还有社会价值和精神价值。本书</t>
  </si>
  <si>
    <t>艺术市场研究人员</t>
  </si>
  <si>
    <t>艺术市场</t>
  </si>
  <si>
    <t>J114-28</t>
  </si>
  <si>
    <t>978-7-5039-6772-6</t>
  </si>
  <si>
    <t>建构美术馆的新思考</t>
  </si>
  <si>
    <t>2018美术馆发展论坛文集</t>
  </si>
  <si>
    <t>张硕主编</t>
  </si>
  <si>
    <t>本书分为2018年美术馆发展论坛综述、2018年美术馆发展论坛入选论文两部分。主要内容包括：新时代美术馆的文化使命与担当；策展机制；美术馆与城市之间的互动等。</t>
  </si>
  <si>
    <t>美术行业发展研究人员</t>
  </si>
  <si>
    <t>美术馆</t>
  </si>
  <si>
    <t>J114-4</t>
  </si>
  <si>
    <t>978-7-5451-5094-0</t>
  </si>
  <si>
    <t>美美“道”来</t>
  </si>
  <si>
    <t>徐文良，黄发科，王建学著</t>
  </si>
  <si>
    <t>这本文集是美术教师教育教学研究的合集，共有文章六十多篇，分成三个版块：一、教师专业成长研修案例；二、课堂教学创新案例？；三、教育教学叙事与反思。这些文稿都名师们深入一线问诊课堂深入理论学习研究、相互交流探索发现的辛勤劳动成果和教育智慧的结晶，既有获得省级</t>
  </si>
  <si>
    <t>美术教育研究者</t>
  </si>
  <si>
    <t>美术教育</t>
  </si>
  <si>
    <t>978-7-5184-2761-1</t>
  </si>
  <si>
    <t>艺问东西</t>
  </si>
  <si>
    <t>全球化视角下的美术教育与创作</t>
  </si>
  <si>
    <t>古棕，甄巍主编</t>
  </si>
  <si>
    <t>中国轻工业出版社</t>
  </si>
  <si>
    <t>本书是对“2108传承与创新——全球化视角下的美术教育与创作”主题论坛的全面总结，全书共分为四部分：国际视野、对话传统、前沿与创新、时代的思考，收录了全国28所师范大学美术与设计学院骨干教师的专业论文和美国、德国、俄罗斯、匈牙利、法国等国家美术教育家的专业论文</t>
  </si>
  <si>
    <t>978-7-5692-6160-8</t>
  </si>
  <si>
    <t>建构高校艺术教育管理的生成之维</t>
  </si>
  <si>
    <t>商应丽著</t>
  </si>
  <si>
    <t>本书将法国哲学家吉尔·德勒兹(Gilles Deleuze)的“生成”(becoming)思想运用于艺术教育管理学，尝试提出“建构高校艺术教育管理的生成之维”命题，赋予艺术教育管理以“生成性品格”，以生成性思维来重新定位、描述艺术教育管理学的理念，重塑组织管理活动的形态，重构组织</t>
  </si>
  <si>
    <t>教育管理学研究人员</t>
  </si>
  <si>
    <t>艺术教育</t>
  </si>
  <si>
    <t>978-7-5360-9126-9</t>
  </si>
  <si>
    <t>舞台之外</t>
  </si>
  <si>
    <t>剧院艺术教育</t>
  </si>
  <si>
    <t>梁丽珍编著</t>
  </si>
  <si>
    <t>花城出版社</t>
  </si>
  <si>
    <t>“创艺馆”艺术管理系列丛书</t>
  </si>
  <si>
    <t>本书作为“创艺馆”艺术管理系列丛书的第二本，内含五大章节，内容包括艺术教育理论探讨，剧院与艺术教育探讨，广州大剧院艺术教育实践，剧院艺术教育运营理念以及剧院艺术教育模式运营探析，总结过去九年间广州大剧院艺术教育成果，系统梳理和探讨海内外优秀案例与艺术教育</t>
  </si>
  <si>
    <t>剧院艺术教育研究人员</t>
  </si>
  <si>
    <t>剧院</t>
  </si>
  <si>
    <t>978-7-5078-4624-9</t>
  </si>
  <si>
    <t>现代美术教育新理念与实践应用研究</t>
  </si>
  <si>
    <t>冯巢著</t>
  </si>
  <si>
    <t>本书从现代美术教育的理论和发展开始研究，试图理清现代美术教育的规律及发展状况，从而提出现代美术教育新理念的创新思路。首先分析了现代美术教育新理念下教学方法的应用，再结合美术鉴赏探索现代美术教育新理念的表现手法，重点分析了新理念的教学实践，包括对美术教育传承的教学实践、教育思想的实践，再对教学进行评价，最后概括了现代美术教育新理念的审美价值。</t>
  </si>
  <si>
    <t>美术教育研究人员</t>
  </si>
  <si>
    <t>978-7-5615-7686-1</t>
  </si>
  <si>
    <t>艺海书翰</t>
  </si>
  <si>
    <t>厦门大学艺术学院美术系教师创作研究文萃</t>
  </si>
  <si>
    <t>陈金华主编</t>
  </si>
  <si>
    <t>本书分两部分内容，第一部分主要围绕漆画、国画、雕塑等不同的艺术形式，将重点放在教师于创作实践的过程中发现的现象与问题，并对其进行有针对性的理论建构。第二部分集中在对艺术创作技法、形式、风格等多层面的创作手段的分析与阐释。本书的出版将为今后美术系的学科发展</t>
  </si>
  <si>
    <t>美术教学研究人员</t>
  </si>
  <si>
    <t>978-7-5078-4699-7</t>
  </si>
  <si>
    <t>传统美术在当代美术教育中的现状及策略研究</t>
  </si>
  <si>
    <t>梁刚著</t>
  </si>
  <si>
    <t>全书通过对美术的介绍，区分并熟悉传统美术和当代美术的内容，进而通过对传统美术教育和当代美术教育全方面介绍，引出传统美术在当代美术教育中的发展现状，最后针对传统美术在当代美术教育中存在的发展问题提出对应发展策略。</t>
  </si>
  <si>
    <t>978-7-203-10546-6</t>
  </si>
  <si>
    <t>艺苑园丁林风眠</t>
  </si>
  <si>
    <t>喻琴著</t>
  </si>
  <si>
    <t>教育薪火书系</t>
  </si>
  <si>
    <t>本书分林风眠美术教育思想精粹、林风眠治校办学的实践探索。内容包括：林风眠美术教育思想溯源；美育理想：林风眠的美术教育功能论；和谐发展：林风眠的人才培养观等。</t>
  </si>
  <si>
    <t>教育思想研究人员</t>
  </si>
  <si>
    <t>978-7-5217-0908-7</t>
  </si>
  <si>
    <t>教学相长</t>
  </si>
  <si>
    <t>第三届学院实验艺术文献展</t>
  </si>
  <si>
    <t>邱志杰主编</t>
  </si>
  <si>
    <t>本书属于艺术类图书。本书整理收录了“教学相长——第三届学院实验艺术文献展”暨“第二届中国学院实验艺术教育大会”的相关作品和代表发言，涉及15所院校的二十余个师生教学集体及九十余位艺术家，是对我国近一时期来学院实验艺术发展的系统梳理和集中展示，呈现了实验艺术</t>
  </si>
  <si>
    <t>高校艺术教育人员</t>
  </si>
  <si>
    <t>978-7-5598-3011-1</t>
  </si>
  <si>
    <t>黄格胜与教育</t>
  </si>
  <si>
    <t>黄格胜艺术教育理论研究</t>
  </si>
  <si>
    <t>冯凤举著</t>
  </si>
  <si>
    <t>黄格胜是一位优秀的艺术教育家，在近40年的艺术教育生涯中，形成了一套独特的艺术教育理论，培养了一批又一批的优秀学子，为广西乃至全国艺术教育事业作出了突出的贡献。本书较为全面系统地介绍了黄格胜先生教育理论的起源、发展、特色、内涵等，列举了大量的史料，收集整理</t>
  </si>
  <si>
    <t>教育理论研究人员</t>
  </si>
  <si>
    <t>978-7-5180-7870-7</t>
  </si>
  <si>
    <t>非物质文化遗产应用于高校教学的途径研究</t>
  </si>
  <si>
    <t>于易清编著</t>
  </si>
  <si>
    <t>86页</t>
  </si>
  <si>
    <t>非物质文化遗产在国内的发展传承状况已从手工艺人的口手相传到引入高校的教学研究。本书共分为五章，从非物质文化遗产应用于高校教学的价值，应用于高校教学的途径分析，应用高校教学的注意事项，高校开展非物质文化遗产的条件与优势、实施瓶颈等方面展开论述，提出了要加强校园文化建设提高学生“非遗”意识，非遗项目融入教学内容，以非遗项目改革教学形式，开展非遗项目校园活动的论断。图书对于非遗走进校园，是一种有益的研究和总结。</t>
  </si>
  <si>
    <t>本书适合作为非物质文化遗产教学研究的学者参考用书</t>
  </si>
  <si>
    <t>J12</t>
  </si>
  <si>
    <t>978-7-5505-1498-0</t>
  </si>
  <si>
    <t>文化寻奇·大连民间艺术</t>
  </si>
  <si>
    <t>刘益令著</t>
  </si>
  <si>
    <t>大连出版社</t>
  </si>
  <si>
    <t>118页</t>
  </si>
  <si>
    <t>品读大连</t>
  </si>
  <si>
    <t>要了解大连文化，要了解大连，就要了解大连民间艺术的前世今生，它厚重而深邃，多样而斑斓，山花海浪般的耀眼，闪动着有大连特色的山魂海魄。本书把我们带进一片妙趣横生的神奇天地，也许会让我们见识到一个曾经熟视无睹的艺术民间，温馨扑面又扣动心弦。</t>
  </si>
  <si>
    <t>民间艺术爱好者</t>
  </si>
  <si>
    <t>978-7-5701-1046-9</t>
  </si>
  <si>
    <t>民间艺术的文化生态论</t>
  </si>
  <si>
    <t>唐家路著</t>
  </si>
  <si>
    <t>493页</t>
  </si>
  <si>
    <t>本书依据文化学、民俗学、艺术学，对民间艺术以及文化生态进行综合研究。相对全面地揭示了民间艺术的文化生态基础，及其作为民间文化的内容和载体的特征。</t>
  </si>
  <si>
    <t>民间艺术研究者</t>
  </si>
  <si>
    <t>978-7-5190-4319-3</t>
  </si>
  <si>
    <t>2019中国艺术发展报告</t>
  </si>
  <si>
    <t>中国文学艺术界联合会编</t>
  </si>
  <si>
    <t>《2019中国艺术发展报告》由中国文联组织编写，注重报告的学术性，坚持专业性与系统性，体现原创性与时代性，凝聚了中国文联所属各全国文艺家协会和有关研究机构、艺术团体和有关部门专家学者的心血。报告由表及里、逐层解剖，注重思考和评析，进行深层次的解读，敏锐把握20</t>
  </si>
  <si>
    <t>艺术事业研究人员</t>
  </si>
  <si>
    <t>艺术事业</t>
  </si>
  <si>
    <t>978-7-5039-6887-7</t>
  </si>
  <si>
    <t>2019年度中国艺术发展研究报告</t>
  </si>
  <si>
    <t>中国艺术研究院主编</t>
  </si>
  <si>
    <t>42,491页</t>
  </si>
  <si>
    <t>本书内容包括中国艺术学理论、音乐、舞蹈、戏曲、话剧、曲艺、电影艺术、电视艺术、美术、摄影、建筑、工艺美术等艺术门类的年度研究报告，以及马克思主义文艺理论研究、红学研究、非物质文化遗产保护研究、文化研究、传记文学、文化发展战略相关学科年度报告，系统而全面地</t>
  </si>
  <si>
    <t>艺术事业发展研究人员</t>
  </si>
  <si>
    <t>978-7-5607-6674-4</t>
  </si>
  <si>
    <t>溯源与创新</t>
  </si>
  <si>
    <t>当代中国设计文化自觉与民艺精神传承</t>
  </si>
  <si>
    <t>张晓晴著</t>
  </si>
  <si>
    <t>山东大学出版社</t>
  </si>
  <si>
    <t>当代设计艺术与历史悠久的我国民艺都是以认识关系(求真)为基础，以价值关系(尚善)为导引的审美创造(向美)，本书以当代中国设计文化自觉为切入点，从文化溯源、认同、文化、反思与创新的角度，诠释民艺精神，其蕴含本土设计理想与精神构建的前提与根源。本书主要从三部分论述</t>
  </si>
  <si>
    <t>艺术设计研究相关人员</t>
  </si>
  <si>
    <t>978-7-5699-3245-4</t>
  </si>
  <si>
    <t>时代旋律</t>
  </si>
  <si>
    <t>中国国家博物馆重大主题性美术创作研究</t>
  </si>
  <si>
    <t>王春法主编</t>
  </si>
  <si>
    <t>本书以中国国家博物藏经典主题性美术作品为研究基础，梳理了博物馆于1951年、1958年、1965年、1970年组织的四次大规模革命历史题材美术创作活动及相关研究活动，侧重于研究国家博物馆在革命历史题材美术创作的策划、组织、引导及在作品传播、典藏等方面的作用。通过深入挖掘部分馆藏档案，为深入研究革命历史题材美术创作提供了较为翔实、可靠的资料依据。</t>
  </si>
  <si>
    <t>978-7-105-16061-7</t>
  </si>
  <si>
    <t>运河上的艺术遗续</t>
  </si>
  <si>
    <t>大运河江苏段沿线乡民的艺术表达</t>
  </si>
  <si>
    <t>曹娅丽，霍艳杰主编</t>
  </si>
  <si>
    <t>本书稿由11篇文章组成，注重历时性、共时性的有机结合，主要以田野调查、地方文人民族志手稿、民俗资料入手，运用表演民族志理论分别从运河扬州段艺术遗产生命景观、江苏傩戏、棒子声腔、江苏民歌、江苏民间故事与传说等角度展开，对江苏大运河沿线艺术遗产与生态系统进行调查、评估、分类、归纳等综合性研究，书稿的出版将有利于推进中国艺术学体系研究视野和研究角度，凸显其研究的意义及其在运河艺术遗产研究上的独特贡献。</t>
  </si>
  <si>
    <t>大运河</t>
  </si>
  <si>
    <t>978-7-5670-2608-7</t>
  </si>
  <si>
    <t>第一届东方创意之星设计大赛优秀作品集</t>
  </si>
  <si>
    <t>东方创意之星设计大赛组委会主编</t>
  </si>
  <si>
    <t>209页</t>
  </si>
  <si>
    <t>“东方好创意”系列丛书</t>
  </si>
  <si>
    <t>本书主要内容包括：服装服饰设计类、视觉传达类、环境艺术类、产品设计类、数字媒体类、影视艺术类、非遗主题类、企业命题类、书画类、明信片专项设计类、本届大赛历程等。</t>
  </si>
  <si>
    <t>创意设计相关研究人员</t>
  </si>
  <si>
    <t>978-7-5671-4096-7</t>
  </si>
  <si>
    <t>重聚此地</t>
  </si>
  <si>
    <t>上海五人画展实录</t>
  </si>
  <si>
    <t>李晓峰编著</t>
  </si>
  <si>
    <t>本书内容包括：综述；作品；展览；研讨；访谈；简历；附录。</t>
  </si>
  <si>
    <t>978-7-5203-6029-6</t>
  </si>
  <si>
    <t>融</t>
  </si>
  <si>
    <t>象意美学·傣族孔雀艺</t>
  </si>
  <si>
    <t>张彬著</t>
  </si>
  <si>
    <t>本书探讨的是象意美学视阈下的傣族人首鸟身孔雀艺术系统研究，探讨艺术中传统与当代、民族与世界的问题。本文拟分为6个章节，分别从象意美学的本源、内涵及艺术体现，傣族人首鸟身孔雀艺术与雨林文化、鸟图腾文化、佛教文化、凤文化的渊源，传统象意美学视阈下的人首鸟身孔È</t>
  </si>
  <si>
    <t>傣族</t>
  </si>
  <si>
    <t>978-7-5712-0482-2</t>
  </si>
  <si>
    <t>CNY460.00</t>
  </si>
  <si>
    <t>过渡时期的创作</t>
  </si>
  <si>
    <t>上</t>
  </si>
  <si>
    <t>鲁虹主编</t>
  </si>
  <si>
    <t>363页</t>
  </si>
  <si>
    <t>中国当代艺术全集</t>
  </si>
  <si>
    <t>本全集以时间为序列，梳理了1978年至2008年中国当代艺术30年的发展，按“过渡时期的创作”“90年代的创作”“新世纪的创作”三个特定历史时段加以编辑。简述了各时期中国当代艺术发展的特点，图版说明部分增加了作者简介的内容。作品全部以创作时间排序，同年创作的作品则以作者姓氏拼音为序。在作品的选择上，本全集遵从“效果历史的原则”，力图挑选既有代表性、在艺术史上有价值，又产生过广泛影响的作品。本册为“过渡时期的创作”上册。</t>
  </si>
  <si>
    <t>978-7-5712-0483-9</t>
  </si>
  <si>
    <t>CNY480.00</t>
  </si>
  <si>
    <t>下</t>
  </si>
  <si>
    <t>399页</t>
  </si>
  <si>
    <t>本全集以时间为序列，梳理了1978年至2008年中国当代艺术30年的发展，按“过渡时期的创作”“90年代的创作”“新世纪的创作”三个特定历史时段加以编辑。简述了各时期中国当代艺术发展的特点，图版说明部分增加了作者简介的内容。作品全部以创作时间排序，同年创作的作品则以作者姓氏拼音为序。在作品的选择上，本全集遵从“效果历史的原则”，力图挑选既有代表性、在艺术史上有价值，又产生过广泛影响的作品。本册为“过渡时期的创作”下册。</t>
  </si>
  <si>
    <t>978-7-5712-0484-6</t>
  </si>
  <si>
    <t>CNY430.00</t>
  </si>
  <si>
    <t>九十年代的创作</t>
  </si>
  <si>
    <t>本全集以时间为序列，梳理了1978年至2008年中国当代艺术30年的发展，按“过渡时期的创作”“90年代的创作”“新世纪的创作”三个特定历史时段加以编辑。简述了各时期中国当代艺术发展的特点，图版说明部分增加了作者简介的内容。作品全部以创作时间排序，同年创作的作品则以作者姓氏拼音为序。在作品的选择上，本全集遵从“效果历史的原则”，力图挑选既有代表性、在艺术史上有价值，又产生过广泛影响的作品。本册为“90年代的创作”上册。</t>
  </si>
  <si>
    <t>978-7-5712-0485-3</t>
  </si>
  <si>
    <t>CNY590.00</t>
  </si>
  <si>
    <t>495页</t>
  </si>
  <si>
    <t>本全集以时间为序列，梳理了1978年至2008年中国当代艺术30年的发展，按“过渡时期的创作”“90年代的创作”“新世纪的创作”三个特定历史时段加以编辑。简述了各时期中国当代艺术发展的特点，图版说明部分增加了作者简介的内容。作品全部以创作时间排序，同年创作的作品则以作者姓氏拼音为序。在作品的选择上，本全集遵从“效果历史的原则”，力图挑选既有代表性、在艺术史上有价值，又产生过广泛影响的作品。本册为“90年代的创作”下册。</t>
  </si>
  <si>
    <t>978-7-5712-0486-0</t>
  </si>
  <si>
    <t>新世纪的创作</t>
  </si>
  <si>
    <t>391页</t>
  </si>
  <si>
    <t>本全集以时间为序列，梳理了1978年至2008年中国当代艺术30年的发展，按“过渡时期的创作”“90年代的创作”“新世纪的创作”三个特定历史时段加以编辑。简述了各时期中国当代艺术发展的特点，图版说明部分增加了作者简介的内容。作品全部以创作时间排序，同年创作的作品则以作者姓氏拼音为序。在作品的选择上，本全集遵从“效果历史的原则”，力图挑选既有代表性、在艺术史上有价值，又产生过广泛影响的作品。本册为“新世纪的创作”上册。</t>
  </si>
  <si>
    <t>978-7-5712-0487-7</t>
  </si>
  <si>
    <t>本全集以时间为序列，梳理了1978年至2008年中国当代艺术30年的发展，按“过渡时期的创作”“90年代的创作”“新世纪的创作”三个特定历史时段加以编辑。简述了各时期中国当代艺术发展的特点，图版说明部分增加了作者简介的内容。作品全部以创作时间排序，同年创作的作品则以作者姓氏拼音为序。在作品的选择上，本全集遵从“效果历史的原则”，力图挑选既有代表性、在艺术史上有价值，又产生过广泛影响的作品。本册为“新世纪的创作”下册。</t>
  </si>
  <si>
    <t>J120.0</t>
  </si>
  <si>
    <t>978-7-5203-7293-0</t>
  </si>
  <si>
    <t>文化艺术资助机制及政策研究</t>
  </si>
  <si>
    <t>任珺著</t>
  </si>
  <si>
    <t>深圳学派建设丛书</t>
  </si>
  <si>
    <t>近年来，一些发达国家/地区对本国/本地区的文化艺术资助政策作了调整。不同类型文化艺术资助模式的趋同或变异是如何产生的，需要研究者对制度实践予以深入观察。通过考察现代国家文化艺术资助政策变迁及机制调适路径，我们可以发现其中一些基本经验：即从立法领域规范文化艺术管理机制，建立文化政策研究及文化数据多维信息收集及传递机制，不断创新艺术资助资源整合协调机制，注重加强民众文化艺术参与机制，通过健全艺术资助的监督评价机制提高公共资助综合效益。任何一个国家/地区都不是孤立存在的，建立开放的、灵活的机制因应国内国际环境变化是十分必要的。中国正在实施创新驱动发展战略，文化创新是全面深化改革的应有之义。课题针对如何完善我国文化艺术资助机制及政策，建议：增加对文化艺术的公共投入，创新社会支持文化发展机制；建立能充分回应社会需求及变化的文化资助机制；提高公共文化机构可持续发展能力，发挥其在创新孵化中的作用；推动国家艺术基金创新发展，丰富艺术资助机构的功能与角色等。</t>
  </si>
  <si>
    <t>文化事业政府补贴政策研究人员，艺术事业政府补贴政策研究人员</t>
  </si>
  <si>
    <t>文化事业</t>
  </si>
  <si>
    <t>J120.9</t>
  </si>
  <si>
    <t>978-7-200-13523-7</t>
  </si>
  <si>
    <t>中国美术史谈</t>
  </si>
  <si>
    <t>常任侠著</t>
  </si>
  <si>
    <t>大家小书</t>
  </si>
  <si>
    <t>常任侠一生治学严谨，著作等身，著译文笔气势耗宕，词采华茂。其《中国美术史谈义》凝结了他一声研究中国以及中亚、东亚、东南亚诸国美术史的精华，史料详实、内容可靠、行文严谨，是美术史学领域难得一见的珍贵著作，给后人留下宝贵的精神财富。</t>
  </si>
  <si>
    <t>978-7-5340-7072-3</t>
  </si>
  <si>
    <t>CNY230.00</t>
  </si>
  <si>
    <t>中国美术史</t>
  </si>
  <si>
    <t>徐建融著</t>
  </si>
  <si>
    <t>577页</t>
  </si>
  <si>
    <t>本书共分为8章，主要内容包括：原始社会的美术；三代、秦汉的美术；魏晋南北朝的美术；隋唐的美术；五代、两宋的美术；元代的美术；明代的美术等。</t>
  </si>
  <si>
    <t>美术史研究者</t>
  </si>
  <si>
    <t>978-7-108-06659-6</t>
  </si>
  <si>
    <t>万物</t>
  </si>
  <si>
    <t>中国艺术中的模件化和规模化生产</t>
  </si>
  <si>
    <t>(德)雷德侯著</t>
  </si>
  <si>
    <t>开放的艺术史丛书</t>
  </si>
  <si>
    <t>作者雷德侯是海德堡大学东亚艺术史系教授，西方汉学界研究中国艺术的最有影响力的汉学家之一。本书一经面世即引起西方汉学界及学术界的广泛关注，书中的观点被广泛引述。本书带领读者在中国艺术与文化之中作了一次深刻的旅行，揭示了中国艺术家是在一个多么复杂的体系之中，</t>
  </si>
  <si>
    <t>978-7-5108-8867-0</t>
  </si>
  <si>
    <t>中国艺术精神</t>
  </si>
  <si>
    <t>大字本</t>
  </si>
  <si>
    <t>徐复观著</t>
  </si>
  <si>
    <t>405页</t>
  </si>
  <si>
    <t>徐复观先生作品</t>
  </si>
  <si>
    <t>《中国艺术精神》为徐复观的著名代表作，全书共分十章：其中两章，由孔子和庄子所显出的两个典型，作为中国艺术精神之穷极；其余八章专门谈画，按照历史的相关顺序书写，由归纳方法求得系统。突破了许多古人和现代人在文献、观念上的误解，使国人敢于直面中华之文化。此次出</t>
  </si>
  <si>
    <t>艺术研究者</t>
  </si>
  <si>
    <t>978-7-5552-7501-5</t>
  </si>
  <si>
    <t>青岛艺海</t>
  </si>
  <si>
    <t>吕铭康著</t>
  </si>
  <si>
    <t>16,320页</t>
  </si>
  <si>
    <t>本书主要内容包括：青岛与演艺之缘、回顾青岛永安大戏院、光陆大戏院是老青岛第二大戏院、华乐戏院：青岛最早的剧场等。</t>
  </si>
  <si>
    <t>978-7-5203-7179-7</t>
  </si>
  <si>
    <t>乾坤清气</t>
  </si>
  <si>
    <t>绍兴美术文化史</t>
  </si>
  <si>
    <t>柳巨波主编</t>
  </si>
  <si>
    <t>绍兴历史文化精品丛书</t>
  </si>
  <si>
    <t>绍兴山水清丽、人文璀璨、名士风流、艺文鼎盛。王羲之、智永、陆游、王冕、徐渭、陈洪绶、赵之谦等磊落卓拔之士的宏文博识、精绝佳构，自是文明瑰宝。而其之于本乡故土的至诚情感、赤忱投入和超越反哺，亦于人地互动间形塑、维系与绵延着传统，地域美术由此进入地方传统的构建，成为观察研究美术史与地域文化传统之间关系的一个绝佳案例。不同于通史或断代史的传统美术史写法，《绍兴美术文化史》力求在清晰记述绍兴地区基本美术史实和发展脉络的基础上，着重阐释美术现象与地域文化传统的内在关系和相互影响，两者穿梭互动，交相映发，文化的力量滋养着艺术之树的蓬勃生长，艺术的繁针密线织就了文化的多彩华章。</t>
  </si>
  <si>
    <t>本书适用于美术史研究人员</t>
  </si>
  <si>
    <t>978-7-5550-2470-5</t>
  </si>
  <si>
    <t>平和县美术史简述</t>
  </si>
  <si>
    <t>中共平和县委宣传部，平和县文化体育和旅游局编</t>
  </si>
  <si>
    <t>海峡文艺出版社</t>
  </si>
  <si>
    <t>本书稿为福建省平和县近现代美术历史的概述和研究专著，包含了对平和早期文化艺术的考察和思考的总结，以及作者多年亲身经历和参与的美术历史事件。作品在叙述平和县美术发展客观情况的同时，也记录了一岀出精彩动人的情节，资料丰富而且有故事性。作者通过对平和历史人文的思索、总结，从专业的角度深入挖掘和整理平和县近现代美术的特别之处，揭示来自民间、专业艺术家与艺术作品、人文精神、艺术创作中的相互关联，彰显人民大众在建设平和县文化艺术的历史进程中所做的伟大贡献，同时也让读者能更好、更深入地了解平和县文化艺术的过去、现在和未来。</t>
  </si>
  <si>
    <t>978-7-5695-0436-1</t>
  </si>
  <si>
    <t>玄鸟之声</t>
  </si>
  <si>
    <t>艺术发生学史论</t>
  </si>
  <si>
    <t>萧兵著</t>
  </si>
  <si>
    <t>3册</t>
  </si>
  <si>
    <t>玄鸟是古代中国神话传说中的神鸟。从《诗经》到《楚辞》，《山海经》再到《史记》，这些经典史籍对玄鸟的不同描绘，展示了人类想象、思维、审美的不断进化，也是艺术发生学的例证之一。本书是萧兵先生三十多年来关于“艺术起源”研究的学术结晶，将艺术起源论与发生学融通研讨，在系统梳理、批判吸收“艺术起源”十余种学说的基础上，提出“艺术发生于学习及其成果的展演”的新论断。除了运用跨学科、跨文化、跨时空的理论、方法和证据之外，本书大量使用古人类学、体质学和文化人类学资料，并尽力结合中国出土文物、古文字和古文献，夹叙夹议，或宏或微，在理论探讨时穿插实证考辨，在个案分析时又不时加以思辨提升，力求深入浅出，理趣兼备。本书的论述方法和观点令人耳目一新，可视作在“艺术起源”这一基本原理课题上中国学者的发声，兼具学术价值和文化史价值。</t>
  </si>
  <si>
    <t>978-7-5596-3750-5</t>
  </si>
  <si>
    <t>班门</t>
  </si>
  <si>
    <t>性</t>
  </si>
  <si>
    <t>《班门》编委会编</t>
  </si>
  <si>
    <t>本期《班门·性》作为《班门》第三辑的最后一期，以艺术家的“性质”为题目，选取八位建筑、音乐、绘画、雕塑等领域的大师，对他们作品中体现出来的“温润”、“干涩”、“紧缩”、“通透”等八种艺术特性与气息进行剖析，以期展示创造力中的深层意蕴。</t>
  </si>
  <si>
    <t>978-7-5596-4082-6</t>
  </si>
  <si>
    <t>地铁</t>
  </si>
  <si>
    <t>《班门》的结构，一直以“门”为界，“门内”向大师致敬、学艺；“门”是作品，是“手艺”本身，是“匠心营造”；“门外”是后生的操练与游历。这个结构让我们有了扎实的组稿方法，让《班门》安稳地走到今天。第一辑，“木、砼、铁、石”，以材料构建“班门”；第二辑，“方、圆、线、角”，以形式勾勒“班门”；第三辑，“光、声、气、性”，以物性点化“班门”。第四辑，我们开始新一轮的营造。将日常世界按照经纬两个向度拆分。在经度上，以材料、形式、物性为刻度；将它们汇聚起来，在“纬度”上有机生长，形成日常世界的一个个基本单元：家、办公室、商场、车站、广场、公园……本期《班门》以地铁为主题，我们关注地铁的日常，更希望以人文主义的眼光重新定义地铁。接受我们邀约的，有北京地铁的资深设计师、有锁定巴黎地铁的人类学者、有将情书写在布拉格地铁上的作家……“门·内”继续坚持在建筑学和城市规划学科内的探讨，只需要稍稍移动角度，站在设计的侧面，甚至是背后看世界。</t>
  </si>
  <si>
    <t>J120.92</t>
  </si>
  <si>
    <t>978-7-108-06674-9</t>
  </si>
  <si>
    <t>拂菻花乱彩</t>
  </si>
  <si>
    <t>葛承雍著</t>
  </si>
  <si>
    <t>465页</t>
  </si>
  <si>
    <t>胡汉中国与外来文明</t>
  </si>
  <si>
    <t>全书总书名为《胡汉中国与外来文明》，分为五卷，即《交流卷：绵亘万里长》《民族卷：胡马度阴山》《艺术卷：拂菻花乱彩》《宗教卷：番僧入华来》《胡俑卷：绿眼紫髯胡》。在书中，作者纵论胡汉文化如何在汉唐时期进行深入交流互动，具体考察了入华胡人的生活状况，探讨外来</t>
  </si>
  <si>
    <t>978-7-5598-2792-0</t>
  </si>
  <si>
    <t>中华艺术史年表</t>
  </si>
  <si>
    <t>李晓，古川编著</t>
  </si>
  <si>
    <t>434页</t>
  </si>
  <si>
    <t>我思记忆</t>
  </si>
  <si>
    <t>本艺术史年表汇聚了古代中国上自远古，下迄清朝末年的传统艺术成果，包括音乐、舞蹈、戏剧、曲艺、书法、篆刻、绘画、雕塑、建筑、园林等十大门类。各门类中各条目以纪年汇总，艺术门类资料翔实全面，作品条目内容简约准确，条分缕析地展现了我国传统艺术的生长轨迹及辉煌成</t>
  </si>
  <si>
    <t>艺术史学习者</t>
  </si>
  <si>
    <t>978-7-5032-6392-7</t>
  </si>
  <si>
    <t>中国传统艺术赏析</t>
  </si>
  <si>
    <t>高静编著</t>
  </si>
  <si>
    <t>中国旅游出版社</t>
  </si>
  <si>
    <t>全书共分三编十章，第一编艺术赏析概述，包括相关概念与范畴解释；第二编艺术赏析理论与方法，包括美与美感、审美距离与移情、艺术赏析、中西审美艺术比较；第三编传统艺术殿堂的构建，包括中国传统建筑艺术赏析、中国传统园林艺术赏析、中国书法艺术赏析、中国传统工艺美术</t>
  </si>
  <si>
    <t>古典艺术爱好者</t>
  </si>
  <si>
    <t>古典艺术</t>
  </si>
  <si>
    <t>978-7-106-05044-3</t>
  </si>
  <si>
    <t>西方视野下的中国传统艺术</t>
  </si>
  <si>
    <t>林一等著</t>
  </si>
  <si>
    <t>366页</t>
  </si>
  <si>
    <t>2015年5月，由北京大学艺术学院国家社科基金艺术学重大项目“中国文化艺术‘走出国门’战略与策略研究”课题组主办了“西方视野下的中国传统艺术”国际研讨会，会议邀请了世界知名大学艺术领域的资深专家学者，以中国戏曲为范例，围绕中国传统艺术的世界共享性以及如何实现Õ</t>
  </si>
  <si>
    <t>古典艺术研究人员</t>
  </si>
  <si>
    <t>978-7-5458-1971-7</t>
  </si>
  <si>
    <t>中国古代设计思想史略</t>
  </si>
  <si>
    <t>邵琦等著</t>
  </si>
  <si>
    <t>本书介绍了中国古代艺术设计及建筑方面的思想及理论，跨度从先秦至清代，历时较长，涉及领域较广，是一本有一定思想深度的设计史书籍。本书认为，“设计”是“道”(文化)与“器”(器物)之间的桥梁，设计思想引领了设计实践，构筑了精神与物质的双重基石。通过剖析各时代最具代表性的人物及其作品和思想，真实、客观地阐释了不同时期的民族文化特征，呈现了中国文化艺术的整体特质与延续性。无论是设计者，还是设计历史及理论的研究者，乃至中国历史研究者，均能从中获益。</t>
  </si>
  <si>
    <t>古代设计思想研究人员</t>
  </si>
  <si>
    <t>J120.948</t>
  </si>
  <si>
    <t>978-7-5325-9513-6</t>
  </si>
  <si>
    <t>CNY680.00</t>
  </si>
  <si>
    <t>汪世清辑录明清珍稀艺术史料汇编</t>
  </si>
  <si>
    <t>汪世清辑录</t>
  </si>
  <si>
    <t>6册</t>
  </si>
  <si>
    <t>汪世清先生文理兼通，早年就读北师大物理系和北大经济系；承黄宾虹、汪采白等先辈教诲，沉潜书海，搜集、整理、考辨明清艺术史料，潜心于画史研究，本书即为其该领域的主要成就，许多史料因稀缺鲜见而弥足珍贵，有很高的艺术价值和学术价值；并对艺苑人物、书画作者与作品个</t>
  </si>
  <si>
    <t>艺术史学爱好者</t>
  </si>
  <si>
    <t>J120.9-49</t>
  </si>
  <si>
    <t>978-7-122-37222-2</t>
  </si>
  <si>
    <t>轻松读懂中国艺术史</t>
  </si>
  <si>
    <t>魏坤著</t>
  </si>
  <si>
    <t>《轻松读懂中国艺术史》作为一本知识普及性图书，将帮助读者全方位地了解中国艺术史。作者结合自己多年的教学经验，从原始艺术、先秦艺术、秦代艺术、汉代艺术、魏晋南北朝艺术、隋唐艺术、五代两宋艺术、元代艺术、明代艺术、清代艺术、民国艺术、新中国成立之后的艺术等十</t>
  </si>
  <si>
    <t>本书适合艺术类院校的师生以及对中国艺术史感兴趣的读者阅读</t>
  </si>
  <si>
    <t>978-7-5594-4712-8</t>
  </si>
  <si>
    <t>写给年轻人的中国艺术史</t>
  </si>
  <si>
    <t>王逊著</t>
  </si>
  <si>
    <t>江苏凤凰文艺出版社</t>
  </si>
  <si>
    <t>本书是一部有现代意义的美术史教材。本书对中国美术的四大门类——绘画、雕塑、建筑、工艺美术的发展状况以及彼此之间的联系做了系统的阐述和梳理，也因此确立了中国美术史的基本框架和结构。作者以其在文史哲学和美学等领域的深厚修养和在中国美术史各门类的精湛造诣，从哲</t>
  </si>
  <si>
    <t>978-7-5594-4713-5</t>
  </si>
  <si>
    <t>这是中国第一部现代意义的美术史教材，全面、系统而扼要地阐述了自原始社会至隋唐五代的绘画、雕塑、建筑、工艺美术等的成就和大致发展规律。在讲述美术现象的发生、发展的同时，着重描述了它们赖以产生、发展、变化的社会历史条件，以及它们与哲学思潮、宗教信仰、文化艺术</t>
  </si>
  <si>
    <t>J120.95</t>
  </si>
  <si>
    <t>978-7-208-16206-8</t>
  </si>
  <si>
    <t>清末至民国的艺术教育</t>
  </si>
  <si>
    <t>张加存，彭勇文著</t>
  </si>
  <si>
    <t>本书对清末至民国期间，我国艺术教育的发展历史进行了全面梳理和回顾。本书涉及的艺术教育办学主体包括清末北洋政府、西方教会组织、民国政府、苏区或解放区政府等；教育层次包括小学、中学以及大学；艺术类别包括戏剧、美术、戏曲、舞蹈及音乐等；学校类别包括师范教育、职</t>
  </si>
  <si>
    <t>艺术教育研究相关读者</t>
  </si>
  <si>
    <t>978-7-5115-4850-4</t>
  </si>
  <si>
    <t>哈尔滨城市早期美术文化研究</t>
  </si>
  <si>
    <t>于冠超著</t>
  </si>
  <si>
    <t>本书以图像作为主要的视觉文化主体和研究内容，以空间社会学作为解释美术文化的新范本，在互动的社会关系中，分析了从1898-1945年哈尔滨早期城市美术文化的形成以及外来文化对哈尔滨美术的影响。</t>
  </si>
  <si>
    <t>美术文化史相关研究人员</t>
  </si>
  <si>
    <t>978-7-5554-1488-9</t>
  </si>
  <si>
    <t>CNY38000.00</t>
  </si>
  <si>
    <t>近代美术史研究资料续编</t>
  </si>
  <si>
    <t>马昕编</t>
  </si>
  <si>
    <t>54册</t>
  </si>
  <si>
    <t>近代文艺史研究资料丛刊</t>
  </si>
  <si>
    <t>《近代美术史研究资料汇编》的续辑，收录了有关近代中国美术史的研究资料140余种，内容包括美术理论、美术作品、美术技法、美术史、美术团体及会议、美术教育等方面，涉及绘画、书法、篆刻、雕塑、摄影、工艺美术等美术门类，文献来源包括民国时期出版的图书、期刊、报纸、µ</t>
  </si>
  <si>
    <t>近代美术史研究人员</t>
  </si>
  <si>
    <t>978-7-5439-8137-9</t>
  </si>
  <si>
    <t>CNY45000.00</t>
  </si>
  <si>
    <t>近代艺术史研究资料汇编</t>
  </si>
  <si>
    <t>刘晨主编</t>
  </si>
  <si>
    <t>60册(32304页)</t>
  </si>
  <si>
    <t>本书汇辑近代艺术史相关的图书资料125种、期刊资料14种，内容涉及艺术理论、艺术评论、艺术史、艺术展览、艺术教育等方面。其中图书资料中有近40种未被《民国时期总书目》“文化科学·艺术卷”著录，呈现了外国艺术文献在近代中国的译介传播以及中国艺术理论逐渐成熟的过程£</t>
  </si>
  <si>
    <t>艺术史研究爱好者</t>
  </si>
  <si>
    <t>J120.9-53</t>
  </si>
  <si>
    <t>978-7-5340-7762-3</t>
  </si>
  <si>
    <t>秋山集</t>
  </si>
  <si>
    <t>故纸谈往录</t>
  </si>
  <si>
    <t>李军著</t>
  </si>
  <si>
    <t>《秋山集》分三部分：艺林一瞥；斯人俱往；书海浮桴。艺林一瞥包括：《偶遇祝允明——明&lt;三吴墨妙&gt;佚札追踪之一》《其实意在贞石外——跋吴大澂篆书&lt;黄氏义庄记&gt;》《王国维为马衡书扇》；斯人俱往包括：《黄、顾不曾拳脚相加》《不知他们是琴人》《六小姐的家书》；书海浮桴</t>
  </si>
  <si>
    <t>978-7-5202-0644-0</t>
  </si>
  <si>
    <t>图说新语</t>
  </si>
  <si>
    <t>中国艺术史演讲集</t>
  </si>
  <si>
    <t>李凇著</t>
  </si>
  <si>
    <t>本书为北京大学艺术学院教授李凇关于中国艺术史的演讲集。全书以视觉材料为核心，以图说的方式讨论了中国艺术史上的若干论题，既展示图像的特殊来源、结构和“原境”(context)，又形成自己独特的阐释与讲述，是一本高屋建瓴又细致入微的艺术史专著。</t>
  </si>
  <si>
    <t>978-7-5178-4100-5</t>
  </si>
  <si>
    <t>梅花开未落 不欲别山阴</t>
  </si>
  <si>
    <t>陈野主编</t>
  </si>
  <si>
    <t>地域美术史研究论文集</t>
  </si>
  <si>
    <t>本书以“诸暨三贤”为个案，观照杰出人物群体与他们成长背景之间的有机互动，深入探讨地方历史文化传统如何以故土、家园、宗族、习俗、经验教化等地缘、血缘和“集体无意识”“日用而不觉”的情境涵育，赋予乡土之子的精神世界以某种民族特性和乡土印痕，而这些文化名人又如何以其视野、经历和艺术成就，回馈故里，反哺家乡的。由此揭示出大传统和小传统的并存互渗，追寻文化传统具有的与时俱进的时代价值和永恒不坠的内在精神。</t>
  </si>
  <si>
    <t>978-7-5468-1899-3</t>
  </si>
  <si>
    <t>守望与前瞻</t>
  </si>
  <si>
    <t>王玉芳主编</t>
  </si>
  <si>
    <t>该书稿是一部美术评论的论文集，由国家艺术基金项目资助。论文研究的视点多集中于当前西部美术发展现状、非物质文化保护与传承、艺术市场与创意产业，反映了一批年轻学者对于20世纪以来西部美术发展脉络的认识与思考，透射出在当下高速信息化时代，面临传统与现代、传承与创新这一艺术课题的艰难选择，以及对传统工艺的眷恋与不舍。书稿在当前国家全面推动“一带一路”发展倡议的背景下完成，内容健康严谨，文笔流畅，对促进艺术创作与民众社会生活的融合，推动西部整体艺术创作和理论水平健康发展有积极的促进作用。</t>
  </si>
  <si>
    <t>J120.9-64</t>
  </si>
  <si>
    <t>978-7-5546-1464-8</t>
  </si>
  <si>
    <t>苏州艺术史图鉴</t>
  </si>
  <si>
    <t>朱栋霖，陈瑞近主编</t>
  </si>
  <si>
    <t>《苏州艺术史图鉴》(上下册)通过文学、美术、书法、昆曲、评弹、园林、工艺七个门类的视觉艺术形象作品，向读者全面综合呈现苏州灿烂辉煌、令人惊艳的文化艺术成就。该套书采用图文结合的方式，依次展现历代代表性名家的经典作品，每一编门类的展示以历史为经，重点突出明清</t>
  </si>
  <si>
    <t>978-7-5423-4941-5</t>
  </si>
  <si>
    <t>甘肃美术史图鉴</t>
  </si>
  <si>
    <t>郑炳林主编</t>
  </si>
  <si>
    <t>甘肃教育出版社</t>
  </si>
  <si>
    <t>322页</t>
  </si>
  <si>
    <t>敦煌与丝绸之路石窟艺术丛书</t>
  </si>
  <si>
    <t>本选题系“敦煌与丝绸之路石窟艺术”丛书(第二辑)之一。选题以时间为主线，系统介绍了甘肃各历史时期最具代表性的文物及艺术品，内容包括岩画、彩陶、玉器、金银器、青铜器、木器、陶器、简牍、雕塑、壁画、古籍、绘画、古建筑等。本书旨在让读者对甘肃地区美术史的认识有一条可以遵循的较为清晰的线索，并通过这条线索了解各个历史时期的主要艺术成就；同时尽可能较多地提供相关艺术品的图片资料，让读者自己通过直观的图像去品味、欣赏、评价，对于从整体上把握中国美术史具有重要意义。</t>
  </si>
  <si>
    <t>美术史爱好者及研究人员</t>
  </si>
  <si>
    <t>J120.976</t>
  </si>
  <si>
    <t>978-7-5201-5993-7</t>
  </si>
  <si>
    <t>中国艺术学年度报告</t>
  </si>
  <si>
    <t>彭锋主编</t>
  </si>
  <si>
    <t>随着艺术学于2011年获准成为独立的学科门类，中国内地艺术学学科点已经和正在发生一系列新变化。简要说来，这些新变化中较为显著的有两方面：一方面，全国高校和科研机构一级学科学位授权点在数量上增长迅速；另一方面，原来分别发展的几个学科点之间开始了新的组合发展，典</t>
  </si>
  <si>
    <t>政府文化部门工作人员，文化理论、艺术学及相关领域研究人员，各大院校艺术类专业师生，对此感兴趣的读者</t>
  </si>
  <si>
    <t>J120.976-54</t>
  </si>
  <si>
    <t>978-7-5203-6763-9</t>
  </si>
  <si>
    <t>中国艺术学年鉴</t>
  </si>
  <si>
    <t>中国艺术研究所编</t>
  </si>
  <si>
    <t>中国社会科学年鉴</t>
  </si>
  <si>
    <t>以2014年1月1日至12月31日为记述时间范围。记述对象为艺术学“史、论、批评”领域重要研究成果、学术动态和学术走向。《年鉴》卷目将《中国艺术学年鉴2011-2013》中以艺术学一级学科目录进行分类的方式，修正为根据当下艺术学各学科发展的实际情况进行分类，即分为艺术学理论卷、戏剧戏曲学卷、电影电视艺术学卷、音乐学卷、舞蹈学卷、美术学卷、设计学卷，以更贴切地呈现艺术学学科发展现状和趋势。各卷以年度综述、成果、纪事、大事记(年表)等栏目的形式记述艺术学各学科发展过程中的新思想、新观点、新问题、新著述、新情况等，以期获得对艺术学各学科学术成果、学术动态和学术走向的概要把握。其中，“年度综述”既有对本年度本学科重要学术发展概况的整体综述，也有学科内不同学术方向的专题评述，文章以约稿为主，选编为辅；“成果”包括著作选目、著作选介、论文选目和论文摘要，通过层级的划分，力求彰显年度特色；“纪事”简要记述了当年有影响力的学术会议(论坛)、获奖、创刊等信息，摘编自各学术期刊和报纸；“大事记”以年表的形式记录了年度学术动态。为重点记录文艺工作座谈会对艺术学学科建设的重大指导意义，艺术学理论卷设置了“专题”栏目，围绕文艺工作座谈会选编了重要文章和论点摘录。各学科栏目内容均按事件发生时间先后顺序进行编写。</t>
  </si>
  <si>
    <t>本书适用于艺术学研究人员</t>
  </si>
  <si>
    <t>J121</t>
  </si>
  <si>
    <t>978-7-208-16210-5</t>
  </si>
  <si>
    <t>张光宇小集</t>
  </si>
  <si>
    <t>唐薇，黄大刚编</t>
  </si>
  <si>
    <t>3册(348页)</t>
  </si>
  <si>
    <t>本书是张光宇的艺术作品集。张光宇是中国现当代大众艺术、商业美术的代表人物，也是中国现代设计的奠基人，一生创作极丰，水平极高，影响了叶浅予、丁聪、黄苗子、黄永玉、张仃等一大批画家。本书选取张光宇最具代表性的作品及相关文字，按照作品类型和主题编为四册，以期全</t>
  </si>
  <si>
    <t>978-7-5500-3500-3</t>
  </si>
  <si>
    <t>春天笑了</t>
  </si>
  <si>
    <t>小戈音乐、文学、摄影作品选集</t>
  </si>
  <si>
    <t>郭蓁群著</t>
  </si>
  <si>
    <t>百花洲文艺出版社</t>
  </si>
  <si>
    <t>本书稿集结了作者数十年艺术生涯中主要的创作成果，收录了作者创作的部分音乐作品、撰稿文章和艺术摄影。音乐作品旋律流畅、生动活泼，具有浓郁的民族风格和地域特色；文学作品文字严谨、情感真切、耐人咀嚼、留有余香；摄影作品灵动、鲜活，各具风采。</t>
  </si>
  <si>
    <t>978-7-5525-5326-0</t>
  </si>
  <si>
    <t>沈克斌画集</t>
  </si>
  <si>
    <t>沈克斌著</t>
  </si>
  <si>
    <t>银川</t>
  </si>
  <si>
    <t>阳光出版社</t>
  </si>
  <si>
    <t>本书稿是一部绘画作品集。画集分两个部分，选录了沈克斌近十年来创作的国画(山水、花鸟)作品120余幅。其中山水画80余幅，花鸟画40余幅。这些作品均为师法传统又有独特艺术理念的画作，无论技法还是布局，均体现了作者对艺术的独特理解与追求。书中所选作品均为作者多年来的¾</t>
  </si>
  <si>
    <t>978-7-5503-2182-3</t>
  </si>
  <si>
    <t>CNY380.00</t>
  </si>
  <si>
    <t>十八曲巷人家</t>
  </si>
  <si>
    <t>浙西“一家子”艺术档案</t>
  </si>
  <si>
    <t>祝鹏常等编</t>
  </si>
  <si>
    <t>浙江江山城西一条蜿蜒幽深的十八曲巷中，住过一户人家，丈夫姓祝名维良，妻子叫毛鹤仙，他们一共生养了5个儿女。祝维良素来对艺术有独特的喜爱和追求，在他的渲染下，这“一家子”在其长女祝亚英和长子祝朋常的带领下，发扬其尚善笃学家风，各自都在追求艺术的道路上不懈追求。目前爱好及从事艺术工作者有30余人，其中有15人在学或毕业于各类艺术院校(其中毕业于中央美院和中国美院者共7人)。一家子中其他未从专业艺者，也爱好琴棋书画，并各自都有一定的成就。本书以他们的书画作品、摄影作品、雕塑作品、工艺美术作品为主，展示了他们各自的追求和成就，也展现了“一家人”相互支持、孜孜进取的精神，以及善良坚韧、踏实勤奋的家风。</t>
  </si>
  <si>
    <t>978-7-5593-2644-7</t>
  </si>
  <si>
    <t>庆祝中华人民共和国成立七十周年第十三届黑龙江省美术作品展览获奖作品集</t>
  </si>
  <si>
    <t>李振宇主编</t>
  </si>
  <si>
    <t>黑龙江美术出版社</t>
  </si>
  <si>
    <t>《庆祝中华人民共和国成立七十周年第十三届黑龙江省美术作品展览优秀作品集》本书精选有中国画、油画、版画、雕塑、水彩等11个美术门类近3000件作品，评定产生获奖作品428件。本书体现出龙江美术观念、题材、内容的创新，风格、流派、语言的嬗变，以及龙江美术充满温度、充Â</t>
  </si>
  <si>
    <t>978-7-5362-6880-7</t>
  </si>
  <si>
    <t>余付国的五行再生</t>
  </si>
  <si>
    <t>余付国著</t>
  </si>
  <si>
    <t>本书收录了作者二十年的设计作品。作者从业20年来一直倾心于视觉传达设计，以国际的视角中来审视中国传统文化特别重视中国传统文化语境下设计的发展与应用，设计作品以富有文化底蕴见长。对于设计工作者来说学习五行对于我们了解事物的特性和他们之间的思辨关系具有重要的现</t>
  </si>
  <si>
    <t>视觉设计研究人员，广大设计师</t>
  </si>
  <si>
    <t>978-7-5690-3186-7</t>
  </si>
  <si>
    <t>张自启作品集</t>
  </si>
  <si>
    <t>张自启著</t>
  </si>
  <si>
    <t>四川大学美术名家作品集丛</t>
  </si>
  <si>
    <t>本书是张自启先生的作品集，入编作品内容包括：历年参加全国性大展作品及获奖、收藏作品；近年来创作的各类系列作品；部分课堂教学写生及户外写生作品；为出版部门创作的文学类插图及重要的连环画选页；为社会公共环境文化景观(雕塑、浮雕、壁画)设计手稿精选；生活及工作照</t>
  </si>
  <si>
    <t>978-7-5690-3211-6</t>
  </si>
  <si>
    <t>CNY628.00</t>
  </si>
  <si>
    <t>巫成金作品集</t>
  </si>
  <si>
    <t>巫成金著</t>
  </si>
  <si>
    <t>四川大学名家美术作品集丛——巫成金作品集内容包括：工笔重彩，彩墨山水，写意人物，素描人体，素描头像，人体速写，人物速写，山水速写，壁画，雕塑，壁画创作手稿，连环画，插图，其他创意设计。本书记录了巫成金先生最出彩的作品。</t>
  </si>
  <si>
    <t>978-7-208-16388-1</t>
  </si>
  <si>
    <t>非天书</t>
  </si>
  <si>
    <t>李阳编</t>
  </si>
  <si>
    <t>70页</t>
  </si>
  <si>
    <t>本书是艺术家东方涂钦“非天书”艺术项目的全景展示，不仅收录了艺术家的创作，也集合了李阳、魏泉、朱其等艺术家对东方涂钦作品的评论与访谈。评论从书法、中国传统绘画、西方绘画、当代艺术等多方面分析了东方涂钦作品的艺术价值与社会价值。</t>
  </si>
  <si>
    <t>书画爱好者</t>
  </si>
  <si>
    <t>汉字</t>
  </si>
  <si>
    <t>978-7-5503-2143-4</t>
  </si>
  <si>
    <t>风景与书</t>
  </si>
  <si>
    <t>范景中，李丹丹主编</t>
  </si>
  <si>
    <t>2019年12月23日由范景中老师主持的“风景与书”主题展览在上海明珠美术馆开幕。展览共分为三部分，第一部分为严善錞老师和杨小京老师的书画作品；第二部分为范景中老师收藏的古代典籍以及周小英老师的题跋；第三部分为古代书画作品，展出作品大部分为上海图书馆及上海博物馆</t>
  </si>
  <si>
    <t>古籍研究人员，美术研究人员</t>
  </si>
  <si>
    <t>978-7-5546-1547-8</t>
  </si>
  <si>
    <t>回望江南</t>
  </si>
  <si>
    <t>苏州美术画赛会100周年特展</t>
  </si>
  <si>
    <t>苏州美术馆编</t>
  </si>
  <si>
    <t>134页</t>
  </si>
  <si>
    <t>艺浪系列丛书</t>
  </si>
  <si>
    <t>《回望江南》为《艺浪》丛书中的一本，为“回望江南——苏州美术画赛会100周年特展”配套图书，该展览以二十世纪初影响较大，也是中国近代唯一一个以举办美术展览为主体的“苏州美术画赛会”作为研究对象，试图以作品与文献联合展陈的形式，呈现二十世纪在古今文化碰撞、中Î</t>
  </si>
  <si>
    <t>978-7-5712-0364-1</t>
  </si>
  <si>
    <t>湖北高校第八届美术与设计大展作品集</t>
  </si>
  <si>
    <t>湖北省教育厅，湖北省文化和旅游厅编</t>
  </si>
  <si>
    <t>随着高等艺术教育事业的不断推进，《湖北高校第八届美术与设计大展作品集》穿越两年多的时光隧道，带着万千气象和浓浓墨香和大家相见了。由于广大师生的踊跃参与，两年一届的“湖北高校美术与设计大展”伴随着所有热爱这项事业并为之付出了辛勤劳动的所有人的共同努力，已经</t>
  </si>
  <si>
    <t>978-7-112-25178-0</t>
  </si>
  <si>
    <t>2020清华大学美术学院毕业生作品集</t>
  </si>
  <si>
    <t>清华大学美术学院编</t>
  </si>
  <si>
    <t>本书分硕士生、本科生毕业作品两部分。主要内容按照美术学院11个专业系划分为11个部分，分别是染织服装艺术设计系、陶瓷艺术设计系、视觉传达设计系、环境艺术设计系、工业设计系、工艺美术系、信息艺术设计系、绘画系、雕塑系、艺术史论系和基础教学研究室。本书汇集的本科</t>
  </si>
  <si>
    <t>美术专业师生</t>
  </si>
  <si>
    <t>978-7-5593-5346-7</t>
  </si>
  <si>
    <t>CNY240.00</t>
  </si>
  <si>
    <t>2020黑龙江美术家防疫抗疫主题作品集</t>
  </si>
  <si>
    <t>李振宇，胡亮亮主编</t>
  </si>
  <si>
    <t>《战役—黑龙江美术家防疫抗疫主题作品集》一书精选黑龙江省知名美术家们的中国画、版画、油画、雕塑、水彩画、速写、漫画、设计作品，共计160余幅。这些画作绘画技巧精湛，画家们用心、用情地表现了坚决打赢疫情防控攻坚战的坚定信心；神州万里同怀抱，共祝愿祖国好，祖国好。今年再听《难忘今宵》，听出了更多意味深长：“国”和“家”联系愈加紧密、越来越倍显重要。本书深情讴歌奋战在疫情防控一线的医务工作者和各行各业的无名英雄；充分反映了疫情防控工作中的生动画面和感人瞬间。</t>
  </si>
  <si>
    <t>978-7-5410-9196-4</t>
  </si>
  <si>
    <t>时间的浮标</t>
  </si>
  <si>
    <t>许燎源物感主义作品集</t>
  </si>
  <si>
    <t>许燎源著</t>
  </si>
  <si>
    <t>《时间的浮标——许燎源物感主义作品集》是中国当代艺术流派“物感主义”艺术作品集。文献集中展示许燎源先生2015至2019年之间创作的物感主义绘画、家具、陶艺、装置、雕塑、综合设计等多个门类艺术作品。共有200多个作品收录其中。具有一定的收藏价值和艺术价值。</t>
  </si>
  <si>
    <t>978-7-5508-3073-8</t>
  </si>
  <si>
    <t>三元及第</t>
  </si>
  <si>
    <t>慈城古县城文化复兴作品集</t>
  </si>
  <si>
    <t>宁波市江北区文学艺术界联合会编</t>
  </si>
  <si>
    <t>慈城素以“鼎甲相望，进士辈出，举人比肩，秀才盈城”闻名于世。在加快推进慈城古县城保护建设的过程中，慈城有争当省内古镇文化解元、中国古镇文化示范会元、成为新时代充分展示中国文化自信的重要窗口，争当古镇文化状元的“三元及第”的雄心壮志。江北区文联以推动慈城文</t>
  </si>
  <si>
    <t>978-7-5428-7293-7</t>
  </si>
  <si>
    <t>CNY318.00</t>
  </si>
  <si>
    <t>名画中的科学</t>
  </si>
  <si>
    <t>小牛顿科学教育有限公司著</t>
  </si>
  <si>
    <t>上海科技教育出版社</t>
  </si>
  <si>
    <t>“名画中的科学”系列共6册，分别为：《文艺复兴的觉醒》《从巴洛克到浪漫主义》《从写实主义到印象派》《晋唐之美》《两宋辉煌》《元明清百花齐放》。丛书内容丰富，6册共包含了72位西方和中国的大画家，600幅名画，300个科学知识点，200个趣味知识点。</t>
  </si>
  <si>
    <t>978-7-5490-2054-6</t>
  </si>
  <si>
    <t>耕耘之歌</t>
  </si>
  <si>
    <t>成县脱贫攻坚主题创作音乐戏曲作品集</t>
  </si>
  <si>
    <t>曹旭主编</t>
  </si>
  <si>
    <t>全书由“歌曲、歌词、小戏剧、曲艺”四大类作品组成。其中所入选的作品以精准扶贫采风的创作作品为主，较全面地表现了成县在脱贫攻坚活动中，涌现出的许多可歌可泣的人和事，以及扶贫干部的干事创新精神和农村在脱贫攻坚活动中发生的根本性巨大变化。作品通俗易懂，易于演出和传唱。作品内容丰富多彩，积极向上，充满正能量。全书内容充分的体现了成县在脱贫攻坚以来发生的翻天覆地的变化。本书所收录作品质量较高，主题突出，可读性较强。使广大读者能够从戏曲和音乐的角度了解成县。</t>
  </si>
  <si>
    <t>戏曲爱好者</t>
  </si>
  <si>
    <t>音乐作品</t>
  </si>
  <si>
    <t>978-7-5490-2048-5</t>
  </si>
  <si>
    <t>成县脱贫攻坚主题创作摄影作品集</t>
  </si>
  <si>
    <t>燕海潮主编</t>
  </si>
  <si>
    <t>全书主要收录了反映成县在实施脱贫攻坚以来城乡面貌发生的新变化、新气象的摄影作品一百多幅。全书由“帮扶行动、旧貌新颜、产业发展、大美成县”四部分组成。全书所选作品都是多位摄影爱好者在平时深入农村一线拍摄的摄影作品佳作，作品内容丰富多彩，积极向上，充满正能量。全书内容充分的体现了成县在脱贫攻坚以来发生的翻天覆地的变化。本书所有摄影图片质量较高，主题突出，可观赏性较强。使广大读者能够近距离的了解成县，欣赏成县。</t>
  </si>
  <si>
    <t>摄影学习者及爱好者</t>
  </si>
  <si>
    <t>摄影集</t>
  </si>
  <si>
    <t>978-7-5490-2049-2</t>
  </si>
  <si>
    <t>成县脱贫攻坚主题创作美术作品集</t>
  </si>
  <si>
    <t>杨立强主编</t>
  </si>
  <si>
    <t>289页</t>
  </si>
  <si>
    <t>全书选取了成县当地的画家及美术爱好者的众多精品力作，所选作品内容主要以成县当地风情、大美乡村、花草虫鱼为主要创作方向。成县文化部门多次组织各位画家深入农村一线进行了写生，本书中所选作品具有浓郁的乡土特色和鲜活的农家风情，以优美的线条、鲜明的色彩这种特殊表达形式歌颂农村的美好生活，表现脱贫攻坚工作取得的显著成效。本书所选取的美术作品的作者多为甘肃省美术家协会会员的作品，画作优美，具有较高的欣赏价值。</t>
  </si>
  <si>
    <t>978-7-5039-6927-0</t>
  </si>
  <si>
    <t>中国艺术研究院研究生院2020届博士、硕士研究生毕业作品集</t>
  </si>
  <si>
    <t>李树峰主编</t>
  </si>
  <si>
    <t>85页</t>
  </si>
  <si>
    <t>《中国艺术研究院研究生院2020届博士、硕士研究生毕业作品集》包括了中国画、油画、雕塑、书法与篆刻、陶艺设计、视觉传达等多个专业方向，是中国艺术研究院美术学与美术设计实践研究方向博士研究生、艺术硕士研究生培养的成果体现，也是研究生院美术学系与设计学系师生共同</t>
  </si>
  <si>
    <t>美术研究人员，艺术设计人员</t>
  </si>
  <si>
    <t>978-7-5175-0445-0</t>
  </si>
  <si>
    <t>海关艺术</t>
  </si>
  <si>
    <t>谢放主编</t>
  </si>
  <si>
    <t>133页</t>
  </si>
  <si>
    <t>本书集结了海关人的部分艺术作品，分为“摄影篇”和“书画篇”两部分。海关摄影人在中国乃至世界摄影界，有着天然的摄影优势与资源。本书中的摄影作品既展现了海关人践行“一带一路”倡议、见证进出口行业发展以及参与相关进程的热情和职业素养，也展现了海关人的良好精神面貌。本书中的书画作品展现了各关区、文化协作区各类书画活动中涌现的优秀作品，印证了书画艺术在海关有着广泛的群众基础的事实。</t>
  </si>
  <si>
    <t>本书适合海关书画爱好者，本职工作与业余爱好是相得益彰的</t>
  </si>
  <si>
    <t>978-7-5598-3254-2</t>
  </si>
  <si>
    <t>CNY110.00</t>
  </si>
  <si>
    <t>2020发现雁山</t>
  </si>
  <si>
    <t>广西美术作品展作品集</t>
  </si>
  <si>
    <t>李红主编</t>
  </si>
  <si>
    <t>本书是2020年10月即将举办的由广西美术家协会主办的“2020发现雁山——广西美术作品展”的展览作品集。作品集涵盖了展览的所有美术作品，共有120幅，涉及中国画、油画、水彩等。“2020发现雁山——广西美术作品展”的参展作品以表现桂林市雁山区的人文景观和自然景观为主要题材，深入发掘雁山区的人文风貌，以及讴歌雁山区人民在新时代的美好幸福生活，表达了艺术家对雁山的热爱之情。该书配合展览活动进行出版，推动桂林和广西的美术发展，同时也有力地提升了雁山区的知名度，并持续打造雁山区的文化形象。</t>
  </si>
  <si>
    <t>978-7-5690-3869-9</t>
  </si>
  <si>
    <t>不朽勋业染丹青</t>
  </si>
  <si>
    <t>川陕革命根据地红军宣传美术作品集</t>
  </si>
  <si>
    <t>李芝兰主编</t>
  </si>
  <si>
    <t>2019年8月，习总书记参观中国工农红军西路军纪念馆时要求讲好党的故事、红军的故事、西路军的故事。西路军的主体力量是原川陕革命根据地红军。本书收集了近200幅川陕革命根据地红军的宣传美术作品，分为报刊、证件和票据、货币、法令法规和印章、宣传材料、壁画、石刻、刺绣八大类，进行分类展示和介绍，绝大部分来自川陕革命根据地博物馆。这些作品是红色文物和革命文艺作品的代表，是红色基因和红色故事的生动载体。本书通过鉴赏这些作品，讲述川陕革命根据地红军的故事，对社会公众进行革命传统教育、爱国主义教育。</t>
  </si>
  <si>
    <t>978-7-5670-2525-7</t>
  </si>
  <si>
    <t>心印</t>
  </si>
  <si>
    <t>上海工商外国语职业学院创意设计学院学生优秀作品集</t>
  </si>
  <si>
    <t>王正明主编</t>
  </si>
  <si>
    <t>本书是上海工商外国语职业学院创意设计学院学生的优秀创意设计作品集，主要内容包括平面设计、空间设计以及综合材料设计三个部分，涉及到广告设计、书籍装帧、装饰艺术、非遗传承、时尚设计、包装设计、纤维艺术以及游戏设计等领域。本书作品坚持民族传统文化之魂，演绎现代设计之实，作品使用功能特征突出，概念性设计较少，且大多为实物作品，并在国内外各类大赛中获奖。</t>
  </si>
  <si>
    <t>本书可供大专院校的师生、产业设计师以及社会相关读者参考</t>
  </si>
  <si>
    <t>978-7-5712-0221-7</t>
  </si>
  <si>
    <t>CNY528.00</t>
  </si>
  <si>
    <t>2014-2018武汉美术馆馆藏作品选集</t>
  </si>
  <si>
    <t>樊枫主编</t>
  </si>
  <si>
    <t>本书主要内容包括：前言、武汉美术馆2014一2018年收藏工作综述、中国画、油画、水彩画、摄影、版画、书法、青年研究展系列收藏。</t>
  </si>
  <si>
    <t>美术作品相关研究人员</t>
  </si>
  <si>
    <t>978-7-5580-7749-4</t>
  </si>
  <si>
    <t>手迹</t>
  </si>
  <si>
    <t>洪卫著</t>
  </si>
  <si>
    <t>105页</t>
  </si>
  <si>
    <t>这本书为设计师洪卫的日常集合的手迹，以随性的文字、图形、描画来表达他个人在工作和生活中的所思所想。整本书体量丰富，设计独特，在看似杂乱无章、没有连贯性内容的文字中，恰巧投射出对于他和他的日常的看法。记录设计师的生活琐事、学习笔记、创意灵感、领悟哲思，传达设计师对生活的理解与态度及审美取向。作者洪卫为天天向上设计事务所创作总监、深圳平面设计协会会员、电子科技大学中山学院客座教授。屡获国际大奖120多项。</t>
  </si>
  <si>
    <t>文学艺术爱好者</t>
  </si>
  <si>
    <t>978-7-5543-0870-7</t>
  </si>
  <si>
    <t>韩水采风·寻梦向南的河流</t>
  </si>
  <si>
    <t>潮州市文艺家韩江水文化采风行美术、书法、摄影作品集</t>
  </si>
  <si>
    <t>潮州市文学艺术界联合会编</t>
  </si>
  <si>
    <t>韩江，被称为潮州人民的母亲河，是广东省第二大江。韩江自古以来是粤东、赣南、闽西数千万居民繁衍生息的生命之河。2019年11月，韩江潮州段入选全国17个示范河湖建设名单，是我国南部地区入选的2个河湖之一、广东唯一入选的河湖。为助力韩江示范河湖建设，创作一批具有潮州水文化特色、生动反映、展现当代潮州水文化的作品，打造融潮州文化、红色文化、海丝文化、华侨文化、水利文化于一体的韩江水文化长廊，由潮州市河长办、市文联组织的“潮州市文艺家韩江水文化采风行”采风团沿韩江潮州段开展采风活动，领会韩江自然生态，感受临江乡村自然风光、古楼建筑，体验一江两岸最美碧道，了解左联文化，在与韩江水文化的近距离接触中开阔了视野，激发了创作热情。书稿内容包括有文学、诗词、美术、书法、摄影等各艺术门类。架构上按河段为线索进行编排，所选文章均为经过细致比对后，优中选优的作品。书稿有一定的艺术价值和可欣赏性，对了解潮州人文历史和韩江水文化有一定的帮助。</t>
  </si>
  <si>
    <t>摄影爱好者，书法爱好者，美术爱好者</t>
  </si>
  <si>
    <t>978-7-5010-6823-4</t>
  </si>
  <si>
    <t>寄园师生艺文展撷英</t>
  </si>
  <si>
    <t>常州博物馆，常州市谢稚柳书画研究会编</t>
  </si>
  <si>
    <t>清末民初，西学东渐，产生了许多新式学校，常州也不例外。然而在常州，有一处由钱名山创办的园林式私人书院——寄园，却继续保持着传统的中学教育，培养出谢玉岑、谢稚柳、程沧波、唐玉虬、郑曼青、马万里、谢伯子等一大批文化精英，使常州学风为之一振，为常州乃至中国文化史增添了璀璨的一页。谢稚柳先生是从寄园走出去的书画家、书画鉴定家，始终对家乡和寄园充满了深深地眷恋。晚年他作了《忆寄园》一文怀念老师、怀念寄园、怀念他少年求学的时光，并数次将老师钱名山和自己的作品捐赠给家乡。今年适值谢老诞辰110周年，常州博物馆与常州市谢稚柳书画研究会策划举办了“寄园师生艺文展”，并将展出的书画精品集结成册，以期在纪念谢老的同时，阐扬常州近现代的文脉，让广大观众领略、探索当年寄园的风采。</t>
  </si>
  <si>
    <t>书法爱好者，绘画爱好者</t>
  </si>
  <si>
    <t>978-7-5671-4075-2</t>
  </si>
  <si>
    <t>2019中国大学生创意节纪实</t>
  </si>
  <si>
    <t>王登峰主编</t>
  </si>
  <si>
    <t>本书分创意集结 获奖作品、创意思考 院长访谈、2019首届中国大学生创意节活动掠影。内容包括：创意环境设计；创意产品设计；创意工艺设计；创意校服设计等。</t>
  </si>
  <si>
    <t>978-7-5760-1082-4</t>
  </si>
  <si>
    <t>移动</t>
  </si>
  <si>
    <t>2020上海(长三角)青年艺术家第六回邀请展作品集</t>
  </si>
  <si>
    <t>王远主编</t>
  </si>
  <si>
    <t>本书内容包括：无极；玩手机的女子；鸟与椅子；花样年华；坐而论道；大千世界；生生不息；泛黄的记忆——一场棒球赛；园之语；夕照荷池等。</t>
  </si>
  <si>
    <t>978-7-5442-8125-6</t>
  </si>
  <si>
    <t>春华秋实</t>
  </si>
  <si>
    <t>江岸飞作品集</t>
  </si>
  <si>
    <t>江岸飞著</t>
  </si>
  <si>
    <t>110页</t>
  </si>
  <si>
    <t>本书分为六个部分，包括日用陶瓷产品设计、陶艺设计、生活陶艺、VI及产品包装设计、产品设计、文创产品设计，共91幅。设计是需求的体现。茶具是中国茶文化重要的组成部分，是饮茶、赏茶需求的物化。陶瓷茶具的设计既可以是功能完善的量产工业产品，也可以是造型优美、品质高雅的生活陶艺作品，也可以是思考深刻、形式独特的陶艺作品。生活的各种场景中充满各样的问题亟待设计解决，有些问题需要针对特定的人群和场景下的需求，有针对性的用合理的功能和形式解决，如产品设计；有些问题需要通过更加清晰、完善、形式合理的视觉形式解决，如企业形象和产品包装设计；有些问题需要将文化信息以合理的视觉形式和造型形式进行呈现，如文创产品设计。无论是作品集中的哪一类作品，都是作者在设计道路上的探索、思考和沉淀。设计是艺术，更是生活。当我们欣赏设计的时候，并不需要像博物馆大厅中的艺术品一样，隔着远远的玻璃窗，以朝圣者般敬畏的目光投之以忐忑不安的揣测，害怕万一理解错了上帝传达的神圣旨意而被人讽刺。设计承载着设计师的真诚情感和细腻理性，拥有千姿百态的韵味。设计师通过感受生活，理解生活中的劳累、喜悦、悠闲、坦然。设计是给与生活美丽的存在，是大众的艺术，是平实的美丽。</t>
  </si>
  <si>
    <t>978-7-5468-1969-3</t>
  </si>
  <si>
    <t>陇山陇水陇人</t>
  </si>
  <si>
    <t>第八届甘肃省专业画院作品集</t>
  </si>
  <si>
    <t>李积麒主编</t>
  </si>
  <si>
    <t>本书稿是一部绘画集，内容包括中国画、油画、书法等。系配合“陇山·陇水·陇人——第八届甘肃省专业画院作品展”的配套图书，本书收录了精心挑选的150余幅作品。这些作品是全省专业画院和部分文化单位画家近年来创作的精品力作，描绘了甘肃大地的秀美山水，具有鲜明的时代气息和浓郁的地方特色。作品集中展示了甘肃省专业画家近年来深入生活、潜心创作的艺术成果，体现了画家的艺术水准和画家们对陇原大地的深厚感情，具有一定的欣赏及收藏价值。</t>
  </si>
  <si>
    <t>油画</t>
  </si>
  <si>
    <t>978-7-5625-3646-8</t>
  </si>
  <si>
    <t>花开的声音</t>
  </si>
  <si>
    <t>中国地质大学(武汉)美育作品集</t>
  </si>
  <si>
    <t>朱荆萨编</t>
  </si>
  <si>
    <t>中国地质大学出版社</t>
  </si>
  <si>
    <t>艺术教育是实施美育最主要的内容和最基本的途径。美育和德育相辅相成，相互促进。高校艺术教育的最终目的是提升大学生艺术素质，实现对大学生道德品质的培育，塑造健康人格，使大学生健康全面成长。大学生艺术教育中心充分发挥艺术教育的德育功能，将地大校训精神和科学精神的文化内涵融入艺术作品中，创作了包括诗朗诵、话剧、音乐情景剧、服装设计等形式的作品，并在中央电视台等国家媒体平台播出。本书选取历届原创优秀文化艺术作品集结出版，希望对往年优秀文化艺术作品进行归类总结，让更多读者在地大原创的艺术作品中品位地大精神，同时也希望本书对中国地质大学艺术教育的发展起到积极的作用。</t>
  </si>
  <si>
    <t>艺术专业师生</t>
  </si>
  <si>
    <t>978-7-5326-5651-6</t>
  </si>
  <si>
    <t>上海鲁迅纪念馆藏美术品选</t>
  </si>
  <si>
    <t>上海鲁迅纪念馆编</t>
  </si>
  <si>
    <t>上海鲁迅纪念馆美术品选是在馆藏美术品清库基础上编选而成的，全书按美术品类别划分为国画、油画、版画、藏书票、雕塑等五个板块，是一部选取主题鲜明、艺术水准不俗、欣赏性强、创作者具有较高知名度的重点作品。有美术品综述，专业指标信息(名称、作者、材质、年代、尺寸等)，精选作品解读。与先前出版的《上海鲁迅纪念馆藏品选》形成带有工具书性质的馆藏系列，适合博物馆、艺术家、收藏爱好者参考阅读。有美术品综述，专业指标信息(名称、作者、材质、年代、尺寸等)，精选作品解读。与先前出版的《上海鲁迅纪念馆藏品选》形成带有工具书性质的馆藏系列。</t>
  </si>
  <si>
    <t>本书适合博物馆、艺术家、收藏爱好者参考阅读</t>
  </si>
  <si>
    <t>978-7-5604-4649-3</t>
  </si>
  <si>
    <t>CNY355.00</t>
  </si>
  <si>
    <t>回长安</t>
  </si>
  <si>
    <t>中国美术馆藏陕西作品精选集</t>
  </si>
  <si>
    <t>邢庆仁主编</t>
  </si>
  <si>
    <t>33cm</t>
  </si>
  <si>
    <t>本书分为“开派拓新”“传承创变”“多元融汇”三个版块，包括国画、油画、版画、雕塑、水彩、水粉等作品。这些作品或意趣洋溢，或气势磅礴，在线条和色块之间显示出动人的情趣。陕西美术的发展离不开长安画派的精神，长安画派的继任者们在传承长安画派文脉的过程中付出了大量心血，孜孜以求，不断探索和实践，展现了长安画坛中坚力量和新生代的集体实力。</t>
  </si>
  <si>
    <t>978-7-109-26310-9</t>
  </si>
  <si>
    <t>乡村振兴 最美风采</t>
  </si>
  <si>
    <t>2019年全国农民摄影书</t>
  </si>
  <si>
    <t>中华人民共和国农业农村部编</t>
  </si>
  <si>
    <t>199页</t>
  </si>
  <si>
    <t>为反映我国农业农村发展伟大成就，传承弘扬优秀农耕文化，展现新时代农民良好精神风貌，推动实施乡村振兴战略，农业农村部农村社会事业促进司、文化和旅游部公共服务司共同指导相关单位举办“乡村振兴·最美风采”2019年全国农民书法摄影作品征集活动，将活动的优秀作品结集</t>
  </si>
  <si>
    <t>书法爱好者</t>
  </si>
  <si>
    <t>978-7-5149-2629-3</t>
  </si>
  <si>
    <t>中国当代艺术经典名家</t>
  </si>
  <si>
    <t>梁文尧</t>
  </si>
  <si>
    <t>西沐主编</t>
  </si>
  <si>
    <t>37cm</t>
  </si>
  <si>
    <t>本书内容包括：紫藤挂云木；春韵；聚仙图；岸口春枝；早春；千花白玉；冬艳图；金秋时节；古今梅谱千万种；润物有声；田园风；清霜下东篱等。</t>
  </si>
  <si>
    <t>花鸟画爱好者</t>
  </si>
  <si>
    <t>978-7-5362-6989-7</t>
  </si>
  <si>
    <t>CNY300.00</t>
  </si>
  <si>
    <t>陆涌的艺术世界</t>
  </si>
  <si>
    <t>彩集</t>
  </si>
  <si>
    <t>陆涌著</t>
  </si>
  <si>
    <t>《陆涌的艺术世界——彩集》分为绘画、花轮、设计三部分，共400p。绘画篇作者在创作过程中，追求画面的意境与丰富的层次空间变化，并借助电脑的技术手段，使作品呈现出新颖别致的视觉艺术效果。花轮篇作者采集大千世界万物，天成的色彩元素，通过巧妙的艺术设计构思，运用电</t>
  </si>
  <si>
    <t>绘画艺术爱好者</t>
  </si>
  <si>
    <t>978-7-5505-1542-0</t>
  </si>
  <si>
    <t>海岳开襟</t>
  </si>
  <si>
    <t>大连画院作品集</t>
  </si>
  <si>
    <t>书法篆刻卷</t>
  </si>
  <si>
    <t>大连画院编</t>
  </si>
  <si>
    <t>143页</t>
  </si>
  <si>
    <t>该书收录了大连画院画家近年来创作的各类书法篆刻作品，这些作品饱含书法家篆刻家对祖国河山的赞美，对党对人民的热爱，对改革开放取得的成就的歌颂。题材广泛，形式多样，饶有新意。具有很强的观赏性和感染力，是不可多得的艺术盛宴。</t>
  </si>
  <si>
    <t>978-7-5669-1682-2</t>
  </si>
  <si>
    <t>上海艺术专业学位研究生(美术、艺术设计领域)优秀作品集</t>
  </si>
  <si>
    <t>上海艺术专业学位研究生教育指导委员会编</t>
  </si>
  <si>
    <t>本书为上海艺术专业学位研究生(美术、艺术设计领域)优秀作品集2018-2019，收录了上海12所专业学位研究生培养单位的学生毕业作品，共计约300件，作品在专业学位评审委员会的评审下，分列一等奖、二等奖、三等奖与优秀作品，这些作品包含了服装设计、产品设计、视觉设计、环境</t>
  </si>
  <si>
    <t>艺术设计爱好者</t>
  </si>
  <si>
    <t>J12-28</t>
  </si>
  <si>
    <t>978-7-5580-1622-6</t>
  </si>
  <si>
    <t>我们的时代</t>
  </si>
  <si>
    <t>广东时代美术馆的诞生</t>
  </si>
  <si>
    <t>朱晔，张丹主编</t>
  </si>
  <si>
    <t>时代美术馆(原广东美术馆时代分馆)由时代地产于2003年出资创办，是华南地区第一个社区美术馆。本书记录的正是时代美术馆从无到有的九年，包括访谈、建筑项目图纸、策展内容等，主旨在于对时代美术馆从无到有的过程及其中间所经历的主要事件进行记录。</t>
  </si>
  <si>
    <t>美术研究者</t>
  </si>
  <si>
    <t>J124-092</t>
  </si>
  <si>
    <t>978-7-5205-1741-6</t>
  </si>
  <si>
    <t>大师的见证</t>
  </si>
  <si>
    <t>中国书画名家笔单集</t>
  </si>
  <si>
    <t>齐建秋著</t>
  </si>
  <si>
    <t>本书是一部中国现当代书画名家的笔单集。作者以独到的资源和表达，集合了齐白石、傅抱石、李可染等中国书画名家的笔单，颇有意趣，在中国图书市场独一无二，很有文化意义。所谓的笔单就是书画家卖画的单据，是类似于收款条一样的凭证，研究书画市场，就必须研究这些笔单，剖</t>
  </si>
  <si>
    <t>书画艺术爱好者</t>
  </si>
  <si>
    <t>书画艺术</t>
  </si>
  <si>
    <t>J124-27</t>
  </si>
  <si>
    <t>978-7-5211-0226-0</t>
  </si>
  <si>
    <t>龙椅与法座</t>
  </si>
  <si>
    <t>明代汉藏艺术交流史</t>
  </si>
  <si>
    <t>熊文彬著</t>
  </si>
  <si>
    <t>中国藏学出版社</t>
  </si>
  <si>
    <t>544页</t>
  </si>
  <si>
    <t>本书是第一部研究明代西藏与内地艺术交流的专著。该书在明代中央政府对藏区治理的大背景下，对明代北京、南京、西藏、甘肃、青海、云南和内蒙古现存藏传佛教代表性艺术遗迹进行了较为深入的个案研究，梳理、归纳、总结出这些遗迹的历史、题材和风格特点及其反映的西藏与内地</t>
  </si>
  <si>
    <t>民族艺术文化交流史研究人员</t>
  </si>
  <si>
    <t>汉族</t>
  </si>
  <si>
    <t>J124-4</t>
  </si>
  <si>
    <t>978-7-114-16258-9</t>
  </si>
  <si>
    <t>重阳絮语</t>
  </si>
  <si>
    <t>马彧编著</t>
  </si>
  <si>
    <t>人民交通出版社</t>
  </si>
  <si>
    <t>这本书主要记录了作者从中央戏剧学院导演系副主任、教授的位置上离休后，为了中国高等艺术教育的繁荣发展，先后在成都、沈阳、石家庄三地办学的经历和思考。作者在表演、导演教学及教学管理领域耕耘不辍，克勤竭力细心裁，甘为孺牛育英才，培育了王景愚、梁伯龙、李保田、郭</t>
  </si>
  <si>
    <t>高校艺术教育研究人员</t>
  </si>
  <si>
    <t>978-7-203-11054-5</t>
  </si>
  <si>
    <t>美术教育家刘海粟</t>
  </si>
  <si>
    <t>赵红芳，刘世斌著</t>
  </si>
  <si>
    <t>“教育薪火”书系</t>
  </si>
  <si>
    <t>本书是“教育薪火”书系之刘海粟卷，回顾和叙述了他作为中国著名的美术大师、中国新美术运动的拓荒者和现代艺术教育奠基人之一，从17岁创办上海美专，终身致力于美术教育和艺术创作，为现当代中国画坛培育了一大批名家，改变了中国美术发展的状况。</t>
  </si>
  <si>
    <t>美术教育人员</t>
  </si>
  <si>
    <t>978-7-5220-0769-4</t>
  </si>
  <si>
    <t>工科生的艺术表达</t>
  </si>
  <si>
    <t>梁爽主编</t>
  </si>
  <si>
    <t>本教材根据工科现有数十种专业进行归类，将工科根据大的学科类型合理划分为计算机技术，数学，物理学，化学，生物学，地理，天文学，土木工程等大类，每个大类自成一章，下分的小节则具体讲述艺术与每一类工科专业的交叉所产生的丰富内容。全书内容立足于具体的工科专业，突出本教材的服务主体，而不是一般意义上的艺术普及或鉴赏类教育。每一章节都设有一个与本章内容相关的实践环节，以增强工科专业同学对艺术的理解与实际感知；切身感受在学科广泛交叉的大背景下，艺术以怎样的形态，怎样的方式呈现并塑造着工科专业在新时代下独特的意味与价值，达到理论与实践的相互融合。</t>
  </si>
  <si>
    <t>工科(教育)</t>
  </si>
  <si>
    <t>978-7-01-021667-6</t>
  </si>
  <si>
    <t>当代艺术教育的趋势与发展</t>
  </si>
  <si>
    <t>基于美国2014年《国家核心艺术标准》研究</t>
  </si>
  <si>
    <t>胡泊著</t>
  </si>
  <si>
    <t>本书围绕美国2014年《国家核心艺术标准》，从理论到案例对当代艺术教育的趋势与发展进行逐层阐释与分析。第一章对美国基于标准的课程改革大背景和2014《标准》制定背景做了简要介绍；第二章对2014《标准》整体框架与教育理念进行总述；第三章、第四章分别对2014《标准》的课程设计理念——“重理解的教学设计”和“逆向设计法”进行理论与实践的研究；第五章对2014《标准》之一的《国家视觉艺术标准》内容和特征，以及教学实践的进行分析与阐释；第六章总结了2014《标准》对我国艺术教育的启示，力图为国内艺术教育界呈现一种新的课程改革视野，为我国美术教育的发展提供国际参考。</t>
  </si>
  <si>
    <t>本书适合广大的艺术理论工作者，高校师生，艺术爱好者</t>
  </si>
  <si>
    <t>J12-49</t>
  </si>
  <si>
    <t>978-7-5519-0581-7</t>
  </si>
  <si>
    <t>中华吉祥文化丛书</t>
  </si>
  <si>
    <t>民间艺术卷</t>
  </si>
  <si>
    <t>刘德龙主编</t>
  </si>
  <si>
    <t>泰山出版社</t>
  </si>
  <si>
    <t>本套丛书主要介绍梳理了中华传统文化中与吉祥有关的风俗礼仪，为普及性质的文化读本。包括《民间艺术篇》《饮食篇》《民间信仰篇》《商贸篇》《交际篇》《汉字篇》《动物篇》《服饰篇》《人生礼仪篇》《语言篇》，共十册。</t>
  </si>
  <si>
    <t>J12-53</t>
  </si>
  <si>
    <t>978-7-5598-2101-0</t>
  </si>
  <si>
    <t>徐冰</t>
  </si>
  <si>
    <t>从天书到地书</t>
  </si>
  <si>
    <t>徐冰著</t>
  </si>
  <si>
    <t>艺术之桥</t>
  </si>
  <si>
    <t>本书收录了四篇艺术家徐冰谈自己以往创作的文章，分别关于《天书》《英文方块字入门》《文字写生》和《地书》四件以文字为核心的代表作品，讲述了隐藏在其背后的创作背景、灵感起源、精神理念、创作历程，以及作品在展览和观众参与中不断生长的过程。从《天书》到《地书》，</t>
  </si>
  <si>
    <t>978-7-5643-7728-1</t>
  </si>
  <si>
    <t>皮鼓之道</t>
  </si>
  <si>
    <t>羌族口头艺术论集</t>
  </si>
  <si>
    <t>仲昭铭编著</t>
  </si>
  <si>
    <t>15,346页</t>
  </si>
  <si>
    <t>阿坝州社科丛书</t>
  </si>
  <si>
    <t>本书主要内容包括：宗教人类学研究；历史人类学研究；社会人类学研究；文学人类学研究；音乐人类学研究；艺术人类学研究；综述类及其他研究。</t>
  </si>
  <si>
    <t>少数民族研究相关人员</t>
  </si>
  <si>
    <t>羌族</t>
  </si>
  <si>
    <t>J12-54</t>
  </si>
  <si>
    <t>978-7-5039-6664-4</t>
  </si>
  <si>
    <t>CNY600.00</t>
  </si>
  <si>
    <t>中国艺术年鉴</t>
  </si>
  <si>
    <t>2016</t>
  </si>
  <si>
    <t>吕品田主编</t>
  </si>
  <si>
    <t>2册(22,18,1310页)</t>
  </si>
  <si>
    <t>本书为中国艺术研究院《中国艺术年鉴》编辑部按照惯用的艺术分类方式并结合年鉴编辑体例编辑的2015年国家艺术年鉴。年鉴分为上下两卷，上卷分别为总类卷、戏曲卷、话剧卷、音乐卷、歌剧音乐卷、舞蹈卷、曲艺卷；下卷分别为电影卷、电视艺术卷、美术卷、工艺美术卷、摄影卷、书法篆刻卷、设计卷、索引卷。</t>
  </si>
  <si>
    <t>J12-64</t>
  </si>
  <si>
    <t>978-7-5138-1943-5</t>
  </si>
  <si>
    <t>CNY1198.00</t>
  </si>
  <si>
    <t>中国民俗艺术</t>
  </si>
  <si>
    <t>汉族卷</t>
  </si>
  <si>
    <t>冯骥才主编</t>
  </si>
  <si>
    <t>华语教学出版社</t>
  </si>
  <si>
    <t>542页</t>
  </si>
  <si>
    <t>本书将中国汉族民俗事项与民间艺术结合起来，以精美的图片为主、简洁的文字为辅，为读者展现了一幅幅气势恢宏的汉族民俗文化艺术画面，全面系统地、原汁原味地保留了很多逐渐消失的汉族民俗传统和民俗文化，具有非常珍贵的艺术价值和文化价值。英文版的出版，更利于世界各地</t>
  </si>
  <si>
    <t>J126-64</t>
  </si>
  <si>
    <t>978-7-5146-1933-1</t>
  </si>
  <si>
    <t>百名摄影师聚焦脱贫攻坚</t>
  </si>
  <si>
    <t>王浩主编</t>
  </si>
  <si>
    <t>371页</t>
  </si>
  <si>
    <t>本书收录作品兼纪实性与艺术性为一体，或通过大场景或通过人物特写，用281位摄影师的306幅摄影作品，向世人展示中国扶贫开发和精准脱贫的大国轨迹；举世瞩目的中国脱贫成就，精准脱贫的中国方略、中国智慧、中国创造、中国经验和惠及世界的国际减贫贡献。</t>
  </si>
  <si>
    <t>扶贫相关工作人员及摄影爱好者</t>
  </si>
  <si>
    <t>扶贫</t>
  </si>
  <si>
    <t>J13</t>
  </si>
  <si>
    <t>978-7-5217-1706-8</t>
  </si>
  <si>
    <t>亚洲艺术的魂</t>
  </si>
  <si>
    <t>(英)劳伦斯·比尼恩著</t>
  </si>
  <si>
    <t>219页</t>
  </si>
  <si>
    <t>看中国艺术译丛</t>
  </si>
  <si>
    <t>作者劳伦斯·比尼恩是大英博物馆东方绘画馆馆长，本书是他研究东方艺术的代表作之一。作者站在世界文化整体的背景上深入考察了亚洲文化艺术的成因、发展、内容、性质及特点，他从艺术创作和论述，由艺术而及文化，由文化而及人，由人而及民族性格和精神观念，并据此探索了文</t>
  </si>
  <si>
    <t>J131.31</t>
  </si>
  <si>
    <t>978-7-5699-3861-6</t>
  </si>
  <si>
    <t>由内向外看世界</t>
  </si>
  <si>
    <t>佐藤大的十大思考法和行动术</t>
  </si>
  <si>
    <t>(日)佐藤大，(日)川上典李子著</t>
  </si>
  <si>
    <t>本书为日本新生代设计师佐藤大首部作品。创业不满5年，即受邀为众多国际大牌设计：LV、可口可乐、星巴克、三宅一生、乐天、碧莎、彪马、伊势丹……获奖无数，更被日本国宝级设计大师三宅一生盛赞并强烈推荐。本书展示了佐藤大国际化的设计思维和前卫的设计理念。书中讲述了佐藤大酣畅淋漓的设计实战。通过上百张产品图和设计图，诠释“设计就是解决问题”的理念，用案例说话，避免了枯燥理论。大量配图让读者直观感受到天才设计师的思考过程。</t>
  </si>
  <si>
    <t>J135.11</t>
  </si>
  <si>
    <t>978-7-5010-6683-4</t>
  </si>
  <si>
    <t>西安美术学院美术博物馆印度民间艺术藏品集</t>
  </si>
  <si>
    <t>贺丹主编</t>
  </si>
  <si>
    <t>本书是西安美术学院美术博物馆收藏的印度民间艺术藏品集图录。西安美术学院美术博物馆系统地收集了250多件印度民间美术作品。该馆收藏的印度民间艺术品包括雕塑、祭祀器、颜料画、刺绣、版画和印刷画等品类，主要内容是表现印度民间信仰中的神祇形象。这些作品反映了印度的´</t>
  </si>
  <si>
    <t>J150.09</t>
  </si>
  <si>
    <t>978-7-201-15639-2</t>
  </si>
  <si>
    <t>极简欧洲美术史</t>
  </si>
  <si>
    <t>(英)埃里克·牛顿著</t>
  </si>
  <si>
    <t>《极简欧洲美术史》是英国著名艺术评论家埃里克·牛顿向大众普及欧洲艺术史和艺术鉴赏常识的一部经典之作。本书以时间为纬线，以地域为经线，或做正面解读，或挖背后的故事，兼而比较东西方艺术的异同，将欧洲美术的千年往事，娓娓道来。作者以凝练、通俗的文字，带我们畅游</t>
  </si>
  <si>
    <t>978-7-5596-3640-9</t>
  </si>
  <si>
    <t>20世纪先锋艺术</t>
  </si>
  <si>
    <t>(意)费代里科·波莱蒂著</t>
  </si>
  <si>
    <t>395页</t>
  </si>
  <si>
    <t>本书主要内容包括：关键词、地点、艺术家、作品译名与原文、艺术家译名与原文、保存地点译名与原文。</t>
  </si>
  <si>
    <t>978-7-5680-6604-4</t>
  </si>
  <si>
    <t>欧洲艺术中的异域风情</t>
  </si>
  <si>
    <t>(英)朱迪·松德著</t>
  </si>
  <si>
    <t>从摆满异域物品的珍奇收藏室、安格尔的《土耳其浴女》、罗马广场上的埃及方尖碑到好莱坞的格劳曼中国剧院，世间异域风情的例子不胜枚举。异域风情的形成及其产物与西方文化和艺术如此密不可分，以至我们常常忽略了它为何存在，又为何持续风靡。-本书充分审视了几个世纪以来，以欧洲为主的西方世界对异域文明的邃远迷恋。艺术史学者朱迪·松德不仅对异域风情纷繁迥异的形式进行了全面展示，更意在探究它们是以何种方式进入西方艺术设计、服饰潮流、文学等审美范畴的，又是如何与商业和本土文化进一步融合的。作者以极为丰富的绘画、雕塑、室内和建筑设计等视觉材料，串联起欧洲文明探索并构建异域风情的重要进程，揭示了瑰丽的异域事物如何在欧洲繁盛，进而广泛滋养了西方文化和艺术想象。</t>
  </si>
  <si>
    <t>艺术史研究者</t>
  </si>
  <si>
    <t>J150.09-49</t>
  </si>
  <si>
    <t>978-7-5594-4466-0</t>
  </si>
  <si>
    <t>卢浮宫艺术课</t>
  </si>
  <si>
    <t>程珺著</t>
  </si>
  <si>
    <t>《卢浮宫艺术课》是一本故事性很强的艺术史书。作者用十几年时间去了上百次卢浮宫后为我们精选出“卢浮宫必看清单”，通过单个藏品的故事串联起整个欧洲的艺术史和历史文化，并解读了顶级博物馆存在的意义，进而号召每个人传承人文精神、守护文明成果。</t>
  </si>
  <si>
    <t>J150.095</t>
  </si>
  <si>
    <t>978-7-5402-5624-1</t>
  </si>
  <si>
    <t>格尔尼卡</t>
  </si>
  <si>
    <t>毕加索的愤怒与人类战争反思</t>
  </si>
  <si>
    <t>(英)詹姆斯·艾德礼著</t>
  </si>
  <si>
    <t>《格尔尼卡》这幅毕加索创作的名画因为饱受战争创伤的西班牙而生，但却一直流亡于世界各处。它不仅仅与西班牙从军事独裁到民主的转变相关，也是一次艺术领域的里程碑。跟随詹姆斯·艾德礼的剖析，我们不仅看到名画的诞生背景的社会文化意义，也看到它传达的信息跨越了时代，</t>
  </si>
  <si>
    <t>J150.93-49</t>
  </si>
  <si>
    <t>978-7-5718-0940-9</t>
  </si>
  <si>
    <t>秒懂文艺复兴艺术</t>
  </si>
  <si>
    <t>(日)宫下规久朗著</t>
  </si>
  <si>
    <t>河北美术出版社</t>
  </si>
  <si>
    <t>本书是美术爱好者了解文艺复兴时期的入门级绘画读物。该书作者为日本知名美术史家宫下规久朗。全书用通俗易懂的语言，以一种前所未有的角度介绍了这一时期的作品风格，书中收录200张高清艺术画作，图文并茂，逻辑清晰地梳理了文艺复兴时期的重要画作，让读者通过阅读本书轻松掌握14-16世纪欧洲思想文化运动。每一幅画作，都有详细的图说，创作时间、尺寸大小、及其背后生动感人的故事。该书小巧轻便，美观大方，普及知识与实物鉴赏并行，使读者能够感受艺术的丰富内涵。</t>
  </si>
  <si>
    <t>文艺复兴</t>
  </si>
  <si>
    <t>J151.209</t>
  </si>
  <si>
    <t>978-7-5207-1202-6</t>
  </si>
  <si>
    <t>俄罗斯千年艺术</t>
  </si>
  <si>
    <t>从古罗斯至先锋派</t>
  </si>
  <si>
    <t>(俄)德米特里·利哈乔夫著</t>
  </si>
  <si>
    <t>本书对艺术源泉、古罗斯教堂、叙事空间与和谐原则、诺夫哥罗德文化、安德烈·卢布廖夫及彼得一世等专题做了全面的论述。无论文中涉及的是哪一种艺术现象，作者都是从俄罗斯文化的整体观念出发，从各类不同文化之间的相互关系出发进行论述的。利哈乔夫在本书中所阐释的俄罗斯</t>
  </si>
  <si>
    <t>J151.21</t>
  </si>
  <si>
    <t>978-7-5146-1826-6</t>
  </si>
  <si>
    <t>苏联设计时代</t>
  </si>
  <si>
    <t>英国费顿出版社编著</t>
  </si>
  <si>
    <t>本书收录了自1950年至1989年以来近40年间350余件选自莫斯科设计博物馆的苏联设计作品。从大头娃娃巧克力糖纸到奥运会吉祥物米莎熊，从四面体牛奶盒到伏特加酒瓶，从喷雾香水到发条剃须刀，从金属网兜、图拉缝纫机到咖啡研磨器、土星真空吸尘器，从鳄鱼根纳和大耳猴切布拉什¿</t>
  </si>
  <si>
    <t>设计研究爱好者</t>
  </si>
  <si>
    <t>J154.5</t>
  </si>
  <si>
    <t>978-7-5401-5140-9</t>
  </si>
  <si>
    <t>艺术希腊</t>
  </si>
  <si>
    <t>李飒著</t>
  </si>
  <si>
    <t>河南美术出版社</t>
  </si>
  <si>
    <t>冷眼看世界</t>
  </si>
  <si>
    <t>本书是李飒希腊之旅结束后的新作，向读者全方位地展示了一个有着“西方文明摇篮”之称的国度。作者以一位青年艺术家的敏锐眼光，结合对古希腊哲学的私人感悟，将读者带入了希腊的古典艺术和文化中，详细介绍了希腊境内的古建筑、古遗址、古文物，以及各大博物馆和美术馆内的珍贵藏品。他以自己的亲身经历，探索并展示了希腊的古典艺术尤其是建筑、雕塑艺术和各类古典艺术品的独特魅力，为读者描绘了一个完整而又立体、古老而又年轻的艺术希腊。</t>
  </si>
  <si>
    <t>J154.509.2</t>
  </si>
  <si>
    <t>978-7-5680-5824-7</t>
  </si>
  <si>
    <t>希腊世界的艺术与考古</t>
  </si>
  <si>
    <t>(英)理查德·西奥多·尼尔著</t>
  </si>
  <si>
    <t>本书由艺术史学家理查德·西奥多·尼尔撰写，具有一定的权威性，且通俗易懂、图文并茂，无论是考古领域的专业人士或者爱好者，都是一本全面、系统的读物。本书以全新的方式研究古希腊的艺术与考古学，讲清晰的年代叙述与生动的艺术、物质文化相结合，并强调了两千多年以来整</t>
  </si>
  <si>
    <t>J154.61</t>
  </si>
  <si>
    <t>978-7-5207-1514-0</t>
  </si>
  <si>
    <t>CNY488.00</t>
  </si>
  <si>
    <t>欧洲文艺复兴大师</t>
  </si>
  <si>
    <t>(意)亚历山德罗·委佐齐主编</t>
  </si>
  <si>
    <t>3册(1216页)</t>
  </si>
  <si>
    <t>《文艺复兴三杰》不单有它的学术价值、文献价值，还有重大的艺术价值。文艺复兴三杰的成就在艺术史上达到了一个高点，后来的艺术家通过对大师经典作品的研习，可以更好地感知文艺复兴时期的艺术。很多人曾多次去意大利博物馆、美术馆看到他们的作品，无一例外要排很长时间的</t>
  </si>
  <si>
    <t>J156.109.5-53</t>
  </si>
  <si>
    <t>978-7-5598-2636-7</t>
  </si>
  <si>
    <t>贡布里希遗产论铨</t>
  </si>
  <si>
    <t>瓦尔堡研究院庆祝恩斯特·贡布里希爵士百年诞辰论文集</t>
  </si>
  <si>
    <t>(英)保罗·泰勒编</t>
  </si>
  <si>
    <t>贡布里希研究文丛</t>
  </si>
  <si>
    <t>《贡布里希遗产论铨》起源于2009年6月瓦尔堡研究院在伦敦召开的研讨会。文集收录研究、探讨贡布里希及其学术成就的文章10篇，作者不限于贡布里希研究专家，包括文化史教授、艺术批评家、哲学家、画家等。如彼得·伯克对贡布里斯的文化史观进行了评价，马丁·肯普的《贡布里Ï</t>
  </si>
  <si>
    <t>978-7-5598-2608-4</t>
  </si>
  <si>
    <t>贡布里希论坛暨文献展论文集</t>
  </si>
  <si>
    <t>孔令伟主编</t>
  </si>
  <si>
    <t>本书是2018年11月举办的“贡布里希研究论坛”的发言文章合集，共收入杨思梁、孔令伟、杨振宇、陈平等多位学者的研究文章，他们从各自的研究领域出发，从不同角度对贡布里希的学术思想及著作进行了论述。本书将配合2019年贡布里希诞辰110周年中国美术学院举办的一系列纪念活¶</t>
  </si>
  <si>
    <t>J156.509.4</t>
  </si>
  <si>
    <t>978-7-5689-1892-3</t>
  </si>
  <si>
    <t>洛可可</t>
  </si>
  <si>
    <t>(德)克劳斯·H.卡尔，(德)维多利亚·查尔斯编著</t>
  </si>
  <si>
    <t>100页</t>
  </si>
  <si>
    <t>简明艺术史书系</t>
  </si>
  <si>
    <t>本书从洛可可艺术的起源开始讲起，书中讲到洛可可艺术起源于自路易十四逝世时。在摄政时期，宫廷生活不再局限于凡尔赛宫，艺术风格亦随之而转变，由皇宫逐渐渗入整个法国上层社会，洛可可纤细和轻快的设计风格被视为是伴随着路易十五的统治过渡而来。18世纪30年代，洛可可艺术在法国高速发展，并逐步受到中国艺术的影响。这种风格从建筑装潢扩展到家具、油画和雕塑领域。洛可可保留了巴洛克风格复杂的形象和精细的图纹，并逐步与大量其他的特征和元素相融合，其中就包括东方艺术和不对称组合等等。这种艺术形式随后从法国蔓延到德国、西班牙等地区，并与当地的这种风格相融合，18世纪的英国将洛可可风格视为“法国品味”，较少使用在建筑上，更多地运用在银器和陶瓷上。当时由意大利移民的艺术家，如Bagutti和Artari都以石膏作品为载体将洛可可风格带入英国，爱尔兰的法兰契尼兄弟也做了同样的尝试。</t>
  </si>
  <si>
    <t>艺术风格爱好者</t>
  </si>
  <si>
    <t>J171.209</t>
  </si>
  <si>
    <t>978-7-5580-7636-7</t>
  </si>
  <si>
    <t>艺术为人人</t>
  </si>
  <si>
    <t>罗斯福“新政”时期的艺术计划</t>
  </si>
  <si>
    <t>杨涓著</t>
  </si>
  <si>
    <t>美国艺术史论研究丛书</t>
  </si>
  <si>
    <t>本书由清华大学美术学院艺术学博士杨涓所著，主要讲述了20世纪初罗斯福新政时期，政府主导的新艺术计划。即在美国历史上，联邦政府第一次大规模地资助艺术创作，除了支持传统的架上绘画之外，艺术项目的主导者更重视艺术的实用性。该书以罗斯福新政中的艺术计划为切入点，具有一定的原创性和较高的学术价值，值得出版。作者杨涓，2016年毕业于清华大学美术学院，获艺术学博士学位，师从著名美术史论家张敢，研究方向为外国艺术史。本书由清华大学美术学院艺术学博士杨涓所著。该书主要讲述了20世纪初罗斯福新政时期，政府主导的新艺术计划。在美国历史上，联邦政府第一次大规模地资助艺术创作，除了支持传统的架上绘画之外，艺术项目的主导者更重视艺术的实用性，作者对于这一艺术计划进行了较深入的解读。</t>
  </si>
  <si>
    <t>J173.109.2</t>
  </si>
  <si>
    <t>978-7-5680-6730-0</t>
  </si>
  <si>
    <t>玛雅艺术</t>
  </si>
  <si>
    <t>(德)尼古拉·格鲁贝主编</t>
  </si>
  <si>
    <t>472页</t>
  </si>
  <si>
    <t>本书以美国人约翰·斯蒂芬斯在洪都拉斯的热带丛林中首次发现了玛雅古文明遗址展开。玛雅历史被分成前古典期、古典期及后古典期。前古典期历法、文字的发明、纪念碑的设立及建筑的兴建；古典时期文字的使用、纪念碑的设立、建筑工程达到世界最高水平，能对坚固的石料进行雕镂加工、通过长期观测天象，已经掌握日食周期和日、月、金星的运动规律；后古典期北部城邦兴起，文化也逐渐衰弱，最终被西班牙侵略。玛雅文明是最古老而充满智慧的一个部落种族，沉没的城市丛林和高耸的金字塔庙反映的只是一小部分玛雅文化。玛雅文明在科学、农业、文化、艺术等诸多方面，都作出了极为重要的贡献，在没有金属工具、运输工具的情况下，仅凭借新石器时代的原始生产工具，创造出了辉煌而不朽的文明。</t>
  </si>
  <si>
    <t>玛雅文化爱好者</t>
  </si>
  <si>
    <t>玛雅文化</t>
  </si>
  <si>
    <t>J196.2</t>
  </si>
  <si>
    <t>978-7-5671-3824-7</t>
  </si>
  <si>
    <t>图像与造像</t>
  </si>
  <si>
    <t>山西中部宗教美术考察与研究</t>
  </si>
  <si>
    <t>苏金成著</t>
  </si>
  <si>
    <t>2017年暑假，上海大学苏金成老师带领6名研究生对山西晋中佛教美术文物古迹进行了学术考察。师生们考察了晋中地区五十余处以佛教为主的宗教文物古迹，另有多处古村及古城等。在考察的过程中，大家除了拍摄和收集到一手的文字图片等资料，同时对晋中地区现存文物遗迹进行了整Ì</t>
  </si>
  <si>
    <t>宗教艺术爱好者</t>
  </si>
  <si>
    <t>佛教</t>
  </si>
  <si>
    <t>978-7-5085-3419-0</t>
  </si>
  <si>
    <t>CNY190.00</t>
  </si>
  <si>
    <t>犍陀罗</t>
  </si>
  <si>
    <t>来自巴基斯坦的佛教文明</t>
  </si>
  <si>
    <t>(巴基)穆罕默德·瓦利乌拉·汗著</t>
  </si>
  <si>
    <t>五洲传播出版社</t>
  </si>
  <si>
    <t>412页</t>
  </si>
  <si>
    <t>犍陀罗艺术是巴基斯坦古代文明最重要的代表之一。本书结合作者长期考察所得，配以中国摄影师张超音的大量图片，对犍陀罗的地理沿革、历史兴衰、社会变迁，以及各种宗教和建筑艺术作了较详细的介绍，是犍陀罗艺术入门的普及读物。</t>
  </si>
  <si>
    <t>宗教艺术研究人员</t>
  </si>
  <si>
    <t>978-7-5010-6499-1</t>
  </si>
  <si>
    <t>长安与洛阳</t>
  </si>
  <si>
    <t>五至九世纪两京佛教艺术研究</t>
  </si>
  <si>
    <t>常青著</t>
  </si>
  <si>
    <t>本著作主要以讨论长安与洛阳两京地区五至九世纪的佛教艺术样式、题材、风格及其相关问题，以及与其他地区佛教艺术之间的影响与被影响关系。前言是对本书内容的总体介绍，兼论与佛教艺术“模式”相关的问题。第一、二、三章研究十六国和北朝时期与长安、洛阳有关的佛教艺术。</t>
  </si>
  <si>
    <t>宗教艺术研究爱好者</t>
  </si>
  <si>
    <t>J198-02</t>
  </si>
  <si>
    <t>978-7-5336-8966-7</t>
  </si>
  <si>
    <t>金衣人历险记</t>
  </si>
  <si>
    <t>徘徊在艺术与生活之间的哲学故事</t>
  </si>
  <si>
    <t>(美)理查德·舒斯特曼著</t>
  </si>
  <si>
    <t>142页</t>
  </si>
  <si>
    <t>本书以中英文双语和图文并茂的形式叙述了金衣人(作者的自我化身，作者钻进一件昔年青春靓丽芭蕾舞演员的闪闪发亮的金色紧身衣，发现紧身衣内的自我开始变异，他不复满足听人摆布)同哲学家本人一道闯荡大千世界，从巴黎到纽约，后来又到丹麦一路历险的故事。这部图文并茂的历险记，交织着一位西方哲学家细致入微的流水叙事和金衣人本人非同寻常的天国视野。金衣人的故事是实用主义哲学走向生活哲学的尝试，也是身体美学同行为艺术的联姻，是身体美学的实践层面之必须。</t>
  </si>
  <si>
    <t>行为艺术哲学爱好者</t>
  </si>
  <si>
    <t>行为艺术</t>
  </si>
  <si>
    <t>J2</t>
  </si>
  <si>
    <t>978-7-5475-1739-0</t>
  </si>
  <si>
    <t>水墨情缘</t>
  </si>
  <si>
    <t>姚正国水墨山水画集</t>
  </si>
  <si>
    <t>姚正国著</t>
  </si>
  <si>
    <t>60页</t>
  </si>
  <si>
    <t>《水墨情缘：姚正国水墨山水画集》为姚正国的国画作品集，主以山水，构图严谨，主题明确，又极富山水的灵性与水墨的肆意，笔触细腻却气势磅礴。它既是作者对大江大河的直接描绘，也是作者对大自然的细细体悟；它既是对自然之美的记录，也是对自然哲学的探索；它既是个人作品的汇集，也是传统文化的延续。</t>
  </si>
  <si>
    <t>水墨画</t>
  </si>
  <si>
    <t>J20</t>
  </si>
  <si>
    <t>978-7-5712-0374-0</t>
  </si>
  <si>
    <t>线状</t>
  </si>
  <si>
    <t>刘春梅作品个案研究</t>
  </si>
  <si>
    <t>刘春梅著</t>
  </si>
  <si>
    <t>本书主要内容包括：想象的生长、无边线状、由蛹化蝶的升华、古与今、从“中国当代艺术家”到“当代中国艺术家”、对《线状》的自述、2019年艺术作品、2018年艺术作品、2016-2017年艺术作品、2014-2015年艺术作品等。</t>
  </si>
  <si>
    <t>绘画相关研究人员</t>
  </si>
  <si>
    <t>绘画研究</t>
  </si>
  <si>
    <t>J20-05</t>
  </si>
  <si>
    <t>978-7-5125-1223-8</t>
  </si>
  <si>
    <t>绘画心理学</t>
  </si>
  <si>
    <t>一沙著</t>
  </si>
  <si>
    <t>这是一本非常实用的心理学手册，全书围绕房树人及部分色彩心理学的原理展开，重点讲述了房树人方法的普及与应用。“房树人绘画测验”主要围绕Tree、House、Person这三个原色展开，所译又被简称为THP。当我们拿起笔，在纸上画出简单的“房、树、人”三种元素后，再对照书中的解析，就能清晰了解自己内心深处真实的想法。当我们拿起笔，在纸上画出简单的房、树、人三种元素后，再对照书中的解析，就能清晰地了解自己内心深处的真实想法。作者通过心理学上的房、树、人测试，揭示测试者的心理与性格，从而解决心理人格的问题，让读者更好地调适自己，引导自我成长。</t>
  </si>
  <si>
    <t>心理学爱好者</t>
  </si>
  <si>
    <t>J202</t>
  </si>
  <si>
    <t>978-7-305-21184-3</t>
  </si>
  <si>
    <t>绘画中的世界观</t>
  </si>
  <si>
    <t>艺术与社会</t>
  </si>
  <si>
    <t>(美)迈耶·夏皮罗著</t>
  </si>
  <si>
    <t>当代学术棱镜译丛</t>
  </si>
  <si>
    <t>本书主要讨论了艺术与哲学的关系。本书由两部分组成。第一部分包括两篇文章，探讨的是“绘画中的哲学”这一主题。这两篇文章皆为迈耶的演讲稿。第二部分讨论的是社会、艺术与艺术家之间的关系，收录了迈耶就此所做的一系列讲演、讲座以及发表过的文章。</t>
  </si>
  <si>
    <t>绘画－艺术哲学－研究</t>
  </si>
  <si>
    <t>J204</t>
  </si>
  <si>
    <t>978-7-5671-3978-7</t>
  </si>
  <si>
    <t>民国时期留欧女性艺术家西画创作研究</t>
  </si>
  <si>
    <t>陈明园著</t>
  </si>
  <si>
    <t>本书主要内容包括：民国留欧女性西画创作群体的形成、民国留欧女性西画形式语言分野之写实主义、民国留欧女性西画形式语言分野之表现主义、民国留欧女性西画形式语方与中国语境等。</t>
  </si>
  <si>
    <t>绘画创作相关研究人员</t>
  </si>
  <si>
    <t>J205</t>
  </si>
  <si>
    <t>978-7-5580-6841-6</t>
  </si>
  <si>
    <t>作为模型的绘画</t>
  </si>
  <si>
    <t>(美)伊夫-阿兰·博瓦著</t>
  </si>
  <si>
    <t>369页</t>
  </si>
  <si>
    <t>本书以结构主义方法论述了艺术大师马蒂斯、毕加索、蒙德里安、利西茨基、纽曼和斯特热敏斯基等人创作过程的细节、艺术作品的内在意义，涉及历史、哲学、科学及艺术现象诸多领域，为读者理解现代艺术提供了新的视角，是结构主义艺术批评的经典之作。</t>
  </si>
  <si>
    <t>绘画评论</t>
  </si>
  <si>
    <t>J205.1</t>
  </si>
  <si>
    <t>978-7-5140-1824-0</t>
  </si>
  <si>
    <t>隐秘的伟大·120幅名画背后的故事</t>
  </si>
  <si>
    <t>励放，陆琪慧编</t>
  </si>
  <si>
    <t>532页</t>
  </si>
  <si>
    <t>本书不同于意在普及知识的艺术类理论书籍，没有晦涩的理论知识，以独家的角度为我们剖析一幅又一幅经典的画作。书中选取的画作都是非常具有代表性的世界名画，无论是表现手法还是创作技巧都非常值得借鉴和学习。特别是其中对于每幅作品局部艺术手法的介绍，更是本书的亮点，</t>
  </si>
  <si>
    <t>绘画研究人员</t>
  </si>
  <si>
    <t>978-7-122-34583-7</t>
  </si>
  <si>
    <t>艺术的记忆</t>
  </si>
  <si>
    <t>名画背后的世界史</t>
  </si>
  <si>
    <t>(韩)李真淑著</t>
  </si>
  <si>
    <t>艺术作品中记录着历史事件，也透露出人类欲望。艺术史学者通过回顾文艺复兴、宗教改革、荷兰黄金时代、法国大革命、拿破仑战争、美国独立、帝国主义扩展、两次世界大战和经济大萧条等历史事件，用绘画作品为读者呈现世界历史发展的主要脉络，同时从人类历史发展的视角来解读</t>
  </si>
  <si>
    <t>本书适合对美术赏析、美术史、美术馆名画有兴趣的大众读者，美术专业学生</t>
  </si>
  <si>
    <t>978-7-5489-3743-2</t>
  </si>
  <si>
    <t>心写治平</t>
  </si>
  <si>
    <t>中西方名画解读</t>
  </si>
  <si>
    <t>郭闽杰，邓雨晨著</t>
  </si>
  <si>
    <t>云南美术出版社</t>
  </si>
  <si>
    <t>239页</t>
  </si>
  <si>
    <t>本书的撰写结构采用了横纵结合。本书纵向上以时间轴为线索，将中国和西方的时代进行同期划分，如：夏商周vs古希腊，以便于全书的横纵对比，让读者一目了然。本书横向上以绘画作品为核心，将中国和西方同时期的绘画进行时代特征和作品特点的对比，互相补益佐证，以增加全书的</t>
  </si>
  <si>
    <t>绘画对比研究人员</t>
  </si>
  <si>
    <t>978-7-111-64707-2</t>
  </si>
  <si>
    <t>离世界名画一厘米</t>
  </si>
  <si>
    <t>从文艺复兴到巴洛克</t>
  </si>
  <si>
    <t>齐晓晶编著</t>
  </si>
  <si>
    <t>相信每个人都或多或少地看过世界名画，但这些画诞生于哪个时期，出自哪位艺术家之手，画家创作的意图如何，画中藏着怎样的秘密，画外又诉说着什么故事，你真的都了解吗？你是否真的看清过一幅名画呢？翻开这本书，让我们走近名画，如果给这个距离规定个尺寸，让我们争取离世</t>
  </si>
  <si>
    <t>978-7-5594-4231-4</t>
  </si>
  <si>
    <t>世界美术名作二十讲</t>
  </si>
  <si>
    <t>傅雷编著</t>
  </si>
  <si>
    <t>书中围绕文艺复兴以来西方近二十位艺术大师及其名作展开讨论，着重介绍了文艺复兴初期自乔托以来，经过“三杰”(达·芬奇米、米开朗琪罗、拉斐尔)，十七世纪的伦勃朗、鲁本斯，到十八、十九世纪的近二十位画坛巨匠及其名作。讲解其艺术特点、绘画技巧，又辅以大师生平、时代</t>
  </si>
  <si>
    <t>978-7-5439-8090-7</t>
  </si>
  <si>
    <t>看画</t>
  </si>
  <si>
    <t>如何欣赏世界名画</t>
  </si>
  <si>
    <t>(美)查尔斯·亨利·卡芬著</t>
  </si>
  <si>
    <t>全书分为十八章，主要从对美的感受，自然与艺术的对比，名画的构图、形式与色彩，画法与主题动机等方面进行剖析，引导读者欣赏世界名画，进而提高对绘画的鉴赏水平。启示读者看到一幅画时会思考这幅画作是否只是简单地表达出画家意识到的自然界的宏大与美丽呢？还是画家想要</t>
  </si>
  <si>
    <t>绘画学习者</t>
  </si>
  <si>
    <t>978-7-122-36454-8</t>
  </si>
  <si>
    <t>美人之谜</t>
  </si>
  <si>
    <t>中野京子带你看名画</t>
  </si>
  <si>
    <t>(日)中野京子著</t>
  </si>
  <si>
    <t>知名艺术普及作家中野京子以40幅作品为中心，追寻隐秘在美貌之后不被世人知晓的故事，追踪作品中美的光和影。有人以美为武器实现人生逆转，有人因美而招致祸难；有人的美转瞬即逝，有人的美带来血光之灾，有人的美偏偏唯独不能打动心爱的人，有人的美却被自己嫌弃等。书中有</t>
  </si>
  <si>
    <t>978-7-5689-2211-1</t>
  </si>
  <si>
    <t>读懂绘画</t>
  </si>
  <si>
    <t>从乔托到沃霍尔</t>
  </si>
  <si>
    <t>(比)帕特里克·德·莱恩克，(英)琼·汤普森著</t>
  </si>
  <si>
    <t>这是一本西方艺术史，和其他艺术史不同，该书以名画上的人物故事分析，讲述了西方绘画的故事。书中收录了乔托、马萨乔、凡·埃克、波提切利、达·芬奇、拉斐尔、米开朗琪罗、鲁本斯、维米尔、德拉克罗瓦等人的180幅名画，用900余幅彩图分解阐释。13-19世纪，这段时期的西方»</t>
  </si>
  <si>
    <t>978-7-5217-1798-3</t>
  </si>
  <si>
    <t>不正经的卢浮宫</t>
  </si>
  <si>
    <t>(法)西塞尔·巴隆等著</t>
  </si>
  <si>
    <t>本书是一本有趣的卢浮宫导读书，建议分类艺术。本书用最轻松、最愉悦的方式“参观”卢浮宫里的绘画展厅，让你在开怀大笑间，了解这座每年吸引最多观众的博物馆，了解西方艺术史。身着大力士服装、露出滑稽微笑的亨利四世，像火箭一样腾空飞行的僧侣，鲁本斯油画上熙熙攘攘的</t>
  </si>
  <si>
    <t>热爱卢浮宫的读者，对艺术、名画有兴趣的读者</t>
  </si>
  <si>
    <t>978-7-5140-1822-6</t>
  </si>
  <si>
    <t>CNY1260.00</t>
  </si>
  <si>
    <t>罗浮宫名画珍藏</t>
  </si>
  <si>
    <t>张冬，张仕忠编</t>
  </si>
  <si>
    <t>576页</t>
  </si>
  <si>
    <t>本书主要着眼于卢浮宫中的绘画收藏，收录了从12世纪到19世纪中后期，700多年间，超过100位欧洲绘画大师的400多张艺术杰作，涵盖了法国、意大利、英国、德国、荷兰、弗兰德斯以及西班牙等多个国家和地区，风格上包括了哥特主义、文艺复兴美术、巴洛克美术、洛可可画派、浪漫主义和印象派等，可以说，欧洲在这段时间内出现过的几乎全部的美术派、有名的艺术大师和他们的代表作品，都在本书中有所提及。参照卢浮宫展出时的模式，我们为每一幅画进行了详细的信息注解，包括画作的名称，创作年代，使用的材料和技法，以及尺寸。相比于博物馆需要考虑不同体量画作的展陈布局，并且需要尊重一些代代相传的展陈传统，书籍在作品的展示上更加自由，为了方便读者更加高效地欣赏收录的作品，本书采用了国别画派—艺术家—作品的四级结构。除了对画作本身进行了解读，还通过多方查阅筛选资料，对书中涉及的各个国家的绘画发展状况，和卢浮宫该国的绘画收藏状况进行了说明，同时也对不同的画派的特色，还有艺术家的生平都做了比较充分的阐述。所以读者在阅读本书时，可以非常方便地定位到任意一国的任意一个艺术流派的艺术家，集中欣赏她被收藏在卢浮宫里的杰作，同时也可以轻松地与其他流派，或者其他国家的艺术家的作品进行对比赏析。</t>
  </si>
  <si>
    <t>978-7-5140-1823-3</t>
  </si>
  <si>
    <t>大都会艺术博物馆名画珍藏</t>
  </si>
  <si>
    <t>魏梓伦，张仕忠编</t>
  </si>
  <si>
    <t>551页</t>
  </si>
  <si>
    <t>大都会艺术博物馆(英语：Metropolitan Museum of Art，昵称The Met)位于美国纽约州纽约市曼哈顿中央公园旁，是世界上最大的、参观人数最多的艺术博物馆之一。主建筑物面积约有8公顷，展出面积有20多公顷。馆藏超过二百万件艺术品，整个博物馆被划分为十七个馆部。主除了主馆外，还有位于曼哈顿上城区修道院博物馆的第二分馆。那里主要展出中世纪的艺术品。在众多永久艺术收藏品中，包括许多出众的古典艺术品、古埃及艺术品、几乎所有欧洲大师的油画及大量美国视觉艺术和现代艺术作品。本书主要着眼于大都会博物馆的绘画收藏，收录了从文艺复兴到19世纪中后期超过100位欧洲绘画大师的400多张艺术杰作，涵盖了法国、意大利、英国、德国、荷兰、弗兰德斯以及西班牙等多个国家和地区，风格上包括了哥特主义、文艺复兴美术、巴洛克美术、洛可可画派、浪漫主义和印象派等，可以说，欧洲在这段时间内出现过的几乎全部的美术派、有名的艺术大师和他们的代表作品，都在本书中有所提及。</t>
  </si>
  <si>
    <t>978-7-111-66028-6</t>
  </si>
  <si>
    <t>从莫奈、梵高到毕加索</t>
  </si>
  <si>
    <t>相信每个人或多或少都看过一些世界名画，也许你知道这些画诞生于哪个时期，出自谁人之手，但画家创作的意图如何，画中藏着怎样的秘密，画外又诉说着谁的故事，你是否都了解呢？翻开这本书，将拉近你与每幅画的“距离”。如果给这个“距离”定一个尺寸，希望是一厘米。</t>
  </si>
  <si>
    <t>艺术爱好者，名画爱好者</t>
  </si>
  <si>
    <t>978-7-5580-5805-9</t>
  </si>
  <si>
    <t>瞥见死神</t>
  </si>
  <si>
    <t>艺术写作的一次实验</t>
  </si>
  <si>
    <t>(英)T.J.克拉克著</t>
  </si>
  <si>
    <t>本书为一本艺术欣赏日记，记述了作者自2000年1月起在洛杉矶盖蒂中心访问研究的心得和体会，数十篇日记均就具体的绘画细节和观看感受对诸多古典绘画名作进行详细分析和记录。其中以古典主义大师普桑的作品为最多，包括《平静的风景》、《被一条蛇杀死的一个人的风景》、《暴风雨的风景》、《有波吕斐摩斯的风景》、《福西翁的尸体被抬出雅典的风景》、《红海之口》、《受洗的基督》等近30幅作品，也包括莫奈的作品和安东尼奥·波拉尤奥罗的《教皇西斯都四世墓碑》等青铜浮雕作品。作者不厌其烦地将作品放大再放大，对不同取景框中的作品进行了细节解读，甚至多次解读，其写作形式极具实验性色彩。</t>
  </si>
  <si>
    <t>978-7-5426-6899-8</t>
  </si>
  <si>
    <t>珍藏插图版</t>
  </si>
  <si>
    <t>傅雷著</t>
  </si>
  <si>
    <t>市场上的《世界美术名作二十讲》，大部分为文字版，时代华语与博集天卷出版过插图版，但插图内容并未涉及傅雷先生在书中提及的所有作品，且插图的印刷质量一般。本版本，特甄选插图近三百幅，且全部插图均为欧洲博物馆授权的清晰大图，文字与图片的完美结合，使先生之作更富鉴藏价值。</t>
  </si>
  <si>
    <t>J205.1-49</t>
  </si>
  <si>
    <t>978-7-5458-1935-9</t>
  </si>
  <si>
    <t>从蒙娜丽莎到格尔尼卡</t>
  </si>
  <si>
    <t>名作背后的秘密</t>
  </si>
  <si>
    <t>(法)莫琳·玛萝佐著</t>
  </si>
  <si>
    <t>在漫长的艺术史里，有些画的故事已经众所周知，有些却是大众眼中的迷。《从蒙娜丽莎到格尔尼卡——名作背后的秘》一书中谈到的十二件艺术品每件都大名鼎鼎，但在年代、材质、主题、风格上大相径庭，各自有着特别甚至离奇的经历。这些艺术品或诞生于偶然，或产生于痛苦，或来源于一个荒谬的订单，而后或被盗走，或被遗忘，它们的起点、过程与终点一直启迪着后来的人们。作者用优雅而机敏的文字向读者娓娓道来了名作背后的轶事，讲述了艺术家的生平，点破了艺术品里的奥妙与关键。</t>
  </si>
  <si>
    <t>978-7-5689-2245-6</t>
  </si>
  <si>
    <t>读懂画家</t>
  </si>
  <si>
    <t>从达·芬奇到大卫·霍克尼</t>
  </si>
  <si>
    <t>周至禹著</t>
  </si>
  <si>
    <t>本书是一本艺术普及类图书。作者从一个艺术家的角度讲述了画家的价值。作者周至禹是央美的资深二级教授，长期从事艺术与设计教学，同时也经常受政府邀请，为联合国代表团培训艺术鉴赏基础知识。艺术是一个比较宽泛的领域，对于每一种艺术，作者都有相对更为关注和喜欢的艺术家，这和作者自己的爱好有关，就像京剧的票友，一定是喜欢某一种唱腔，并不以某某大牌为正宗的代表。因此，作者在书中关注的艺术家和艺术作品，不完全以美术史的评价为标准，更和艺术市场的拍卖无关。作者着重讲述了如何欣赏这些艺术家的作品，探索他们的生平给予作者带来的精神乐趣，他无形中慢慢引导着读者，用不同的感觉(除了视觉以外)，不同的角度，不时期的标准去看待艺术作品，去了解一位位艺术大师的人生。</t>
  </si>
  <si>
    <t>绘画学习者及爱好者</t>
  </si>
  <si>
    <t>J205.2</t>
  </si>
  <si>
    <t>978-7-5575-5103-2</t>
  </si>
  <si>
    <t>当代新具象绘画语言研究与解读</t>
  </si>
  <si>
    <t>付宝萃著</t>
  </si>
  <si>
    <t>新具象绘画是我国当代绘画艺术中不可或缺的艺术表现形式。本书从绘画语言特点的视角对这一艺术流派的发展与特点等进行探讨。首先，本书对新具象艺术的发展历程进行剖析，然后对中西方该流派诸多作品的特征进行研究。其次，本书对新具象绘画作品的特征及其美学价值进行了分析</t>
  </si>
  <si>
    <t>绘画艺术研究者</t>
  </si>
  <si>
    <t>978-7-208-15482-7</t>
  </si>
  <si>
    <t>走进大师刘海粟</t>
  </si>
  <si>
    <t>岑其编著</t>
  </si>
  <si>
    <t>本书内容包括：诗词；文章；作品赏析；岑其鉴藏刘海粟、夏伊乔书画作品等。</t>
  </si>
  <si>
    <t>978-7-5378-6159-5</t>
  </si>
  <si>
    <t>画品</t>
  </si>
  <si>
    <t>续小强主编</t>
  </si>
  <si>
    <t>北岳文艺出版社</t>
  </si>
  <si>
    <t>本文稿是由国内知名画家怀一、仇春霞、陈丹青、韩羽等列名品评对绘画的技法、师承关系、艺术风格等加以鉴赏。为中国绘画领域提供了宝贵的资料，是一个既有理论又有实践的艺术选本。</t>
  </si>
  <si>
    <t>978-7-5039-6943-0</t>
  </si>
  <si>
    <t>现代性视域下的徐悲鸿写实主义再探索</t>
  </si>
  <si>
    <t>王文娟著</t>
  </si>
  <si>
    <t>本书主题是现代性视域下的徐悲鸿写实主义再探索。重点分析了徐悲鸿写实主义的核心要旨及笔者归纳识认的徐悲鸿写实主义的五项特征。回到历史语境，聚焦问题意识勾画了徐悲鸿写实主义的发展过程。具体探微了徐悲鸿入“北大画法研究会”的问题情综；分析了徐悲鸿选择写实主义、未选择西方现代派艺术并激烈反对之的多方面缘由；梳理了徐悲鸿的法国老师给予他画马的写实主义手法和象征性的灵感滋养和他在东西方求索间的超越和马的自成一格；亦探讨了徐悲鸿写实主义的实践基础的复合式素描的特点、徐悲鸿倡同仁共进的艺术批评品格，以及徐悲鸿的亲授弟子、写实主义画派的第二代画家、新中国美术教育的奠基人之一的戴泽先生的艺术特色。徐悲鸿的写实主义宽博立体，富生长与包容性。一方面，徐悲鸿的写实主义承载着中国现代性启蒙的时代使命(艺术救国、教育兴世)，在今天依然有着它蓬勃发展的生命力；另一方面，从个体的审美风格言，徐悲鸿钟情于崇高优美风范(不大直接描绘悲剧)，且拥有心神活泼、反观“镜像”的幽默喜剧品格以及随之而来的心理高蹈的智慧、乐观与笃定，使他能冲破一场场的人生危机，不仅为自己的安心立命，更为建设中国现代性精神的新美术贡献了自己毕生的力量。</t>
  </si>
  <si>
    <t>978-7-5217-1503-3</t>
  </si>
  <si>
    <t>CNY218.00</t>
  </si>
  <si>
    <t>新中国美术家</t>
  </si>
  <si>
    <t>周令钊</t>
  </si>
  <si>
    <t>周博编著</t>
  </si>
  <si>
    <t>CAFAM学术丛书</t>
  </si>
  <si>
    <t>周令钊先生是参与建构新中国国家视觉形象的主要艺术家之一。1949年前后至80年代，周令钊先生积极参与了大量国民美术设计工作。本书系统梳理了周令钊从艺九十年所做的各个阶段的重点作品，辅以大量详细文字解读，及大量手稿、草图、照片等，既是这位美术大师的个人小传，也是</t>
  </si>
  <si>
    <t>艺术人群、美术爱好者</t>
  </si>
  <si>
    <t>J205.313</t>
  </si>
  <si>
    <t>978-7-5596-3964-6</t>
  </si>
  <si>
    <t>葛饰北斋</t>
  </si>
  <si>
    <t>浮世百景</t>
  </si>
  <si>
    <t>(法)米里耶勒·内沃著</t>
  </si>
  <si>
    <t>纸上美术馆</t>
  </si>
  <si>
    <t>这是一本艺术普及读物。在这本以葛饰北斋为主题的纸上美术馆中，读者可以看到这位18-19世纪日本代表画家的60多幅标志性作品，包括著名的《神奈川冲浪里》和其他《富岳三十六景》系列作品。北斋以木刻版画浮世绘而闻名，作品展现出日本的自然风景和当时的社会流行场景。日本°</t>
  </si>
  <si>
    <t>J205.5</t>
  </si>
  <si>
    <t>978-7-5592-0364-9</t>
  </si>
  <si>
    <t>启蒙时期的绘画</t>
  </si>
  <si>
    <t>(法)茨维坦·托多洛夫著</t>
  </si>
  <si>
    <t>绘画永远不会诞生于一个孤立的世界，它与当时的社会和思想运动共生。这是一种双向交流：艺术家们代表了他们那个时代的精神，却丰富了他们的时代精神。十八世纪，启蒙运动破坏了当时的社会秩序；我们的现代性就源于它。启蒙运动的绘画将人类作为表现的中心对象。它放弃了塑造超人(众神，神话人物，传说中的英雄)，转向普通人，关注日常活动。它描述了他们的种类——男性和女性，年轻人和老年人，富人和穷人，描述了他们的职业。它代表了人性的许多方面：各种形式的爱，但也包括战争和政治活动，欢乐和绝望。与此同时，描绘技法也发生了变化。本书以百幅绘画，通过素描和油画图解启蒙时期的绘画。研究了一些致力于这一时期绘画的画家，如安托万·华托，亚历山德罗·马格纳斯科，威廉·霍加斯，戈雅。也讨论一些发人深省的话题：当时刻画社会边缘人物(乞丐，外国人)，描绘心灵边缘人物(幻想，化装者)，或者出现一些其他风格的活动特点， 如肖像、风景或静物。</t>
  </si>
  <si>
    <t>J205.512</t>
  </si>
  <si>
    <t>978-7-5596-4486-2</t>
  </si>
  <si>
    <t>康定斯基</t>
  </si>
  <si>
    <t>抽象艺术的诞生</t>
  </si>
  <si>
    <t>(法)西尔维·吉拉尔-拉戈斯著</t>
  </si>
  <si>
    <t>这是一套赏析世界著名画家代表作品的艺术普及读物。本书收录了康定斯基(Kandinsky)的60余幅作品。康定斯基于1866年出生于俄国，被称为“抽象艺术之父”。康定斯基从小学习钢琴和大提琴，具有联觉(知觉混合)的能力，可以十分清晰地“听见”色彩，这一能力对他的艺术创作产生Á</t>
  </si>
  <si>
    <t>本书适合对艺术感兴趣人员</t>
  </si>
  <si>
    <t>J205.516</t>
  </si>
  <si>
    <t>978-7-5596-4268-4</t>
  </si>
  <si>
    <t>丢勒</t>
  </si>
  <si>
    <t>美学新秩序</t>
  </si>
  <si>
    <t>这是一套赏析世界著名画家代表作品的艺术普及读物。本书是“纸上美术馆”系列图书之一，通过本书，您能欣赏到这位诞生于15世纪末期，成长于16世纪初期的德国艺术家丢勒六十余幅代表作。他集画家、版画家和素描画家的身份于一身。从1978年至今创作过许多作品，作品涉及生活艺</t>
  </si>
  <si>
    <t>绘画研究者</t>
  </si>
  <si>
    <t>J205.521</t>
  </si>
  <si>
    <t>978-7-5680-6281-7</t>
  </si>
  <si>
    <t>象征主义大师</t>
  </si>
  <si>
    <t>克里姆特</t>
  </si>
  <si>
    <t>徐采韵编著</t>
  </si>
  <si>
    <t>104页</t>
  </si>
  <si>
    <t>邂逅艺术</t>
  </si>
  <si>
    <t>克里姆特(1862-1918 Gustav Klimt)是一位主要活动于十九世纪末二十世纪初的画家。作为维也纳分离派的代表人物，克里姆特开创了一种几何式的唯美风格，影响了埃贡·席勒等一批后辈画家。克里姆特的作品形式多样，包括壁画、油画，还给后世留下了大量珍贵的速写与素描手稿。他是一位经历独特的艺术家，而这种独特性与当时维也纳激烈而浪漫的文化背景也不无关系。克里姆特性格孤僻内向，不喜与人交谈社交，而擅长将自身情绪转化在画面中。他的绘画具有一种强烈的精神性与感染力，其中生与死，性与爱是他绘画中永恒的主题，这也透露出受著名心理学家弗洛伊德理论影响的痕迹。本书以图文结合的方式，为读者介绍了克里姆特的艺术发展、主要代表作品。并反应出当时的社会背景和他对后世的影响。</t>
  </si>
  <si>
    <t>J205.524</t>
  </si>
  <si>
    <t>978-7-5680-5866-7</t>
  </si>
  <si>
    <t>慕夏与新艺术运动</t>
  </si>
  <si>
    <t>(法)菲利普·蒂埃博著</t>
  </si>
  <si>
    <t>慕夏是20世纪初期巴黎流行的“新艺术”的代表画家。他的绘画在富有华丽装饰美的表象里，蕴藏着升华人性的精神诉求。他的新艺术美女海报绘画，在20世纪初便闻名欧美。慕夏晚期的作品更是自由奔放，造型优美精致，引人入胜。晚年，在爱国心的驱使下，他回归祖国，并完成“斯拉</t>
  </si>
  <si>
    <t>J205.546</t>
  </si>
  <si>
    <t>978-7-5594-4315-1</t>
  </si>
  <si>
    <t>达·芬奇</t>
  </si>
  <si>
    <t>500年纪念版</t>
  </si>
  <si>
    <t>(英)马汀·坎普，(意)法比奥·斯卡莱蒂著</t>
  </si>
  <si>
    <t>本书是研究达芬奇绘画的专著，揭示了达芬奇作品的方方面面：他的绘画技巧、他在科学与技术层面的调查、他对解剖学的研究、他的抄本以及他过人天资带给我们的每一个隐晦的暗示。书中对他所有的作品和绘画都配有解说性和技术性的资料。而针对他最具争议的作品和最近才被评论界</t>
  </si>
  <si>
    <t>978-7-5680-5584-0</t>
  </si>
  <si>
    <t>追随卡拉瓦乔</t>
  </si>
  <si>
    <t>(美)迈克尔·弗雷德著</t>
  </si>
  <si>
    <t>本书是美国当下最为杰出的艺术史学家和艺术批评家迈克尔·弗雷德对艺术史上最为伟大的艺术家之一卡拉瓦乔所做的精彩评论。卡拉瓦乔，无可厚非的影响了后代绝大多数的艺术家，在其逝世之后的20年内，他的创新性的绘画革新了后代的绘画范式。书中收录弗雷德对卡拉瓦乔新近的四</t>
  </si>
  <si>
    <t>978-7-5596-4102-1</t>
  </si>
  <si>
    <t>卡拉瓦乔</t>
  </si>
  <si>
    <t>情感的力量</t>
  </si>
  <si>
    <t>(法)弗朗索瓦丝·培尔著</t>
  </si>
  <si>
    <t>95页</t>
  </si>
  <si>
    <t>这是一套赏析世界著名画家代表作品的艺术普及读物。通过致敬卡拉瓦乔的这个展览，您能欣赏到这位长久以来被世人所遗忘的绘画大师的作品。卡拉瓦乔(1571-1610)，意大利画家，创作了大量宗教题材的画作、他的创作中带有一种激进的自然主义，描画事物时接近物理上的精确，并擅³</t>
  </si>
  <si>
    <t>978-7-5596-4158-8</t>
  </si>
  <si>
    <t>米开朗基罗</t>
  </si>
  <si>
    <t>完美主义者</t>
  </si>
  <si>
    <t>这是一套赏析世界著名画家代表作品的艺术普及读物。本书是“纸上美术馆”系列图书之一，以16世纪意大利艺术家米开朗基罗的作品为主题，展示了艺术家60余件代表性壁画和雕塑等类型的作品。米开朗基罗是文艺复兴时期著名的画家、雕塑家、建筑师和城市设计师，他的壁画《创世记</t>
  </si>
  <si>
    <t>978-7-5680-6310-4</t>
  </si>
  <si>
    <t>文艺复兴全才</t>
  </si>
  <si>
    <t>刘佼著</t>
  </si>
  <si>
    <t>如果让你不假思索的说出世界上最有名的艺术家是谁，很多人下意识的第一反应可能都会是这个名字——达·芬奇。这并不奇怪，他学识渊博、多才多艺，是发明家、医学家、生物学家、地理学家、音乐家、大哲学家、诗人、建筑工程师和军事工程师。他全部的科研成果保存在他的手稿中，大约有15000多页，爱因斯坦认为，达·芬奇的科研成果如果在当时就发表的话，科技可以提前半个世纪。达·芬奇是列奥纳多·迪·皮耶罗·达·芬奇(1452年4月15日-1519年5月2日)，意大利著名画家、科学家，与拉斐尔、米开朗基罗并称意大利文艺复兴三杰，也是整个欧洲文艺复兴时期的代表之一。达·芬奇15岁左右到佛罗伦萨拜师学艺，成长为具有科学素养的画家、雕刻家，并成为军事工程师和建筑师，1482年应聘到米兰后毕业于意大利理工学院成为意大利著名建筑师、画家，在贵族宫廷中进行创作和研究活动，1513年起漂泊于罗马和佛罗伦萨等地。1516年侨居法国，小行星3000被命名为“列奥纳多”。最著名的作品是《蒙娜丽莎》现在是巴黎的卢浮宫的三件镇馆之宝之一。</t>
  </si>
  <si>
    <t>978-7-5680-6420-0</t>
  </si>
  <si>
    <t>在他的明暗世界中逆行与抗争</t>
  </si>
  <si>
    <t>(法)乔瓦尼·卡雷里著</t>
  </si>
  <si>
    <t>这本研究卡拉瓦乔的专著围绕一个核心问题，即卡拉瓦乔如何吸引观众并让他们保持注意力？学者乔瓦尼·卡雷里从镜子入手，认为画家以镜子这一古老的装置当作自己的手法，反射自己的形象，从而表现画家个人的经历，以满足观者的需求。因而，作者研究了利用镜子来绘画的画家，发现多数人都以镜子为工具，从而吸引观者的眼睛，作者正是将这一前所未有的角度来当作分析卡拉瓦乔作品的一条红线。在过去的30年间，对卡拉瓦乔的研究数不胜数，而且展览也层出不穷，但作者这一新的研究视角却给了读者一个全新的思考路径，让我们得以从新的角度来理解卡拉瓦乔。</t>
  </si>
  <si>
    <t>J205.551</t>
  </si>
  <si>
    <t>978-7-5596-4162-5</t>
  </si>
  <si>
    <t>鲁本斯</t>
  </si>
  <si>
    <t>巴洛克大师</t>
  </si>
  <si>
    <t>这是一套赏析世界著名画家代表作品的艺术普及读物。本书是“纸上美术馆”系列图书之一，以画家鲁本斯的画作为主题，展示了画家近60幅代表性绘画作品。鲁本斯是无可争议的绘画大师，他身兼人文主义学者、艺术收藏家和外交官等数种身份。他的绘画充满了丰富的色彩、动感的节奏</t>
  </si>
  <si>
    <t>978-7-5596-4223-3</t>
  </si>
  <si>
    <t>委拉斯开兹</t>
  </si>
  <si>
    <t>画家中的画家</t>
  </si>
  <si>
    <t>这是一套赏析世界著名画家代表作品的艺术普及读物。本书是“纸上美术馆”系列图书之一，以17世纪西班牙黄金时代艺术家委拉斯开兹(1599-1660)为主题。委拉斯开兹是腓力四世的宫廷画师，除了创作出名画《宫娥》之外，这位画家还以为王室成员、平民百姓、教会人士、弄臣小丑或Ù</t>
  </si>
  <si>
    <t>978-7-5705-1890-6</t>
  </si>
  <si>
    <t>现实主义绘画大师</t>
  </si>
  <si>
    <t>(法)约翰·普罗泰，(法)埃卢瓦·鲁索著</t>
  </si>
  <si>
    <t>读懂大师</t>
  </si>
  <si>
    <t>委拉斯开兹，文艺复兴后期西班牙最伟大的画家，他继承了卡拉瓦乔主义，拥有独特的巴洛克艺术视野，对后来的画家影响很大，对十九世纪，尤其是印象派的影响很大。他的代表作有《镜前的维纳斯》《教皇英诺森十世》《纺织女》《宫娥》等。他二十四岁入宫，成了腓力四世的宫廷画师。他的画作中有很多是描绘宫廷生活的，但是他的艺术并没有因身在宫内而受到束缚，他不仅画国王、王后、王子、公主，也画乞丐、侏儒、白痴和无权无势的朋友。本书通过展示委拉斯开兹的精美代表画作，结合大师的生平对画作的创作历程进行解说、分析，让读者能读懂委拉斯开兹，进而读懂他的画作。</t>
  </si>
  <si>
    <t>978-7-5705-1892-0</t>
  </si>
  <si>
    <t>巴洛克艺术先驱</t>
  </si>
  <si>
    <t>(法)瓦莱里·梅泰著</t>
  </si>
  <si>
    <t>彼得·保罗·鲁本斯——“诸画家之王，诸王之画家”、“巴洛克之王”、“绘画界的荷马”……终其一生，在全欧洲拥有熠熠生辉的职业生涯，同时还获得了无尽荣耀，这使人们对他疯狂地崇拜和致敬。17世纪，彼得·保罗·鲁本斯(Pierre Paul Rubens)走在各个领域的前列：无论是肖像、神话、寓意、风景等题材的绘画，还是从布鲁塞尔到马德里、从巴黎到伦敦的外交事业。本书将鲁本斯放在17世纪的欧洲社会历史背景中，将作为艺术家、外交家、收藏家、鉴赏家的鲁本斯与其重要的代表作品结合起来，图文并茂，一同探索佛兰德斯鲁本斯的传奇人生，让读者更好地了解鲁本斯，跟随书中细致的点评鉴赏其最经典的作品。</t>
  </si>
  <si>
    <t>J205.563</t>
  </si>
  <si>
    <t>978-7-5596-3849-6</t>
  </si>
  <si>
    <t>维米尔</t>
  </si>
  <si>
    <t>心灵画家</t>
  </si>
  <si>
    <t>这是一套赏析世界著名画家代表作品的艺术普及读物。通过致敬维米尔的这个展览，您能欣赏到这位长久以来被世人所遗忘的绘画大师的作品。“维米尔描绘出寻常事物散发出的宁静光彩，展现出邀你入画般的画面氛围。”画面流露的独特光彩、施用的精妙色彩和人物的绝妙身姿均为其画</t>
  </si>
  <si>
    <t>978-7-5596-3850-2</t>
  </si>
  <si>
    <t>伦勃朗</t>
  </si>
  <si>
    <t>光影魔术</t>
  </si>
  <si>
    <t>这是一套赏析世界著名画家代表作品的艺术普及读物。通过这场伦勃朗的作品展，您可以欣赏到这位擅长运用光影的荷兰绘画大师的60余幅画作。他的不朽之作(400幅油画，其中100幅为自画像，近600幅素描和蚀刻版画)以精妙的光线和构图著称，其肖像画更是具有极强的表现力，对西方»</t>
  </si>
  <si>
    <t>978-7-5705-1888-3</t>
  </si>
  <si>
    <t>凡·高</t>
  </si>
  <si>
    <t>色彩大师</t>
  </si>
  <si>
    <t>(法)热拉尔·德尼佐著</t>
  </si>
  <si>
    <t>文森特·威廉·梵·高(Vincent Willem van Gogh，1853-1890)，荷兰后印象派画家。出生于新教牧师家庭，是后印象主义的先驱，并深深影响了二十世纪艺术，尤其是野兽派与表现主义。他早期受荷兰画家马蒂斯·玛丽斯的影响以灰暗色系进行创作，直到他搬往巴黎与作为画商的弟弟同住，接触了当时震动了整个巴黎美术界的画家们，画风渐渐被印象派的画家影响，后来经过在野外的长期写生，色调渐渐由灰暗色系变为明亮色系。在他去世之后，他的作品《星夜》、《向日葵》等，已跻身于全球最著名最珍贵的艺术作品的行列。作品目前主要收纳在阿姆斯特丹的梵高美术馆，以及奥特洛的国立克罗—米勒美术馆。本书将破译和分析梵·高45副最出名的作品，帮助读者了解梵·高的生平以及当今大众最为熟知的画作。在探索画作的同时，读者也可以了解到他如何成为艺术家的先驱，了解为什么时至今日对于大众而言，莫奈仍然是最受欢迎的画家之一。</t>
  </si>
  <si>
    <t>978-7-5596-4405-3</t>
  </si>
  <si>
    <t>凡·艾克</t>
  </si>
  <si>
    <t>精雕细琢</t>
  </si>
  <si>
    <t>这是一套赏析世界著名画家代表作品的艺术普及读物。通过献给凡·艾克的这个展览，您能欣赏到这位文艺复兴时期的佛兰德斯艺术家、细节艺术大师的众多杰作。扬·凡·艾克(Jan Van Eyck，1385-1441)，尼德兰画家，是早期尼德兰画派最伟大的画家之一，也是15世纪北欧后哥德式绘»</t>
  </si>
  <si>
    <t>978-7-5680-6526-9</t>
  </si>
  <si>
    <t>光影大师</t>
  </si>
  <si>
    <t>王华帅编著</t>
  </si>
  <si>
    <t>伦勃朗是荷兰历史上最伟大的画家。他的画作体裁广泛。肖像画、风景画、风俗画、历史画等都是他所擅长的领域。特别是他的肖像画，极为注重情绪的再现，体现人物的内心世界。伦勃朗一生留下600多幅油画，300多幅蚀版画和2000多幅素描，在绘画史上的地位与意大利文艺复兴诸巨匠不相上下。伦勃朗以他独特的“光暗法”著称于世，他用精确的三角立体光，勾勒出人物的轮廓线，让其他部位隐藏于光暗之中，从而以这种魔术般的光影处理营造出绘画的戏剧效果。他的艺术生涯起始于故乡莱顿，在阿姆斯特丹发展成熟。跟着本书的脚步，走进伦勃朗的艺术世界，在光影的变化中遇见他的缪斯，读懂他的自画像，感受不朽的艺术光芒。</t>
  </si>
  <si>
    <t>J205.565</t>
  </si>
  <si>
    <t>978-7-5596-4000-0</t>
  </si>
  <si>
    <t>安格尔</t>
  </si>
  <si>
    <t>纯粹的线条</t>
  </si>
  <si>
    <t>(法)勒妮·格里莫著</t>
  </si>
  <si>
    <t>这是一本艺术普及读物。通过这本展示安格尔作品的图书，您可以欣赏到这位新古典主义领袖人物的60余幅画作。安格尔师从雅克·路易·大卫，是新古典主义的绘画大师。他用精准的构图和灵巧的线条勾勒出一幅幅风景画、历史画和肖像画，不折不扣地反映出当时的社会图景。他笔下的</t>
  </si>
  <si>
    <t>978-7-5705-1891-3</t>
  </si>
  <si>
    <t>德加</t>
  </si>
  <si>
    <t>古典印象派大师</t>
  </si>
  <si>
    <t>艺术，不是你看到了什么，而是你给别人看到了什么。埃德加·德加你知道吗？不同于印象派画家，德加从不在户外作画；他的作品从不随心所欲；由于视力下降，他放弃了绘画而投身雕塑也取得了斐然的成绩。本书中内含了丰富插图，勾勒出了这位神秘的艺术家充满激情的一生，并解释了他的艺术生涯为何只有一个目标——捕捉运动。在阅读的过程中，你将更好地理解为什么德加的画作一直被全世界的观众称道，因为他的画能发出奇特的光芒，他总能捕捉到画中主角(骑师、浴女、舞女等)的内心最深处散发出的人情味。阅读本书，将令读者了解德加更多的侧面，领略本书作者的独到观点，带给读者阅读的惊喜——即使是对德加有较多了解的人，也能从中发现很多闪光点。</t>
  </si>
  <si>
    <t>978-7-5705-1887-6</t>
  </si>
  <si>
    <t>莫奈</t>
  </si>
  <si>
    <t>克劳德·莫奈(Claude Monet，1840年11月14日-1926年12月5日)，法国画家，被誉为“印象派领导者”，是印象派代表人物和创始人之一。光和影的色彩描绘是莫奈绘画的最大特色。每一位20世纪的艺术家都会向他致敬。代表作有《日出·印象》《鲁昂大教堂》《罂粟花》《睡莲》《干草堆》等。本书包括了莫奈的45幅最主要的代表作，读者可以了解他如何成为艺术家的先驱，了解为什么时至今日对于大众而言，莫奈仍然是最受欢迎的画家之一。书中重现了莫奈作品的信息与概况，如：一幅著作诞生的不可回避的原因；作品创造的环境、地点和创作时间等。作者还简单地分析了作画技巧；分析如何更好地理解作品及了解作品背后的含义；其他艺术家们对此作品的看法。</t>
  </si>
  <si>
    <t>978-7-5705-1899-9</t>
  </si>
  <si>
    <t>勒布伦</t>
  </si>
  <si>
    <t>新古典主义肖像女画家</t>
  </si>
  <si>
    <t>(法)约翰·普罗泰著</t>
  </si>
  <si>
    <t>路易丝·伊丽莎白·维吉·勒布伦(ElisabethLouiseVigee-LeBrun)，1755年出生在法国艺术之家，学肖像画成名后，被选为法兰西皇家绘画雕塑学院院士，1842年在巴黎逝世。</t>
  </si>
  <si>
    <t>978-7-5705-1907-1</t>
  </si>
  <si>
    <t>现代抽象艺术之父</t>
  </si>
  <si>
    <t>978-7-5596-4330-8</t>
  </si>
  <si>
    <t>马奈</t>
  </si>
  <si>
    <t>真实的深度</t>
  </si>
  <si>
    <t>这是一套赏析世界著名画家代表作品的艺术普及读物。爱德华·马奈是19世纪印象主义的奠基人之一，1832年出生于法国巴黎。他从未参加过印象派的展览，但他深具革新精神的艺术创作态度，却深深影响了莫奈、塞尚、梵高等画家，进而将绘画带入现代主义的道路上。受到日本浮世绘及</t>
  </si>
  <si>
    <t>978-7-5596-4487-9</t>
  </si>
  <si>
    <t>卢梭</t>
  </si>
  <si>
    <t>幻想旅行家</t>
  </si>
  <si>
    <t>本书是“纸上美术馆”系列图书之一。在这本书中，您将领略到卢梭这位18世纪的法国艺术家60余幅作品。相较于严守绘画的教条和规范，卢梭更愿意追随幻想和欲望的指引，用魔力装点现实。其独一无二的绘画风格全部展现在了各类肖像、全家福、城市风光、丛林和异域花园的作品中。</t>
  </si>
  <si>
    <t>J206.2</t>
  </si>
  <si>
    <t>978-7-5592-0327-4</t>
  </si>
  <si>
    <t>从零开始学透视画法</t>
  </si>
  <si>
    <t>(美)马克·威灵布林克，(美)玛丽·威灵布林克著</t>
  </si>
  <si>
    <t>本书介绍了透视画法的基本技法，零基础起步，简单易学。包括单点透视、两点透视、三点透视、空气透视等，从基础原理到实践技法都详细讲解，并辅以多个案例来教授如何将透视画法运用到绘画实践中。本书通俗易懂，深入浅出地讲解了透视画法的技巧。在案例讲解中，每一步均有图</t>
  </si>
  <si>
    <t>绘画透视</t>
  </si>
  <si>
    <t>J206.3</t>
  </si>
  <si>
    <t>978-7-5317-4675-1</t>
  </si>
  <si>
    <t>绘画的基本</t>
  </si>
  <si>
    <t>零基础的3堂色彩课</t>
  </si>
  <si>
    <t>(法)莉丝·娥佐格著</t>
  </si>
  <si>
    <t>北方文艺出版社</t>
  </si>
  <si>
    <t>22×22cm</t>
  </si>
  <si>
    <t>本书为“绘画的基本”系列超强续集，进一步带领读者厘清色彩观念、精进绘画技巧。从调色、色彩构图、色彩景深、阴影光线等人手，以翔实的步骤、实例解析上色、配色、各种色彩运用技法。通过丰富的作品与示范步骤，解答所有与上色有关的问题，让你轻松上手，画出动人画作。</t>
  </si>
  <si>
    <t>J209.1</t>
  </si>
  <si>
    <t>978-7-108-06599-5</t>
  </si>
  <si>
    <t>图说西方名画</t>
  </si>
  <si>
    <t>从杜乔到戈雅</t>
  </si>
  <si>
    <t>(比)帕特里克·德·莱克著</t>
  </si>
  <si>
    <t>497页</t>
  </si>
  <si>
    <t>图说系列</t>
  </si>
  <si>
    <t>乔托、马萨乔、凡·埃克、波提切利、达·芬奇、拉斐尔、米开朗琪罗、鲁本斯、维米尔、德拉克罗瓦……180帧名画，用900余幅彩图分解阐释。14-19世纪，这段时期的西方绘画叙事性极强，有着浓厚的人文背景。有意味的造型、令人费解的构图、表面上不合情理的细节——本书引领读Õ</t>
  </si>
  <si>
    <t>978-7-5608-9105-7</t>
  </si>
  <si>
    <t>西方现实主义绘画思想起源与发展史略研究</t>
  </si>
  <si>
    <t>唐成辉，周婕著</t>
  </si>
  <si>
    <t>本书内容：1.14、15世纪西方现实主义绘画思想的起源与追溯；2.16、17、18世纪现实主义绘画思想与图式在西方各国的发展与演进；3.19世纪以库尔贝为代表的现实主义绘画产生的时代背景以及各流派的艺术思想的碰撞；4.印象主义各时期画家所展现出的现实主义绘画基因、思想与探索</t>
  </si>
  <si>
    <t>绘画史研究人员</t>
  </si>
  <si>
    <t>绘画史</t>
  </si>
  <si>
    <t>J209.1-49</t>
  </si>
  <si>
    <t>978-7-5718-0942-3</t>
  </si>
  <si>
    <t>秒懂西方艺术史</t>
  </si>
  <si>
    <t>(日)山田五郎著</t>
  </si>
  <si>
    <t>本书为西方绘画史的入门级读物。日本美术评论家山田五郎用幽默的语言和有趣的方式，选取具有代表性的西方画家，从绘画风格的特征、创作的背景等角度入手，逻辑清晰地解读了代表西方绘画的29种风格，帮助读者构建起复杂的艺术历史脉络。在具体介绍每一幅画作时，运用了大图、小图、细节图等不同的展现形式，图文对照，全方位地为读者呈现出西方绘画艺术史的概貌。</t>
  </si>
  <si>
    <t>绘画艺术史爱好者</t>
  </si>
  <si>
    <t>978-7-5718-0941-6</t>
  </si>
  <si>
    <t>秒懂西方艺术</t>
  </si>
  <si>
    <t>本书为西方绘画史的入门级读物。日本美术评论家山田五郎用幽默的语言和有趣的方式，选取具有代表性的西方画家，从绘画风格的特征、创作的背景等角度入手，逻辑清晰地解读了代表西方绘画的29种风格，帮助读者构建起复杂的艺术历史脉络。在具体介绍每一幅画作时，运用了大图、小图、细节图等不同的展现形式，图文对照，全方位地为读者呈现出西方绘画艺术史的概貌，真正满足读者看名画和学知识的需求，从而打开美术通史之门，使读者能够轻松掌握西方绘画不同时期的重要作品，同时，感受艺术的丰富内涵。</t>
  </si>
  <si>
    <t>J209.2</t>
  </si>
  <si>
    <t>978-7-5594-3876-8</t>
  </si>
  <si>
    <t>中国绘画史</t>
  </si>
  <si>
    <t>徐文治，陈师曾主编</t>
  </si>
  <si>
    <t>528页</t>
  </si>
  <si>
    <t>本书是陈师曾先生1922年在济南主讲“中国美术小史”课程的讲座记录稿。作者从远古时期文字与绘画的起源说起，梳理先秦到清代中国画的发展脉络、技法沿革、题材变迁以及重要的画派、画家等，内容提纲挈领，文字简明扼要。</t>
  </si>
  <si>
    <t>978-7-5668-2806-4</t>
  </si>
  <si>
    <t>简约图像的文化张力</t>
  </si>
  <si>
    <t>对中国漫画的观察与思考</t>
  </si>
  <si>
    <t>甘险峰著</t>
  </si>
  <si>
    <t>本书精选作者自2007年以来对中国漫画的观察与思考，并配有漫画作品近百幅。全书探寻中国漫画史领域(如《中国漫画的几个史实问题》)，观察当下新闻漫画发展(如《中国报纸新闻漫画的现状、问题及对策》《中国新闻漫画发展报告(2014-2015)》)，鉴赏与分析重要漫画作品(如《丁聪</t>
  </si>
  <si>
    <t>漫画绘画史研究人员</t>
  </si>
  <si>
    <t>漫画</t>
  </si>
  <si>
    <t>978-7-5458-1549-8</t>
  </si>
  <si>
    <t>古风今韵说图画</t>
  </si>
  <si>
    <t>江宏著</t>
  </si>
  <si>
    <t>225页</t>
  </si>
  <si>
    <t>《古风今韵说图画》一书，是美术史论家江宏，用其严谨与周到的研究素养客观赏读历代名家画作，也融入了他的主观认识对作品、对绘画史做出了推断与分析。本书分为古今两部分，上部分论古人绘画的内容以“一品一文”式的信笔随感，清丽流畅地述说着中国绘画史的发展路程，以统</t>
  </si>
  <si>
    <t>本书可作为中国绘画艺术研究的相当可取的参考书</t>
  </si>
  <si>
    <t>J209.22</t>
  </si>
  <si>
    <t>978-7-5692-7177-5</t>
  </si>
  <si>
    <t>CNY64.00</t>
  </si>
  <si>
    <t>中国古代绘画史</t>
  </si>
  <si>
    <t>郭薇主编</t>
  </si>
  <si>
    <t>246页</t>
  </si>
  <si>
    <t>学习中国古代绘画史的目的在于了解中华民族的视觉文化史和绘画经典作品，了解绘画自身的发展演变历程、发现绘画发展的内在规律，理解绘画中所蕴含的丰富的文化内涵；在掌握我们民族审美文化和视觉经验的基础上，从理论的高度不断推动我们对于古代绘画的认识，从而激发当代美术创作的想象力和创造力。正是在这样的思考下，本教材采取以点带面的方式，立足于大文化史背景，以历史朝代为轴进行展开编写；在材料的选择方面，主要选取在题材、技法或形式等方面具有划时代意义的代表性画家和经典作品，并进行分析和解读；同时结合理论与创作实践研究的需要，将画学理论与专业技法进行专题设计列入教材编写中，使本教材在内容方面保持了新鲜感和时代性。</t>
  </si>
  <si>
    <t>J209.237</t>
  </si>
  <si>
    <t>978-7-5333-4403-0</t>
  </si>
  <si>
    <t>六朝画论考释</t>
  </si>
  <si>
    <t>倪志云，倪纯如著</t>
  </si>
  <si>
    <t>齐鲁书社</t>
  </si>
  <si>
    <t>本书分上下两部分。上编“六朝画论注释”，对于自己此前的注释多有修订，有错者改之，未及者补之，繁琐处删减之。下编“六朝画论家考论”，是对于画论家生平的考证与思想的研讨，在前人研究的基础上力求有所推进。对于自己此前发表的一些观点也有修正，或更深入-些的讨论。</t>
  </si>
  <si>
    <t>绘画史爱好研究者</t>
  </si>
  <si>
    <t>J209.244</t>
  </si>
  <si>
    <t>978-7-308-20663-1</t>
  </si>
  <si>
    <t>宋画史稿</t>
  </si>
  <si>
    <t>刘九洲著</t>
  </si>
  <si>
    <t>本书将宋代绘画史分为两大部分。在北宋部分的四个章节中，依据社会科学的研究思路，阐述了五代到北宋绘画转变的具体特点，宣和画院的巨大贡献与内部规则以及一些代表作的真实特点。在南宋部分，依据统计学的研究(相关论文发表在《故宫学刊》2014年)，发现了南宋画院与外界全面对立的情况，通过讲述这种对立的艺术史观，分别阐述了南宋画院内部不同时期存在的不同的绘画主题，以及画院之外的两种创作流派的走向。本书完成了对整个宋代绘画史的结构阐述，期待通过这样的阐述，使得读者能够将每一件宋画，包括佚名绘画，都可以寻找到合适的艺术史位置，从而形成完整的艺术史结构。</t>
  </si>
  <si>
    <t>J209.248</t>
  </si>
  <si>
    <t>978-7-308-20501-6</t>
  </si>
  <si>
    <t>明代画院研究</t>
  </si>
  <si>
    <t>赵晶著</t>
  </si>
  <si>
    <t>有关明代画院的研究以往更多地从“美术”的角度来进行，侧重于其取得的艺术成就，一旦涉及明代画院具体制度、发展情况则多语焉不详。本书主要从“历史”的角度来考察明代画院两百余年的发展历程，力图使明代画院展现出一个比较清晰的面貌来。本书最早为作者在浙江大学就读硕士期间以《明代画院的历史考察》为题对明代画院所做的一些初步研究，其中的部分内容发表在《荣宝斋》上。后通过对《明实录》深入研究，撰写完成《〈明实录〉所见明代宫廷画家汇考》及《续考》二文，加之对之前文章的的修订补充，以及《“司印”与典礼纪察司新考》一文，集合而成本书。</t>
  </si>
  <si>
    <t>画院史研究人员</t>
  </si>
  <si>
    <t>画院</t>
  </si>
  <si>
    <t>J209.248-49</t>
  </si>
  <si>
    <t>978-7-5217-1371-8</t>
  </si>
  <si>
    <t>画以人传</t>
  </si>
  <si>
    <t>明代绘画十二讲</t>
  </si>
  <si>
    <t>陈文璟著</t>
  </si>
  <si>
    <t>艺术公开课</t>
  </si>
  <si>
    <t>中国艺术研究院美术研究所陈文璟先生关于明代绘画的文集，共十二讲。开篇为明代绘画概述，阐释从元代到明代转变过程中美学逻辑的转变，审美的变化引发了画坛的变化。然后以画家为线索，讲述戴进、沈周、文徵明、唐寅、仇英、董其昌、徐渭等十二位知名画家的艺术风格及其背后</t>
  </si>
  <si>
    <t>J209.5</t>
  </si>
  <si>
    <t>978-7-5594-4571-1</t>
  </si>
  <si>
    <t>从伦勃朗到莫奈</t>
  </si>
  <si>
    <t>欧洲绘画五百年</t>
  </si>
  <si>
    <t>广东省博物馆，湖南省博物馆编</t>
  </si>
  <si>
    <t>425页</t>
  </si>
  <si>
    <t>本书是一部欧洲艺术精华简史，涵盖欧洲艺术史的主要时期和重要流派。书中精挑细选出60件作品，以其非凡的绘画技艺和重要的艺术价值展现了14到19世纪从意大利南部到荷兰和英国的概况，包括一些欧洲最著名大师的作品，如提香、鲁本斯、伦勃朗、莫奈、高更等。</t>
  </si>
  <si>
    <t>978-7-5594-5164-4</t>
  </si>
  <si>
    <t>光影浮空</t>
  </si>
  <si>
    <t>成都博物馆编</t>
  </si>
  <si>
    <t>本书是一部欧洲艺术精华简史，涵盖欧洲艺术史的主要时期和重要流派。“从伦勃朗到莫奈：欧洲绘画五百年”是成都博物馆、广东省博物馆、湖南省博物馆等多家国内主要博物馆从美国中西部欧洲艺术的重要展示地——纽菲尔兹印第安纳波利斯艺术博物馆(IMA)引进的欧洲大师杰作国际巡展。本书为此重量级展览的官方配套图录，收入精挑细选的60件大师作品，以其非凡的绘画技艺和重要的艺术价值展现了14世纪末至20世纪初意大利、西班牙、荷兰、德国、法国、英国的艺术概况，堪称一部欧洲绘画精华简史。</t>
  </si>
  <si>
    <t>绘画史爱好者及研究人员</t>
  </si>
  <si>
    <t>J209.5-49</t>
  </si>
  <si>
    <t>978-7-5718-0943-0</t>
  </si>
  <si>
    <t>秒懂近代艺术</t>
  </si>
  <si>
    <t>本书对19世纪到20世纪初这一时期的“绘画近代化运动”的历史进行了简明易懂的汇总，从浪漫主义、印象主义到野兽派、立体派，再到抽象主义、达达主义，展示超过180幅全彩图片，讲解当时的绘画大师之间的师徒、亲属关系，以及其艺术对立、拥护的关系等。作者全方位地为读者再现了“西方绘画近代化运动”的情景，从而能够让读者更好地理解从近代美术史一路走来的现代艺术。</t>
  </si>
  <si>
    <t>J209.9</t>
  </si>
  <si>
    <t>978-7-01-021692-8</t>
  </si>
  <si>
    <t>绘画的回归</t>
  </si>
  <si>
    <t>新表现主义与中国当代艺术</t>
  </si>
  <si>
    <t>刘海平著</t>
  </si>
  <si>
    <t>本书共分为五章，主要内容包括：认识德国新表现主义艺术、德国新表现主义的产生背景、两个分裂的德国的新表现主义、多样的新表现主义、德国新表现主义与中国当代艺术。</t>
  </si>
  <si>
    <t>表现主义</t>
  </si>
  <si>
    <t>978-7-5689-1876-3</t>
  </si>
  <si>
    <t>抽象艺术</t>
  </si>
  <si>
    <t>(德)维多利亚·查尔斯编著</t>
  </si>
  <si>
    <t>本书从抽象艺术的源头讲起，书中讲到“抽象”一次率先由康定斯基使用，他作于1910年的一张水彩画被某些权威学者认定为第一件属于完全意义上的抽象绘画作品。20世纪初期由巴勃罗·毕加索乔治·勃拉克领导的立体主义运动发展之后才开始。抽象艺术的发展过程，离不开康定斯基、蒙德里安、马列维奇、罗斯科、德·库宁、瓦沙雷利、波洛克的贡献。书中还讲到40年代中期在美国出现的抽象表现主义，其糅合了超现实主义的自动手法的抽象艺术，代表人物为J.波洛克。抽象表现主义之后在美国和欧洲出现的后绘画性抽象，实际上是几何抽象在当代的发展。</t>
  </si>
  <si>
    <t>抽象表现主义绘画理论研究人员</t>
  </si>
  <si>
    <t>抽象表现主义</t>
  </si>
  <si>
    <t>978-7-5495-8068-2</t>
  </si>
  <si>
    <t>漓江画派理论文丛</t>
  </si>
  <si>
    <t>美术评论卷</t>
  </si>
  <si>
    <t>漓江画派艺术研究中心编</t>
  </si>
  <si>
    <t>该书为漓江画派理论丛书美术评论卷，分为两部分内容，一是画家评论，二是现状观察。在画家评论部分，收录了刘新、苏旅、闫爱华、李永强等评论家的评论文章，评论了黄格胜、郑军里、左剑虹、张冬峰、肖舜之、文瑶等画家的作品。在现状观察部分，收录了《我在的方式——关于“</t>
  </si>
  <si>
    <t>画派</t>
  </si>
  <si>
    <t>978-7-5598-2810-1</t>
  </si>
  <si>
    <t>创作文论卷</t>
  </si>
  <si>
    <t>《漓江画派理论文丛：创作文论卷》是漓江画派18位画家的创作心得。这些文字，有对文脉传承的梳理，有对中国画本质的提炼，有对生命状态的思考，有对大自然本真的提炼……都是画家们从艺道路上的心路结晶，语言平实而真挚，避免拉杂晦涩的长篇大论，就像他们的画一样，全然真</t>
  </si>
  <si>
    <t>978-7-5598-2998-6</t>
  </si>
  <si>
    <t>理论建设卷</t>
  </si>
  <si>
    <t>《漓江画派理论文丛：理论建设卷》通过对漓江画派的发展历史、画派对比、艺术特征、画家个案、表现技法、创作经验、漓江画派未来创作的方向、学术意义及生存价值、漓江画派山水风景创作的生态透视等方面进行理论研究，并把其研究结果以文章的形式收录在一起。本书是漓江画派</t>
  </si>
  <si>
    <t>漓江画派研究人员</t>
  </si>
  <si>
    <t>J21</t>
  </si>
  <si>
    <t>978-7-5153-5769-0</t>
  </si>
  <si>
    <t>神秘的怪兽</t>
  </si>
  <si>
    <t>幻想生物创作法则</t>
  </si>
  <si>
    <t>英国3DTotal.com公司编著</t>
  </si>
  <si>
    <t>本书记录了30位无所畏惧的艺术家，探索和绘制迷人的神秘怪兽的全过程。阅读本书，就像经历了一次环球旅行，在书中徜徉，充分发掘幻想世界的隐秘。享有盛名的独角兽、难觅踪迹的夜帝、澳洲的本耶普和日本的鵺，这些怪兽只是其中的一部分！每种怪兽都有属于自己的章节，包括它</t>
  </si>
  <si>
    <t>本书适合幻想爱好者、生物设计师或任何想要研究令人陶醉的神秘动物学世界的无畏冒险家</t>
  </si>
  <si>
    <t>绘画技法</t>
  </si>
  <si>
    <t>978-7-122-35901-8</t>
  </si>
  <si>
    <t>每一天都是快乐手绘生活</t>
  </si>
  <si>
    <t>一学就会的1000种可爱小图</t>
  </si>
  <si>
    <t>AmilyShen著</t>
  </si>
  <si>
    <t>画画超简单，按照本书，只要几个步骤，就能画出超萌超闪亮的立体图案！超萌动物、花草植物、甜点蛋糕、时尚单品、街景房屋、家居小物，超过1000种可爱小图，一次拥有！好想跟着一起画，一起画出美好日常！书中还包含各种绘画小技巧：渐层、叠色、阴影，轻松画出具有立体感的</t>
  </si>
  <si>
    <t>978-7-5690-3147-8</t>
  </si>
  <si>
    <t>颜文樑绘画思想研究</t>
  </si>
  <si>
    <t>张辉，耿纪朋著</t>
  </si>
  <si>
    <t>中国画坛研究丛书</t>
  </si>
  <si>
    <t>颜文樑，苏州美专的创始人，也是浙江美术学院(中国美术学院)等诸多高校的教授和主要领导，对中国近现代美术教育做出了重要贡献。他出版有《美术用透视学》和《色彩琐谈》等著作和多本画集，提出了自己的绘画思想。20世纪80年代以来，对于他的绘画及其在美术教育史的地位多有</t>
  </si>
  <si>
    <t>978-7-5712-0338-2</t>
  </si>
  <si>
    <t>少女心的手账涂鸦</t>
  </si>
  <si>
    <t>(法)朱莉·阿道尔著</t>
  </si>
  <si>
    <t>绘·森·活</t>
  </si>
  <si>
    <t>本书教读者以最简单的方法画出各种可爱的花朵图案，并应用这些图案，将它们制作成各类小饰物来装点生活。本书适合无基础或基础薄弱的绘画爱好者、手帐爱好者。作者以如朋友般的口吻向读者娓娓道来涂鸦创作的心得体会，教程的步骤讲解清晰明了，并在每个小节都配有练习页面，</t>
  </si>
  <si>
    <t>978-7-113-26074-3</t>
  </si>
  <si>
    <t>二十四番·花信风使</t>
  </si>
  <si>
    <t>鹭鸟编著</t>
  </si>
  <si>
    <t>中国铁道出版社</t>
  </si>
  <si>
    <t>117页</t>
  </si>
  <si>
    <t>东方古风线稿临摹涂色集</t>
  </si>
  <si>
    <t>本书以中国节气中的二十四番花信风所对应的花朵为主题，将其拟人化，全书精选多张美人线描稿配相应的东方文化对花朵理解的侧写文字及诗词，图文并茂地呈现给大家一本赏心悦目不失文雅的白描涂色书。本书图稿可以用作临摹，也可以采用色铅笔、水彩或马克笔进行上色，通过使用</t>
  </si>
  <si>
    <t>绘画学习者，诗歌爱好者</t>
  </si>
  <si>
    <t>978-7-113-26141-2</t>
  </si>
  <si>
    <t>封神演义·魔幻传奇</t>
  </si>
  <si>
    <t>28页</t>
  </si>
  <si>
    <t>《封神演义》中国古代的神魔小说，传统的传奇故事。本书以符合大多数现代人的审美将故事里面的人物用唯美夸张的线描稿呈现给读者，并配诗词与人物特征。画风唯美、丰富，读者在欣赏唯美人设的同时也可上色(彩铅、水彩、马克笔)，在高压的工作状态，可以用涂色的方式放松、减</t>
  </si>
  <si>
    <t>978-7-113-26073-6</t>
  </si>
  <si>
    <t>聊斋志异·花妖狐魅</t>
  </si>
  <si>
    <t>本书以聊斋中的花妖狐魅为主题，全书精选多张美人线描稿，搭配相应的人物侧写文字(选取蒲松龄笔下具有善与美代表性的奇女子，传播中国传统美德)及诗词，图文并茂地呈现给大家一本文雅的白描涂色书。本书图稿可以用作临摹，也可以采用色铅笔、水彩或马克笔进行上色，通过使用</t>
  </si>
  <si>
    <t>978-7-121-39069-2</t>
  </si>
  <si>
    <t>今天开始做手账</t>
  </si>
  <si>
    <t>萌系手账入坑指南</t>
  </si>
  <si>
    <t>橙子著</t>
  </si>
  <si>
    <t>164页</t>
  </si>
  <si>
    <t>有艺</t>
  </si>
  <si>
    <t>本书包含六大部分：手账工具的选择、不同版式的设计、写字和画画的方法、完整手账的制作教程，手账的收纳清单，万物皆可做手账，这些都是特别有仪式感的事情。作者用轻松简洁的文字描绘出制作手账的完整过程，从工具的选择，到排版，制作流程，再到旅行手账的分享、孕期手账</t>
  </si>
  <si>
    <t>978-7-5180-7313-9</t>
  </si>
  <si>
    <t>中国表现主义绘画实践研究</t>
  </si>
  <si>
    <t>赵文梁著</t>
  </si>
  <si>
    <t>509页</t>
  </si>
  <si>
    <t>本书在色彩上，将表现主义与中华民族传统装饰色彩理念相融合，颠覆了西方印象主义的表达方式；在造型上，基于写生经验并融入东方语汇，之后打散重构，呈现了更具东方诗性美学意味的写意山水。他的水墨作品，以中国传统佛造像为创作母体，以光影视角切入并以传统水墨笔法再现</t>
  </si>
  <si>
    <t>表现主义绘画技法研究人员</t>
  </si>
  <si>
    <t>978-7-5217-1758-7</t>
  </si>
  <si>
    <t>手绘的基本</t>
  </si>
  <si>
    <t>飞乐鸟绘著</t>
  </si>
  <si>
    <t>这是一本简明易懂的手绘教程。当你外出旅游时，是不是想把自己走过的路、去过的景点记录在纸上？当你看到别人生动有趣的手账时，是不是也会心生羡慕之情？初为父母的你，是不是也想记录孩子成长的点滴？手绘没有门槛，绘画无须基础，只要掌握了基本原理和绘画素材，每个人都</t>
  </si>
  <si>
    <t>978-7-308-19200-2</t>
  </si>
  <si>
    <t>寻艺中西</t>
  </si>
  <si>
    <t>中国画与油画交融研究</t>
  </si>
  <si>
    <t>张碧云著</t>
  </si>
  <si>
    <t>本书共收录张碧云花卉作品90余幅，作者先后在乌克兰中央美术学院、利沃夫国立美术学院、列宾美术学院学习油画，后师从中国花鸟画大师何水法先生。作者在书中阐发了个人的寻艺感想，总结了相关技法经验，展现了画家将传统中国画与西方油画这两种不同的艺术形式相结合的过程。</t>
  </si>
  <si>
    <t>绘画技法研究人员</t>
  </si>
  <si>
    <t>978-7-5492-7110-8</t>
  </si>
  <si>
    <t>打开一颗少女心</t>
  </si>
  <si>
    <t>一学即会的手帐萌新指南</t>
  </si>
  <si>
    <t>铁铁编</t>
  </si>
  <si>
    <t>长江出版社</t>
  </si>
  <si>
    <t>《打开一颗少女心：一学即会的手账萌新指南》作者铁铁亲笔绘制，打造“女生趣玩书”——一学即会的手账萌新指南。内容包括：抓在手里的小美好；跃然纸上的少女心；当时先橙黄橘绿时等。</t>
  </si>
  <si>
    <t>978-7-5010-6417-5</t>
  </si>
  <si>
    <t>材料语言研究与综合绘画当代艺术表现</t>
  </si>
  <si>
    <t>于波著</t>
  </si>
  <si>
    <t>本书以应用研究的形式表述出来，试图比较系统、全面的阐述了综合材料绘画的概念。该书对国、油、版、壁等单画种的材料技法自身演进现状；多画种和多种材料技法融和现状都做了充分的调查研究，结合材料技法教学实践，针对当下中国综合材料绘画出现的重制作和物质性，缺少绘画</t>
  </si>
  <si>
    <t>978-7-5680-5737-0</t>
  </si>
  <si>
    <t>康米姑娘的超萌手绘手帐术</t>
  </si>
  <si>
    <t>康米姑娘著</t>
  </si>
  <si>
    <t>想做出好看的手帐，却没时间？没灵感？没创意？不知如何下手？面对空白的手帐本不知道该怎样排版？日计划、月计划、年计划该怎么设计才能更有效率？这些问题在你做手帐的时候是不是都遇到过，不要再羡慕别人的手帐作品了，本书作者康米姑娘“专治”排版没灵感、配色无章法、</t>
  </si>
  <si>
    <t>978-7-5170-8731-1</t>
  </si>
  <si>
    <t>CNY49.90</t>
  </si>
  <si>
    <t>爱丽丝梦之旅</t>
  </si>
  <si>
    <t>唯美手绘涂色集</t>
  </si>
  <si>
    <t>哒哒猫著</t>
  </si>
  <si>
    <t>80页</t>
  </si>
  <si>
    <t>本书开篇以水彩、彩铅和马克笔工具介绍，简单的配色技巧为开始，向零基础读者传授涂色基础。再以爱丽丝梦游仙境、糖果世界、盛装舞会和游乐场这4个主题进行划分，用20首温柔的小诗和20幅瑰丽的插画，为读者们展现了一个个奇幻多彩的世界。每章后都有有趣的互动小游戏，读者Ã</t>
  </si>
  <si>
    <t>978-7-5591-1745-8</t>
  </si>
  <si>
    <t>奇幻生物创意绘画簿</t>
  </si>
  <si>
    <t>(英)凯夫·沃克编著</t>
  </si>
  <si>
    <t>奇幻生物总能激发人们的想象力，现在的青年插画师或者科幻作家都在尝试从科幻电影、神话传说或电子游戏中挖掘奇幻生物的素材，并乐于进行创作。本书介绍了30种来自于神话传说、科幻作品、暗黑世界中的奇幻生物的绘画方法。通过这些奇幻生物的绘制，以及来源探究，你可以挖掘出令人惊叹的细节，从而完善自己的素材库，再创造属于自己的奇幻生物集。每一种奇幻生物完成后都留有2页空白，便于读者自己发挥想象，继续创作或添加更多的元素和细节。</t>
  </si>
  <si>
    <t>创意绘画</t>
  </si>
  <si>
    <t>978-7-112-23437-0</t>
  </si>
  <si>
    <t>韩宇翃，韩程远编著</t>
  </si>
  <si>
    <t>本书内容包括色彩基础(水彩画技法、水粉画技法)。阐述了学习绘画的全过程，书中精选中外美术家、美术教师佳作、范画百余幅。内容包括：色彩基本理论；色采变化的基本规律等。</t>
  </si>
  <si>
    <t>978-7-5580-6865-2</t>
  </si>
  <si>
    <t>30分钟绘画入门手账</t>
  </si>
  <si>
    <t>经典的水彩建筑</t>
  </si>
  <si>
    <t>郭子熙编著</t>
  </si>
  <si>
    <t>本书是入门级水彩画建筑的技法教程图书，风格具有浓郁的欧洲水彩特色，色彩鲜明浓郁。本书共包含50个代表建筑作品，从初步水彩工具的认识与运用，到轻松掌握水彩绘画技巧，30分钟教你画出世界著名代表建筑，尽享水色交融的开心时光。</t>
  </si>
  <si>
    <t>水彩画</t>
  </si>
  <si>
    <t>978-7-5621-9793-5</t>
  </si>
  <si>
    <t>动画设计</t>
  </si>
  <si>
    <t>郭宇著</t>
  </si>
  <si>
    <t>本书是“设计思维与艺术表达丛书”中的一种，专门介绍动画设计的相关知识。全书共有五章内容：第1章“动画创作中的设计思维”，以“动画设计师”这一角色为切入点，通过对动画设计师需要掌握的知识、观念等的介绍，阐明了动画创作中的设计思维；第2章“动画制片与动画选题”，介绍了“动画制片人”这一身份，以及动画的选题类型和编剧策略；第3章“角色设定、场景设定中的设计思维及表达”，主要介绍了影片的风格分类和动画中的世界观、角色与场景的设定；第4章“分镜头设计思维及表达”，包括动画的景别、机位、构图、镜头及分镜头脚本的设计与绘制；第5章“快速动画设计思维与技巧”，主要是角色及环境的模型制作和渲染教程，配图详细，语言简练。</t>
  </si>
  <si>
    <t>动画设计专业人员</t>
  </si>
  <si>
    <t>动画</t>
  </si>
  <si>
    <t>J211.26</t>
  </si>
  <si>
    <t>978-7-5503-2181-6</t>
  </si>
  <si>
    <t>北派山水画中的自然与笔墨</t>
  </si>
  <si>
    <t>陈云刚著</t>
  </si>
  <si>
    <t>山水画是中国传统文化中至为宝贵的遗产。明代董其昌等人提出所谓“南北宗”之说，并藉此理解山水画史。针对此说，本文所论“北派山水画”不同于“南北宗”中饱受诟病的“北宗”，而是重新梳理中国山水画的创作与理论。在此基础上，本文作者结合自己的艺术实践，以及人文地理</t>
  </si>
  <si>
    <t>绘画研究爱好者</t>
  </si>
  <si>
    <t>山水画</t>
  </si>
  <si>
    <t>978-7-5447-8377-4</t>
  </si>
  <si>
    <t>风景入画</t>
  </si>
  <si>
    <t>(英)肯尼斯·克拉克著</t>
  </si>
  <si>
    <t>克拉克艺术史文集</t>
  </si>
  <si>
    <t>本书是英国著名艺术史家、作家、策展人肯尼斯·克拉克的代表作，是系统介绍西方风景艺术的经典著作。作为“第一部西方风景画专著”，本书明确定位了风景画在西方艺术史中的美学价值。从园林到风景画，从神祇的乐园到人类感官的苏醒，从物理空间到抽象理念，从一种生活方式到一种身份认同，作者逐一剖析风景画的丰富演进过程，超越了艺术探讨的范畴，触及更深刻的哲学意义。风景画体现了人与自然之间神秘又不可分离的关系，诚如克拉克说在本书中提出的观点，风景画就是我们观看自然的方法。</t>
  </si>
  <si>
    <t>J211.27</t>
  </si>
  <si>
    <t>978-7-5219-0693-6</t>
  </si>
  <si>
    <t>植物科学绘画+自然教学法之基础篇</t>
  </si>
  <si>
    <t>孙英宝，李振基主编</t>
  </si>
  <si>
    <t>78页</t>
  </si>
  <si>
    <t>植物科学绘画+自然教学法之基础篇，是系列培训教材课程包的总论、总内容指导和总的知识内容储备。主要内容方向包含：一、植物科学绘画的特点、特性、发展应用、存在意义；二、植物科学绘画的创作过程；三、植物科学绘画+自然教学法系列教材的使用与教育意义；四、如何从头到脚认识植物，分别从植物的根、茎、叶、花、果实与种子、毛被等方面，进行了比较全面的图文介绍，也是后续即将编写的系列植物科普教育内容的配套教材。</t>
  </si>
  <si>
    <t>植物</t>
  </si>
  <si>
    <t>978-7-5219-0692-9</t>
  </si>
  <si>
    <t>植物科学绘画+自然教学法之蔷薇三姐妹</t>
  </si>
  <si>
    <t>本书主要就是从蔷薇三姐妹入手，选用了常见但容易混淆、拥有重要的文学意义、具有特殊的国学色彩等植物，引导学习者分别从根、茎、叶、花、果实与种子、毛被等方面，进行科学、系统而全面的认知学习。通过对基础篇的主要知识掌握之后，从观察认知开始，去准确地辨析出植物的生长特征、分析植物的特点，举一反三，继而能够亲手准确地画出植物，再以多个教学模块展现不同植物主题内容的相关活动内容。</t>
  </si>
  <si>
    <t>J212</t>
  </si>
  <si>
    <t>978-7-5514-2723-4</t>
  </si>
  <si>
    <t>芥子园画谱</t>
  </si>
  <si>
    <t>兰谱精选放大版</t>
  </si>
  <si>
    <t>(清)王概著</t>
  </si>
  <si>
    <t>浙江摄影出版社</t>
  </si>
  <si>
    <t>32页</t>
  </si>
  <si>
    <t>《芥子园画谱》是中国画入门的经典课本，流传广泛，影响深远。近代现代的一些画坛名家如黄宾虹、齐白石、潘天寿、傅抱石等，都把《芥子园画谱》作为进修的范本。本丛书精选了《芥子园画谱》中的例图，放大印刷，更适合初学者临摹学习。丛书分《梅谱》《兰谱》《菊谱》《竹谱</t>
  </si>
  <si>
    <t>兰科</t>
  </si>
  <si>
    <t>978-7-5010-6284-3</t>
  </si>
  <si>
    <t>CNY260.00</t>
  </si>
  <si>
    <t>梦幻居画学简明</t>
  </si>
  <si>
    <t>(清)郑绩编绘</t>
  </si>
  <si>
    <t>奎文萃珍</t>
  </si>
  <si>
    <t>《梦幻居画学简明》，五卷，清郑绩编绘，是书以画科为编次，分论山水、人物等各题材绘画。清同治五年(一八六六)九曜聚贤堂刻本。附《梦幻图&lt;题句&gt;》一卷，《云泉高踞图&lt;题咏&gt;》一卷，《题画诗稿》《梦香园剩草》不分卷，清同治间九曜聚贤堂刻本。</t>
  </si>
  <si>
    <t>中国画</t>
  </si>
  <si>
    <t>978-7-5580-7522-3</t>
  </si>
  <si>
    <t>花鸟小写意之没骨花卉</t>
  </si>
  <si>
    <t>吕少英著</t>
  </si>
  <si>
    <t>48页</t>
  </si>
  <si>
    <t>初学者之友</t>
  </si>
  <si>
    <t>本套丛书邀请爱好中国绘画、怀有艺术情怀的大小读者、男女老幼，拾起点点滴滴的闲暇时光，跟着绘画名家学点中国绘画。传统的绘画精髓，开放式的基础入门方式，给初学绘画更多的信心和方向。本套丛书涉及写意、工笔、工写结合、没骨等各种画法，以及花鸟、人物、山水、动物等</t>
  </si>
  <si>
    <t>花鸟画</t>
  </si>
  <si>
    <t>978-7-5498-4139-4</t>
  </si>
  <si>
    <t>中国绘画的艺术流变与创作技法</t>
  </si>
  <si>
    <t>郭建海，高志红，崔广生著</t>
  </si>
  <si>
    <t>“外师造化，中得心源”是唐代著名画家张璪提出的艺术创作理论。这一理论认为，画家在艺术创作和审美心理上都要遵循艺术来源于生活的这一标准法则，只有在感悟“登山则情满于山，观海则意溢于海”的基础上，通过运用巧妙的绘画技巧，才能够让作品传神达意。本书是遵循了中国</t>
  </si>
  <si>
    <t>本书适合绘画艺术创作的学习者与运用者</t>
  </si>
  <si>
    <t>978-7-5117-3837-0</t>
  </si>
  <si>
    <t>尹维新主编</t>
  </si>
  <si>
    <t>《芥子园画谱》是中国美术史上一部奇书，同时也是中国出版史上第一部用图解方式解析中国传统绘画技法的图书。该画谱对中国传统绘画的传承与发展产生了极其重大而深远的影响。近代中国画巨匠齐白石、傅抱石、李可染等都对《芥子园画谱》大加推崇，足以说明此书对中国画的发展</t>
  </si>
  <si>
    <t>本书适合艺术爱好者、初学绘画者及广大读者收藏、赏阅</t>
  </si>
  <si>
    <t>国画技法</t>
  </si>
  <si>
    <t>978-7-5117-3840-0</t>
  </si>
  <si>
    <t>三希堂画宝</t>
  </si>
  <si>
    <t>《三希堂画宝》是清朝末年民国初年由九思斋主编选的一本反映中国古代传统绘画艺术的资料书，全书分为山水、人物、仕女、翎毛花卉、草虫花卉、石谱、梅谱、兰谱、竹谱、菊谱等几大部分。作品精选了古代人物绘画的精品，逐一论述示范，再配以其源流、基本技巧说明，展示了古代</t>
  </si>
  <si>
    <t>本书适合艺术爱好者及广大读者收藏、赏阅</t>
  </si>
  <si>
    <t>978-7-5117-3779-3</t>
  </si>
  <si>
    <t>历代中国画技法解析</t>
  </si>
  <si>
    <t>刘波著</t>
  </si>
  <si>
    <t>中国当代研学丛书</t>
  </si>
  <si>
    <t>本书从美术学的角度，诠释中国传统名画艺术，精选自史前时期彩陶绘画至民国时期中国名画近百幅作为赏析对象，包括人物画、山水画、花鸟画等，按照历史朝代与国画发展脉络共分十一章，对名画的种类、内容、形式、风格与技法特点进行全新独到的分析。</t>
  </si>
  <si>
    <t>国画学习者</t>
  </si>
  <si>
    <t>978-7-5340-7703-6</t>
  </si>
  <si>
    <t>CNY20.00</t>
  </si>
  <si>
    <t>中国书画浅说</t>
  </si>
  <si>
    <t>诸宗元著</t>
  </si>
  <si>
    <t>84页</t>
  </si>
  <si>
    <t>本书是近代书画名家诸宗元先生所撰《中国书学浅说》和《中国画学浅说》的合集。诸宗元先生认为书法与绘画是中国人素来看重的两种艺术，他以浅近文字编写这两本《浅说》，“意在便于实习”，而他本人又精于书画，其研习心得融入其间，使得这两本书不失为中国书法、国画爱好者</t>
  </si>
  <si>
    <t>书画艺术研究人员</t>
  </si>
  <si>
    <t>978-7-5170-8496-9</t>
  </si>
  <si>
    <t>零基础宋画临习</t>
  </si>
  <si>
    <t>工笔花鸟从入门到精通</t>
  </si>
  <si>
    <t>梁静著</t>
  </si>
  <si>
    <t>工笔画是一种繁琐的自我修行的功课，很多线条要反复勾勒，颜色要多次渲染，在一遍遍近乎机械的凝神静气中，画完一幅画，是最大的放松，整个身体能够彻底完成休息。本书精选了9幅宋画为读者讲解工笔花鸟画的绘制技法，通过讲解工笔画巅峰时期的宋画，让读者一步一步掌握工笔»</t>
  </si>
  <si>
    <t>工笔画</t>
  </si>
  <si>
    <t>978-7-5598-2329-8</t>
  </si>
  <si>
    <t>谁在看中国画</t>
  </si>
  <si>
    <t>(英)柯律格著</t>
  </si>
  <si>
    <t>本书是美术史领域最高讲席“梅隆讲座”的系列演讲内容。中国画是什么？它是从什么时候开始的？在中国和西方，这个名词有什么不同的含义？针对这些学术话题，作者借鉴了大量中国古代及现代的绘画图片，中国绘画在近五个多世纪里是如何为观众所理解的。在讨论中国艺术受众的变</t>
  </si>
  <si>
    <t>中国画研究人员</t>
  </si>
  <si>
    <t>978-7-5503-2141-0</t>
  </si>
  <si>
    <t>张铨之春诵夏弦</t>
  </si>
  <si>
    <t>曹晓阳，郑端祥主编</t>
  </si>
  <si>
    <t>中国美术学院专业基础教学部教研系列丛书</t>
  </si>
  <si>
    <t>中国美术学院专业基础教学部《绘事微言》系列教研学术展配合《绘事微言》系列教研丛书出版，通过还原艺术家日课的工作现场，多渠道探究并整理艺术实践的基本方法；通过艺术经验的导读与解析促进实践与理论的融通。属于基础教学配套教程。《绘事微言·张铨之春诵夏弦》是《绘</t>
  </si>
  <si>
    <t>写生画</t>
  </si>
  <si>
    <t>978-7-5407-8802-5</t>
  </si>
  <si>
    <t>瘦竹论书画</t>
  </si>
  <si>
    <t>汪瘦竹著</t>
  </si>
  <si>
    <t>漓江出版社</t>
  </si>
  <si>
    <t>本书为资助出版图书，全书分为书论、画论、序论三部份。书论主要是从魏晋顺流而下，对汉、唐、宋、元、明、清及民国时期的书风均有论述。魏晋之前，仅提到了孔子。作者认为孔子之书在当时是传播最广，影响最大的。孔子是中国古文字的集大成者，是一位杰出的书法家。在书论中</t>
  </si>
  <si>
    <t>书画艺术研究者</t>
  </si>
  <si>
    <t>978-7-111-66250-1</t>
  </si>
  <si>
    <t>十分钟教你画国画</t>
  </si>
  <si>
    <t>瓜果蔬菜篇</t>
  </si>
  <si>
    <t>王净净著</t>
  </si>
  <si>
    <t>艺趣萌星绘系列丛书</t>
  </si>
  <si>
    <t>本书是一本适合全年龄段读者学习国画的超萌兴趣类图书，结合大众学画的特点，不拘泥于技法，用水墨绘出童心。本书精心选取了瓜果蔬菜题材，用清晰图文讲解了樱桃、鸭梨、丝瓜、萝卜等瓜果、蔬菜的绘制方法，并以大众视角为基点，教会大家如何更快地上手国画，画出生动的艺术</t>
  </si>
  <si>
    <t>国画爱好者</t>
  </si>
  <si>
    <t>水果</t>
  </si>
  <si>
    <t>978-7-122-36096-0</t>
  </si>
  <si>
    <t>写意国画</t>
  </si>
  <si>
    <t>紫藤与石榴画入门与提</t>
  </si>
  <si>
    <t>张晶著</t>
  </si>
  <si>
    <t>43页</t>
  </si>
  <si>
    <t>本书采用写意的表现手法，介绍了紫藤和石榴的画法。书中所讲授的作品无论是意境营造、构图布局，还是笔墨追求、色彩运用，均采用不同的表现手法，形成了鲜明的艺术个性和绘画技法。主要内容包括：紫藤画法图书、石榴画法图示、紫藤与石榴画配景物画法、紫藤与石榴画欣赏等。</t>
  </si>
  <si>
    <t>藤属</t>
  </si>
  <si>
    <t>978-7-5140-1748-9</t>
  </si>
  <si>
    <t>中国画白描</t>
  </si>
  <si>
    <t>入门篇</t>
  </si>
  <si>
    <t>吴樵六著</t>
  </si>
  <si>
    <t>本书主要是选取名家吴樵六的白描花卉作品。作者自幼得到黄鹤屏老师的启迪，开始学习中国传统写意山水及花鸟画法。随后拜师香港工笔花鸟名家贺文略老师及中国工笔花鸟画大师王道中老师，专心从事院体工笔花鸟画法。本书制作形式就是就是把花卉作品做成浅灰的的形式让初学者在</t>
  </si>
  <si>
    <t>花卉画</t>
  </si>
  <si>
    <t>978-7-5140-2055-7</t>
  </si>
  <si>
    <t>吴樵六绘</t>
  </si>
  <si>
    <t>本书主要是选取名家吴樵六的白描花鸟作品。作者自幼得到黄鹤屏老师的启迪，开始学习中国传统写意山水及花鸟画法。随后拜师香港工笔花鸟名家贺文略老师及中国工笔花鸟画大师王道中老师，专心从事院体工笔花鸟画法。本书制作形式就是把花卉作品做成浅灰的的形式让初学者在原作品上描摹以提高描线条的能力。本书分为两部分：第一部分是鸟头、羽毛、鸟爪的分部描摹图实例。第二部分是单种鸟的各种动态图和一幅完整的花鸟小品。小品并配有古诗词。</t>
  </si>
  <si>
    <t>978-7-5149-2485-5</t>
  </si>
  <si>
    <t>芥子园画传</t>
  </si>
  <si>
    <t>宣纸版</t>
  </si>
  <si>
    <t>梅谱临摹练习范本</t>
  </si>
  <si>
    <t>李庚主编</t>
  </si>
  <si>
    <t>《芥子园画谱》是一部中国传统绘画的经典课本。近代现代的一些画坛名家如黄宾虹、齐白石、潘天寿、傅抱石等，都把《芥子园画谱》作为进修的范本，所以“芥子园”这部书的名气很大。从用笔方法到具体景物的笔墨技法，从创作示范再到章法布局，为学习者提供了完整的学习解决方</t>
  </si>
  <si>
    <t>梅</t>
  </si>
  <si>
    <t>978-7-5149-2486-2</t>
  </si>
  <si>
    <t>菊谱临摹练习范本</t>
  </si>
  <si>
    <t>菊花</t>
  </si>
  <si>
    <t>978-7-5149-2487-9</t>
  </si>
  <si>
    <t>竹谱临摹练习范本</t>
  </si>
  <si>
    <t>竹</t>
  </si>
  <si>
    <t>978-7-5149-2488-6</t>
  </si>
  <si>
    <t>兰谱临摹练习范本</t>
  </si>
  <si>
    <t>978-7-5149-2489-3</t>
  </si>
  <si>
    <t>翎毛草虫谱临摹练习范</t>
  </si>
  <si>
    <t>翎毛走兽画</t>
  </si>
  <si>
    <t>978-7-5149-2490-9</t>
  </si>
  <si>
    <t>梅谱菊谱彩绘临摹练习</t>
  </si>
  <si>
    <t>978-7-5149-2491-6</t>
  </si>
  <si>
    <t>兰谱竹谱彩绘临摹练习</t>
  </si>
  <si>
    <t>978-7-5180-7503-4</t>
  </si>
  <si>
    <t>白描基础入门</t>
  </si>
  <si>
    <t>禽鸟百态</t>
  </si>
  <si>
    <t>汪贵庆著</t>
  </si>
  <si>
    <t>白描是中国传统绘画中重要的一种艺术表现形式，是指用毛笔墨线勾勒物象，不着色彩或施淡墨的画法，多用于表现花鸟、人物。本书即运用白描的方式表现各种禽鸟的千姿百态。内容包括白描的作画工具、材料、基本笔法、用笔技巧及运用难点。并运用大量作画步骤实例进行解析，从起稿到深入刻画，最后到禽鸟的配景创作，深入浅出其讲述了白描表现禽鸟的基本方法及技巧。通过本书的学习，使读者达到基本掌握白描表现禽鸟的基本技法。</t>
  </si>
  <si>
    <t>本书适合中国画入门学习，也适合平时锻炼勾线水平的练习</t>
  </si>
  <si>
    <t>白描</t>
  </si>
  <si>
    <t>978-7-5393-4078-4</t>
  </si>
  <si>
    <t>CNY25.00</t>
  </si>
  <si>
    <t>每日一画</t>
  </si>
  <si>
    <t>浅绛山水</t>
  </si>
  <si>
    <t>黄民杰著</t>
  </si>
  <si>
    <t>福建美术出版社</t>
  </si>
  <si>
    <t>中国画技法</t>
  </si>
  <si>
    <t>全书例举12幅传统浅绛山水画的画法步骤，配以简明易懂的文字解析和生动形象的视频扫码教学影像，以全新的视觉，全面而鲜活地介绍浅绛山水画的运笔、设色过程，让读者跟随画家的笔墨领略要点，通过练习逐步形成自我风格，从中愉悦性情，修身养性。是广大国画爱好者案头学习山</t>
  </si>
  <si>
    <t>978-7-5480-6876-1</t>
  </si>
  <si>
    <t>历代名画图典</t>
  </si>
  <si>
    <t>荷花卷</t>
  </si>
  <si>
    <t>董然编</t>
  </si>
  <si>
    <t>34cm</t>
  </si>
  <si>
    <t>本书内容包括：出水芙蓉图；疏荷沙鸟图；莲花图页；荷花鸳鸯图；瓶荷图；瑞莲翎毛图；四季花鸟图；富贵清香图；荷花图；赐莲图；蒲塘秋艳图；墨荷图；荷花双禽图等。</t>
  </si>
  <si>
    <t>978-7-5480-6877-8</t>
  </si>
  <si>
    <t>禽鸟卷</t>
  </si>
  <si>
    <t>76页</t>
  </si>
  <si>
    <t>本书内容包括：杏花鹦鹉图；寒雀图；戴胜图；芙蓉锦鸡图；五色鹦鹉图；鹌鹑图；争禽图；榴枝黄鸟图；果熟采禽图；梅石溪凫图；花卉双禽图；白头丛竹图页等。</t>
  </si>
  <si>
    <t>978-7-5480-6878-5</t>
  </si>
  <si>
    <t>蔬果卷</t>
  </si>
  <si>
    <t>本书内容包括：枇杷山鸟图；葡萄草虫图；草虫野蔬图页；无花果图；杏枝翠鸟图；石榴蜡嘴图；水墨写生图卷；折枝果图页；折枝南瓜图；寒菜图；八哥枇杷图等。</t>
  </si>
  <si>
    <t>978-7-5480-6879-2</t>
  </si>
  <si>
    <t>牡丹卷</t>
  </si>
  <si>
    <t>本书内容包括：牡丹图；红牡丹图；岁朝图；牡丹蝴蝶图；四季花鸟图·夏；牡丹花卉图；水墨牡丹图；西亭春艳图；玉堂富贵图；万有同春图卷；花鸟图册；百花图卷等。</t>
  </si>
  <si>
    <t>978-7-5480-6880-8</t>
  </si>
  <si>
    <t>草虫卷</t>
  </si>
  <si>
    <t>本书内容包括：花卉写生图；菊花草虫图；菊丛飞蝶图；晴春蝶戏图；嘉禾草虫图；豆荚蜻蜓图；海棠峡蝶图；竹虫图；写生蛱蝶图；草虫葡萄图；秋花蛱蝶图；没骨花卉图等。</t>
  </si>
  <si>
    <t>978-7-5480-7770-1</t>
  </si>
  <si>
    <t>水墨芥子园</t>
  </si>
  <si>
    <t>花卉翎毛谱</t>
  </si>
  <si>
    <t>刘云博著</t>
  </si>
  <si>
    <t>《水墨芥子园》绘制精美、要点突出、知识系统，并辅以经典作品和通俗解读，为读者了解学习中国画提供了优良范本。《水墨芥子园·花卉翎毛谱》从花头式、花叶式、花梗式、翎毛式几处着手，分别解构国画花卉与翎鸟的绘制精义要点，最后以仿名家笔墨的方式从整体上再现，中间穿插以简洁的文字讲解，既保留了经典的原汁原味，又为学习者提供了全新的原创内容。</t>
  </si>
  <si>
    <t>978-7-5480-7771-8</t>
  </si>
  <si>
    <t>花卉草虫谱</t>
  </si>
  <si>
    <t>曾欣著</t>
  </si>
  <si>
    <t>978-7-5514-2722-7</t>
  </si>
  <si>
    <t>精选放大版</t>
  </si>
  <si>
    <t>梅谱</t>
  </si>
  <si>
    <t>978-7-5514-2724-1</t>
  </si>
  <si>
    <t>菊谱</t>
  </si>
  <si>
    <t>978-7-5514-2725-8</t>
  </si>
  <si>
    <t>树谱</t>
  </si>
  <si>
    <t>树木</t>
  </si>
  <si>
    <t>978-7-5514-2726-5</t>
  </si>
  <si>
    <t>竹谱</t>
  </si>
  <si>
    <t>978-7-5514-2727-2</t>
  </si>
  <si>
    <t>山石谱</t>
  </si>
  <si>
    <t>978-7-5580-5229-3</t>
  </si>
  <si>
    <t>养心斋名家画谱</t>
  </si>
  <si>
    <t>写意翎毛快速入门</t>
  </si>
  <si>
    <t>赵治平著</t>
  </si>
  <si>
    <t>40页</t>
  </si>
  <si>
    <t>养心斋名家画谱系列图书从初学者的角度，分享细致的学习写意画的方法，让读者深切的感知写意画并不难。书中首先从简单的燕子、喜鹊、麻雀、黄鹂、仙鹤等禽鸟案例入手，每个步骤明晰自然，让读者能够循序渐进地自主学习。不仅适合没有基础的入门读者，也适合学过写意画有一定</t>
  </si>
  <si>
    <t>写意画</t>
  </si>
  <si>
    <t>978-7-5580-7129-4</t>
  </si>
  <si>
    <t>中国画名师典范课堂</t>
  </si>
  <si>
    <t>花鸟写意之创作讲析</t>
  </si>
  <si>
    <t>李罗著</t>
  </si>
  <si>
    <t>73页</t>
  </si>
  <si>
    <t>本套丛书邀请中国画名师、名家解析点拨中国写意画创作技要，剖析中国画传统绘画精髓，以开放式入门方式，给不同阶段的习画者更多的信心和方向。本书从基础入手，打通写生、创作的技法通道，通过学习中国画的构图方法、构图十大要素、画幅题材的分类创作方法，以及创作内容和</t>
  </si>
  <si>
    <t>978-7-5580-7580-3</t>
  </si>
  <si>
    <t>养心斋国画技法详解</t>
  </si>
  <si>
    <t>工笔百花卷</t>
  </si>
  <si>
    <t>姜冬莲著</t>
  </si>
  <si>
    <t>这是一本适合初学者的工笔花卉画技法书合集，教授简单又好看的工笔画，树立学画者的自信心。本书分为四章，第一章从教授工笔画的基础知识来让读者了解为何工笔画、工笔画的特点及常用的绘画工具；第二章教授执笔方法、勾线白描技法、颜色的调配方法及工笔画中平涂、分染、罩染、接染、点染、烘染、托染等着色方法；第三章为三十多组名花工笔画分步讲解的范画案例；第四章赏析折扇、团扇、斗方、册页、条幅等不同幅式的几十幅工笔花卉作品，配合工笔画构图与幅式知识的讲解，让工笔花卉画技巧能轻松为读者掌握。</t>
  </si>
  <si>
    <t>978-7-5580-7613-8</t>
  </si>
  <si>
    <t>工笔牡丹快速入门</t>
  </si>
  <si>
    <t>樊蕾著</t>
  </si>
  <si>
    <t>《养心斋名家画谱》系列图书分享细致的学习方法，每个步骤明晰自然，让读者能够循序渐进地自主学习。本册《工笔牡丹快速入门》是一本牡丹花工笔画法的示范技法书。书中系统讲解和演示了不同颜色品种、不同姿态牡丹花工笔画法的具体步骤，构图完整设色清雅，语言流畅简洁。使</t>
  </si>
  <si>
    <t>牡丹</t>
  </si>
  <si>
    <t>J212.04</t>
  </si>
  <si>
    <t>978-7-5180-6533-2</t>
  </si>
  <si>
    <t>中国传统绘画美学及其影响下的创作研究</t>
  </si>
  <si>
    <t>林洪钱著</t>
  </si>
  <si>
    <t>传统中国画是我国优秀传统文化中的重要组成部分，是我国优秀传统文化精髓的体现，是中华民族的骄傲，理应得到继承和发展。但是在这个不断发展，各国文化交流正如火如荼进行的时代，人们对于中国传统绘画的兴趣却逐渐消减，这必须引起我们的重视。本书以此为出发点，对传统绘</t>
  </si>
  <si>
    <t>978-7-5580-7612-1</t>
  </si>
  <si>
    <t>傅抱石谈创作</t>
  </si>
  <si>
    <t>万新华编</t>
  </si>
  <si>
    <t>本书讲述了国画大师傅抱石先生关于山水人物画创作背后的故事，汇编成书。全书分为上篇、下篇两部分，上篇含大量的山水、人物精品范作，同时还配有傅抱石先生自述创作过程中发生的故事及心得。下篇主要是针对山水画的写生、创作及空间表现进行阐述。傅抱石擅画山水人物，山水</t>
  </si>
  <si>
    <t>J212.05</t>
  </si>
  <si>
    <t>978-7-5447-7631-8</t>
  </si>
  <si>
    <t>古画的故事</t>
  </si>
  <si>
    <t>李晓愚著</t>
  </si>
  <si>
    <t>《古画的故事》以时间为序，精选从石器时期代到11世纪之前的58幅经典绘画作品，既有彩陶盆上的人面鱼纹图案、贺兰山岩画等史前绘画，也有顾恺之、吴道子、阎立本等人珍贵的手迹摹本。作者不仅就每幅古画本身的形式、风格加以生动细腻的分析，还将它们还原到最初制作的历史语</t>
  </si>
  <si>
    <t>中国画相关研究人员</t>
  </si>
  <si>
    <t>978-7-5545-5750-1</t>
  </si>
  <si>
    <t>我读齐白石</t>
  </si>
  <si>
    <t>韩羽著</t>
  </si>
  <si>
    <t>河北教育出版社</t>
  </si>
  <si>
    <t>本书精选了韩羽先生近两年来公开发表的有关研究齐白石的艺术创作的文章。他以画家的“趣眼”观察出了齐白石绘画的天趣弥漫，以自己的一颗童心感受到了齐白石诗歌中的童心盎然。本书对齐白石绘画艺术的研究有着独特且重要的理论价值。</t>
  </si>
  <si>
    <t>978-7-5598-2573-5</t>
  </si>
  <si>
    <t>斯文在焉</t>
  </si>
  <si>
    <t>陈玉圃谈艺录</t>
  </si>
  <si>
    <t>何绍连主编</t>
  </si>
  <si>
    <t>本书由2013年陈玉圃与其学生在中央文化管理干部学院的对谈记录而来。书中谈论了有关中国画的传统、笔墨、气韵等问题，同时结合对古代经典作品的鉴赏，深入浅出地梳理、探讨了有关中国画最核心的问题。书稿以对谈的形式进行叙述，条理清晰，见解独到，对中国传统绘画和绘画传</t>
  </si>
  <si>
    <t>978-7-5506-3179-3</t>
  </si>
  <si>
    <t>春明卜邻集</t>
  </si>
  <si>
    <t>史睿著</t>
  </si>
  <si>
    <t>本书是北京大学中国古代史研究中心史睿研究员的学术随笔集，史睿研究员是北大中古史中心图书馆馆长，致力于中国古代金石书画研究，是学术界关注的一位高水平学者。本书收录其近年发表的学术评论文章多篇，对我们了解艺术史、图像史以及数字化等都有很好的帮助。</t>
  </si>
  <si>
    <t>书画艺术学习者</t>
  </si>
  <si>
    <t>978-7-5593-6253-7</t>
  </si>
  <si>
    <t>玩一点鉴藏</t>
  </si>
  <si>
    <t>鉴赏徐悲鸿墨彩国画</t>
  </si>
  <si>
    <t>陈磊编著</t>
  </si>
  <si>
    <t>本书是一本艺术鉴赏类图书。从徐悲鸿墨彩国画创作的时代背景，来学习、研究、分折、鉴赏他的墨彩国画作品，从而了解和认识徐悲鸿墨彩国画特点，以及他在中国书画的传承和创新方面所作出的贡献。全书内容丰富完整，文笔典雅优美，图文并茂，使读者深入系统地了解徐悲鸿先生精</t>
  </si>
  <si>
    <t>徐悲鸿</t>
  </si>
  <si>
    <t>978-7-5488-4296-5</t>
  </si>
  <si>
    <t>卷帘看</t>
  </si>
  <si>
    <t>中国诗画读记</t>
  </si>
  <si>
    <t>李鸿杰著</t>
  </si>
  <si>
    <t>济南出版社</t>
  </si>
  <si>
    <t>《卷帘看：中国诗画读记》将中国画与中国诗相互观照，以画读诗，以诗赏画，通过解读画法技巧与内涵，结合对诗的解读，找到中国画与中国诗的连接点，深入诗人与画家的精神世界，感受诗画中传达出的静谧与趣味。</t>
  </si>
  <si>
    <t>绘画爱好者，诗歌爱好者</t>
  </si>
  <si>
    <t>古典诗歌</t>
  </si>
  <si>
    <t>978-7-308-20439-2</t>
  </si>
  <si>
    <t>金石入画研究</t>
  </si>
  <si>
    <t>渊源、个案与意义</t>
  </si>
  <si>
    <t>池长庆著</t>
  </si>
  <si>
    <t>本书以清代至民国期间五位典型的画家金农、赵之谦、吴昌硕、黄宾虹、潘天寿为分析对象，从创作分析的视角，对金农的“漆书入画”、赵之谦的“魏碑入画”、吴昌硕的“猎碣入画”和黄宾虹的“金文入画”、潘天寿的“一味霸悍”进行分析研究、重点梳理“金石入画”在不同画家个案中的学术基点与形态表现，以明晰“金石”之于中国画创作的重要意义。梳理与探究以书入画这一画理道统，特别是探索与分析“金石入画”这一现象在中国绘画中的具体表征与创作理路，一方面对于全面梳理“金石”与清代乃至近现代中国画的历史进程的关系，以及“道咸画学中兴”说等学术论点，有着重要的学术价值；另一方面，对于坚守中国绘画的笔墨传统与改进当代中国画教学等方面也是极为迫切的现实命题。</t>
  </si>
  <si>
    <t>978-7-220-11797-8</t>
  </si>
  <si>
    <t>齐白石艺事琐考</t>
  </si>
  <si>
    <t>艺术史：事实与视角</t>
  </si>
  <si>
    <t>本书为艺术史的研究著作。由七篇短文构成，深入浅出，文图互证，生动有趣，使用模件生产、考古类型、文化认同、影响焦虑、身份建构等现代理论方法探寻真实的齐白石艺术人生。对齐白石的核心技术、衰年变法、建国初期人民艺术家身份建构进行了全新解读，从地缘文化的角度重新讨论了齐白石与陈师曾、王缵绪的真实关系，丰富了世人对于中国近代艺术史的认识，为当下中国艺术发展提供有益借鉴，是近年来齐白石艺术研究的重要新作。</t>
  </si>
  <si>
    <t>艺术评论人员</t>
  </si>
  <si>
    <t>978-7-5340-7802-6</t>
  </si>
  <si>
    <t>历代名家作品析览</t>
  </si>
  <si>
    <t>飞禽走兽</t>
  </si>
  <si>
    <t>历代名家作品析览丛书编委会编</t>
  </si>
  <si>
    <t>“飞禽走兽”是“历代名家作品析览”丛书之其中一册。图书通过对历代名家飞禽走兽作品进行解析和导览，展示名家作品的表现方法及其精致的笔墨技巧。尤其对作品前部细节的飞禽走兽进行了高清展示，使读者可临可赏。达到与名家作品对话的功效。</t>
  </si>
  <si>
    <t>978-7-5340-7803-3</t>
  </si>
  <si>
    <t>草虫游鱼</t>
  </si>
  <si>
    <t>“草虫游鱼”是“历代名家作品析览”丛书之其中一册。图书通过对历代名家草虫游鱼作品进行解析和导览，展示名家作品的表现方法及其精致的笔墨技巧。尤其对作品前部细节的草虫游鱼进行了高清展示，使读者可临可赏。达到与名家作品对话的功效。</t>
  </si>
  <si>
    <t>草虫画</t>
  </si>
  <si>
    <t>978-7-5401-4894-2</t>
  </si>
  <si>
    <t>中国历代画家绘画题跋选粹</t>
  </si>
  <si>
    <t>文徵明</t>
  </si>
  <si>
    <t>任赛编著</t>
  </si>
  <si>
    <t>30页</t>
  </si>
  <si>
    <t>中国绘画融诗书画印于一炉，极大地增加了中国绘画在艺术性上的广度与深度，成为一种综合艺术。一幅绘画画成之后，在画面上题写画题、诗词、文跋，不仅能增加文学和历史的趣味，以扩大画面的文化底蕴，而且能通过书法题跋，与画面形象结合一体，使画面形式更丰富、立体，从而</t>
  </si>
  <si>
    <t>978-7-5486-1657-3</t>
  </si>
  <si>
    <t>诗书画</t>
  </si>
  <si>
    <t>二十四节气</t>
  </si>
  <si>
    <t>东方卫视《诗书画》栏目组编撰</t>
  </si>
  <si>
    <t>一个国家、一个民族的强盛，总是以文化兴盛为支撑。中华民族在五千多年连绵不断的发展史中创造了博大精深、辉煌灿烂的中华文化。诗、书、画是中华优秀传统文化的重要组成部分，以其旺盛的生命力和强大的感染力，影响着社会风气，塑造着民族精神。继承和弘扬中华诗、书、画艺</t>
  </si>
  <si>
    <t>古典诗歌爱好者，书法爱好者，绘画爱好者</t>
  </si>
  <si>
    <t>978-7-5486-1660-3</t>
  </si>
  <si>
    <t>传统节日</t>
  </si>
  <si>
    <t>978-7-5486-1661-0</t>
  </si>
  <si>
    <t>十二时辰</t>
  </si>
  <si>
    <t>J212.052</t>
  </si>
  <si>
    <t>978-7-5575-5167-4</t>
  </si>
  <si>
    <t>宋元时期的佚名绘画现象</t>
  </si>
  <si>
    <t>谭媛元著</t>
  </si>
  <si>
    <t>本书主要阐述了宋元时期良好的文化环境对于绘画的推动，一方面体现在精英画家辈出，院体画风曲高和寡；另一方面民间绘事日渐活跃，绘画成为了市井百姓喜闻乐见的一种表现形式，绘画佚名在当时也成为一种普遍现象。宋元时期的佚名绘画从侧面折射出当时的社会百态、历史状况、</t>
  </si>
  <si>
    <t>978-7-5340-7645-9</t>
  </si>
  <si>
    <t>竹庵读画录</t>
  </si>
  <si>
    <t>蒙中著</t>
  </si>
  <si>
    <t>552页</t>
  </si>
  <si>
    <t>《读画录》是一部绘画评论，亦是作者蒙中的学画心得。书中精选了十位中国古代绘画大师，用平实、深入浅出的语言详尽地剖析了这些大师的代表作，从徐渭、董其昌到林风眠、常玉，从明代到近现代，蒙中从多角度、详细地叙述了自己的艺术体悟。</t>
  </si>
  <si>
    <t>978-7-5205-1693-8</t>
  </si>
  <si>
    <t>绘画文化</t>
  </si>
  <si>
    <t>张柏主编</t>
  </si>
  <si>
    <t>图说中华优秀传统文化丛书</t>
  </si>
  <si>
    <t>本书以独立专题的形式详细介绍了绘画文化的起源和发展、各时期绘画作品的鉴赏等相关知识、时代特征、鉴赏要点和保养知识，内容丰富，分类科学，图片精美，具有较强的科学性、可读性和实用性。全书共分六章内容，第一章认识绘画；第二章绘画的种类；第三章绘画的鉴赏；第四章</t>
  </si>
  <si>
    <t>本书适合各级师生及传统文化爱好者阅读和收藏，也适合各级各类图书馆收藏</t>
  </si>
  <si>
    <t>978-7-5690-2322-0</t>
  </si>
  <si>
    <t>民国画坛中国画名家研究</t>
  </si>
  <si>
    <t>耿纪朋著</t>
  </si>
  <si>
    <t>民国画坛由于受到外来文化的冲击，出现了多元文化的面貌，既有继承清代传统的特点，也有吸收欧美或日本的风格，还有远追宋元画风的作品。画家的地域性、时代性和学院性等诸多因素交织，使得民国画坛上的中国画家面貌也丰富多彩。本书选择黄宾虹、刘海粟、林风眠、徐悲鸿、张</t>
  </si>
  <si>
    <t>978-7-5325-9506-8</t>
  </si>
  <si>
    <t>听帆楼书画记;听帆楼续刻书画记</t>
  </si>
  <si>
    <t>增批全本</t>
  </si>
  <si>
    <t>(清)潘正炜撰</t>
  </si>
  <si>
    <t>作者为近代古书画大收藏家，本书收载历代书画名家精品200多件，并记录了历代藏家印章、题跋、赞咏等。</t>
  </si>
  <si>
    <t>978-7-305-20588-0</t>
  </si>
  <si>
    <t>CNY200.00</t>
  </si>
  <si>
    <t>中国书画鉴定纲要</t>
  </si>
  <si>
    <t>杨休编著</t>
  </si>
  <si>
    <t>本书为画鉴定的教材，适合大学本科及研究生使用，全书既少了书画鉴定的基本概念、主要理论与方法，基本法则，涉及的基本知识与技能，重要的书画鉴定的人物以及书画鉴定的重要著作。作者长期从事书画鉴定的实践工作，本书在实务层面有独特性。</t>
  </si>
  <si>
    <t>书画艺术爱好者，高校艺术相关专业师生</t>
  </si>
  <si>
    <t>978-7-208-16428-4</t>
  </si>
  <si>
    <t>江南书画</t>
  </si>
  <si>
    <t>李兰著</t>
  </si>
  <si>
    <t>本书旨在通过对名家名作深入浅出的解读，挖掘江南地区书画艺术的特色与内涵。呈现出“江南书画”在中国书画史中的主导地位，及对其他地区的辐射与影响。</t>
  </si>
  <si>
    <t>978-7-108-06527-8</t>
  </si>
  <si>
    <t>画外乾坤</t>
  </si>
  <si>
    <t>明清以来书画鉴藏琐记</t>
  </si>
  <si>
    <t>朱万章著</t>
  </si>
  <si>
    <t>本书从博物馆、美术馆藏品出发，结合丰富的历史文献以及作者多年来投身书画鉴定的经验与文史知识，探讨作品、书画家以及作品以外的流传、鉴藏序列，为读者呈现一个独特的书画鉴定与美术史研究的视角，是一本值得书画鉴藏界和史学界重视的著作，更是一本喜爱文博艺术的一般读</t>
  </si>
  <si>
    <t>978-7-5503-2164-9</t>
  </si>
  <si>
    <t>听松山人</t>
  </si>
  <si>
    <t>陆时化《书画说铃》之鉴定观研究</t>
  </si>
  <si>
    <t>潘文勰著</t>
  </si>
  <si>
    <t>艺术鉴藏丛书</t>
  </si>
  <si>
    <t>本书的研究部分从考证陆时化的家世生平入手，在讨论《书画说铃》的写作缘起与版本问题的基础上，具体分析其在鉴定上所涉及的相关问题。本书为陆时化生平与其鉴赏著作《书画说铃》的研究专著。</t>
  </si>
  <si>
    <t>978-7-5340-7998-6</t>
  </si>
  <si>
    <t>浑沌里放出光明</t>
  </si>
  <si>
    <t>黄公望的浑朴画风</t>
  </si>
  <si>
    <t>文人画的真性</t>
  </si>
  <si>
    <t>文人画，又称“士夫画”，它指具有“文人气”，即今人所谓“文人意识”的画。北宋以后，文人画理论的建立在很大程度上是围绕“真”问题而展开的。文人画家所追寻的这种超越形似的真实是一种“生命的真实”，是作为“性”的真实。以此角度划分中国绘画发展的三个不同阶段，即</t>
  </si>
  <si>
    <t>978-7-5340-8000-5</t>
  </si>
  <si>
    <t>源上桃花无处无</t>
  </si>
  <si>
    <t>倪瓒的空间创造</t>
  </si>
  <si>
    <t>978-7-5712-0084-8</t>
  </si>
  <si>
    <t>晋隋唐五代人物</t>
  </si>
  <si>
    <t>盛天晔主编</t>
  </si>
  <si>
    <t>中国历代经典绘画解析</t>
  </si>
  <si>
    <t>本册是丛书《中国历代经典绘画解析》8册中的一册。从六朝、隋、唐这三个朝代的绘画发展演变进行了一个系统的梳理，按年代先后、绘画题材、风格技法等要素来分类出版，本册为人物画。通过作者对作品的解读：艺术特点、艺术思想、艺术风格，从艺术发展历程的内在渊源关系深入浅出，图文并茂，通俗易懂。全书将每一个朝代的经典绘画作品集成册，精心印制，以高清仿真放大，同时，配有局部作品大图，是一套为广大读者提供的具有欣赏、学习价值和收藏的参考资料类图书。既有社会效益又有经济效益。</t>
  </si>
  <si>
    <t>978-7-5712-0306-1</t>
  </si>
  <si>
    <t>元代花鸟</t>
  </si>
  <si>
    <t>盛天晔，苏国强主编</t>
  </si>
  <si>
    <t>本套丛书一共8册。从元、明、清这3个朝代的绘画发展演变进行了一个系统的梳理，按年代先后、绘画题材、风格技法等要素来分类出版，即山水画、人物画、花鸟画等。通过作者对作品的解读：艺术特点、艺术思想、艺术风格，从艺术发展历程的内在渊源关系深入浅出，图文并茂，通俗易懂。</t>
  </si>
  <si>
    <t>978-7-5712-0307-8</t>
  </si>
  <si>
    <t>元代人物</t>
  </si>
  <si>
    <t>978-7-5712-0308-5</t>
  </si>
  <si>
    <t>明代山水</t>
  </si>
  <si>
    <t>978-7-5712-0309-2</t>
  </si>
  <si>
    <t>明代花鸟</t>
  </si>
  <si>
    <t>978-7-5712-0310-8</t>
  </si>
  <si>
    <t>清代山水</t>
  </si>
  <si>
    <t>978-7-5712-0311-5</t>
  </si>
  <si>
    <t>清代花鸟</t>
  </si>
  <si>
    <t>978-7-5565-1309-3</t>
  </si>
  <si>
    <t>严州书画</t>
  </si>
  <si>
    <t>叶欣著</t>
  </si>
  <si>
    <t>钱塘江学·严州文化全书</t>
  </si>
  <si>
    <t>严州这一方热土，孕育出独特的文化基因，从而诞生了严州诗学、严陵理学、严州刻本学、严州牌坊学、严州方言学、严州史学等地域文化遗产，这些都是中国地域文化百花园中的奇葩。这些极具严州个性的文化遗存，也是我们杭州地域文化的标志之一。严州地处浙西偏僻山区，历来以山水绝胜著称。新安江和富春江清澈的水，滋润着历代文人的情感，也成为他们灵感的源泉。本书所收录的有关严州历代书画碑帖共60余篇，大约可分为四类：一为有关严州历代史料的作品，如《张琮碑》和《朱巨川告身》等；二为严州本籍人士，如徐凝、杨妹子、俞和、邵亨贞、王绎、商辂等；三为在严州任职者，如羊欣、杜牧、范仲淹、陆游、杨维祯、海瑞、严可均等；四为以严州景物为题材的创作者，如黄公望、项圣谟、潘天寿、张大千、傅抱石、陆俨少等。</t>
  </si>
  <si>
    <t>978-7-5203-6482-9</t>
  </si>
  <si>
    <t>中国美术与现代主义</t>
  </si>
  <si>
    <t>庞德、摩尔、史蒂文斯研究</t>
  </si>
  <si>
    <t>钱兆明著</t>
  </si>
  <si>
    <t>比较文学与跨文化研究丛书</t>
  </si>
  <si>
    <t>本书则以庞德、玛丽安·摩尔和华莱士·史蒂文斯等美国诗人对商周青铜器、唐宋水墨画、明清瓷器、书法的青睐为突破口，进而考察了中国美术与西方现代派诗歌的渊源关系。</t>
  </si>
  <si>
    <t>中国绘画研究人员</t>
  </si>
  <si>
    <t>978-7-5134-1362-6</t>
  </si>
  <si>
    <t>跟着恽寿平去写生</t>
  </si>
  <si>
    <t>刘峥主编</t>
  </si>
  <si>
    <t>本书分为梦中秦洞在南田、独领风骚没骨花、放笔心通造化师三部分。主要内容包括：少年多歧路；鹫峰遇佛缘；相携返故里等。</t>
  </si>
  <si>
    <t>绘画评论相关研空人员</t>
  </si>
  <si>
    <t>978-7-308-18206-5</t>
  </si>
  <si>
    <t>宋画中的信仰民俗研究</t>
  </si>
  <si>
    <t>黄杰著</t>
  </si>
  <si>
    <t>辑录整理现存两宋绘画中的宋人信仰民俗；分析两宋绘画与宋人信仰民俗的互动关系，着重分析信仰民俗对于两宋绘画创作题材、技法等方面的制约影响；以“两宋山水画与信仰民俗”、“两宋花鸟画与信仰民俗”、“两宋风俗画与信仰民俗”、“两宋释道画与信仰民俗”为四个专题，进行具体分析。</t>
  </si>
  <si>
    <t>978-7-5340-7997-9</t>
  </si>
  <si>
    <t>总在微茫惨淡处</t>
  </si>
  <si>
    <t>恽寿平绘画的“乱”相</t>
  </si>
  <si>
    <t>文人画，又称“士夫画”，它指具有“文人气”，即今人所谓“文人意识”的画。北宋以后，文人画理论的建立在很大程度上是围绕“真”问题而展开的。文人画家所追寻的这种超越形似的真实是一种“生命的真实”，是作为“性”的真实。以此角度划分中国绘画发展的三个不同阶段，即：“得势”“得韵”“得性”。本系列作品，通过元代以来十六位画家的观照，来看文人画对生命“真性”追踪的内在轨迹。本书为此丛书中的一本。</t>
  </si>
  <si>
    <t>978-7-5480-7821-0</t>
  </si>
  <si>
    <t>不语禅</t>
  </si>
  <si>
    <t>八大山人的艺术和他的</t>
  </si>
  <si>
    <t>姚亚平著</t>
  </si>
  <si>
    <t>八大山人作为明末清初的画坛四僧之一，其艺术高古而现代，生平曲折而传奇。作为明朝皇族移民，在改天换地的时代变局中，八大山人落发为僧，用艺术来抒发故国情怀，用艺术来慰藉个人心灵，他的艺术具有现代意识，他的思想具有禅学意味，他的人生具有戏剧意蕴。本书从八大山人的作品和时代为主题，通过研读八大的艺术作品，逐渐找寻八大之所以成为八大的时代和思想的动因，进而佐证八大艺术风貌的变迁和成熟。全书共有六章，图文并茂夹叙夹议，是一本致广大且尽精微的欣赏和研读八大的文化读本。</t>
  </si>
  <si>
    <t>978-7-5480-7829-6</t>
  </si>
  <si>
    <t>978-7-5547-0957-3</t>
  </si>
  <si>
    <t>国画名家创作解析</t>
  </si>
  <si>
    <t>写生·技法·构图</t>
  </si>
  <si>
    <t>孙其峰</t>
  </si>
  <si>
    <t>孙其峰编绘</t>
  </si>
  <si>
    <t>天津杨柳青画社</t>
  </si>
  <si>
    <t>29×29cm</t>
  </si>
  <si>
    <t>本书分为写生与默写、国画技法、构图、作品赏析四部分。主要内容包括：花卉写生；禽鸟动物写生；林木山水写生等。</t>
  </si>
  <si>
    <t>978-7-5712-0304-7</t>
  </si>
  <si>
    <t>元代山水</t>
  </si>
  <si>
    <t>上卷</t>
  </si>
  <si>
    <t>978-7-5712-0305-4</t>
  </si>
  <si>
    <t>下卷</t>
  </si>
  <si>
    <t>J212.052-53</t>
  </si>
  <si>
    <t>978-7-101-14275-4</t>
  </si>
  <si>
    <t>砚田别识录</t>
  </si>
  <si>
    <t>程大利著</t>
  </si>
  <si>
    <t>543页</t>
  </si>
  <si>
    <t>中央文史研究馆馆员文丛</t>
  </si>
  <si>
    <t>本书是作者2006年以来关于中国画笔墨问题的研究成果，如《重建语言的本体意义和独特价值》、《中国画是静、淡、慢的艺术》、《中国画家的生命状态》等25篇文章。</t>
  </si>
  <si>
    <t>978-7-5140-1853-0</t>
  </si>
  <si>
    <t>梦回家山</t>
  </si>
  <si>
    <t>周逢俊作品名家品评集</t>
  </si>
  <si>
    <t>贾德江主编</t>
  </si>
  <si>
    <t>135页</t>
  </si>
  <si>
    <t>本书是当代名家对著名画家周逢俊作品的评论文集，共入编了四十余位名家的评论文章，从不同角度对周逢俊的山水、花鸟及诗词进行了有学术有高度的评说，文中穿插近百幅相关照片及他的山水、花鸟作品，立体地展示了周逢俊坎坷的艺术人生及艺术所达到的至高境界，从而告诉人们，</t>
  </si>
  <si>
    <t>978-7-5612-6680-9</t>
  </si>
  <si>
    <t>周红艺山水</t>
  </si>
  <si>
    <t>周红艺著</t>
  </si>
  <si>
    <t>该画集收集作者近期山水画作100余幅以及数篇作者艺术思想、实践方面的文字。作者秉承长安画派“一手伸向传统，一手伸向生活”的艺术观念。一方面对优秀的中国画传统作全面的研究，一方面又深入生活，把对自然的发现和对人文的感悟升华为独特的形式美，其山水作品亦渐渐呈现³</t>
  </si>
  <si>
    <t>978-7-5712-0568-3</t>
  </si>
  <si>
    <t>青山闲云</t>
  </si>
  <si>
    <t>叶建强画集</t>
  </si>
  <si>
    <t>叶建强著</t>
  </si>
  <si>
    <t>本书为“青山闲云：叶建强画展”同名画册，主要包括文章和作品图片两个部分，拟全面呈现画家叶建强艺术创作和思考的当下风貌，并收集多位著名艺术理论家、艺术评论家、艺术家的文字著述，集中分析、研究和讨论叶建强的创作现状。作为一名从文化产业领域的推动者到艺术创作者的转型，叶建强具有标本的意义，是当下社会主义精神文明建设的一个缩影。本书收录了画家在近几年创作的中国山水画作品50余幅并配有作品名称和尺寸等信息。表现手法体现中国山水画作品的多样性与丰富性如：斗方、条屏、扇面等。绘画作品壮伟、磅礴、大气的景致流于笔尖，收于纸上。在他的山水画创作中，对天然界的熟悉理解，以及激情吐露是起着主导浸染的作用，作者“以情入画”力争“情景交融”。他的山水画作品所表示出来的气质和文雅的风格，并不仅仅是由于其具有深挚的笔墨功力，更重要的是作者具有饱满的创作激情和高深的文学修养。这些都更能添加山水画的内在精神和蕴涵，书中还有多为评论家对作者绘画的点评文章，以及作者个人履历等。</t>
  </si>
  <si>
    <t>中国画爱好者</t>
  </si>
  <si>
    <t>978-7-5340-8141-5</t>
  </si>
  <si>
    <t>读懂中国画</t>
  </si>
  <si>
    <t>郎绍君著</t>
  </si>
  <si>
    <t>《读懂中国画》为郎绍君先生解读中国画的文集，共分七个章节：“理解与呵护潘天寿与中国画”“笔墨和黄宾虹笔墨研究在“黄宾虹与笔墨问题”论坛上的发言”“黄宾虹与当代中国画”“成就大师之路“师古人、师造化”与黄宾虹”“画谈俊杰唐云及其艺术”“大画师萧俊贤”“不忘旧学创新图陶冷月和他的绘画”。</t>
  </si>
  <si>
    <t>J212.092</t>
  </si>
  <si>
    <t>978-7-218-14420-7</t>
  </si>
  <si>
    <t>此中有真意</t>
  </si>
  <si>
    <t>葫芦在中国画中的嬗变</t>
  </si>
  <si>
    <t>广东人民出版社</t>
  </si>
  <si>
    <t>本书是一本关于葫芦题材在国画中嬗变历程的研究论著，主要内容既有对宋元明清绘画中葫芦题材的宏观考察，也有对清代以降包括金农、居巢、居廉、周闲、虚谷、赵之谦、钱慧安、吴昌硕、齐白石、王一亭、陈师曾、陈半丁、高剑父、朱屺瞻、钱瘦铁、潘天寿、丁衍庸、饶宗颐、侯北</t>
  </si>
  <si>
    <t>美术爱好者及研究人员</t>
  </si>
  <si>
    <t>葫芦科</t>
  </si>
  <si>
    <t>978-7-5506-3247-9</t>
  </si>
  <si>
    <t>画话</t>
  </si>
  <si>
    <t>翁楚封辑</t>
  </si>
  <si>
    <t>近现代稀见史料丛刊</t>
  </si>
  <si>
    <t>《画话》是我国古代一部绘画史料辑录的巨著，所辑绘画资料来源广泛，包括散见于正史、野史、文集、笔记及其他各种著述中的画论史料。全书共八卷，作者广搜博采，将史料中关于绘画及画家文献汇为一编，具有一种前无古人、后无来者的创例，价值很高。此稿本穷翁楚封毕生之力，对于中国绘画史的研究具有重要作用，也有助于读者完整了解翁氏其人及其作。附录部分对研究清代常熟的绘画极有帮助，其中所记亲见亲闻的画与事，是生动的第一手资料。</t>
  </si>
  <si>
    <t>J212.092.2</t>
  </si>
  <si>
    <t>978-7-5598-3099-9</t>
  </si>
  <si>
    <t>画史校注</t>
  </si>
  <si>
    <t>(宋)米蒂撰</t>
  </si>
  <si>
    <t>《画史》为我国宋代著名书画家、书画理论家米芾品评平生所见名画优劣、考订讹误之作。全书所评画作朝代自魏晋至宋初，内容涉及古代书画知识、书画装裱、印章、服饰、典章制度、收藏佚事等，是中国美术史上一部承上启下的重要典籍。本书以《津逮秘书》本为底本，参以《王氏画</t>
  </si>
  <si>
    <t>绘画研究相关人员</t>
  </si>
  <si>
    <t>J212.092.44</t>
  </si>
  <si>
    <t>978-7-5680-6509-2</t>
  </si>
  <si>
    <t>独具魅力的中国古典艺术</t>
  </si>
  <si>
    <t>宋代绘画</t>
  </si>
  <si>
    <t>周媛媛编著</t>
  </si>
  <si>
    <t>北宋统一消除了封建割据造成的分裂和隔阂，在一段时期内社会保持着相对安定局面，商业手工业迅速发展，城市布局打破坊和市的严格界限，出现空前未有的繁荣。南宋虽然偏安江南，由于物产丰盛的江、浙、湖、广地区都在其境内，大量南迁的北方人和南方人一起共同开发江南，经济、文化都得到继续发展并超过北方。北宋的汴梁(今河南省开封市)、南宋的临安(今浙江省杭州市)等城市商业繁盛，除贵族聚集外，还住有大量的商人、手工业者和市民阶层，城市文化生活空前活跃，绘画的需求量明显增长，绘画的服务对象也有所扩大，为绘画发展和繁荣提供了物质条件和群众基础。</t>
  </si>
  <si>
    <t>J212.099</t>
  </si>
  <si>
    <t>978-7-308-20488-0</t>
  </si>
  <si>
    <t>中国画派论</t>
  </si>
  <si>
    <t>周积寅著</t>
  </si>
  <si>
    <t>390页</t>
  </si>
  <si>
    <t>本书稿是当代第一部系统全面研究中国画派的专著，图文并茂。书稿对中国传统画派提出了界定的标准，画派的两种含义(历时性的画家传派、共时性的地方画派)，并称画坛的名家与“画派”，结合画派实例，从理论上加以论证，指出“传统中国画派观”仍有强大的生命力，并非人为打造，而是自然形成的；任何中国画派都有诞生、发展、成熟、消亡的过程，犹如人类生、老、病、死，是不以人们的意志为转移的客观规律，不是任何人延迟或阻止得了的；任何流派所创造的成果和艺术经验，都需要发展，但是自然形成的规律仍然必须遵守。</t>
  </si>
  <si>
    <t>画派研究人员</t>
  </si>
  <si>
    <t>J212.1</t>
  </si>
  <si>
    <t>978-7-5170-8225-5</t>
  </si>
  <si>
    <t>汉裳卿 锦绣赋</t>
  </si>
  <si>
    <t>唯美古风涂色线描集</t>
  </si>
  <si>
    <t>本书是一本汉服主题的涂色书，将汉服与汉家美人结合，更好地诠释汉家文化。精选36位古代佳人名仕，西施、李清照、武则天、兰陵王、花木兰、谈允贤等人物，以人物真实史实创作出精美细腻的插图线稿。人物生平、朝代特色纹样、朝代背景等均有详细的科普介绍，帮助读者了解人物</t>
  </si>
  <si>
    <t>978-7-5039-5001-8</t>
  </si>
  <si>
    <t>泼墨画研究</t>
  </si>
  <si>
    <t>颛孙恩扬著</t>
  </si>
  <si>
    <t>泼墨是中国画独特而重要的水墨画法，也是文人绘画写意观念和逸品美学之集中体现，为水墨之法眼，写意之极则。尽管泼墨技法利用与创作成为中晚唐以后尤其明清画史的普遍现象，但对于早期泼墨画形成机制、发生轨迹、美学特征、历史意义诸方面的相关研究与著述并不多。基于此，</t>
  </si>
  <si>
    <t>泼墨</t>
  </si>
  <si>
    <t>978-7-5410-9369-2</t>
  </si>
  <si>
    <t>白描如歌</t>
  </si>
  <si>
    <t>罗寒蕾，詹勇著</t>
  </si>
  <si>
    <t>31cm</t>
  </si>
  <si>
    <t>本书是当代白描大家罗寒蕾与詹勇合力打造的白描教程，包括两人数十年的白描研究精品作品100余幅。八开开本，分为“罗寒蕾篇”与“詹勇篇”两个分册。罗寒蕾老师特地为此书创作了10余幅白描新作，詹勇老师主打最为广大观众读者喜爱的戏曲人物，几乎所有图片都是单面排版，学习者可以直接上拷贝板，人物、花鸟均包含在书中，是一本传统和现代感结合的白描集。随书赠送两张随机临摹大图。</t>
  </si>
  <si>
    <t>978-7-113-25605-0</t>
  </si>
  <si>
    <t>古风意境涂色线描集</t>
  </si>
  <si>
    <t>长恨歌·帝妃恋</t>
  </si>
  <si>
    <t>蓝博艺站编著</t>
  </si>
  <si>
    <t>91页</t>
  </si>
  <si>
    <t>本书是一本精美的古风线描书，全书以脍炙人口的长篇叙事诗长恨歌为脉络，通过精美的线描稿叙述了回旋宛转的动人故事。原创的古风涂色线描稿内容涵盖丰富、印制清晰，包括古风人物以及花草风景等，既可对线稿进行临摹，也可用签字笔、钢笔、色铅笔、水彩笔等任意涂色。诗画结</t>
  </si>
  <si>
    <t>978-7-113-25606-7</t>
  </si>
  <si>
    <t>山海经·神兽录</t>
  </si>
  <si>
    <t>本书是一本精美的古风线描书，全书以志怪古籍《山海经》中的神怪畏兽为脉络，通过精美的线描稿展现了上古神话的传奇色彩。原创的古风涂色线描稿内容涵盖丰富、印制清晰，既可对线稿进行临摹，也可用签字笔、钢笔、色铅笔、水彩笔等任意涂色。文画结合的形式更耐人韵味，当我</t>
  </si>
  <si>
    <t>978-7-113-25607-4</t>
  </si>
  <si>
    <t>诗经·草木吟</t>
  </si>
  <si>
    <t>本书是一本精美的古风线描书，全书以我国第一部诗歌总集《诗经》中的花草树木为脉络，通过精美的线描稿展现了古代社会的自然风貌。原创的古风涂色线描稿内容涵盖丰富、印制清晰，既可对线稿进行临摹，也可用签字笔、钢笔、色铅笔、水彩笔等任意涂色。诗画结合的形式更耐人韵</t>
  </si>
  <si>
    <t>978-7-5170-8072-5</t>
  </si>
  <si>
    <t>敦煌绘·拈花笑</t>
  </si>
  <si>
    <t>唯美线描习本</t>
  </si>
  <si>
    <t>尊像</t>
  </si>
  <si>
    <t>75页</t>
  </si>
  <si>
    <t>本书选取了敦煌壁画中具有代表性的菩萨像，并配以历代赞颂菩萨的诗句。由专业画师依据原壁画图案整理并准确绘制。</t>
  </si>
  <si>
    <t>国画技法爱好者</t>
  </si>
  <si>
    <t>敦煌壁画</t>
  </si>
  <si>
    <t>978-7-5170-8073-2</t>
  </si>
  <si>
    <t>乐舞</t>
  </si>
  <si>
    <t>本书选取了敦煌壁画中初唐、盛唐、中唐、晚唐、五代、西夏时期的经典乐舞人物共三十七身，整理为线描图稿，供读者欣赏和摹绘。还遴选了唐诗中描写乐舞的经典美句，配合每帧画面，将文学和绘画融为一体，交相辉映。</t>
  </si>
  <si>
    <t>978-7-5170-8074-9</t>
  </si>
  <si>
    <t>飞天</t>
  </si>
  <si>
    <t>本书撷选历代敦煌壁画中经典飞天造型，精心绘作底稿，并结合主题内容配有诗文。极乐的气氛。本书撇选历代敦煌壁画中经典优美的飞天造型，精心绘作底稿，供读者描摹欣赏，体会其中的美感和妙趣。</t>
  </si>
  <si>
    <t>978-7-5480-7772-5</t>
  </si>
  <si>
    <t>举一反三画白描</t>
  </si>
  <si>
    <t>敦煌壁画佛像</t>
  </si>
  <si>
    <t>王启江编著</t>
  </si>
  <si>
    <t>93页</t>
  </si>
  <si>
    <t>莫高窟，俗称千佛洞，坐落在河西走廊西端的敦煌。它始建于十六国的前秦时期，后历经北朝、隋、唐、五代、西夏、元等历代的兴建，形成巨大的规模，有洞窟735个，壁画4.5万平方米、泥质彩塑2415尊，是世界上现存规模最大、内容最丰富的佛教艺术地，为中国三大石窟和四大石窟之一。榆林窟，又名万佛峡、榆林寺、上洞子，位于甘肃省瓜州县(原安西县)城南70千米处，属于敦煌研究院管辖之内。洞窟开凿在榆林河峡谷两岸直立的东西峭壁上，因河岸榆树成林而得名。《举一反三画白描·敦煌壁画佛像》以白描为主要表现形式，将敦煌莫高窟、榆林窟的经典造像按时间脉络整理，从南北朝至宋代，共计整理出85幅人物造像。造像内容包括飞天、群组像、单人像以及局部细节放大图，同时还有笔法材料介绍等。技法娴熟的白描作品以及清晰的细节放大图能更方便读者临摹掌握佛像白描线条。是读者学习国画时不可多得的实用工具书。</t>
  </si>
  <si>
    <t>J212.24</t>
  </si>
  <si>
    <t>978-7-5010-6625-4</t>
  </si>
  <si>
    <t>张择端、仇英《清明上河图》释惑解读</t>
  </si>
  <si>
    <t>单国霖编著</t>
  </si>
  <si>
    <t>《清明上河图》是传世绘画经典，也是世界范围内流传最广、影响最大的一幅作品。流传版本众多。对画面内容解读不一。单国霖先生是书画鉴定大家，对此幅画中的疑惑的问题查询了大量有关的文献资料和实迹，析义探微。本书已经通过出版社选题论证。</t>
  </si>
  <si>
    <t>《清明上河图》研究人员</t>
  </si>
  <si>
    <t>978-7-5340-7386-1</t>
  </si>
  <si>
    <t>《清明上河图》的研究</t>
  </si>
  <si>
    <t>郑振铎著</t>
  </si>
  <si>
    <t>56页</t>
  </si>
  <si>
    <t>本书内容包括：《清明上河图》绘写的是什么景物；现实主义的优良传统；张择端和他的真本《清明上河图》；话说北宋这一个时代；东京与汴河；《清明上河图》里所见的北宋市廛。</t>
  </si>
  <si>
    <t>清明上河图专业研究人员</t>
  </si>
  <si>
    <t>J212.25</t>
  </si>
  <si>
    <t>978-7-5039-6737-5</t>
  </si>
  <si>
    <t>水墨人物画的教学与创作</t>
  </si>
  <si>
    <t>贺兰山著</t>
  </si>
  <si>
    <t>本书是上海美术学院的校本教材之一种，是上海美术学院高水平建设经费资助项目。书稿含前言、总论和八各篇章，分别是水墨人物画概述、水墨肖像画练习、研究性的单人写生、带有创作意味的人物组合、一幅创作的诞生、水墨人物画作品图例、水墨人物画教学理念、水墨人物画教学成</t>
  </si>
  <si>
    <t>高校相关专业师生，绘画学习者</t>
  </si>
  <si>
    <t>意笔人物画</t>
  </si>
  <si>
    <t>978-7-5680-6010-3</t>
  </si>
  <si>
    <t>梦十二星座</t>
  </si>
  <si>
    <t>奇幻风工笔人物画技法赏析</t>
  </si>
  <si>
    <t>ruby可可著</t>
  </si>
  <si>
    <t>明日插画师</t>
  </si>
  <si>
    <t>本书为采用独具东方神韵的工笔画技法创作的奇幻类技法画集，以十二星座为主题，通过奇思妙想，将每个星座结合西方比较有代表性的五种精怪形象(守护天使、精灵、童话人物、希腊女神及妖精)进行创作，并配以简单的文字描述体现人物性格特点，把读者带入一个唯美、精致、奇异的</t>
  </si>
  <si>
    <t>978-7-5077-5908-2</t>
  </si>
  <si>
    <t>线·印象</t>
  </si>
  <si>
    <t>传统中国画人像画法</t>
  </si>
  <si>
    <t>马鹏浩著</t>
  </si>
  <si>
    <t>学苑出版社</t>
  </si>
  <si>
    <t>本书是作者长期中国画创作和学习的结晶，作者提出了头部测量的有效方法，解决了临摹与写生结合的方法问题；结合古代名画梳理了传统服饰的主要式样与历史演变，解决了如何避免线条平面化的问题。本书不仅具有一定的理论指导意义，同时对学习中国画提出了许多有益的指导性方法</t>
  </si>
  <si>
    <t>本书可供中国画学习初学者学习参考和中国画艺术理论研究参考使用</t>
  </si>
  <si>
    <t>978-7-5493-9966-6</t>
  </si>
  <si>
    <t>“漓江画派”中国人物画的美学解读与文化观照研究</t>
  </si>
  <si>
    <t>陈健毛著</t>
  </si>
  <si>
    <t>目前对于广西民族题材中国画的研究向纵深发展，不仅局限于其风格、特征、人物、成就，而是要将其放于中国美术史的历程，尤其是中国近现代中国画的发展历程中去探讨其形成、发展和趋势。本书将“漓江画派”中国人物画放入近现代中国人物画发展历程中进行探究，辨析其如何传承</t>
  </si>
  <si>
    <t>978-7-5340-8151-4</t>
  </si>
  <si>
    <t>观音白描画法</t>
  </si>
  <si>
    <t>徐有武著</t>
  </si>
  <si>
    <t>中国画传统人物线描精品</t>
  </si>
  <si>
    <t>观音是中国人最为崇敬和喜爱的一个佛教偶像，也是自古以来画家最爱表现的人物形象。《观音白描画法 中国画传统人物线描精品》本书为上海著名国画家，连环画家徐有武潜心十数年研究观音线描画之技法与心得大成，极具学习价值。</t>
  </si>
  <si>
    <t>观音</t>
  </si>
  <si>
    <t>978-7-5203-7118-6</t>
  </si>
  <si>
    <t>工笔人物画的意象性流变研究</t>
  </si>
  <si>
    <t>张惠著</t>
  </si>
  <si>
    <t>本书在研究传统工笔人物画的基础上，力图从其技法、语言、题材和表现形式等各方面，挖掘其意向性的表现流变形式及内在规律。从而更加深入地展现出工笔人物画的发展脉络，并对风格愈发多样化发展的现代工笔人物画，提供理论和文字的考证和依据。</t>
  </si>
  <si>
    <t>本书适用于国画技巧相关研究人员</t>
  </si>
  <si>
    <t>978-7-5547-0919-1</t>
  </si>
  <si>
    <t>工笔仕女重彩画法</t>
  </si>
  <si>
    <t>赵成伟编绘</t>
  </si>
  <si>
    <t>中国画名家画法解读</t>
  </si>
  <si>
    <t>本书作者钻研仕女画技法多年，独创清装红楼仕女形像，形成有特色的画风。本书以六幅作品的步骤图解析仕女画技法。在造型上有站、有坐，姿态上有沉思、有回眸，以及各种衣裙的服饰搭配等等。还针对仕女的面部、头发的设色进行了单独讲解。本书对学习仕女画法的朋友会大有帮助，既可以学习临摹，又可以作为创作参考。</t>
  </si>
  <si>
    <t>工笔重彩</t>
  </si>
  <si>
    <t>978-7-5547-0922-1</t>
  </si>
  <si>
    <t>工笔人物形象选</t>
  </si>
  <si>
    <t>若屏编</t>
  </si>
  <si>
    <t>人物形象的刻画是作品的关键。人物形象刻画得不好，其作品效果便无从谈起。千百年来，无论是中国画还是油画或是其他画种，人物形象都起着至关重要的作用。所以，凡从事人物画创作的画家，都把人物形象的塑造列为一个非常重要的课题。为了帮助美术爱好者更好地掌握和学习人物画的创作方法，我们选编了这本人物形象资料，内容都选取了作品的局部，以便学习观摩。目的是使大家从中受到启发；学习作者科学务实的态度和精湛细腻的造型手段，并领悟其中的独到内涵和艺术魅力。</t>
  </si>
  <si>
    <t>978-7-5340-8276-4</t>
  </si>
  <si>
    <t>中国传统写意人物画研究</t>
  </si>
  <si>
    <t>罗小珊著</t>
  </si>
  <si>
    <t>中国人物画这一艺术的形成，是以线描为主要造型手段的一门民族绘画艺术。人物画的产生早于其他国画科，有着极其悠久的历史。我国在周代即有劝善戒恶的历史人物壁画，至战国秦汉，以历史现实或神话中人物故事和人物活动为题材的作品大量涌现。本书是作者结合自身的创作经验，在研读大量中国传统画论的基础上，对中国写意人物画论的总结，是一部研究型著作。同时，作者也进一步探讨了中国文化瑰宝之一的传统写意绘画如何在时代语境下创新发展。作者在撰文的过程中，为了增加理论的可信度，也结合理论创作了一批作品。</t>
  </si>
  <si>
    <t>J212.26</t>
  </si>
  <si>
    <t>978-7-5340-7633-6</t>
  </si>
  <si>
    <t>宋王诜烟江叠嶂图</t>
  </si>
  <si>
    <t>杨丰编著</t>
  </si>
  <si>
    <t>33页</t>
  </si>
  <si>
    <t>中国历代山水名画临摹范本</t>
  </si>
  <si>
    <t>中国历代山水名画临摹范本系列是挑选了中国历代的山水名画进行再次开发，邀请大学教师解析师范步骤，让广大中国画学习者能够更加清晰的了解绘画的本源，体会笔墨的精神，用笔的方法等。烟江叠嶂图是宋代画家王诜创作的以幅设色画，现藏于上海博物馆，此图绘崇峦叠嶂陡起于烟</t>
  </si>
  <si>
    <t>978-7-5078-4700-0</t>
  </si>
  <si>
    <t>中国山水画装饰性审美流变研究</t>
  </si>
  <si>
    <t>李昌平著</t>
  </si>
  <si>
    <t>本书以中国山水画装饰为研究对象，第一章阐述中国山水画分类、特征、构图方法与原则、基本技法和流派，介绍中国山水画创作的基本原则以及创作题材，包括山地、树木、云与水等丰富的题材。第二章就其本次研究的核心概念——“装饰”，从六个方面进行了辨析：装饰与装饰性、形式的自觉、秩序的组合、符号的抽象、质感的淡化、程式的强化；再分析中国山水画的装饰性元素，解构山水画最本质的装饰性元素：线描、皴法、设色、墨法、远法、构图。中国山水画装饰形式从布局到笔墨色彩及内在精神的构成本身不仅仅作为外形式的附庸而存在，自身还具有相当独立的内在审美性格。第三章主要探索隋唐山水画的装饰性，分析隋唐山水画产生的成因，解读隋唐山水画的装饰性风格及成因。</t>
  </si>
  <si>
    <t>国画技法研究人员</t>
  </si>
  <si>
    <t>978-7-5580-7644-2</t>
  </si>
  <si>
    <t>谈谈诗 聊聊画</t>
  </si>
  <si>
    <t>绘事微言</t>
  </si>
  <si>
    <t>(明)唐志契著</t>
  </si>
  <si>
    <t>《绘事微言》是一部山水画论著，成书于天启丁卯(1627年)前占卷一共五十一则，独抒已见，对山水画理颇有发明。其余三卷杂采前人著述，或全录，或删节，或作整理，虽删节取舍的标准难以明确，但于研习绘画思想、技巧均有助益，故能流传较广，为人推重。由于唐志契对画学研究颇</t>
  </si>
  <si>
    <t>978-7-5514-2812-5</t>
  </si>
  <si>
    <t>山水课徒稿</t>
  </si>
  <si>
    <t>张捷</t>
  </si>
  <si>
    <t>张捷著</t>
  </si>
  <si>
    <t>南山课稿</t>
  </si>
  <si>
    <t>教学示范和课徒画稿已经成为今天中国画教学中不可或缺的组成部分，也是构成综合教学思考中相辅相成而格局互补的重要手段。本书旨在充分体现中国画教学特色，彰显各位中青年教师在艺术上和教学上的独特风采。张捷老师从黄宾虹那里吸收了宿墨之长，并将历代山水画中的笔线去粗</t>
  </si>
  <si>
    <t>978-7-5134-1320-6</t>
  </si>
  <si>
    <t>跟着王希孟游千里江山</t>
  </si>
  <si>
    <t>吕鹏著</t>
  </si>
  <si>
    <t>跟着艺术大师</t>
  </si>
  <si>
    <t>本书为故宫出版社策划的“跟着艺术大师”系列丛书之一，“跟着艺术大师”系列丛书，是结合艺术大师简略生平、艺术特点、同类绘画题材的衍变过程、相关作品及其背后有趣故事的艺术普及类读物。力求通过轻松的文字和精美的图片，让大众感受到艺术之美、之趣，让艺术走下神坛，</t>
  </si>
  <si>
    <t>978-7-5565-1342-0</t>
  </si>
  <si>
    <t>闲云出岫望黄公</t>
  </si>
  <si>
    <t>汪泉著</t>
  </si>
  <si>
    <t>杭州优秀传统文化丛书</t>
  </si>
  <si>
    <t>黄公望跌宕起伏、率意不息的人生经历，如同长卷《富春山居图》一般，绚烂而内敛，持重而潜沉，丰富而简约，耐人寻味，如啜琼浆，甘之如饴。书稿文字洗练，文白相夹，是一场与黄公望的对话，更是对《富春山居图》的灵魂解读，也是一场人生的修炼。古籍引文和现代叙事相呼应，既是穿越时空的呼应，也是再现；黄公望其人其事其画尽在文本中得以展现，既有人生察审，更有人生启示。全文分为十六章，以黄公望一生的经历及身后画作流转为主线。每一章节都以各史书中所记载的公望平生作为引子和写作依据，加以适度的想象进行文学艺术创作。作为杭州优秀传统文化丛书之一，该作品描写了黄公望跌宕起伏、率意不息的一生，不仅是对黄公望此人，更是对《富春山居图》的灵魂解读。正如文艺评审专家郑绩所说：“全书以黄公望相关各史料为引，基本在史实的基础上进行创作。除了大痴道人的一生，还详细讲到了《富春山居图》的流转过程，非常完整地呈现了画家和作品的命运。此书结合历史背景与杭州城市文化，讲述了一个颇具传奇性的杭州故事。以‘传奇’作为写作基点的意图，表现得相当不错。”</t>
  </si>
  <si>
    <t>978-7-5149-2439-8</t>
  </si>
  <si>
    <t>写生十讲</t>
  </si>
  <si>
    <t>袁学君著</t>
  </si>
  <si>
    <t>本书是一本介绍中国山水画写生的工具书，作者具有多年写生实践和教学经验。书中收录了大量的写生手稿、写生作品、写生剪影及写生领悟。本书围绕中国山水画的画法展开，分为写生的要求、写生的准备、写生的选景等十讲，以图文并茂的方式呈现。</t>
  </si>
  <si>
    <t>978-7-5547-0926-9</t>
  </si>
  <si>
    <t>山水写生</t>
  </si>
  <si>
    <t>朱零编绘</t>
  </si>
  <si>
    <t>国画讲堂</t>
  </si>
  <si>
    <t>本书讲解如何进行山水画的写生。书中图文并茂讲解写生过程，配以实际照片参考。画法以毛笔，运用水墨直接完成作品。怎样取舍、怎样构图等技法在分步图中解析。作者研习山水画数十年，又在教学中把所知所会毫无保留地交给学生。本书中的范图是他带学生写生时画的，有山石、树木、村舍等，生动而有代表性，相信会给学习山水画的朋友呈现很多经验和方法。</t>
  </si>
  <si>
    <t>978-7-5650-4841-8</t>
  </si>
  <si>
    <t>景与情的演绎</t>
  </si>
  <si>
    <t>徐豪新水墨风景写生探索</t>
  </si>
  <si>
    <t>陈虹，徐豪著</t>
  </si>
  <si>
    <t>443页</t>
  </si>
  <si>
    <t>本书以徐豪近年来的水墨风景写生为研究对象，结合《门前有树》《婺源老家》《布拉格的春天》《雨过天晴画丽水》《古街有绿》等具体画作，分析其取景与构图、画面的艺术处理、画法与技法、空间表现、主题与立意等内容，突出体现了徐豪水墨风景写生在语言构建、主题传达上的鲜明特点，充分展示了徐豪运用多样绘画语言进行水墨风景写生的娴熟艺术功力。</t>
  </si>
  <si>
    <t>978-7-5010-6757-2</t>
  </si>
  <si>
    <t>中国山水画的当代教育</t>
  </si>
  <si>
    <t>侯弟坤著</t>
  </si>
  <si>
    <t>本书从高等院校和社会两个方面出发，全面论述当代山水画教学的具体情况。内容涉及到教学体系的建立、教学大纲的制定、课程的设置、授课内容的选择、师资情况、授课方式、评价机制等等各个方面。并从历史的角度，以发展的眼光来审视当代山水画教育的得失，试图总结出一些有利于山水画未来发展的经验，并提出问题，以求探讨。为了更明确的说明问题，著作以中国重要高等艺术院校为例，对山水画教学的主体内容——临摹、写生、创作以及理论审美等，进行了详细的论述，明确其在教学中的不同作用以及如何来展开施教。总之，本书是一本全面了解中国山水画当代教育状况的著作。</t>
  </si>
  <si>
    <t>国画教学研究人员</t>
  </si>
  <si>
    <t>978-7-5039-6960-7</t>
  </si>
  <si>
    <t>夏山</t>
  </si>
  <si>
    <t>刘新岗著</t>
  </si>
  <si>
    <t>19,118页</t>
  </si>
  <si>
    <t>35cm</t>
  </si>
  <si>
    <t>本书就分别藏于美国纽约大都会艺术博物馆和衡水中国书画博物馆的两件构图酷似的《夏山图》，从绘画技法与生成物象、时代风格与特征，以及绢素、鉴藏印等方面进行对比分析与详细论证，重点对一度声名鼎沸的美国纽约大都会艺术博物馆所藏《夏山图》予以深度剖析。</t>
  </si>
  <si>
    <t>山水画研究人员</t>
  </si>
  <si>
    <t>978-7-5712-0569-0</t>
  </si>
  <si>
    <t>CNY388.00</t>
  </si>
  <si>
    <t>山川草木</t>
  </si>
  <si>
    <t>(2000-2020)昙华林山水、花鸟画群体研究</t>
  </si>
  <si>
    <t>肖丰主编</t>
  </si>
  <si>
    <t>16,235页</t>
  </si>
  <si>
    <t>本书共分为：前言；文献；艺术作品；艺术家简历几部分，主要内容包括：别开生面/肖丰、与笔墨完美结合的变革才能有效突破——湖北省美术院山川草木展的启示/尚辉、我以我法写新颜/方志凌、山川草木妍——浅议湖北山水、花鸟画八家/汪唯楚等。</t>
  </si>
  <si>
    <t>978-7-5503-2225-7</t>
  </si>
  <si>
    <t>陆俨少教授课徒稿</t>
  </si>
  <si>
    <t>石、云、水法</t>
  </si>
  <si>
    <t>沈明权主编</t>
  </si>
  <si>
    <t>绘画作为人类文化的重要组成部分，直接地参与了揭示人与自然之间亲密、深沉的关系。中国绘画更是基于中国传统的“天人合一”之宇宙观，强调“造化”与“心源”的辨证关系，从而实现自然与心灵的交流与融合，使绘画真正成为人类的精神高度的象征。作为当代中国山水画大师，更</t>
  </si>
  <si>
    <t>978-7-5503-2226-4</t>
  </si>
  <si>
    <t>树法</t>
  </si>
  <si>
    <t>J212.27</t>
  </si>
  <si>
    <t>978-7-5547-0863-7</t>
  </si>
  <si>
    <t>没骨蔬果画法</t>
  </si>
  <si>
    <t>何红玉编绘</t>
  </si>
  <si>
    <t>46页</t>
  </si>
  <si>
    <t>本书提供了十二幅蔬果的画稿。描绘了各种蔬果其中包括白菜、萝卜、葱姜、平菇、花生、玉米、橘子、山楂、荔枝、西瓜、莲蓬、莲藕、葡萄、佛手等，每张作品以六步的形式展示给读者，本书中每幅作品画风细腻、色彩艳丽典雅。本书作者绘画功力深厚，相信此书会有很好的市场前景</t>
  </si>
  <si>
    <t>蔬菜</t>
  </si>
  <si>
    <t>978-7-5547-0892-7</t>
  </si>
  <si>
    <t>写意花鸟</t>
  </si>
  <si>
    <t>刘凤棋编绘</t>
  </si>
  <si>
    <t>国画初学</t>
  </si>
  <si>
    <t>书中讲了最基础的写意画的技法和要点，全书主要以范画解析和步骤讲解为主，从蔬果、花卉到禽鸟。书中包括的内容十分丰富，有葫芦、葡萄、梅花、兰花、牡丹、荷花、麻雀、八哥、公鸡和孔雀等等。范画中的物象造型简单、笔墨简洁、色彩明快，非常适合临摹，文字通俗易懂。</t>
  </si>
  <si>
    <t>978-7-5547-0893-4</t>
  </si>
  <si>
    <t>写意牡丹</t>
  </si>
  <si>
    <t>赵树海编绘</t>
  </si>
  <si>
    <t>本书主要讲解牡丹的写意画法。书中按照花头、叶子、茎的顺序分别讲解画法，以白描稿展示结构，再以写意技法演示用笔步骤。然后示范了不同颜色的花头几种组合，配景草虫的画法，及与不同花卉搭配成画的范例，如水仙、兰花、竹子等。书中内容丰富，学习起来十分方便。</t>
  </si>
  <si>
    <t>牡丹写意画</t>
  </si>
  <si>
    <t>978-7-5547-0895-8</t>
  </si>
  <si>
    <t>写意荷花</t>
  </si>
  <si>
    <t>萧然编绘</t>
  </si>
  <si>
    <t>本书主要讲解荷花的写意画法。书中分别讲了花头、叶子和莲蓬的画法，及八套不同构图形式的荷花作品的绘制过程。其中有白色的双钩荷花，有红色的没骨荷花；有竖幅，也有横幅；有突出荷花的静美，有展示荷叶的狂放，内容丰富，值得临习。</t>
  </si>
  <si>
    <t>荷花写意画</t>
  </si>
  <si>
    <t>978-7-5547-0896-5</t>
  </si>
  <si>
    <t>梅兰竹菊</t>
  </si>
  <si>
    <t>王洪春编绘</t>
  </si>
  <si>
    <t>这个系列丛书一直很受市场欢迎，本书在原来的基础上增加新的内容，把绘画步骤演示的更加合理，方便临摹、学习，同时增加了梅、兰、竹、菊图示，枝干、叶子花头、花蕾局部特写，让喜欢画梅兰竹菊“四君子”的朋友能够更清晰地了解它们，以便画出更准确、更美的作品。</t>
  </si>
  <si>
    <t>978-7-5547-0898-9</t>
  </si>
  <si>
    <t>写意花卉</t>
  </si>
  <si>
    <t>董振智编绘</t>
  </si>
  <si>
    <t>本书中国画名家画法解读中的一种，书中主要讲解夏秋花卉的画法，包括荷花、紫藤、芙蓉等夏季常见的花卉，其中有木本花卉有草本花卉还有藤蔓花卉，十分丰富。从花头、叶子、枝干的画法讲起。接着以创作步骤的形式开始讲解。用笔老辣，用色鲜艳而不艳俗。</t>
  </si>
  <si>
    <t>978-7-122-35736-6</t>
  </si>
  <si>
    <t>工笔花鸟画技法从入门到精通</t>
  </si>
  <si>
    <t>范新国编著</t>
  </si>
  <si>
    <t>本书是范新国老师针对工笔花鸟画初学者特点，结合多年教学经验创作的工笔花鸟画基础教程。书中系统讲述了工笔花鸟画的历史流源、艺术特色与绘画创作基本方法，阐述了中国工笔花鸟画要以临摹、写生、创作三位一体的方法入手学习；通过临摹掌握传统工笔花鸟画的绘画技法，研读</t>
  </si>
  <si>
    <t>本书适合喜爱中国工笔花鸟画的绘画爱好者，院校美术系学生，范新国老师粉丝</t>
  </si>
  <si>
    <t>工笔花鸟画</t>
  </si>
  <si>
    <t>978-7-5547-0894-1</t>
  </si>
  <si>
    <t>写意草虫</t>
  </si>
  <si>
    <t>草虫是花鸟画中最常见的内容，学画草虫是学习写意画的必修课。本书主要讲解了多种草虫的画法，如蝴蝶、蜻蜓、蜜蜂、蝈蝈及杂虫等，每种草虫都有线描图示和笔墨画法步骤，还有各种姿态图示及创作应用示范。书中内容丰富，图示清晰明确，非常适合临摹学习。</t>
  </si>
  <si>
    <t>978-7-5547-0897-2</t>
  </si>
  <si>
    <t>工笔花鸟</t>
  </si>
  <si>
    <t>王永刚编绘</t>
  </si>
  <si>
    <t>本书是学习工笔花鸟画法的技法丛书，主要讲解工笔花卉、草虫、雀鸟画法。展示了花头的各种姿态图示及创作作品示范。讲解生动细致，图文并茂。这个系列丛书一直很受市场欢迎，本书在原来的基础上增加新的内容，把绘画步骤演示的更加合理，方便临摹、学习，同时增加了花鸟图示</t>
  </si>
  <si>
    <t>978-7-5010-6268-3</t>
  </si>
  <si>
    <t>后梅花喜神谱</t>
  </si>
  <si>
    <t>(清)郑淳编</t>
  </si>
  <si>
    <t>《后梅花喜神谱》，又名《竹波轩梅册》，加一“后”字与宋代的《梅花喜神谱》一书区别。《后梅花喜神谱》，以宽广的篇幅刊刻，再将众多墨笔题词，以原迹呈现，整体来看，不失为一本典雅的传统梅花画本。此书书名为清代文史大家阮元题写，内中有多位名家的题字，可谓书画双绝</t>
  </si>
  <si>
    <t>国画学习者及爱好者</t>
  </si>
  <si>
    <t>梅花</t>
  </si>
  <si>
    <t>978-7-5651-4469-1</t>
  </si>
  <si>
    <t>墨竹技法</t>
  </si>
  <si>
    <t>溥松窗著</t>
  </si>
  <si>
    <t>南京师范大学出版社</t>
  </si>
  <si>
    <t>94页</t>
  </si>
  <si>
    <t>《墨竹技法》由两部分组成，前面一部分是由溥松窗的手稿原稿，包含多年的墨竹教学手稿和心得体会总结和竹子画法的详细解析，高度还原了一位老艺术家对于竹子绘画技法的深厚功力和谦虚好学的艺术品质；后一部分是其子女根据其手稿整理而成的内容，在保留手稿愿意和原作的基础</t>
  </si>
  <si>
    <t>978-7-5580-7523-0</t>
  </si>
  <si>
    <t>花鸟小写意之淡彩蔬果</t>
  </si>
  <si>
    <t>42页</t>
  </si>
  <si>
    <t>978-7-5170-8552-2</t>
  </si>
  <si>
    <t>当代工笔花鸟画写生与创作</t>
  </si>
  <si>
    <t>王秋艳，杨恩洁，苏泉著</t>
  </si>
  <si>
    <t>本书以当代艺术为背景来探讨工笔花鸟画，在当下多样化的表现内容、表现方法与风格样式的艺术氛围中，探讨当代工笔花鸟的写生与创作方法，以及绘画材质与形态、风格与样式的艺术探索等。本研究将绘画领域的构思、技法、材料等多方面因素的有机地整合，从作者实践经验出发，分</t>
  </si>
  <si>
    <t>978-7-5684-1371-8</t>
  </si>
  <si>
    <t>白描花卉写生研究及创作</t>
  </si>
  <si>
    <t>吴新伟著</t>
  </si>
  <si>
    <t>本书以作者十余年白描花卉写生实践、作品创作，及青瓷纹饰应用设计研究为主要内容展开。书中对白描技法、经典作品分析、写生概念、自然花卉各个分部写生、写生构图进行讲解，对写生花卉创作进行解析，对白描到纹饰应用与青瓷装饰创新进行研究，最后对写生实践的白描具体稿进</t>
  </si>
  <si>
    <t>978-7-5130-6966-3</t>
  </si>
  <si>
    <t>工笔花鸟画技法研究</t>
  </si>
  <si>
    <t>李丹，沈恩军著</t>
  </si>
  <si>
    <t>本书主要讲解中国工笔花鸟画的一些技法和绘画理论知识，使一些爱好工笔花鸟画的学生和读者，能够清晰明了的掌握工笔花鸟画的技巧，能够独立完成工笔画的临摹、写生和创作。本书分为五章，第一章：中国画的工具材料，使初学者对中国画的工具和材料能够有一定的了解。第二章：</t>
  </si>
  <si>
    <t>978-7-5340-8260-3</t>
  </si>
  <si>
    <t>陆抑非扇面白描粉本草虫鳞介</t>
  </si>
  <si>
    <t>徐家昌主编</t>
  </si>
  <si>
    <t>陆抑非的艺术创作是先师古人、后师造化，在临摹基础上，注重写生，注重默写。陆抑非是中国当代花鸟画教学的奠基人之一，他推动了花鸟画教学的发展，其后半生主要精力在于教学。在教学中他也在探讨如何使学生不面对教师的风格个性，而面对古典传统的庞大的技法原则。在从师徒</t>
  </si>
  <si>
    <t>扇</t>
  </si>
  <si>
    <t>978-7-5598-2808-8</t>
  </si>
  <si>
    <t>与花同乐</t>
  </si>
  <si>
    <t>水墨花鸟中的技与道</t>
  </si>
  <si>
    <t>寇元勋著</t>
  </si>
  <si>
    <t>云南大学美术学科一品丛书</t>
  </si>
  <si>
    <t>中国水墨画是中国传统绘画艺术的代表，水墨画蕴藏着深厚的传统文化底蕴和独特的表现形式。本书通过寇元勋教授30余年对水墨画研究创作和教学成果，从中国水墨画的写意精神、基本技法、创作成果、教学经验、众评及作品赏析等多方面来呈现寇元勋教授对中国水墨画学理的深刻理解</t>
  </si>
  <si>
    <t>978-7-5393-4114-9</t>
  </si>
  <si>
    <t>杨若云工笔花鸟扇面创作解析</t>
  </si>
  <si>
    <t>杨若云绘</t>
  </si>
  <si>
    <t>杨若云的工笔花鸟画，首先给人的强烈印象是色调典雅、气象雍容、造型严谨、笔墨扎实。作品中，无论是尺幅巨大的宏篇巨制，还是咫尺的盈尺小品，给人的感觉无不表现出画家的灵性气质、艺术素养和功底才情，画中境界的营造及审美倾向是以获得蓬勃生机和丰盈酣畅的意趣为主导。</t>
  </si>
  <si>
    <t>978-7-111-65966-2</t>
  </si>
  <si>
    <t>群芳争艳</t>
  </si>
  <si>
    <t>写意花鸟画花卉画法解析</t>
  </si>
  <si>
    <t>翟俊峰著</t>
  </si>
  <si>
    <t>国画技法从入门到精通</t>
  </si>
  <si>
    <t>千姿百态、争奇斗艳的花卉是大自然的杰作，也是人类的宝贵财富。花卉的画法是花鸟画的核心组成部分，也是必修课。本书精选了一些比较常见也比较受画家们钟爱的种类，逐一为大家详细讲解如下花卉种类的具体画法：牵牛花、牡丹花、玉兰花、迎春花、兰花、紫藤花、梨花、桃花、</t>
  </si>
  <si>
    <t>绘画爱好者及学习者</t>
  </si>
  <si>
    <t>978-7-111-65969-3</t>
  </si>
  <si>
    <t>芳庭醉羽</t>
  </si>
  <si>
    <t>写意花鸟画禽鸟画法解析</t>
  </si>
  <si>
    <t>莺歌燕舞、鸟语花香——鸟类的千姿百态总让我们叹为观止，给人们生活带来了无限乐趣，如此“灵物”我们不认真研究岂不枉费了大自然对我们的一番馈赠。对于写意花鸟画而言，“画鸟”无疑是花鸟画核心部分之一，掌握好画鸟的技法对于花鸟画来说至关重要，甚至直接关系到一幅花</t>
  </si>
  <si>
    <t>978-7-111-65970-9</t>
  </si>
  <si>
    <t>写意花鸟画果蔬画法解析</t>
  </si>
  <si>
    <t>古往今来的艺术家们在花鸟画这块肥沃的土壤里耕耘出无数经典之作，为我们的学习和艺术创作提供了很好的范本和素材，也是引领我们前行的榜样。大自然的千姿百态、巧夺天工，是我们艺术创作的源泉，只有深入生活，走进大自然才能感受其无穷魅力。本书将带领大家走进丰富多彩的</t>
  </si>
  <si>
    <t>978-7-111-65971-6</t>
  </si>
  <si>
    <t>自在水族</t>
  </si>
  <si>
    <t>写意花鸟画鱼蟹画法解析</t>
  </si>
  <si>
    <t>波光细鳞、鱼跃龙门——鱼类的千姿百态总让我们叹为观止，它们既丰富了我们的物质生活，又带来了无限的视觉享受及精神乐趣，只有认真研究才不枉费大自然对我们的这一番馈赠。生活中不仅要有“鸟语花香”还要有“临渊羡鱼”，不但要翱翔蓝天，还应畅游碧海湖泊。对于写意花鸟</t>
  </si>
  <si>
    <t>鱼</t>
  </si>
  <si>
    <t>978-7-111-65973-0</t>
  </si>
  <si>
    <t>田园精灵</t>
  </si>
  <si>
    <t>写意花鸟画草虫画法解析</t>
  </si>
  <si>
    <t>大自然的千姿百态、巧夺天工，是我们艺术创作的源泉，只有深入生活，走进大自然才能感受其无穷魅力。我们不仅要“百花齐放”还要“百虫争鸣”，在当今快节奏的生活中体会一下原生态的田园生活，驻足倾听蝈蝈、纺织娘在田间低吟，在树林中静享蝉鸣幽远的歌声，在百花丛中与蝴</t>
  </si>
  <si>
    <t>978-7-5555-1485-5</t>
  </si>
  <si>
    <t>一品红画法</t>
  </si>
  <si>
    <t>李智纲著</t>
  </si>
  <si>
    <t>本书是一部有关一品红绘画技法的图册。作者在绘画工具材料、用笔用墨方法、剖析一品红结构的基础上，创造性沿用传统笔墨技法，分步骤讲解了一品红的花、叶、枝干的绘画技巧以及整体画法，并附有多幅一品红绘画作品供读者赏析。</t>
  </si>
  <si>
    <t>一品红</t>
  </si>
  <si>
    <t>978-7-5547-0913-9</t>
  </si>
  <si>
    <t>唯美工笔花鸟画法</t>
  </si>
  <si>
    <t>房栋编绘</t>
  </si>
  <si>
    <t>本书作者笔下作品意境高雅，讲述极具实用性、条理性。全书以唯美为基调，从材料准备、画面基础色调入手，着重讲述大面积烘染、分染、大面积刷底色与水渍肌理、细节点缀、重彩平涂，尤其是分染的讲述极尽细致，包括分染的拿笔转换、分染时着色面积与分染开的面积、分染后的统染调整，分染的薄与厚。在基础讲解的基础上，书籍后半部分配合有2幅作品整体解析、4套完整的步骤讲解以及若干作品欣赏。本书讲解思路清晰，架构合理，所有作品构图、设色皆极为考究，线条运用极具书法功底，受众面广，实用性强，相信会满足读者需求。</t>
  </si>
  <si>
    <t>978-7-5547-0906-1</t>
  </si>
  <si>
    <t>工笔四季花鸟画法</t>
  </si>
  <si>
    <t>王艺轩编绘</t>
  </si>
  <si>
    <t>44页</t>
  </si>
  <si>
    <t>本书是讲解工笔花鸟画法的技法书，首先讲解了四季常绘的花卉，以及花卉所搭配的禽鸟和一些基本的表现季节的画法，之后以步骤的形势讲解四季的花鸟。包括春之景、夏之景、秋之景、冬之景荷。最后有数幅作品作为创作的参考。本书讲解细致，画风典雅，是画家多年绘画经验的总结。</t>
  </si>
  <si>
    <t>978-7-5198-4955-9</t>
  </si>
  <si>
    <t>中国花鸟画构图与技法解析</t>
  </si>
  <si>
    <t>王磊著</t>
  </si>
  <si>
    <t>中国电力出版社</t>
  </si>
  <si>
    <t>花鸟画，是中国画的一种，以花、鸟、虫等为描绘对象的画。在中国画中，凡以花卉、花鸟、鱼虫等为描绘对象的画，称之为花鸟画。花鸟画中的画法中有“工笔”、“写意”、“兼工带写”三种。花鸟画是中国传统绘画中独具艺术魅力的瑰宝，用肆意的笔墨描绘自然，用高雅的意境记录四季，用真挚的情感传递品格，是中华文化高度融合的结晶。本书从写意花鸟画出发，对花鸟画的发展做了基本阐述，同时介绍了绘画工具、构图、技法、临摹、写生、创作等方面内容，并对生活中常见的花卉、蔬果、禽鸟等做了详细图解，图文并茂，便于阅读。</t>
  </si>
  <si>
    <t>978-7-5362-7021-3</t>
  </si>
  <si>
    <t>创作笔记</t>
  </si>
  <si>
    <t>重彩花鸟画材料技法</t>
  </si>
  <si>
    <t>金属箔篇</t>
  </si>
  <si>
    <t>万小宁编著</t>
  </si>
  <si>
    <t>57页</t>
  </si>
  <si>
    <t>中国画古典技法传承</t>
  </si>
  <si>
    <t>此书属丛书《中国画古典技法传承》的”创作笔记”系列，由广州美术学院中国画学院教授万小宁老师编著。广州美术学院在本科的国画教学中，设置了重彩花鸟画技法的课程，本书内容根据作者在金属箔的课堂教学中遇到的实际问题，有针对性地组织教学内容，对金属材料与金属色彩的</t>
  </si>
  <si>
    <t>978-7-5393-4118-7</t>
  </si>
  <si>
    <t>工笔技法精解</t>
  </si>
  <si>
    <t>工笔草虫一点通</t>
  </si>
  <si>
    <t>张贤明绘</t>
  </si>
  <si>
    <t>张贤明以艺术再现的方式捕捉世界上每一次小生命的运动，精心描绘生灵万物，传达自然物体的基本特征。在这些作品中，贤明发挥了熟练的控墨技巧，落笔有序，线条有力，通过笔墨的浓淡干湿对比来表现花草虫石的质感，使得自然界的草虫跃然纸上，因笔墨而成趣，在精细中更显得灵</t>
  </si>
  <si>
    <t>978-7-5514-2813-2</t>
  </si>
  <si>
    <t>花鸟课徒稿</t>
  </si>
  <si>
    <t>张铨</t>
  </si>
  <si>
    <t>张铨著</t>
  </si>
  <si>
    <t>教学示范和课徒画稿已经成为今天中国画教学中不可或缺的组成部分，也是构成综合教学思考中相辅相成而格局互补的重要手段。本书旨在充分体现中国画教学特色，彰显各位中青年教师在艺术上和教学上的独特风采。本书中，张铨老师将从中国花鸟画的基础——“线”讲起，从勾填设色</t>
  </si>
  <si>
    <t>978-7-5514-2954-2</t>
  </si>
  <si>
    <t>刘海勇</t>
  </si>
  <si>
    <t>刘海勇著</t>
  </si>
  <si>
    <t>教学示范和课徒画稿已经成为中国画教学中不可或缺的部分，本书旨在充分体现中国画教学特色，彰显中青年教师在艺术上和教学上的独特风采。本书中，刘海勇老师具体讲解了写意花鸟画的一般作画规律与步骤，以及写意花鸟画的构图、造型、设色等要点。画者选择了不同种类的植物、</t>
  </si>
  <si>
    <t>978-7-5580-7581-0</t>
  </si>
  <si>
    <t>工笔花鸟卷</t>
  </si>
  <si>
    <t>李志刚著</t>
  </si>
  <si>
    <t>这是一本适合初学者的工笔花鸟画技法书合集，教授简单又好看的工笔画，树立学画者的自信心。本书分为四章，第一章从教授工笔画的基础知识来让读者了解为何工笔画、工笔画的特点及常用的绘画工具；第二章教授执笔方法、勾线白描技法、颜色的调配方法及工笔画中平涂、分染、罩染、接染、点染、烘染、托染等着色方法；第三章分步讲解各种有代表性的多种花卉的绘制技法；第四章分步讲解各种色彩各异的多种禽鸟的绘制技法；第五章分步讲解综合的花鸟画绘制技法；第六章是几十种精美的工笔花鸟图片欣赏，配合工笔画构图与幅式知识的讲解，让工笔花鸟画技巧能轻松为你我掌握。</t>
  </si>
  <si>
    <t>J212.28</t>
  </si>
  <si>
    <t>978-7-5547-0903-0</t>
  </si>
  <si>
    <t>写意动物细解</t>
  </si>
  <si>
    <t>李学志编绘</t>
  </si>
  <si>
    <t>国画实用技法</t>
  </si>
  <si>
    <t>本书是介绍小写意动物画法的技法书。书中讲解十分细致，先介绍了各种动物的结构，之后讲解了动物的速写。接着介绍了各种毛的画法表现，之后以步骤形式介绍了狮、虎、豹、羚羊。骆驼、象、猴子等多种动物的画法。书中动物的形象皆源自于作者的写生。此外本书所选作品画风俊美</t>
  </si>
  <si>
    <t>978-7-5547-0864-4</t>
  </si>
  <si>
    <t>工笔鹰细解</t>
  </si>
  <si>
    <t>关岩编绘</t>
  </si>
  <si>
    <t>本书是介绍工笔鹰画法的技法书。书中讲解十分细致，先介绍了鹰的基本习性和特点开始讲解，然后讲解鹰局部画法，包括头、足、羽毛的画法。然后分步讲解创作画法步骤。书中鹰的形象皆源自于作者的写生。此外本书所选作品画风俊美、造型优美、功力深厚，相信此书会有很好的艺术</t>
  </si>
  <si>
    <t>鹰科</t>
  </si>
  <si>
    <t>978-7-5547-0925-2</t>
  </si>
  <si>
    <t>工笔猛禽鹰画法</t>
  </si>
  <si>
    <t>杨联国编绘</t>
  </si>
  <si>
    <t>本书作者擅画花鸟、山水，重视传统技法的学习，从事教学工作多年，对于技法讲解有着丰富的经验。本书是近几年作者钻研大型禽鸟鹰的画法的总结。书中对鹰的造型、创作等方面以图文并茂的形式做了解读，分享了自己的经验。鹰的画法以工笔为主，结合没骨画法。构图和造型都从传统中来，画面厚重、古朴、沉稳，发财值得学习和研究。每幅作品的分步图为五步，很详细地展示了创作过程。</t>
  </si>
  <si>
    <t>J212.7</t>
  </si>
  <si>
    <t>978-7-5149-2545-6</t>
  </si>
  <si>
    <t>中国书画装裱技艺解析</t>
  </si>
  <si>
    <t>王红梅著</t>
  </si>
  <si>
    <t>本书画装裱艺术是中国古代文化的产物，是伴随书画艺术一同成长的古老技艺，有着上千年的历史，而今已是中国非物质文化遗产之一。装裱对书画作品除了有装饰、烘托和陪衬的作用，还具有着保护书画的作用。中国书画独特的装潢用料、典雅的形式与我国古代书画墨、色相得益彰。书画装裱作为独特的艺术形态，给人以完美和谐的视觉审美，体现了特有的民族风格。书画装裱技法传统严谨，装潢形式具有一定时代感。经过世代传承发展，它在世界装潢艺术及修复领域上独树一帜，使得古代书画能够历经千百年流传至今。</t>
  </si>
  <si>
    <t>书画装裱研究人员</t>
  </si>
  <si>
    <t>书画装裱</t>
  </si>
  <si>
    <t>J212.7-64</t>
  </si>
  <si>
    <t>978-7-5474-3343-0</t>
  </si>
  <si>
    <t>装潢志图说</t>
  </si>
  <si>
    <t>(明)周嘉胄著</t>
  </si>
  <si>
    <t>中国传统工艺经典</t>
  </si>
  <si>
    <t>本书主要内容包括：古迹重装如病延医、妙技、优礼良工、宾主相参、审视气色、洗、揭、补、衬边、小托、全、式等。</t>
  </si>
  <si>
    <t>书画装裱相关研究人员</t>
  </si>
  <si>
    <t>J212-53</t>
  </si>
  <si>
    <t>978-7-5010-6701-5</t>
  </si>
  <si>
    <t>CNY210.00</t>
  </si>
  <si>
    <t>嵇亚林文集</t>
  </si>
  <si>
    <t>南京博物院编</t>
  </si>
  <si>
    <t>南京博物院学人丛书</t>
  </si>
  <si>
    <t>本书是嵇亚林关于书画艺术研究与鉴赏、博物馆管理思考与经验等的文集，是南京博物院学人丛书系列之一。本文集共收录文章40篇、采访实录3篇、友人赠文4篇，按文章主题分为艺术研究与鉴赏、博物馆与公共文化服务、调研考察与思考、演讲与致辞、创作随感、艺术对话、附录等部分</t>
  </si>
  <si>
    <t>书画艺术研究人员，博物馆事业发展研究人员</t>
  </si>
  <si>
    <t>J213</t>
  </si>
  <si>
    <t>978-7-5575-4969-5</t>
  </si>
  <si>
    <t>造型艺术与图式语言研究</t>
  </si>
  <si>
    <t>刘大明著</t>
  </si>
  <si>
    <t>新生代艺术家在价值观之外更加关注个人化图式的符号性，而这种符号性必须符合艺术家对自己生活状态的理解以及个人审美来促使他在艺术形式上的自我塑造，对于油画本体语言的强化已非传统式的造型与色彩上的科学分析。图式的创造和观察的方式是受社会不断发展而不断发生变化，</t>
  </si>
  <si>
    <t>油画技法研究人员</t>
  </si>
  <si>
    <t>978-7-5170-8239-2</t>
  </si>
  <si>
    <t>油画技法从入门到精通</t>
  </si>
  <si>
    <t>飞乐鸟工作室著</t>
  </si>
  <si>
    <t>油画作为西方绘画最具代表性的画种，以其绚丽厚重的色彩、丰富多变的笔触、良好的绘画体验感以及出色的空间装饰效果，吸引了越来越多的绘画爱好者。本书建立在“印象派”绘画的色彩理论基础之上，再结合飞乐鸟艺术中心丰富的油画教学实践，案例技法点突出、方法简单易学、画</t>
  </si>
  <si>
    <t>油画技法</t>
  </si>
  <si>
    <t>978-7-5203-6028-9</t>
  </si>
  <si>
    <t>中俄冰雪油画创作比较研究</t>
  </si>
  <si>
    <t>宋雷著</t>
  </si>
  <si>
    <t>《中俄冰雪油画创作比较研究》一书是对中俄冰雪题材油画创作的专属比较研究，比较详细的论述了北方冰雪油画创作中的研究现状分析、表现手法的分析、中俄冰雪油画艺术创作比较研究、俄罗斯冰雪油画创作油画发展过程的解析以及黑河冰雪油画创作选题缘由及个人作品分析，介绍了北方冰雪创作中特殊的地理环境及中俄冰雪文化艺术创作中的独特地域特色。中俄冰雪油画艺术技法比较研究问题的推动与互动，促进中俄美术交流与合作，成为目前重要课题研究。</t>
  </si>
  <si>
    <t>绘画创作对比研究人员</t>
  </si>
  <si>
    <t>978-7-5547-0921-4</t>
  </si>
  <si>
    <t>油画人物形象选</t>
  </si>
  <si>
    <t>人物形象的刻画是作品的关键。人物形象刻画得不好，其作品效果便无从谈起。千百年来，无论是中国画还是油画或是其他画种，人物形象都起着至关重要的作用。所以，凡从事人物画创作的画家，都把人物形象的塑造列为一个非常重要的课题。为了帮助美术爱好者更好地掌握和学习人物画的创作方法，我们选编了这本人物形象资料，内容都选取了作品的局部，共计精品力作57幅，以便学习观摩。</t>
  </si>
  <si>
    <t>人物画</t>
  </si>
  <si>
    <t>978-7-5580-7842-2</t>
  </si>
  <si>
    <t>艺匠手册</t>
  </si>
  <si>
    <t>(意)琴尼诺·琴尼尼著</t>
  </si>
  <si>
    <t>本书结合古代手本色翻译琴尼尼的《艺匠手册》，将原作中的意大利语结合英文版翻译为汉语，并通过作者在意大利学习修复、油画的实际经验进行整理，尽量还原原作者的意思。书中以插画的形式补充部分有插图需要的图片，使较为专业的技法文章更易懂。作者琴尼诺·琴尼尼生于意大利托斯卡纳地区，早年曾拜于佛罗伦萨画家阿尼奥洛·迦迪门下，其父塔得奥·迦迪乃是乔托之高徒兼教子。书中介绍了作为艺术家的多种材料、技法以及部分艺术理念。是一本具有学术研究价值的史书，也是一本现当代艺术家可以继续沿用其中内容的技法书。</t>
  </si>
  <si>
    <t>978-7-5671-3993-0</t>
  </si>
  <si>
    <t>油画写生测量法实践</t>
  </si>
  <si>
    <t>潘文艳编著</t>
  </si>
  <si>
    <t>本书分四章，内容包括：西方绘画中的观察、测量传统；洛佩斯绘画写生测量法；应用与实践；关于测量的个人实践——五位艺术家的绘画过程分析。</t>
  </si>
  <si>
    <t>油画爱好者</t>
  </si>
  <si>
    <t>J213.051</t>
  </si>
  <si>
    <t>978-7-5680-5917-6</t>
  </si>
  <si>
    <t>隐秘的杰作</t>
  </si>
  <si>
    <t>走进印象派与后印象派</t>
  </si>
  <si>
    <t>(英)克里斯托弗·劳埃德编著</t>
  </si>
  <si>
    <t>市面上关于印象派和后印象派的书很多，但大部分都集中在介绍他们的油画作品。然而德加、塞尚、高更、梵高和图卢兹—罗特列克等杰出艺术家们还用水彩、水墨、铅笔等多种媒介画出了许多迷人的绘画作品。这本书汇集了众多印象派和后印象派的绘画作品，并解释了为什么这些特殊的</t>
  </si>
  <si>
    <t>印象画派</t>
  </si>
  <si>
    <t>J213.052</t>
  </si>
  <si>
    <t>978-7-5692-6592-7</t>
  </si>
  <si>
    <t>近代以来中国风景油画发展研究</t>
  </si>
  <si>
    <t>汪顺锋著</t>
  </si>
  <si>
    <t>本书重点分析风景油画在我国近现代各个时期的整体发展情况、呈现出的时代特征和传播发展成果以及新时期中国油画的繁荣。并总结了近代、当代中国风景油画的四种多元风格，分析当代艺术对中国风景油画的冲击和影响，探讨中国风景油画未来发展的方向。中国风景油画有着不同于人物油画的特殊历史脉络，对中国风景画在中国各个不同时期发展状况的了解，对各个时期的大师及其作品的了解，已成为当下青年风景油画工作者以及学习爱好者的必经之路，只有这样，才能更好地传承中国风景油画，才能够结合当前的时代特征创作更优秀的风景画作品。</t>
  </si>
  <si>
    <t>风景油画发展研究人员</t>
  </si>
  <si>
    <t>J213.055.46</t>
  </si>
  <si>
    <t>978-7-5130-6762-1</t>
  </si>
  <si>
    <t>桑德罗·波提切利的《春》</t>
  </si>
  <si>
    <t>作为维纳斯花园的佛罗伦萨</t>
  </si>
  <si>
    <t>(德)霍斯特·布雷德坎普著</t>
  </si>
  <si>
    <t>西方人文经典译丛</t>
  </si>
  <si>
    <t>本书剖析了文艺复兴早期意大利画家波提切利的《春》，布雷德坎普没有在文学层面上探讨画面上的众神故事及其含义，而是将其置于一个错综复杂的相互关系中考察画作的潜在内涵。本书在两个层面上展开讨论：一是画面内容的本体，如画面细部的人物衣着纹饰、桔子、月桂树等；二是</t>
  </si>
  <si>
    <t>J213.055.63</t>
  </si>
  <si>
    <t>978-7-5207-1510-2</t>
  </si>
  <si>
    <t>博斯</t>
  </si>
  <si>
    <t>(意)马可·布萨利著</t>
  </si>
  <si>
    <t>本书由两部分组成，第一部分以文字描述为主，作者从当时历史社会背景和画家家庭背景的变迁和发展出发，初期绘画风格的建立，加入“圣母兄弟会”逐步走向成熟风格，再到完成流芳百世的名作，经过已有证据的逐步推演作者在即使是当时也晦涩难懂的画作中阐述了自己的推论。最后</t>
  </si>
  <si>
    <t>978-7-03-066888-2</t>
  </si>
  <si>
    <t>戴珍珠耳环的少女</t>
  </si>
  <si>
    <t>维米尔所用材料与技法的高技术解析</t>
  </si>
  <si>
    <t>(荷)AbbieVandivere，(荷)AnneliesvanLoon等著</t>
  </si>
  <si>
    <t>山东大学东方考古研究书系</t>
  </si>
  <si>
    <t>本书内容包括：维米尔《戴珍珠耳环的少女》(再次)技术性检测；应用宏观和显微成像技术揭示维米尔《戴珍珠耳环的少女》表层之下的绘画技法；维米尔《戴珍珠耳环的少女》颜料分布图等。</t>
  </si>
  <si>
    <t>绘画评论人员</t>
  </si>
  <si>
    <t>J213.055.65</t>
  </si>
  <si>
    <t>978-7-5705-1889-0</t>
  </si>
  <si>
    <t>德拉克洛瓦</t>
  </si>
  <si>
    <t>浪漫主义画派代表</t>
  </si>
  <si>
    <t>斐迪南—维克多—欧仁·德拉克罗瓦(Eugène Delacroix，1798-1863)，法国著名画家，浪漫主义画派的典型代表。1830年完成的代表作《自由引导人民》，是一首歌颂人民争取自由和权利的颂歌，画面上描绘了工人、小资产阶级和知识分子的形象，绘制手法上把比喻和现实结合起来，高举三色旗的自由女神突出地体现了浪漫主义的特征，主题明确，光色融合强烈，感情奔放。此作是对浪漫主义作家维克多·雨果的《悲惨世界》的呼应，这幅画曾被印入法国政府发行的100法郎的钞票和1980年的邮票上，现藏巴黎罗浮宫。尽管德拉克罗瓦在学校学习的是浪漫主义绘画，但是德拉克罗瓦的画作中还是保留了经典主义的风格，充分运用了光线的各种潜在可能性和规律，创作出情感洋溢的作品。他继承和发展了文艺复兴以来欧洲各艺术流派，包括威尼斯画派、荷兰画派、P.P.鲁本斯和J.康斯特布尔等艺术家的成就和传统，并影响了以后的艺术家，特别是印象主义画家。他的作品汇集了创新，传递了艺术的丰富性和活力，也充满了人文情感，会涉及死亡、历史的狂恋和神秘的东方等。在本书中，我们将欣赏到德拉克罗瓦的主要画作，探索他的人生轨迹和艺术创作轨迹和画作技巧。</t>
  </si>
  <si>
    <t>J213.27</t>
  </si>
  <si>
    <t>978-7-5575-5014-1</t>
  </si>
  <si>
    <t>油画写实静物创作</t>
  </si>
  <si>
    <t>杨晶著</t>
  </si>
  <si>
    <t>本书主要介绍了油画静物基本概念及发展情况的同时，对静物油画中的构图要素进行了分析和研究，强调构图在油画静物中起着决定性的作用，体现作品价值取向来表达画家的情感。总而言之，画好油画静物画，具体需掌握几个方面：首先掌握油画静物中的构图、造型、色彩、艺术表现的</t>
  </si>
  <si>
    <t>静物画</t>
  </si>
  <si>
    <t>J213.6</t>
  </si>
  <si>
    <t>978-7-5575-4856-8</t>
  </si>
  <si>
    <t>油画材料研究</t>
  </si>
  <si>
    <t>徐琳琳著</t>
  </si>
  <si>
    <t>本书以油画材料研究为主体，以油画材料的隐性作用为切入点，系统地论述了油画材料的演变及发展，介绍了大师在油画创作中的材料使用习惯，阐述了不同流派风格油画的材料，分析了不同材料是如何应用于油画创作的，诠释了综合材料在中国当代油画创作中的应用，以其使油画所表现</t>
  </si>
  <si>
    <t>油画绘画材料研究人员</t>
  </si>
  <si>
    <t>J214</t>
  </si>
  <si>
    <t>978-7-5680-5757-8</t>
  </si>
  <si>
    <t>翻开马上画！</t>
  </si>
  <si>
    <t>芃教你超可爱的手帐简笔画</t>
  </si>
  <si>
    <t>小芃友哟著</t>
  </si>
  <si>
    <t>本书PART1[你真的很可爱]：鼓励读者坚持对生活的热爱，可爱的人画什么都可爱PART2[挑一样喜欢的工具吧]简要介绍画笔、本子及二者的搭配；PART3[一看就会的基础入门]常用绘画元素：直线、折线、曲线、三角形、矩形、圆、星星、爱心；PART4[配色就是这么简单]配色基础、常用配</t>
  </si>
  <si>
    <t>本书适合艺术设计类及对此感兴趣的读者</t>
  </si>
  <si>
    <t>简笔画</t>
  </si>
  <si>
    <t>978-7-5680-5400-3</t>
  </si>
  <si>
    <t>把手帐变可爱的简笔画</t>
  </si>
  <si>
    <t>雨停著</t>
  </si>
  <si>
    <t>125页</t>
  </si>
  <si>
    <t>本书分工具介绍、绘画的基本练习、自己动手画手帐、我的计划小帮手、装点手帐的手工小物。内容包括：常用笔；辅助工具；其他工具；把单调的直线变好玩等。</t>
  </si>
  <si>
    <t>简笔画爱好者</t>
  </si>
  <si>
    <t>978-7-5537-8405-2</t>
  </si>
  <si>
    <t>CNY36.80</t>
  </si>
  <si>
    <t>零基础学会素描植物</t>
  </si>
  <si>
    <t>王金著</t>
  </si>
  <si>
    <t>江苏科学技术出版社</t>
  </si>
  <si>
    <t>这是一本专为素描爱好者定制的教程书，也是小白自学素描必修的技法书，更是将植物科普和素描绘制相结合的绘画书。全书分为理论部分和实战练习。理论主要针对素描植物的起型构图、质感刻画等，将绘制中常见的重点和难点都做了深入而细致的分析。实战练习从植物的类别入手，通</t>
  </si>
  <si>
    <t>978-7-122-34480-9</t>
  </si>
  <si>
    <t>素描基础入门</t>
  </si>
  <si>
    <t>(英)邓肯·史密斯(DuncanSmith)著</t>
  </si>
  <si>
    <t>本书针对于任何想要提高绘画技能的读者，从完全的新手到中等水平的绘画者，甚至是经验更为丰富的艺术家。书中描述了读者开始绘画所需的所有工具和材料。每个要点都以有趣的插画作为说明。书中涵盖众多绘画类型，包括肖像画、人体素描、静物、风景画和动物画等。</t>
  </si>
  <si>
    <t>素描技法</t>
  </si>
  <si>
    <t>978-7-5537-6609-6</t>
  </si>
  <si>
    <t>零基础风景速写一本通</t>
  </si>
  <si>
    <t>王志坤著</t>
  </si>
  <si>
    <t>含章·介于手绘系列</t>
  </si>
  <si>
    <t>这是一本风景速写入门教程书。本书开篇讲解了风景速写的常用工具及工具的作用。然后讲解了风景速写的构图及绘画技法，帮助读者更好地掌握风景速写的绘画要点。局部的画法包括房屋、树木、云朵、远山、小溪等，通过案例详细介绍了风景中主要事物的绘画方法。</t>
  </si>
  <si>
    <t>978-7-5680-3117-2</t>
  </si>
  <si>
    <t>素描人物</t>
  </si>
  <si>
    <t>廖兰主编</t>
  </si>
  <si>
    <t>本书通过20个部分的讲解，涵盖了素描的基础知识，人物素描的基本方法，以及如何提高素描技能。每一讲都详尽的讲解并配图，由浅入深易于理解，适合初学以及提高训练的教材。素描的训练是一个长期的过程，但本书的讲解和练习能够大大缩短学生理解的过程，按照书中步骤和练习坚</t>
  </si>
  <si>
    <t>本书适合绘画学习者及爱好者，相关院校师生</t>
  </si>
  <si>
    <t>978-7-5713-0525-3</t>
  </si>
  <si>
    <t>零基础学会素描静物</t>
  </si>
  <si>
    <t>凤凰含章</t>
  </si>
  <si>
    <t>这是一本静物素描的教程书。全书包括简单易学的日常食物、生活中常见的物件和复杂造型的静物组合等。全书首先从素描基础知识开始，图文并茂、条理清晰地带领读者快速进入素描静物的艺术世界。然后在案例部分分为初学、提升、进阶三大板块，每幅图都分步详解，全面又细致地为</t>
  </si>
  <si>
    <t>978-7-5170-8224-8</t>
  </si>
  <si>
    <t>自在简画</t>
  </si>
  <si>
    <t>Ins风简笔画入门</t>
  </si>
  <si>
    <t>本书是一本针对喜爱高级感、简约时尚风读者的简笔画书。具有精致感和情调感的Ins风从时尚界蔓延到绘画领域，形成了别具一格的简笔画风格，更能激发读者的创作灵感。书中有丰富精致的五十七个案例展示图，更加详细的简笔画步骤拆解，还有好玩的拓展小图，从此让笔下的作品也³</t>
  </si>
  <si>
    <t>简笔画学习者及爱好者</t>
  </si>
  <si>
    <t>978-7-5170-8237-8</t>
  </si>
  <si>
    <t>小白马上能用的手帐简笔画排版集</t>
  </si>
  <si>
    <t>本书内容涵盖全面，首先用十个关键词讲解了简笔画的基本技巧，之后列举丰富的案例教程，涉及简笔画、花边、标题、布局、配色、手绘、手写字、手抄报、手帐等各方面。书中为读者解答了在画面布局时常遇到的问题，如何巧妙地组合出新颖美观的图文版面，怎样的颜色搭配让版面看</t>
  </si>
  <si>
    <t>喜欢简笔画、初学画画的人群，手帐爱好者零基础手残党</t>
  </si>
  <si>
    <t>978-7-5546-1519-5</t>
  </si>
  <si>
    <t>零基础学简笔画</t>
  </si>
  <si>
    <t>妙笔小书生绘著</t>
  </si>
  <si>
    <t>本书共分10章，内容包括：“萌新”准备课；漫步秘密花园；从采摘园到厨房；“吃货”的美好“食”光；到动物园写生；世界这么大，我想去看看；画画身边的他、她、它；传统节日的香气；超级可爱的十二生肖等。</t>
  </si>
  <si>
    <t>简笔画绘画技法相关人员</t>
  </si>
  <si>
    <t>978-7-111-65241-0</t>
  </si>
  <si>
    <t>十分钟教你画手账</t>
  </si>
  <si>
    <t>程笑冉著</t>
  </si>
  <si>
    <t>记录手账是一件美好的事情，我们可以用手账来记录生活的点点滴滴，丰富我们的业余生活。本书详细讲述了初学者在面对画手账时应该学习到的技巧，如排版、色彩搭配、粘贴画的挑选，贴心又实用！书中还有丰富的简笔画素材，包括学习、生活、旅游、情感等主题。希望这本简单、有</t>
  </si>
  <si>
    <t>978-7-5178-3830-2</t>
  </si>
  <si>
    <t>曼妙诗画 芳菲花季</t>
  </si>
  <si>
    <t>周李钧著</t>
  </si>
  <si>
    <t>25×25cm</t>
  </si>
  <si>
    <t>本教材的内容涉及花卉、静物、风景、人物、动物和抽象元素的各种表现与创意，内容非常丰富。为降低难度，统一采用黑白硬笔线描的技法进行表现。</t>
  </si>
  <si>
    <t>素描学习者及爱好者</t>
  </si>
  <si>
    <t>978-7-5170-8408-2</t>
  </si>
  <si>
    <t>CNY46.80</t>
  </si>
  <si>
    <t>手绘联“萌”</t>
  </si>
  <si>
    <t>超可爱手帐简笔画素材集</t>
  </si>
  <si>
    <t>本书详解常用工具的知识和使用方法。并且书中还包括日常生活、美食、动物、人物、四季、旅行、节日等主题丰富的简笔画案例，以及各式各样的花体字和创意边框，穿插在每节中轻松有趣的小漫画，还有丰富的简笔画展示和主题手帐，让读者不仅阅读时轻松愉悦，还能把学会的知识运</t>
  </si>
  <si>
    <t>978-7-5113-8119-4</t>
  </si>
  <si>
    <t>素描风景技法入门</t>
  </si>
  <si>
    <t>画客工坊主编</t>
  </si>
  <si>
    <t>中国华侨出版社</t>
  </si>
  <si>
    <t>这是一本素描风景技法入门基础书籍，它分6大章节，详细讲解素描风景的各个知识点。从绘画工具到基本知识再到实战步骤，条理清晰地把每个章节的知识点讲述非常清楚，它涵盖素描风景的各个知识点的细节，从简单到复杂，循序渐进。本书有三个理念贯穿整个书籍中：1眼观2心悟3手</t>
  </si>
  <si>
    <t>978-7-5113-8198-9</t>
  </si>
  <si>
    <t>素描基础技法全集</t>
  </si>
  <si>
    <t>本书是素描技法入门基础书籍，为了广大绘画爱好者尽快掌握基础素描的基本功，深入浅出、循序渐进、规范而系统地介绍了运用线条、明暗表现物体体感、质感、空间感的专业知识，使广大读者尽快掌握素描的基础知识和技能，以便为后续更深层次的美术学习打好基础。本书分素描基础</t>
  </si>
  <si>
    <t>素描学习者</t>
  </si>
  <si>
    <t>978-7-122-36833-1</t>
  </si>
  <si>
    <t>创意素描</t>
  </si>
  <si>
    <t>思维·方法·案例</t>
  </si>
  <si>
    <t>申大鹏主编</t>
  </si>
  <si>
    <t>本书强调与时俱进，注重创造能力与创新意识的培养，将多门专业与课程的创意知识完美地融合在创意素描教学之中。每一个知识点都是以原理、案例、作业的顺序进行详细而生动的讲解。</t>
  </si>
  <si>
    <t>本书既可以作为高等院校设计与绘画专业的基础教学用书，也可以作为设计与绘画工作者与爱好者的参考用书</t>
  </si>
  <si>
    <t>978-7-5170-8440-2</t>
  </si>
  <si>
    <t>CNY39.90</t>
  </si>
  <si>
    <t>少女心满满的手帐简笔画</t>
  </si>
  <si>
    <t>本书的内容可以解决所有关于(不可爱、不少女)的问题。书中内容从少女们常用的素材出发，用简单好画的方式呈现出来，搭配梦幻系的配色，让你的手写贺卡更具少女心！</t>
  </si>
  <si>
    <t>978-7-113-26514-4</t>
  </si>
  <si>
    <t>静待花开绘时光</t>
  </si>
  <si>
    <t>经典唯美黑白花卉线描技法</t>
  </si>
  <si>
    <t>本书用黑白线描的形式，通过纯粹的线条和黑白色调，从新的角度去感受花卉造型的优美、纹理的流畅和形态的千变万化。很多读者苦恼于不知如何控制线条的方向、力度、疏密等要素，本书就是教大家如何用线条表现花卉的参考书，并对用线的技巧进行了一一讲解，希望能带给读者新的</t>
  </si>
  <si>
    <t>绘画爱好者、花卉爱好者</t>
  </si>
  <si>
    <t>978-7-5153-6033-1</t>
  </si>
  <si>
    <t>毛茸茸·软绵绵</t>
  </si>
  <si>
    <t>萌系手账简笔画</t>
  </si>
  <si>
    <t>夏鹿绘</t>
  </si>
  <si>
    <t>橘猫、布偶、暹罗……喵星人；博美、金毛、吉娃娃……汪星人；还有水獭、考拉、刺猬、小鹿、仓鼠……这些我们熟悉的小动物都被作者用圆润、Q弹的线条绘制成一个个生动又鲜明的Q萌简笔画形象，以“萌萌哒”这种小动物叫声的拟声词进行类别划分……除了详细的绘制步骤外，作者</t>
  </si>
  <si>
    <t>978-7-5149-2414-5</t>
  </si>
  <si>
    <t>领悟素描几何体</t>
  </si>
  <si>
    <t>美学大师编委会编</t>
  </si>
  <si>
    <t>几何体的素描练习是素描学习的基础，是学习素描的必经之路。几何体的形体虽然简单，但确是其他一切复杂造型的基础。深刻理解、熟练掌握几何体的造型方法对进一步的素描学习无疑具有重要意义。本书从最简单的正方体、长方体的讲解出发，通过大量的作品范例，循序渐进地叙述了</t>
  </si>
  <si>
    <t>978-7-5503-2309-4</t>
  </si>
  <si>
    <t>伯里曼人体结构绘画教学</t>
  </si>
  <si>
    <t>美学大师主编</t>
  </si>
  <si>
    <t>加拿大裔美国画家乔治·伯里曼的人体结构作品自20世纪50年代传入我国以来，一直是美术教学中不可缺少的权威工具书。本书的人体是以块面形式进行讲解描述的，通过这种方法，人体弯曲、旋转、扭动靠韵律使形体富有动感。从“怎样画人体轮廓”到“光和影的平衡”，不同的阶段依次按顺序排列，目的是使晦涩的学术研究和结构分析清晰易懂。希望本书图文中传达出的信息能够启发读者进行独立深入的思考。</t>
  </si>
  <si>
    <t>人体结构</t>
  </si>
  <si>
    <t>978-7-5684-1240-7</t>
  </si>
  <si>
    <t>设计素描</t>
  </si>
  <si>
    <t>吴灵琴，陈洁茹，曾崴主编</t>
  </si>
  <si>
    <t>本书共分为4章，第一、二章概述素描的基本理论，现代设计与设计素描的关系，各种媒介材料的使用方法。第三、四章介绍素描造型的基本元素、表现特征与各种形体的透视方法，第五章结合设计素描教学将所学知识具体运用在不同领域。</t>
  </si>
  <si>
    <t>978-7-5219-0738-4</t>
  </si>
  <si>
    <t>刘玮等编著</t>
  </si>
  <si>
    <t>设计素描是工业设计、产品设计、艺术设计等设计类专业的基础核心课程，是创意构思与设计方案表现的基本功和训练起点。本书是由国内高等院校工业设计、产品设计专业的专任教师根据目前高等院校工业设计、产品设计专业基础课的教学要求，将素描的观察、分析、表现与思维的方法和实践相结合，从基础理论、透视规律、观察方法、表现形式、设计创意、快速表现等方面编排全书内容，主要包括设计素描相关理论知识、设计素描的表现技法与训练实例、设计的快速表现等方面。</t>
  </si>
  <si>
    <t>978-7-5039-6745-0</t>
  </si>
  <si>
    <t>素描系统罗辑与应用</t>
  </si>
  <si>
    <t>祝凯著</t>
  </si>
  <si>
    <t>187页</t>
  </si>
  <si>
    <t>本书主要内容包括：源点、基础因素辑与应用、体积基础原理与应用、结构基础原理与应用、造型审美基础原理、原理与草稿。</t>
  </si>
  <si>
    <t>素描技法相关研究人员</t>
  </si>
  <si>
    <t>978-7-5039-6744-3</t>
  </si>
  <si>
    <t>素描逻辑与材料技法</t>
  </si>
  <si>
    <t>本书主要内容包括：绘画观念与材料系统的形成、观察与因素逻辑、绘画工具与技法、素描综合材料。</t>
  </si>
  <si>
    <t>978-7-5592-0375-5</t>
  </si>
  <si>
    <t>素描的基础</t>
  </si>
  <si>
    <t>(日)国政一真著</t>
  </si>
  <si>
    <t>本书是关于素描技法的入门书。书中列举了许多素描画作的实例，对于初学者普遍容易犯的错误也进行了详细的说明。素描不仅需要多加练习，也需要从初学时就注意掌握其要领。掌握要领，就能够加快进步的速度。构图、形状的捕捉方法、光感的表现、质感的表现方式等都是画好一张素描作品的基本功。本书对这些基本功进行了详细的解说。全书共分5章，由浅入深，简明易懂，对学习素描之人有较好的实践指导作用，对于素描技法的普及也有着积极的意义。</t>
  </si>
  <si>
    <t>978-7-5580-7585-8</t>
  </si>
  <si>
    <t>高萌手账简笔画</t>
  </si>
  <si>
    <t>三步画出小可爱</t>
  </si>
  <si>
    <t>Lemao编著</t>
  </si>
  <si>
    <t>本书内容包括：好用的笔、呆萌的线条、有趣的图形、好玩的字母与数字、可爱的符号、个性装饰框、好吃又好画、疯狂动物城、花花草草、趣味生活等。</t>
  </si>
  <si>
    <t>简笔画学习者</t>
  </si>
  <si>
    <t>978-7-5180-7502-7</t>
  </si>
  <si>
    <t>圆珠笔动物手绘技法</t>
  </si>
  <si>
    <t>杨文丹，黄鹿，黄艾著</t>
  </si>
  <si>
    <t>圆珠笔画可以表现出丰富的素描关系和色彩层次，具有极强的表现力，其作画工具简单又较容易掌握。本书内容包括圆珠笔画的基本概念、工具、材料的介绍，用笔用色的技巧以及难点讲解，并通过大量作画步骤实例进行解析，从起稿到深入刻画，从画面明暗处理到色彩叠加，深入浅出地介绍了圆珠笔从构图到塑造的基本方法和技巧，使读者可以通过对本书的学习，达到圆珠笔画从入门到进阶的学习目的。</t>
  </si>
  <si>
    <t>本书适合美术爱好者，对专业插画师及艺术设计人员同样具有借鉴作用</t>
  </si>
  <si>
    <t>圆珠笔</t>
  </si>
  <si>
    <t>978-7-5178-4105-0</t>
  </si>
  <si>
    <t>自然因我而美</t>
  </si>
  <si>
    <t>代秋丽风景速写技法解析与作品欣赏</t>
  </si>
  <si>
    <t>代秋丽著</t>
  </si>
  <si>
    <t>速写，顾名思义是一种快速而概括的写生方法。它的特点是及时地把绘画者感觉到的有趣味的生活景象快速地画出来，简而言之就是以绘画的形式记日记。工具材料的简单和对工具材料变现功能的发掘，使速写具备了独特的艺术魅力。本书从概念、基础知识、工具材料、观察方式、描绘方法、作品分析、作品展示等诸多方面全面系统地讲解和展示了风景速写的技法技巧与特点，为初学者以及爱好速写的人提供了一个很好的参考与借鉴。</t>
  </si>
  <si>
    <t>978-7-5340-7679-4</t>
  </si>
  <si>
    <t>素描立方</t>
  </si>
  <si>
    <t>从籍里柯到皮埃尔·雷</t>
  </si>
  <si>
    <t>《素描立方从籍里柯到皮埃尔·雷诺阿 美术系学生参考资料大全》讲述：素描的历史就是美术史的历史。每个时期的素描都会有自己的面貌。欧洲尼德兰画派脱胎于中世纪的哥特式艺术。博斯就是其中的代表性人物，而到了后期，在新古典主义艺术运动中，代表画家是大卫和安格尔。</t>
  </si>
  <si>
    <t>978-7-5340-7680-0</t>
  </si>
  <si>
    <t>从博斯到安格尔</t>
  </si>
  <si>
    <t>《素描立方从博斯到安格尔 美术系学生参考资料大全》讲述素描是用来帮助画家创作深度幻觉的，大师们的作品杰作展现了其丰富的表现力。能够使我们更深刻地理解素描这一充满艺术魅力的造型语言。从博斯到安格尔的时期是艺术史上最重要的文艺复兴时期。</t>
  </si>
  <si>
    <t>978-7-5340-7681-7</t>
  </si>
  <si>
    <t>从博蒂尼到大卫·霍克</t>
  </si>
  <si>
    <t>476页</t>
  </si>
  <si>
    <t>19×20cm</t>
  </si>
  <si>
    <t>《素描立方从博蒂尼到大卫·霍克尼 美术系学生参考资料大全》讲述20世纪的艺术，既有坚守现实主义创作的画家，更多的诗不断创新，发展处如野兽派，立体主义、表现主义，超现实主义等不同流派。博蒂尼就是其中一位佼佼者，而霍克尼则成功地发展具个人特色的风格。</t>
  </si>
  <si>
    <t>978-7-5591-1680-2</t>
  </si>
  <si>
    <t>萌翻你的创意简笔画</t>
  </si>
  <si>
    <t>62种动物</t>
  </si>
  <si>
    <t>(韩)金姬谦著</t>
  </si>
  <si>
    <t>这是一本超有趣的绘画书，引导读者建立自己的绘画技巧和角色设计技能。作者在书内介绍了62种动物的画法，每一种都有详细的分步图，同时还分享如何让你画的动物变得更可爱的方法，比如改变视角、动物的姿势、它们的某一部分位或者它们的表情等。在教画动物的同时培养读者的角色塑造技能，带领读者一起踏上一段有趣的旅程。读者可以跟随书中的讲解步骤，一步一步画出自己的作品，也可以从书里提供的案例中得到启发，创作出不一样的作品。</t>
  </si>
  <si>
    <t>本书适合插画师、漫画师、平面设计师、艺术设计、绘画爱好者</t>
  </si>
  <si>
    <t>978-7-5591-1681-9</t>
  </si>
  <si>
    <t>62种形象</t>
  </si>
  <si>
    <t>这本书中介绍了62种不同角色的画法，既包括人物形象也包括其他形象，比如以动物形象来表达某一种职业形象等。每一种形象都有详细的分步图，同时还分享如何让你画的形象变得更可爱的方法。读者可以跟随书中的讲解步骤一步一步画出自己的作品，也可以从书中的案例得到启发，创作出不一样的作品。作为一本超有趣的绘画书，本书不仅提供了62种生动有趣、性格鲜明的主题形象，更通过分享的创作理念和绘画技巧，引导读者建立自己的绘画技巧和角色设计技能。</t>
  </si>
  <si>
    <t>J214.1</t>
  </si>
  <si>
    <t>978-7-5170-8164-7</t>
  </si>
  <si>
    <t>幻镜</t>
  </si>
  <si>
    <t>梦幻系古风色铅笔入门</t>
  </si>
  <si>
    <t>本书打破了以往的常规绘画操作，用彩铅笔以及辅助的指甲油、闪粉、亮片、水钻和透明美甲胶等材料，为读者展示了迷幻的画面，通过常规画材以及辅助材料的组合，用16个如梦如幻的绘制案例，让读者走进梦中的场景，创造出一个个超脱现实的梦幻意境。</t>
  </si>
  <si>
    <t>铅笔画爱好者</t>
  </si>
  <si>
    <t>铅笔画</t>
  </si>
  <si>
    <t>978-7-5410-6731-0</t>
  </si>
  <si>
    <t>彩铅人像写实技法</t>
  </si>
  <si>
    <t>(美)阿廖娜·尼克尔森著</t>
  </si>
  <si>
    <t>本书是一本彩铅人像写实技法的美术教材，介绍了包含画纸、彩铅、基底材料和调色材料在内的画材的种种特性及色彩理论，使读者掌握适用于各类画材的创新技法，进而在潜移默化中升级绘画理念，合理地构思和处理画面效果。</t>
  </si>
  <si>
    <t>978-7-111-65120-8</t>
  </si>
  <si>
    <t>铅笔速写</t>
  </si>
  <si>
    <t>设计师的手绘小册</t>
  </si>
  <si>
    <t>刁晓峰，周先博著</t>
  </si>
  <si>
    <t>18cm</t>
  </si>
  <si>
    <t>超越设计课 速写轻松学</t>
  </si>
  <si>
    <t>本书内容简介：全干货技法，将铅笔技法里最具实用价值的几种行笔手法通过生活中随处可见的物件和场景以多种方式进行表达和诠释。和传铅笔绘画技法不同，本书尤其倾向于初级基础甚至零基础人员自学的实际指导，选之又选，力求直白而高效；和传统手绘教材不同，本书后半部分尤</t>
  </si>
  <si>
    <t>铅笔画初级基础甚至零基础人员、以及铅笔画爱好者</t>
  </si>
  <si>
    <t>978-7-5591-1411-2</t>
  </si>
  <si>
    <t>绘时光</t>
  </si>
  <si>
    <t>色铅笔基础技法</t>
  </si>
  <si>
    <t>波波安编著</t>
  </si>
  <si>
    <t>本书以梦幻少女，花，鸟为主题，讲解色铅笔绘画技法，分花，鸟，人物，三个大章节从简单到复杂的用彩铅表现，最终组成一个完整的梦幻画面。从简单花卉绘画中学习色铅笔基础技法，从学习鸟类的画法练习更加精细的彩铅表现，人物+花鸟的不同组合学习不同元素组合的构图方法，Á</t>
  </si>
  <si>
    <t>978-7-5580-7626-8</t>
  </si>
  <si>
    <t>花花绘</t>
  </si>
  <si>
    <t>三吉编著</t>
  </si>
  <si>
    <t>可爱彩色铅笔画入门</t>
  </si>
  <si>
    <t>本书共分为三大部分，包含彩铅用法，基础知识，丰富多彩的花卉案例教程。案例风格为平面插画风，颜色清新萌系，并且入门简单、展示全面、作画轻松、时间短、性价比高等特点符合零基础彩铅爱好者、手账玩家的需求。本书选例由浅入深，步骤清晰，内容从易到难。基础知识讲解全</t>
  </si>
  <si>
    <t>978-7-5580-7656-5</t>
  </si>
  <si>
    <t>好食绘</t>
  </si>
  <si>
    <t>本书是一部清新简约、好看实用的彩铅教学绘本。一共分为三大部分，包含彩铅用法、基础知识、和丰富多彩的花卉作品教程。案例风格为平面插画风，造型简约概括，颜色清新萌系，同时有灵活的搭配组合教学，让读者可以举一反三自由创作。并且教程具有入门简单、作画轻松、时间短</t>
  </si>
  <si>
    <t>978-7-5580-7659-6</t>
  </si>
  <si>
    <t>彩铅·我的小动物图绘</t>
  </si>
  <si>
    <t>刘菲菲著</t>
  </si>
  <si>
    <t>这本书详细阐述了如何使用彩铅笔绘制可爱动物，画风唯美写实，内容丰富且实用性强。本书包含绘画基础知识讲解、绘画工具介绍以及26个超萌动物案例和专业视频讲解。本书选例由浅入深，步骤细致清晰，包含图解与重要技法；全书内容从易到难，基础知识讲解全面，案例实用详尽，</t>
  </si>
  <si>
    <t>978-7-5565-1334-5</t>
  </si>
  <si>
    <t>彩铅花卉</t>
  </si>
  <si>
    <t>30幅彩铅花卉超详细手绘</t>
  </si>
  <si>
    <t>黄家荣主编</t>
  </si>
  <si>
    <t>本书主要介绍各类彩色铅笔画的画法和工具介绍。彩色铅笔(colored pencil)是指用彩色颜料而非石墨所制作的一种绘图铅笔。这种铅笔与普通铅笔(LEAD PENCIL)的制造方法相同，即颜料与黏土粘合料混合。有多种品牌的彩色铅笔可供选择，供应的颜色也十分广泛。本书详细介绍了彩色Ç</t>
  </si>
  <si>
    <t>978-7-5180-7501-0</t>
  </si>
  <si>
    <t>色铅笔蝴蝶手绘技法</t>
  </si>
  <si>
    <t>色铅笔作画具有较多优势，其工具彩色铅笔与我们平常使用的普通铅笔类似，即使是初学者掌握起来也很容易，色铅笔表现出来的画面色彩细腻、丰富。本书内容包括做画前的准备、色铅笔蝴蝶表现实例和色铅笔蝴蝶创作三部分。从线稿的构图技巧，到彩色稿的色彩如何叠加过渡，以及通</t>
  </si>
  <si>
    <t>本书适合彩铅绘画爱好者，对专业插画师及艺术设计人员同样具有借鉴作用</t>
  </si>
  <si>
    <t>蝶</t>
  </si>
  <si>
    <t>978-7-5401-5087-7</t>
  </si>
  <si>
    <t>CNY26.80</t>
  </si>
  <si>
    <t>彩铅轻松画</t>
  </si>
  <si>
    <t>果蔬绘</t>
  </si>
  <si>
    <t>星心绘编</t>
  </si>
  <si>
    <t>61页</t>
  </si>
  <si>
    <t>本书主要针对12岁以上彩色铅笔画初学者，主打“两小时”绘画。丛书根据内容的不同分为五册，每一册书都详细地讲解了色彩的基础知识、握笔的方式、线条的运用等。此外，每册书包含35个完整案例，每个案例从线稿到上色，手把手教读者学习生活中常见物品的画法。本册为果蔬绘。</t>
  </si>
  <si>
    <t>978-7-5401-5088-4</t>
  </si>
  <si>
    <t>花绘开</t>
  </si>
  <si>
    <t>本书主要针对12岁以上彩色铅笔画初学者，主打“两小时”绘画。丛书根据内容的不同分为五册，每一册书都详细地讲解了色彩的基础知识、握笔的方式、线条的运用等。此外，每册书包含35个完整案例，每个案例从线稿到上色，手把手教读者学习生活中常见物品的画法。本册为花绘开。</t>
  </si>
  <si>
    <t>978-7-5401-5089-1</t>
  </si>
  <si>
    <t>美食绘</t>
  </si>
  <si>
    <t>本书主要针对12岁以上彩色铅笔画初学者，主打“两小时”绘画。丛书根据内容的不同分为五册，每一册书都详细地讲解了色彩的基础知识、握笔的方式、线条的运用等。此外，每册书包含35个完整案例，每个案例从线稿到上色，手把手教读者学习生活中常见物品的画法。本册为美食绘。</t>
  </si>
  <si>
    <t>978-7-5401-5090-7</t>
  </si>
  <si>
    <t>Q版人物绘</t>
  </si>
  <si>
    <t>本书主要针对12岁以上彩色铅笔画初学者，主打“两小时”绘画。丛书根据内容的不同分为五册，每一册书都详细地讲解了色彩的基础知识、握笔的方式、线条的运用等。此外，每册书包含35个完整案例，每个案例从线稿到上色，手把手教读者学习生活中常见物品的画法。本册为Q版人物绘。</t>
  </si>
  <si>
    <t>978-7-5401-5091-4</t>
  </si>
  <si>
    <t>身边萌物绘</t>
  </si>
  <si>
    <t>本书主要针对12岁以上彩色铅笔画初学者，主打“两小时”绘画。丛书根据内容的不同分为五册，每一册书都详细地讲解了色彩的基础知识、握笔的方式、线条的运用等。此外，每册书包含35个完整案例，每个案例从线稿到上色，手把手教读者学习生活中常见物品的画法。本册为身边萌物绘。</t>
  </si>
  <si>
    <t>978-7-5580-6890-4</t>
  </si>
  <si>
    <t>萌世界彩铅绘</t>
  </si>
  <si>
    <t>猫猫狗狗</t>
  </si>
  <si>
    <t>黄小秋，小新著</t>
  </si>
  <si>
    <t>这本书主要利用彩铅笔绘制可爱的宠物。宠物种类极具代表性、画风唯美写实，内容丰富，实用性强。本书包含绘画基础知识、绘画工具介绍、白纸和牛皮纸不同的表现手法以及48个案例。选例由浅入深，步骤细致清晰，包含图解与重要技法，从易到难，循序渐进，让读者可以清晰地参考</t>
  </si>
  <si>
    <t>动物画</t>
  </si>
  <si>
    <t>978-7-5713-0649-6</t>
  </si>
  <si>
    <t>色铅笔的浪漫手绘</t>
  </si>
  <si>
    <t>呆萌多肉</t>
  </si>
  <si>
    <t>孙非著</t>
  </si>
  <si>
    <t>以时下大受欢迎的“萌物”多肉植物为主体，知名艺术家孙非教你如何用彩铅画出萌萌的多肉植物。书中按照多肉植物的分类，选取了60多种常见的多肉植物，另外还有多肉植物的组合。如果你也热爱绘画，拿起手中的画笔跟随书中的教程一起开始画吧！</t>
  </si>
  <si>
    <t>J214.2</t>
  </si>
  <si>
    <t>978-7-5669-1732-4</t>
  </si>
  <si>
    <t>钢笔画从入门到精通</t>
  </si>
  <si>
    <t>王林编著</t>
  </si>
  <si>
    <t>本书从钢笔画入门到精通的顺序展开，首先简单介绍钢笔画的基础知识和绘画要点，然后通过动物、植物、人物、生活器具、交通工具、生活场景、园林小品、古建民居和欧美街景等表现对象，详细讲解钢笔画绘画过程及表现步骤，而且对应各表现步骤配有大量实例，作品绘画速度适中，</t>
  </si>
  <si>
    <t>钢笔画学习者</t>
  </si>
  <si>
    <t>钢笔画</t>
  </si>
  <si>
    <t>978-7-5713-0943-5</t>
  </si>
  <si>
    <t>山海经</t>
  </si>
  <si>
    <t>异兽绘</t>
  </si>
  <si>
    <t>陈晓杰主编</t>
  </si>
  <si>
    <t>案例选自《山海经》中的神人异兽的形象，包括各种神与兽等，然后对其外貌特征进行分析，并分步骤将其绘制下来。在这个过程中不但能够掌握绘制技法，还能更形象的了解这些上古传说。我们创作本书的初衷是希望能给人带来快乐和温暖，所以在选择形象的时候尽量选择那些温暖的幽</t>
  </si>
  <si>
    <t>978-7-5669-1737-9</t>
  </si>
  <si>
    <t>钢笔画表现技法</t>
  </si>
  <si>
    <t>黄元庆编著</t>
  </si>
  <si>
    <t>钢笔画是艺术设计学习者必须具有的基础技能。本书讲述了钢笔画的风格、材料、基本技法、色调与构图，并以图例的形式重点讲述了建筑、人物、花卉、鸟禽、动物的表现方法，全书内容丰富。有一定的社会效益。本书是作者多年艺术教育经验的累积。本书对院校的相关课程教学有指导</t>
  </si>
  <si>
    <t>本书适合钢笔画学习者参考，同时也适合园林、环境艺术、工业设计、建筑等相关专业的读者朋友及广大绘画爱好者学习或参考</t>
  </si>
  <si>
    <t>978-7-122-36298-8</t>
  </si>
  <si>
    <t>钢笔画轻松入门</t>
  </si>
  <si>
    <t>Anita著</t>
  </si>
  <si>
    <t>零基础！手拙不用怕，用钢笔掌握素描&amp;插画的入门工具书，培养怎么画都好看的创作力，画出手感风格的插画设计，就从这本开始！给想画画却不知如何开始的你，相比其他绘画工具，钢笔是最容易取得、技术门槛也相对亲切的绘画工具。本书从最简单的钢笔结构认识开始，以浅显易懂µ</t>
  </si>
  <si>
    <t>J214-62</t>
  </si>
  <si>
    <t>978-7-5146-1921-8</t>
  </si>
  <si>
    <t>概念设计师的人体素描手册</t>
  </si>
  <si>
    <t>(英)坎·穆夫提克著</t>
  </si>
  <si>
    <t>本书共分九章，内容包括：我们为什么要写生；追根溯源；绘画的态度；准备工作；三步法；绘画技法；常见问题区域；人体绘画课；走出家门；朋友们的作品；参考图。</t>
  </si>
  <si>
    <t>人体画素描技法相关学习人员</t>
  </si>
  <si>
    <t>人体画</t>
  </si>
  <si>
    <t>J215</t>
  </si>
  <si>
    <t>978-7-5680-5664-9</t>
  </si>
  <si>
    <t>轻颜时光</t>
  </si>
  <si>
    <t>少女插画SAI板绘技法</t>
  </si>
  <si>
    <t>lcy菜园子著</t>
  </si>
  <si>
    <t>131页</t>
  </si>
  <si>
    <t>本书主要通过插画师的一些绘画作品作为案例，来了解绘画软件Easy Paint Tool SAI(简称SAI)的一些技巧和绘画方法。第一章介绍了软件的基本操作、常用快捷键和笔刷纹理等，让读者对软件有一个大概的了解。第二章有四节内容，分别讲解了画人物的时候必然会接触到的人体比例、五</t>
  </si>
  <si>
    <t>978-7-122-34608-7</t>
  </si>
  <si>
    <t>水彩画入门</t>
  </si>
  <si>
    <t>(英)基思·芬威克著</t>
  </si>
  <si>
    <t>《水彩画入门》是一本水彩画实用指南，激励读者运用多种技巧与材料进行试验。书中内容简单易学，向读者呈现了循序渐进的指导练习，使得读者能够充分探究水彩这一表现方式。作者基于丰富的理论知识和绘画经验，向读者解析了许多快捷方法、特殊效果以及一些小窍门。</t>
  </si>
  <si>
    <t>水彩画业余爱好者</t>
  </si>
  <si>
    <t>978-7-5155-1912-8</t>
  </si>
  <si>
    <t>超治愈！轻松晕染的萌宠水彩画</t>
  </si>
  <si>
    <t>简文萱著</t>
  </si>
  <si>
    <t>311页</t>
  </si>
  <si>
    <t>全书共6章，从水彩基础方法到初级的水彩动物形象教学，好学易用，步骤详细，用色晕染等技巧条理清晰，为初学水彩的爱好者提供初阶范例，增强学画的自信。本书用水彩画笔晕染出超萌的小动物，有鸟、猫、犬等，风格清新可爱，用笔简洁，激发学习者的绘画热情。书中揭示晕染、¹</t>
  </si>
  <si>
    <t>978-7-5170-8081-7</t>
  </si>
  <si>
    <t>东方美人绘</t>
  </si>
  <si>
    <t>古风水彩人物画入门</t>
  </si>
  <si>
    <t>本书从最基本的工具特性分享、水彩的绘画技巧讲起，让你画地更好地五官比例，打造让画面更华美的服装发饰造型。从正常比例的人物到软萌可爱的Q版，从基本的构图配色到实际的应用练习应有尽有。每一个案例都有完整的线稿及上色过程，帮助读者走进充满古韵的插画世界。让我们Ë</t>
  </si>
  <si>
    <t>978-7-5680-5738-7</t>
  </si>
  <si>
    <t>莳花弄草</t>
  </si>
  <si>
    <t>清新风水彩植物插画入门</t>
  </si>
  <si>
    <t>牧洋T著</t>
  </si>
  <si>
    <t>从认识水彩的特性开始、到工具的挑选、颜料的选择、绘画的基础知识……一步步将你带入水彩插画的世界！谁说初学者一定画不好，通过阅读这本水彩教程“魔法书”分分钟把挫败感赶走！本书主要介绍了水彩植物插画的绘画技法。图书的基本构架分为水彩工具及基础技法、画前准备、</t>
  </si>
  <si>
    <t>978-7-5591-1351-1</t>
  </si>
  <si>
    <t>零基础水彩画教室</t>
  </si>
  <si>
    <t>王建杰著</t>
  </si>
  <si>
    <t>本书中，台湾宋建杰老师传授了“提笔就能成功画植物的秘诀”，是初学和进阶都适用的水彩画练习书，让你从叶脉、花朵、多肉、球果到公园、森林……对每一种主题都能游刃有余、轻松开心地画出漂亮的水彩画。本书包括5个部分，第一部分是水彩用具介紹；第二部分是线稿构图讲座£</t>
  </si>
  <si>
    <t>978-7-5170-8283-5</t>
  </si>
  <si>
    <t>水彩入门速查宝典</t>
  </si>
  <si>
    <t>风景的画法与调色</t>
  </si>
  <si>
    <t>本书是一本讲解水彩风景画画法与调色方法的图书。首先从基础的色彩概念讲起，然后讲解如何从空间、时间、情绪、风格这四个要素掌握调色方法，接着用172个绘制精良的经典案例分别展现了天空、水体、地面、植物、自然风景和人文风景等风景画元素的具体画法和调色方法。即使是Á</t>
  </si>
  <si>
    <t>978-7-5170-8240-8</t>
  </si>
  <si>
    <t>卿卿</t>
  </si>
  <si>
    <t>古风水彩从入门到精通</t>
  </si>
  <si>
    <t>本书通过25个不同题材的插画案例，从相对简单的植物、静物，到较为复杂的风景、动物、人物，循序渐进。从入门的调色、笔法、造型等基础知识一步步深入，将古风水彩插画的绘制要点和实用技巧娓娓道来。是水彩初学者入门学习古风插画不可多得的参考教程。除了技法上的传授，附</t>
  </si>
  <si>
    <t>978-7-5712-0286-6</t>
  </si>
  <si>
    <t>双子少女馆</t>
  </si>
  <si>
    <t>水彩复古人物技法</t>
  </si>
  <si>
    <t>LuLu著</t>
  </si>
  <si>
    <t>《双子少女馆——水彩复古人物技法》是一本以治愈系与暗黑系复古女孩为绘制题材的水彩人物技法书，从选取画材、题材，到绘画步骤详解以及图例赏析，全方位地指导读者完成自己的作品。本书主要分为两个部分，第一部分为水彩画工具、配色方案、有趣的水彩、少女的绘画、少女的</t>
  </si>
  <si>
    <t>978-7-5591-1352-8</t>
  </si>
  <si>
    <t>水彩插画练习</t>
  </si>
  <si>
    <t>晕染出动人的花卉植物</t>
  </si>
  <si>
    <t>水彩画具有明亮又轻柔的特质，将不同的颜料与水份调匀，就能混合出缤纷的色彩。本书仔细标示调色比例，让读者第一次调色就上手。无论是大自然里姿态多样的花叶果实，或是居家的疗愈系盆栽与精美的干燥花，只要跟着书中的步骤一步一步做，就算是水彩画初学者也能轻松完成。想</t>
  </si>
  <si>
    <t>978-7-5580-6796-9</t>
  </si>
  <si>
    <t>36招“玩儿”水彩</t>
  </si>
  <si>
    <t>水彩画入门技巧全解</t>
  </si>
  <si>
    <t>(美)布里吉特·奥康纳著</t>
  </si>
  <si>
    <t>本书详尽而全面地展示了水彩画的绘制技法，从初步水彩工具的认识与运用，造型色彩的技法，到通过36堂课，将水彩画的多种表达方式一一呈现，其中所包含图解与重要技巧，让读者可以充分清晰地参考学习，从而轻松快乐地学会水彩画的基本方法，并了解水彩画表达多样性。</t>
  </si>
  <si>
    <t>978-7-5149-2381-0</t>
  </si>
  <si>
    <t>色彩单体静物</t>
  </si>
  <si>
    <t>经典全集系列丛书</t>
  </si>
  <si>
    <t>本书共分30章节，全面涵盖了水果、蔬菜、花卉、金属陶瓷器皿、生活用品等常见静物，从单体步骤、塑造方法、颜色解析、组合范例和色稿色调等方面详尽地介绍了色彩单体静物的画法，对重点和难点进行了强调，旨在通过对色彩和技法的解析。</t>
  </si>
  <si>
    <t>本书可作为艺考学生以及广大美术爱好者的指导书</t>
  </si>
  <si>
    <t>水粉画</t>
  </si>
  <si>
    <t>978-7-5480-7456-4</t>
  </si>
  <si>
    <t>水色之魅</t>
  </si>
  <si>
    <t>水彩调色入门和技巧</t>
  </si>
  <si>
    <t>肖亚平著</t>
  </si>
  <si>
    <t>本书是水彩系列产品的新增品种。专题解密水彩画的调色技巧，但并未局限在色彩学范畴配色原理的说教，而是将水彩颜色的调配与色彩知识、颜料特性、用水技巧、纸底色底干湿、着色方法、运笔技巧及特殊技法等融合在一起，最大限度地体现了水彩画的特殊性与调色的技巧性，这也是</t>
  </si>
  <si>
    <t>978-7-5170-8432-7</t>
  </si>
  <si>
    <t>幻梦诗</t>
  </si>
  <si>
    <t>水彩人物从入门到精通</t>
  </si>
  <si>
    <t>梦幻系水彩作品以飘渺的画风、浓墨重彩的色彩、奇异绚丽的光影让人沉迷，但如何系统地学习和掌握其绘制却是一大难题。本书从基础工具、基本技法和线稿绘制讲起，深入剖析梦幻系水彩人物的面容、发型、身体、服饰、道具等绘制及配色技法。最后通过9个风格迥异、各有特色的大Ð</t>
  </si>
  <si>
    <t>978-7-121-38828-6</t>
  </si>
  <si>
    <t>水色洛丽塔</t>
  </si>
  <si>
    <t>日系精致插画手绘技法</t>
  </si>
  <si>
    <t>三鱼著</t>
  </si>
  <si>
    <t>本书是一本日系水彩插画人物手绘教程。涵盖：水彩工具介绍、入门技法、局部教学、人物线稿、古风人物、梦幻人物几大章节。循序渐进、由简入繁教会你梦幻日系插画绘制技巧。随书附赠高清视频教程，使学习更加生动和直观。</t>
  </si>
  <si>
    <t>978-7-5146-1824-2</t>
  </si>
  <si>
    <t>水彩画中的光影与动态</t>
  </si>
  <si>
    <t>(英)杰克·温克尔，(英)罗宾·卡彭著</t>
  </si>
  <si>
    <t>特有的方式创作，施展的空间极大，这正是其他绘画创作方式所不及的。与由传统的绘画技法创作的水彩画相比，杰克·温克尔的作品更加抽象，这是因他使用的是一种个人独创的、从暗到亮的直接画法，并在他的画里融入光影元素，打造出一种明亮活泼的美感，也形成了独一无二的风格</t>
  </si>
  <si>
    <t>978-7-5149-2382-7</t>
  </si>
  <si>
    <t>500年大师经典色彩人体</t>
  </si>
  <si>
    <t>本书全面介绍了16世纪到21世纪绘画大师的色彩人体作品，内容包括色彩人体画的起源与发展、各个世纪的代表画家的生平简介、重要的人体画作品及相关介绍等。图片精美，内容丰富，涵盖全面，有助于读者通过阅读本书来欣赏、借鉴和临摹艺术史上绘画大师的色彩人体杰作，从而提升</t>
  </si>
  <si>
    <t>978-7-5410-6733-4</t>
  </si>
  <si>
    <t>水彩画的起点</t>
  </si>
  <si>
    <t>光感和动感的描绘技巧</t>
  </si>
  <si>
    <t>(英)阿诺德·劳里著</t>
  </si>
  <si>
    <t>本书是一本初学者能够轻松上手，进阶者能够快速提升的水彩教程书。在本书中，作者通过一系列实例，详细解答了常用画材的特性以及诸如水分控制、调色着色等的使用技法，并详细介绍了优秀的水彩作品是如何一步步完成的。</t>
  </si>
  <si>
    <t>978-7-5126-8083-8</t>
  </si>
  <si>
    <t>中国水粉画的发展与价值研究</t>
  </si>
  <si>
    <t>1949-1966</t>
  </si>
  <si>
    <t>胡劲峰著</t>
  </si>
  <si>
    <t>团结出版社</t>
  </si>
  <si>
    <t>本书主要通过对1949-1966年水粉画的社会功能和价值研究进行研究梳理，深入分析水粉画在当时社会背景下的重要作用，体现这段时期内水粉画的主题性社会功能(宣教功能)，通过对水粉画自舶来始至当下的近百年来的相关文献资料的检索和提炼，梳理出相对清晰的中国现代水粉画的发展脉络，以年代、时期为节点，重点研究水粉画在各个时期的功能表现；总结和归纳水粉画在当时取得成功的经验，提出在当今社会背景之下水粉画、其他艺术门类发展的可行性思路，为水粉画在当今时代更好地展现出自身所具备的文化艺术价值服务。</t>
  </si>
  <si>
    <t>978-7-5480-7516-5</t>
  </si>
  <si>
    <t>水彩百鸟绘</t>
  </si>
  <si>
    <t>跟我画</t>
  </si>
  <si>
    <t>黎思思著</t>
  </si>
  <si>
    <t>383页</t>
  </si>
  <si>
    <t>本书是水彩系列产品的新增品种。以水彩画中的热门题材鸟类为主题，选取一百种鸟，每一种鸟对应一幅水彩作品和二维码作画步骤视频，手把手教读者画出各种各样的鸟，从而充分理解和熟练掌握水彩画的多种技法，是一本不可多得的水彩教学用书。</t>
  </si>
  <si>
    <t>鸟类</t>
  </si>
  <si>
    <t>978-7-5713-1123-0</t>
  </si>
  <si>
    <t>CNY32.80</t>
  </si>
  <si>
    <t>水彩画入门一学就会</t>
  </si>
  <si>
    <t>本书是水彩入门图书，内容集植物、美食、海洋生物和旅行一体，共41个案例，格调清新，又带点儿创意。本书从基础的水彩技法开始讲起，包括工具认识、颜色调和，以及线稿绘制方面的基础知识，为后面的水彩案例打好坚实的基础，适合初学者和爱好水彩的读者。</t>
  </si>
  <si>
    <t>978-7-5198-4144-7</t>
  </si>
  <si>
    <t>水彩的暖暖小时光</t>
  </si>
  <si>
    <t>水彩姬著</t>
  </si>
  <si>
    <t>本书有详细的水彩画步骤，内容编排由简入深，循序渐进，步骤详细，案例丰富，对每个案例进行详细的图文教程，适合初学者自学使用。本书帮助读者更快地掌握水彩画技法，容易学习，轻松减压，书中还有一些完整的线稿插画供读者欣赏临摹。本书适合绘画初学者以及绘画爱好者学习</t>
  </si>
  <si>
    <t>978-7-5712-0216-3</t>
  </si>
  <si>
    <t>水彩风·时尚穿搭日记</t>
  </si>
  <si>
    <t>刘莹颖著</t>
  </si>
  <si>
    <t>这本书里给九零年以后出生的年轻人喜爱的服装搭配，更有水彩版描绘不同气质的时尚达人，这本亦可当水彩时尚人物绘画指南读物来学习。全书分六个章节的案例，循序渐近，由浅入深，讲述水彩人物绘画过程，方便读者阅读学习和手绘练习。书中大部分作品中，都搭配了某种特定的水</t>
  </si>
  <si>
    <t>978-7-121-39461-4</t>
  </si>
  <si>
    <t>水彩绘</t>
  </si>
  <si>
    <t>暖系淡彩入门课</t>
  </si>
  <si>
    <t>竹取主编</t>
  </si>
  <si>
    <t>本书分为三大部分，暖系淡彩绘画工具、水彩基础知识与绘画技法、清新生活类水彩手绘实例。食物、萌物、动物、植物、风景五大生活中最常见的绘画主题实例由简入繁，详细讲解了清新风格的暖系淡彩绘画方式，带领读者一步步轻松掌握暖系淡彩入门技法。快来和作者一起拿起手中的</t>
  </si>
  <si>
    <t>绘画爱好者、水彩爱好者、手账爱好者</t>
  </si>
  <si>
    <t>978-7-5115-6289-0</t>
  </si>
  <si>
    <t>20世纪上半叶中国水彩画教育研究</t>
  </si>
  <si>
    <t>张垒著</t>
  </si>
  <si>
    <t>本书从艺术学、社会学、教育学等视角，考察了民国时期水彩画教学文化形态和水彩画教育者的艺术实践与教学实践，分析了水彩画教育的文化结构。在中国传统美术教育向现代美术教育转型的时代背景下，探索了水彩画教育的教学目标、课程设置、教学成果、社会影响。</t>
  </si>
  <si>
    <t>978-7-5140-1994-0</t>
  </si>
  <si>
    <t>水彩记事</t>
  </si>
  <si>
    <t>随手画出的清新时光</t>
  </si>
  <si>
    <t>MUDON-木东编著</t>
  </si>
  <si>
    <t>本书从水彩工具效果测评、物体光影结构、调色与控水和16种水彩技法角度全面讲解水彩的专业绘制技法。其中，收录了植物、动物、食物、静物和人物的绘制案例，展现了写意风格、写实风格、动漫风格、淡彩风格和古风插画风格的表达方式。内容面面俱到，是一本学习水彩绘制技法的专业工具书。</t>
  </si>
  <si>
    <t>978-7-5410-6732-7</t>
  </si>
  <si>
    <t>水彩的光之旅</t>
  </si>
  <si>
    <t>画出纯净感和通透感的秘诀</t>
  </si>
  <si>
    <t>(英)彼得·克罗宁著</t>
  </si>
  <si>
    <t>a本书是由英国知名水彩画家所著的水彩绘画教材，图文并茂地从必备画材讲起，不仅讲解了各类画具的使用方法以及着色的基本技法，还深入全面地介绍了如何快速敏捷地构思，沉着巧妙地下笔，干净利落地混色以及适合而止地停笔。</t>
  </si>
  <si>
    <t>978-7-121-39648-9</t>
  </si>
  <si>
    <t>水彩美食私享课</t>
  </si>
  <si>
    <t>阿铭著</t>
  </si>
  <si>
    <t>作者运用水彩的效果来表达自己对美食的喜爱。本书共有八个章节，第一章到第三章讲述水彩工具、水彩绘画中的一些小技巧。第四章到第八章为教程步骤，从甜食、水果、冷饮等划章别类进行步骤教学，单个物品到商业插画创作，循序渐进为读者进行水彩美食技法讲解。附有二维码等视频教程，可同步学习。为方便大家的临摹与阅读，本书采用了不露背锁线装的装帧形式，可轻松将本书180度平摊翻阅。此书的内容，基础部分讲解知识较为详细，从所用的工具讲解，色卡的绘制，工具都为作者所绘制，很有意思。书的章节分类也很有意思，从章节名字，到特色美食，甜品，肉食，水果，分类相当丰富。很值得的一本水彩教学工具书。</t>
  </si>
  <si>
    <t>978-7-111-65982-2</t>
  </si>
  <si>
    <t>水彩笔宝典</t>
  </si>
  <si>
    <t>齐晓晶著</t>
  </si>
  <si>
    <t>艺术派</t>
  </si>
  <si>
    <t>本书通过我们很熟悉的水彩笔，表现世界名画。大家可能会觉得似乎很难将水彩笔和世界名画联系到一起，但作者利用水彩笔的特性，巧妙地与世界名画内容结合。这让很多零基础的绘画爱好者发现，原来用简单便携的水彩笔也可以实现自己的艺术梦。全书涵盖工具介绍，基础技法，大师</t>
  </si>
  <si>
    <t>978-7-5480-7671-1</t>
  </si>
  <si>
    <t>经典写意水彩</t>
  </si>
  <si>
    <t>肖亚平主编</t>
  </si>
  <si>
    <t>世界水彩大系</t>
  </si>
  <si>
    <t>本书是“世界水彩大系”产品线中的一个新品种，该产品线属于我社水彩板块中的“品鉴提高”子版块。第一组包括写实与写意两册，选取数百年间世界各国经典的写实与写意水彩作品，每册包括近80位水彩画家的100余幅作品，书中作品以作者出生先后排序，不仅能清晰地看到画家鲜明的艺术风格，也能感受到数百年来世界写实与写意水彩发展的轨迹。第二组有静物动物、风景、建筑、人物4册，每册按题材精选数百年间世界公认的10位左右水彩大师的代表作品100余幅，进行赏析和解读，他们的作品代表了水彩画领域突出的绘画风格以及技艺和思想的高度。</t>
  </si>
  <si>
    <t>978-7-5480-7670-4</t>
  </si>
  <si>
    <t>经典写实水彩</t>
  </si>
  <si>
    <t>978-7-5592-0363-2</t>
  </si>
  <si>
    <t>水色透明国</t>
  </si>
  <si>
    <t>清新透明感水彩插画技法</t>
  </si>
  <si>
    <t>鬼杠杠著</t>
  </si>
  <si>
    <t>牛奶系营养阅读</t>
  </si>
  <si>
    <t>本书详细介绍了水彩绘画中，大家最想达到的效果——透明感的相关技巧。作者首先贴心地为水彩初学者准备了水彩入门的基础技法讲解、基础工具选择，内容全面而独具个人特色。然后告诉大家怎样画好那些自身带透明元素的事物，如玻璃制品、液体、剔透的水果、气球、被光照射的窗帘等，并从亮色系和暗色系两个方面详细讲解了使画面清透的渲染技法，最后通过完整的复杂的插画示范，讲解使画面清透的技巧，怎样让整个画面包括人物在内，都呈现出水彩独特的清透感觉。</t>
  </si>
  <si>
    <t>978-7-5680-6493-4</t>
  </si>
  <si>
    <t>生活可以画出来！从零开始学水彩</t>
  </si>
  <si>
    <t>(日)堀川理万子著</t>
  </si>
  <si>
    <t>这本书是一本一看就懂、一学就会的水彩画教程，是为绘画小白准备的综合性“教科书”。给正在使用传统方法学习水彩画的读者提供了全新的学习体验及学习方法。全书由三部分组成：一是解读了书中的绘画专业名词，让读者在阅读中更方便地理解绘画知识；二是介绍了绘画的基础知识</t>
  </si>
  <si>
    <t>978-7-5591-1685-7</t>
  </si>
  <si>
    <t>水彩风景绘画课</t>
  </si>
  <si>
    <t>四季风景水彩写生技法</t>
  </si>
  <si>
    <t>(日)加藤英著</t>
  </si>
  <si>
    <t>本书的作者是从系统理论出发编写的水彩风景教程，从基础入门内容到高级技法，所涵盖的内容全面。看课程大纲就明白，本书不仅仅只是单一的教授树怎么画，云怎么画，而是传授绘画的方法。比如书中学习画水彩风景中的天空不光是只会画一种天空的表现方式，而是学会举一反三，面对不同的天空，如晴天天空中流动的云，夜晚的天空，阴雨天、夕阳等等的天空的样子，都能够举一反三的表现出来，而不是会了这一种表现方法就不会另外的表现方法。</t>
  </si>
  <si>
    <t>978-7-5180-8068-7</t>
  </si>
  <si>
    <t>当代水彩画具象表现与形式语言研究</t>
  </si>
  <si>
    <t>郭廷元著</t>
  </si>
  <si>
    <t>本书主要介绍当代水彩画的具象化变现形式和表达意义。全书共六章，分别从当代具象水彩画的特征分析、当代水彩画的主要表现手段、当代水彩画的具象表现空间、当代水彩画的形式语言和当代水彩画的坚守与创新五个方面逐渐将水彩新形式语言展现在观者面前。</t>
  </si>
  <si>
    <t>978-7-5591-1679-6</t>
  </si>
  <si>
    <t>一日一花</t>
  </si>
  <si>
    <t>中村爱的花卉水彩课</t>
  </si>
  <si>
    <t>(日)中村爱著</t>
  </si>
  <si>
    <t>本书是日本水彩画家中村爱的作品，通过写生快速描绘出对花朵的观察，希望在一张纸上描绘出花朵的姿态，在大空间里描绘大片花卉，感受其力量，水彩描述内心的色彩和表达形式。全书共分3个部分，第一部分是精彩作品展示，包括春夏秋冬四季花卉，局部分析；第二部分是玫瑰和波斯菊2个案例的具体绘画过程。第三部分是关于画材的讲解介绍。</t>
  </si>
  <si>
    <t>978-7-5480-7672-8</t>
  </si>
  <si>
    <t>大师经典水彩</t>
  </si>
  <si>
    <t>建筑</t>
  </si>
  <si>
    <t>978-7-5480-7673-5</t>
  </si>
  <si>
    <t>静物、动物</t>
  </si>
  <si>
    <t>978-7-5480-7674-2</t>
  </si>
  <si>
    <t>人物</t>
  </si>
  <si>
    <t>978-7-5480-7675-9</t>
  </si>
  <si>
    <t>风景</t>
  </si>
  <si>
    <t>978-7-5591-1779-3</t>
  </si>
  <si>
    <t>从今天开始画水彩</t>
  </si>
  <si>
    <t>风景篇</t>
  </si>
  <si>
    <t>(日)铃木新著</t>
  </si>
  <si>
    <t>这是一本水彩教程类图书，作者是在日本美术家联盟会员、日本水彩联盟准会员铃木新。书内详细讲解了马上能试的专业水彩风景绘画技巧和基础，包括自然、街道、花、红叶、水边、夕阳、船、铁路、人物等，上手容易，能让读者在短期内就取得很大进步。书后附有8张美丽的线条风景素描，供读者运用书中技巧来上色使用。</t>
  </si>
  <si>
    <t>水彩爱好者</t>
  </si>
  <si>
    <t>978-7-5591-1780-9</t>
  </si>
  <si>
    <t>花卉篇</t>
  </si>
  <si>
    <t>这是一本水彩教程类图书，作者是在日本和中国国内都比较知名的中村爱。书内介绍了大约30种花花草草的画法，适合水彩爱好者的口味。书内详细讲解了水彩花卉的基本技法和绘制窍门，例如哪里打湿，哪里平涂，哪里晕染，哪里叠色，连清水涂抹的区域都用斜线表示得清清楚楚。所以，上手超容易，能让读者在短期内就取得很大进步。书后还附有8张美丽的花卉线稿，采用特别水彩纸印制，适合上色，供读者运用书中技巧来上色使用。</t>
  </si>
  <si>
    <t>J215-54</t>
  </si>
  <si>
    <t>978-7-5514-2775-3</t>
  </si>
  <si>
    <t>CNY145.00</t>
  </si>
  <si>
    <t>中国水彩画年鉴</t>
  </si>
  <si>
    <t>中国美术家协会水彩画艺术委员会编</t>
  </si>
  <si>
    <t>本书是中国美术家协会水彩画艺委会自2014年首次编写年鉴后之延续。本书分为六章，分别是“年度纪事”“年度展览”“年度教育”“年度画家”“年度出版”“年度论文”，从六个方面全面记录2018年度水彩画界的发展动态，客观呈现中国水彩画的发展面貌，从整体层面上把握水彩画</t>
  </si>
  <si>
    <t>美术专业业内人士和相关爱好者</t>
  </si>
  <si>
    <t>J216</t>
  </si>
  <si>
    <t>978-7-5591-1398-6</t>
  </si>
  <si>
    <t>土豆鱼的油画棒</t>
  </si>
  <si>
    <t>好看好玩又好学的油画棒绘画</t>
  </si>
  <si>
    <t>土豆鱼编绘</t>
  </si>
  <si>
    <t>本书由萌萌插画社群资深油画棒讲师土豆鱼叶恒君老师编写，是一本油画棒自学教程，适合零基础的爱好者。全书一共分为五章：第一章，又便宜又简单的油画棒，帮助读者全面认识油画棒，了解油画棒的特性及效果，推荐最好用的油画棒材料；第二章，油画棒技巧初掌握，讲解多种油画</t>
  </si>
  <si>
    <t>蜡笔画</t>
  </si>
  <si>
    <t>978-7-5714-0887-9</t>
  </si>
  <si>
    <t>油画棒一样可以画国画</t>
  </si>
  <si>
    <t>花鸟鱼虫篇</t>
  </si>
  <si>
    <t>姜凯，高艺编著</t>
  </si>
  <si>
    <t>北京科学技术出版社</t>
  </si>
  <si>
    <t>本书为油画棒基础绘画教程图书。书中选取了七位国画大师的经典国画作品，围绕着“花鸟鱼虫”为主题，选材相对基础，简单易学，通过油画棒技法表现出水韵国画效果。本书分为三个部分：工具介绍、基础技法点播，以及完整作品步骤讲解。书中不仅详细解析绘画技法，还原绘画步骤</t>
  </si>
  <si>
    <t>J21-62</t>
  </si>
  <si>
    <t>978-7-5591-1427-3</t>
  </si>
  <si>
    <t>上色技法指南</t>
  </si>
  <si>
    <t>这样上色才漂亮</t>
  </si>
  <si>
    <t>(南非)莫妮克·戴尔维德著</t>
  </si>
  <si>
    <t>成人涂色书热度依然未减，现在大家的选择也是有史以来最多的。但是关于如何上色的信息却并不丰富。着色艺术家莫妮克·戴尔维德告诉我们，实际上着色比线条的勾画更为重要。包括选择纸张、铅笔和其他着色材料，到颜色的搭配理论，基础和高级的特效使用以及彩色页面的处理等。</t>
  </si>
  <si>
    <t>J217</t>
  </si>
  <si>
    <t>978-7-5140-1731-1</t>
  </si>
  <si>
    <t>浮世绘艺术</t>
  </si>
  <si>
    <t>(日)涩谷千春，王端丽编著</t>
  </si>
  <si>
    <t>969页</t>
  </si>
  <si>
    <t>浮世绘之美，在于它写照风俗，留下了有关一个风情岛国的美丽回忆；浮世绘之美，在于它开启世俗文化先声，在王权贵族的时代中破开一道隐约与平等有关的裂缝；浮世绘之美，在于它凝结了无数绘师的个人力量，宣告了一个亘古不变的真理——人的伟大；浮世绘之美，也在于它的凋亡</t>
  </si>
  <si>
    <t>浮世绘</t>
  </si>
  <si>
    <t>978-7-5581-6824-6</t>
  </si>
  <si>
    <t>CNY178.00</t>
  </si>
  <si>
    <t>浮世绘里的一百零一月</t>
  </si>
  <si>
    <t>王紫，宋亚男著</t>
  </si>
  <si>
    <t>日本浮世绘画家月冈芳年晚年完成了一部以月亮为主题的大型浮世绘图集。这套图集展示了月夜下的众生相，怀春少女、深闺怨妇、奉命出征的将军、威风凛凛的武士，既有日本传统文化中的源氏物语夕颜图、丰臣秀吉师祖峰之月等，也包括很多中国神话传说和历史典故、诗词，如嫦娥奔</t>
  </si>
  <si>
    <t>978-7-5503-2162-5</t>
  </si>
  <si>
    <t>独幅版画艺术</t>
  </si>
  <si>
    <t>鲁利锋著</t>
  </si>
  <si>
    <t>独幅版画是一种特殊的版画艺术形式，它既基于版画艺术的印刷的机制，又具有自己独特的物料基础、形式及艺术语言。从其最初的形态发展到现在成为一种被广泛使用的版画艺术手段，经历了近四个世纪。期间被艺术家关注和欢迎以及大量的探索实践，与被传统版画界质疑和拒绝始终纠</t>
  </si>
  <si>
    <t>版画学习者</t>
  </si>
  <si>
    <t>版画技法</t>
  </si>
  <si>
    <t>978-7-5503-2150-2</t>
  </si>
  <si>
    <t>陈海燕之意觉蹈刃</t>
  </si>
  <si>
    <t>中国美术学院专业基础教学部《绘事微言》系列教研学术展配合《绘事微言》系列教研丛书出版，通过还原艺术家日课的工作现场，多渠道探究并整理艺术实践的基本方法；通过艺术经验的导读与解析促进实践与理论的融通。属于基础教学配套教程。《绘事微言·陈海燕之意觉蹈刃》是“</t>
  </si>
  <si>
    <t>艺术领域读者</t>
  </si>
  <si>
    <t>978-7-5039-6914-0</t>
  </si>
  <si>
    <t>合作·共赢</t>
  </si>
  <si>
    <t>一带一路国际版画交流项目文献汇编</t>
  </si>
  <si>
    <t>康剑飞主编</t>
  </si>
  <si>
    <t>89页</t>
  </si>
  <si>
    <t>本书为中国艺术研究院与观澜版画基地联合举办的2019年5月14日“交流·互动·分享·共赢：‘一带一路’国际版画展会与创作研究”观澜论坛的文献汇编。该论坛邀请了来自9个国家的14位主讲嘉宾奉献精彩的学术演讲，本书作为该论坛的文本呈现，是一部反映中国近年来与“丝绸之路</t>
  </si>
  <si>
    <t>版画文化交流文献研究人员</t>
  </si>
  <si>
    <t>版画</t>
  </si>
  <si>
    <t>978-7-5712-0380-1</t>
  </si>
  <si>
    <t>浮世绘三百年</t>
  </si>
  <si>
    <t>日本古代俗世生活图卷</t>
  </si>
  <si>
    <t>(日)大村西崖，(日)田岛志一编著</t>
  </si>
  <si>
    <t>艺文观止</t>
  </si>
  <si>
    <t>《浮世绘三百年》是日本著名美术史家大村西崖(1867-1927)和明治时代著名编辑田岛志一(1868-1924)于明治三十九年(1906)共同编著的一本浮世绘作品精选集，全书分为18个章节，讲述了日本室町时代末期到明治中晚期约三百多年的绘画史，聚焦于浮世绘流派的萌芽、诞生、发展和兴盛</t>
  </si>
  <si>
    <t>绘画史研究者</t>
  </si>
  <si>
    <t>978-7-5180-7300-9</t>
  </si>
  <si>
    <t>设计与绘画中的图式语言</t>
  </si>
  <si>
    <t>陈畅环著</t>
  </si>
  <si>
    <t>本书主要介绍了设计与绘画中的图式语言——版画艺术。本书简要追溯了版画艺术的历史，分析了版画的早期时候——唐、五代时期版画艺术的特点，对这个时期版画艺术的特点和同时期的西方艺术的版画进行了比较。本书还详细介绍了和分析了当代艺术、现代艺术以及新媒体艺术环境下</t>
  </si>
  <si>
    <t>978-7-5503-1724-6</t>
  </si>
  <si>
    <t>路标</t>
  </si>
  <si>
    <t>从新兴木刻走来的浙江版画家们</t>
  </si>
  <si>
    <t>安滨著</t>
  </si>
  <si>
    <t>本书通过一个特定地域——浙江版画领域的一系列重要艺术家个案分析与研究，以历史的视野来把握本课题聚焦的艺术家个案及艺术家群体的关联与脉络延伸，来深入考察和揭示二十世纪新兴木刻运动的缘起、路径及其在特殊历史背景下的相应意义。揭示本土艺术家在吸收外来艺术并作为路径参照时，带来自身成长的一个借鉴、融合、跨越过程，以及如何在历史过程中逐渐获得今日的形貌。</t>
  </si>
  <si>
    <t>978-7-5396-6945-8</t>
  </si>
  <si>
    <t>晚明版画风格变迁研究</t>
  </si>
  <si>
    <t>蒋炜著</t>
  </si>
  <si>
    <t>本书稿系一部晚明版画研究的学术专著。书稿深入分析探讨了中国古代版画发展的鼎盛时期——明末(1573-1644)七十余年来中国木刻版画风格的发展变化及造成这种风格变化的社会文化因素。书稿分为四个部分，导言：晚明版画史研究的现状、问题和方法；第一章：晚明版画风格变迁的Â</t>
  </si>
  <si>
    <t>版画研究人员</t>
  </si>
  <si>
    <t>978-7-5680-6282-4</t>
  </si>
  <si>
    <t>浮世美人绘巨匠</t>
  </si>
  <si>
    <t>喜多川歌麿</t>
  </si>
  <si>
    <t>刘瑾编著</t>
  </si>
  <si>
    <t>本书介绍的喜多川歌麿是日本浮世绘大师，他将美人画艺术推向空前绝后的顶峰，是日本浮世美人绘艺术成就最高的画家。本书按照喜多川歌麿的艺术历程分为四个章节，从画家的艺术背景、画家的师承与出道、创作的巅峰时代以及最后的辉煌解析了画家各个艺术时期的艺术特色及代表作品。作者截取画家跌宕起伏的艺术人生片段，竭力搜索这位美人画大师的生活与创作细节为画家的作品做解读。并整理了300余幅作品图片让读者能较全面的领略喜多川歌麿的艺术精魂和魅力。</t>
  </si>
  <si>
    <t>978-7-5680-6309-8</t>
  </si>
  <si>
    <t>浮世风景绘巨匠</t>
  </si>
  <si>
    <t>歌川广重</t>
  </si>
  <si>
    <t>吴晓晨著</t>
  </si>
  <si>
    <t>歌川广重是日本浮世绘艺术的重要艺术家，他以绘制风景画作品而闻名于世，对印象派画家有着重要的影响意义。梵高的《开花的梅树》就是摹仿其画作《龟户梅屋铺》。《东海道五十三次》帮助歌川广重确立了他作为有史以来最受欢迎的浮世绘艺术家之一的地位。在当时的日本，他是家喻户晓的艺术家，他把江户所有熟悉的一草一木都搬到了画面里。要知道，歌川广重能够在同一时代中脱颖而出，成为伟大的艺术家，这和他所处的环境和社会的审美需求也是息息相关。通过研究表明，江户幕府治下闭关锁国的日本，其实并不封闭，和荷兰的联系也是很紧密的，很多学者热衷于学习“兰学”，这和我们过去对江户时代的日本的印象是相违背的。所以，学习歌川广重不仅要了解他的生平及艺术主张，同样要搞清楚他所处的时代究竟是怎么样，这样才有助于知道歌川广重为什么会画出那么精美的流行于民间的艺术作品。</t>
  </si>
  <si>
    <t>978-7-5217-1312-1</t>
  </si>
  <si>
    <t>赵瑞椿</t>
  </si>
  <si>
    <t>李垚辰编著</t>
  </si>
  <si>
    <t>本书为“CAFAM·新中国美术教育家”系列。赵瑞椿先生是老一代知名版画家，广州美术学院版画系和中央美术学院丝网版画工作室创始人，培养了众多优秀的版画艺术人才，对版画教学、版画创作和传播做出重要贡献。本书收录赵瑞椿创作生涯中的经典代表作，辅以作品解读以方便读者À</t>
  </si>
  <si>
    <t>艺术、书法、中国哲学、中国传统文化爱好者，相关学者专家，大专院校教师及学生</t>
  </si>
  <si>
    <t>J217-55</t>
  </si>
  <si>
    <t>978-7-5362-7034-3</t>
  </si>
  <si>
    <t>中国版画</t>
  </si>
  <si>
    <t>中国美术家协会版画艺术委员会编</t>
  </si>
  <si>
    <t>本书为版画画集及艺术评论集。本书是近年来世界范围内新的版画的综合技术与艺术创作得展示与总结。首先是集结了一批中外名家作者，如齐风阁、申家骏和努诺。卡内拉斯等，同时也集中了一批精品论文。其次是隆重推介了一批新锐作者及其作品，在展示其艺术作品的同时，刊载了新锐作者的创作谈、导师推荐语，比如王克景、初艳淼、刘香君等人。于此，本书便将近几年来的中、外版画界的各种各样的学术风景线，尽收书内。</t>
  </si>
  <si>
    <t>版画学习者及研究人员</t>
  </si>
  <si>
    <t>J218.1</t>
  </si>
  <si>
    <t>978-7-5647-8302-0</t>
  </si>
  <si>
    <t>二十世纪中国招贴艺术发展史研究</t>
  </si>
  <si>
    <t>王丽红著</t>
  </si>
  <si>
    <t>电子科技大学出版社</t>
  </si>
  <si>
    <t>本书主要内容包括：中国招贴艺术发展研究综述、中国招贴艺术发展的历史背景、中国招贴艺术的种类、中国招贴艺术的性质和特点、新形势下的思考。</t>
  </si>
  <si>
    <t>绘画史相关研究人员</t>
  </si>
  <si>
    <t>宣传画</t>
  </si>
  <si>
    <t>978-7-5198-4762-3</t>
  </si>
  <si>
    <t>招贴创意设计</t>
  </si>
  <si>
    <t>邱世红著</t>
  </si>
  <si>
    <t>艺术与设计系列</t>
  </si>
  <si>
    <t>《招贴创意设计》根据高校教学课程设置编写而成，包含招贴语言、招贴创意思维和优秀招贴案例三部分。以课题方式，将理论与实践融入其中，讲解整个广告招贴设计的方法与应用。书中阐述了广告招贴设计的各个知识环节，可以帮助设计师或高校学生更高效的理解招贴的内容。本书作</t>
  </si>
  <si>
    <t>本书适合艺术设计从业者与高等院校学生阅读使用，也适合作为设计专业教师的教学参考用书</t>
  </si>
  <si>
    <t>J218.3</t>
  </si>
  <si>
    <t>978-7-5348-9167-0</t>
  </si>
  <si>
    <t>木和纸</t>
  </si>
  <si>
    <t>朱仙镇木版年画</t>
  </si>
  <si>
    <t>张继中著</t>
  </si>
  <si>
    <t>中州古籍出版社</t>
  </si>
  <si>
    <t>华夏文库</t>
  </si>
  <si>
    <t>朱仙镇木版年画是中国民间美术中一笔巨大的遗产，它清晰地描绘出农耕时代人们的精神天地，炽烈地展示了老百姓的心灵向往，缤纷地表达了那个漫长的历史时代社会生活的全相。2006年5月20日，朱仙镇木版年画经国务院批准列入第一批国家级非物质文化遗产名录。本书介绍了朱仙镇Ä</t>
  </si>
  <si>
    <t>版画爱好者，年画爱好者</t>
  </si>
  <si>
    <t>978-7-5337-8240-5</t>
  </si>
  <si>
    <t>徽派版画</t>
  </si>
  <si>
    <t>周小牧编著</t>
  </si>
  <si>
    <t>安徽科学技术出版社</t>
  </si>
  <si>
    <t>安徽非物质文化遗产丛书</t>
  </si>
  <si>
    <t>本套书主要介绍了若干项安徽省非物质文化遗产，将传统科技与传统文化很好地融合，让读者全面深入了解和系统学习安徽省传统非遗项目。本书主要从历史渊源、制作流程、艺术特征、文化价值、现代传承、代表人物等六个方面详细介绍安徽省级非物质文化遗产项目徽派版画的发展过程</t>
  </si>
  <si>
    <t>978-7-104-05030-8</t>
  </si>
  <si>
    <t>清代晋南戏曲年画研究</t>
  </si>
  <si>
    <t>张靖著</t>
  </si>
  <si>
    <t>本书共分六章，内容包括：绪论；晋南木版年画的源流与制作工艺；清代晋南平阳地区画店及戏曲年画考略；清代晋南绛州地区画店及戏曲年画考略；清代晋南戏曲演出与戏曲年画的图像嬗变等。</t>
  </si>
  <si>
    <t>年画绘画研究人员</t>
  </si>
  <si>
    <t>年画</t>
  </si>
  <si>
    <t>978-7-5096-7484-0</t>
  </si>
  <si>
    <t>近当代中国年画流变研究</t>
  </si>
  <si>
    <t>王昊著</t>
  </si>
  <si>
    <t>本书关注百余年来不同社会转折阶段中国年画的变迁，不仅勾勒出了年画艺术近代以来的基本发展脉络，更将其置于动态的社会发展过程当中，搞清楚了市场、技术、政治、文化等变量如何参与其间以及在转变当中“人”如何适应社会变革的需要、参与塑造中国年画的图像模式、生产销售、传承发展，从而摸清年画艺术发展的基本规律，厘清民间艺术与社会变迁之间的关系。</t>
  </si>
  <si>
    <t>978-7-5441-9814-1</t>
  </si>
  <si>
    <t>中国年画</t>
  </si>
  <si>
    <t>悬挂的风景</t>
  </si>
  <si>
    <t>赵冬著</t>
  </si>
  <si>
    <t>本书以中国年画为蓝本，深挖中国传统文化的精髓，借此传承并弘扬中国优秀传统文化。作为中国古典文学诗画集，作品选取了中国古典文学百花园里经典且影响深远的古代名著、传说和童话故事入诗入画，挥墨怀古，写尽逝去的风流，画尽曾经的喜与忧。</t>
  </si>
  <si>
    <t>978-7-5701-0765-0</t>
  </si>
  <si>
    <t>中国民艺馆</t>
  </si>
  <si>
    <t>年画版雕</t>
  </si>
  <si>
    <t>潘鲁生主编</t>
  </si>
  <si>
    <t>作者用全新的编写思路和创意设计，从鲁绣衣裳、枕顶、刻葫芦等民艺品类单项角度进行分册，以图文结合的方式融入民艺作品的历史、民俗、传承、工艺、匠作等方面的内容，以生活化的视角呈现民艺品体现出来的情感思想与审美特质，充分展示民艺文化的魅力。丛书所选的民艺藏品皆</t>
  </si>
  <si>
    <t>J218.4</t>
  </si>
  <si>
    <t>978-7-104-04833-6</t>
  </si>
  <si>
    <t>动漫影响下的连环画绘画技法研究</t>
  </si>
  <si>
    <t>潘明歌著</t>
  </si>
  <si>
    <t>本书对动漫的历史渊源与演变、分类与风格，连环画的概念、形式特征，中国连环画艺术的现状与革新，动漫产业影响下连环画的形象塑造与造型要素，连环画人物绘画技巧、场景绘画技巧、动物绘画技巧等内容进行了详细的探讨和分析，并在附录部分增加了连环画与其他艺术的关系以及</t>
  </si>
  <si>
    <t>连环画绘画技法研究</t>
  </si>
  <si>
    <t>连环画</t>
  </si>
  <si>
    <t>978-7-01-022054-3</t>
  </si>
  <si>
    <t>新中国连环画政治叙事研究</t>
  </si>
  <si>
    <t>1949-1978</t>
  </si>
  <si>
    <t>张勇锋著</t>
  </si>
  <si>
    <t>在20世纪中国的大众传播史上，连环画无疑是一个无法忽视的文化存在。自1920年代在上海正式诞生，到1980年代急遽消亡，连环画以其“图画叙事”的媒介特质和建构其上的通俗文化形式，深刻地嵌入20世纪中国的社会文化底版之中，成为几代人共有的文化记忆。本书以政治叙事为基本</t>
  </si>
  <si>
    <t>连环画叙述学研究人员</t>
  </si>
  <si>
    <t>J218.5</t>
  </si>
  <si>
    <t>978-7-5205-1236-7</t>
  </si>
  <si>
    <t>插图的历史</t>
  </si>
  <si>
    <t>余凤高著</t>
  </si>
  <si>
    <t>本书中分古代插图、文艺复兴时期的插图、巴洛克时代的插图、洛可可时代的插图、浪漫主义时代的插图、现代主义时代的插图六章，介绍了插图的发展历史、著名插画家和各个时期的插图特点等。</t>
  </si>
  <si>
    <t>绘画史研究人员，插画爱好者</t>
  </si>
  <si>
    <t>插图(绘画)</t>
  </si>
  <si>
    <t>978-7-229-13856-1</t>
  </si>
  <si>
    <t>悠哉的插画练习课</t>
  </si>
  <si>
    <t>日日手账小插画</t>
  </si>
  <si>
    <t>(日)良悠著</t>
  </si>
  <si>
    <t>重庆出版社</t>
  </si>
  <si>
    <t>21×22cm</t>
  </si>
  <si>
    <t>本书着重于如何绘制诙谐、可爱的人物形象，要的是可爱的漫画版效果以及各种丰富且千奇百怪的表情、姿势、姿态。书中的卡通形象简单但有趣，可以让读者一边画，一边体会到绘画本身的乐趣，而不仅仅是单纯的描绘。</t>
  </si>
  <si>
    <t>978-7-121-38917-7</t>
  </si>
  <si>
    <t>商业插画设计方法与案例应用解析</t>
  </si>
  <si>
    <t>布林编著</t>
  </si>
  <si>
    <t>全面精讲——提升专业构思技能与表现技法；深度解读——项目实战创作技巧与合作流程；总结分享——有效设计法则与行业发展趋势；本书从易到难对插画绘制的知识进行讲解。书中有基本的软件操作知识，有插画中常用的各种基本元素的绘制方法，有综合案例的创作过程和各种实用的</t>
  </si>
  <si>
    <t>商业插画设计学习者</t>
  </si>
  <si>
    <t>商业广告</t>
  </si>
  <si>
    <t>978-7-5362-7029-9</t>
  </si>
  <si>
    <t>插画思维导图</t>
  </si>
  <si>
    <t>gaatii光体编著</t>
  </si>
  <si>
    <t>《插画思维导图》是一本可以深入了解插画师如何构思画面、选择画面元素并表达自我的图书，内容侧重于探索其个人具有特点的画面思维和创作流程，采访了16位国内优秀的插画师，以深度采访、思维导图、作品解析的形式带领读者进入插画师的创意世界。书中以“‘怎么样’去做‘插</t>
  </si>
  <si>
    <t>978-7-5394-9835-5</t>
  </si>
  <si>
    <t>绘本的秘密</t>
  </si>
  <si>
    <t>母贝旎著</t>
  </si>
  <si>
    <t>319页</t>
  </si>
  <si>
    <t>盖博瓦丛书</t>
  </si>
  <si>
    <t>从创意发想，到撰写脚本，到绘制草图，再到分镜描绘。绘本创作的艺术道路上，隐藏了不计其数的秘密，本书从绘本创作的各个环节出发，以图文并茂的形式，试图尽可能多且全面的解开困惑中国绘本插画家、编剧的种种常见问题。</t>
  </si>
  <si>
    <t>978-7-5682-8803-3</t>
  </si>
  <si>
    <t>插画设计</t>
  </si>
  <si>
    <t>唐晓辉，黄翠崇，梁爱媛主编</t>
  </si>
  <si>
    <t>北京理工大学出版社有限责任公司</t>
  </si>
  <si>
    <t>121页</t>
  </si>
  <si>
    <t>本书共七章，主要内容包括插画设计概论、插画设计类别与应用、插画设计基础、插画绘制要素、插画设计工具及技法、插画设计风格表现和CG插画设计应用。</t>
  </si>
  <si>
    <t>高校艺术设计相关专业师生</t>
  </si>
  <si>
    <t>J218.5-39</t>
  </si>
  <si>
    <t>978-7-122-36723-5</t>
  </si>
  <si>
    <t>数字插画实战</t>
  </si>
  <si>
    <t>场景创作30例</t>
  </si>
  <si>
    <t>王鲁光著</t>
  </si>
  <si>
    <t>本书是一本以手绘为基础，使用电脑、手绘板、iPad等硬件以及Photoshop、Procreate等软件完成的数字插画场景创作入门教程。全书首先简要介绍数字插画概念、手绘工具、软硬件，教授读者正确对待、学习、使用工具；其次进行创作流程、绘画基础的具体讲解，并以简单画一棵树为例</t>
  </si>
  <si>
    <t>计算机辅助设计相关人员</t>
  </si>
  <si>
    <t>J218.6</t>
  </si>
  <si>
    <t>978-7-312-04662-9</t>
  </si>
  <si>
    <t>徽州壁画艺术研究</t>
  </si>
  <si>
    <t>丁琴著</t>
  </si>
  <si>
    <t>在徽州文化艺术中，除了人们所熟知的徽州版画、新安画派、徽派篆刻和徽州三雕之外，还有一个重要内容——徽州壁画。本书将徽州壁画分类为墙头壁画、祠堂庙宇壁画和民居彩绘壁画三个部分，逐一展开分析。通过查阅文史资料、实地考查拍摄图片、走访工匠艺人等方式，归纳出徽州</t>
  </si>
  <si>
    <t>壁画研究人员</t>
  </si>
  <si>
    <t>壁画</t>
  </si>
  <si>
    <t>J218.7</t>
  </si>
  <si>
    <t>978-7-5210-0525-7</t>
  </si>
  <si>
    <t>文化与审美</t>
  </si>
  <si>
    <t>中国动画学派的启示</t>
  </si>
  <si>
    <t>孙立军，孙平主编</t>
  </si>
  <si>
    <t>海洋出版社</t>
  </si>
  <si>
    <t>本书介绍：讲好中国故事、传播中国声音、阐发中国精神、展现中国风貌，是当今中国动画创作者义不容辞的责任，也是中国动画电影坚定不移的前进方向。当前电影的文化传播功能愈发突出，讨论“中国动画学派”创新有着十分重要的意义。正如孙立军教授所讲的，中国动画的民族化是需要几代人去不断努力探索的。中国动画有着辉煌的历史，但同时也要清醒地认识到自身的不足。动画民族化是一个不断学习和创新的过程，在继承中转化，在学习中超越，做好人才培养工作，才能创作出精品，满足人民的精神文化需求，让世界感受到中国文化、艺术的魅力。</t>
  </si>
  <si>
    <t>动画文化研究人员</t>
  </si>
  <si>
    <t>978-7-5575-4523-9</t>
  </si>
  <si>
    <t>动画设计基础与技法研究</t>
  </si>
  <si>
    <t>李曧著</t>
  </si>
  <si>
    <t>本书主要介绍了动画设计基础与技法，首先就动画界定、动画简史、动画特性、动画设计内容与形式以及动画设计与其他艺术设计对比进行解读，接下来分析了动画的起源、发展与分类，其次对动画的风格设计、动画的美学设计、动画的场景设计以及动画的造型设计进行介绍，再次阐述了</t>
  </si>
  <si>
    <t>动画设计研究人员</t>
  </si>
  <si>
    <t>978-7-5575-3553-7</t>
  </si>
  <si>
    <t>影视动漫衍生产品设计</t>
  </si>
  <si>
    <t>张琪著</t>
  </si>
  <si>
    <t>本书共分六章，内容包括：影视动漫衍生产品概述；影视动漫衍生产品设计流程；影视动漫衍生产品的创意设计要则；影视动漫衍生产品的品牌策划；影视动漫衍生产品产业链分析等。</t>
  </si>
  <si>
    <t>动画产品设计相关人员</t>
  </si>
  <si>
    <t>978-7-5581-2149-4</t>
  </si>
  <si>
    <t>动画造型设计</t>
  </si>
  <si>
    <t>李岩著</t>
  </si>
  <si>
    <t>动画造型设计是设计师具有探索性意义的创作行为，同时也对传统艺术、艺术设计等领域的艺术创作有着积极的参照作用。本书首先对动画造型设计的一些基础性知识进行系统介绍，之后对动画创意理念与思维方法、动画创意构思方法、动画造型创意设计与实践进行深入探讨，其后还探究</t>
  </si>
  <si>
    <t>动画造型设计人员</t>
  </si>
  <si>
    <t>978-7-5180-6666-7</t>
  </si>
  <si>
    <t>西部高校动画人才培养的困境与路径探索研究</t>
  </si>
  <si>
    <t>王睿著</t>
  </si>
  <si>
    <t>本文从“文献研究”、“历史视野”、“实地调查”、“个案分析”等多个层面展开研究。用纵向比较研究的方法展现了中国西部高校动画专业人才培养在不同时代背景下的特点、状态、发展趋势等；通过横向比较研究，将美国、日本以及中国东部部分高校与中国西部高校的动画专业人才</t>
  </si>
  <si>
    <t>高校相关专业师生，动漫影视专业师生及爱好者</t>
  </si>
  <si>
    <t>978-7-5170-8382-5</t>
  </si>
  <si>
    <t>CNY84.00</t>
  </si>
  <si>
    <t>新媒体时代中国动画艺术设计与表现研究</t>
  </si>
  <si>
    <t>王栋著</t>
  </si>
  <si>
    <t>本书是一本关于中国在新媒体时代中动画艺术设计的理论著作，该书通过对中国动画艺术设计与表现的分析研究论述，剖析了中国动画在新媒体时代的设计与表现。全书内容包括中国动画艺术的发展，新媒体时期的动画角色设计、动画场景设计、动画造型设计、动画设计的不同表现形式、</t>
  </si>
  <si>
    <t>本书适合动画设计专业人士及广大设计爱好者参阅</t>
  </si>
  <si>
    <t>978-7-5690-3830-9</t>
  </si>
  <si>
    <t>锋芒的闪回</t>
  </si>
  <si>
    <t>现代性视域下的实验动画美学研究</t>
  </si>
  <si>
    <t>王蓓著</t>
  </si>
  <si>
    <t>本书为动画艺术研究学术专著，以先锋艺术中的实验动画为研究对象，采用分析美学与文化社会学的思考方式，考察实验动画的生存语境与历史流变；从实验动画制作的技术手段、传播的媒介渠道、故事的叙述策略几方面分析实验动画内容与形式的先锋实验性；从艺术风格的个性化、思想观念的拓展性两方面阐释实验动画的审美现代性。最后从实验动画和商业动画的区别与联系出发，分析两者互为支撑、相互转换的对立统一关系，结果国内动画发展史，总结中国动画艺术的成就，分析中国实验动画面临的现实问题，提出合理引进商业机制、完善动画教育体系等动画艺术发展策略上的建议。</t>
  </si>
  <si>
    <t>动画美学研究人员</t>
  </si>
  <si>
    <t>978-7-5670-1800-6</t>
  </si>
  <si>
    <t>原创动漫设计与少数民族文化元素运用研究</t>
  </si>
  <si>
    <t>本书主要内容包括：动漫产业概述；动漫的“民族化”问题；中国传统文化的“当代化”表达；少数民族文化元素动漫的表达策略；动漫设计构成的形象；中国传统动漫人物形象的民族化特征等。</t>
  </si>
  <si>
    <t>J219</t>
  </si>
  <si>
    <t>978-7-5671-3465-2</t>
  </si>
  <si>
    <t>信仰与规范</t>
  </si>
  <si>
    <t>明清水陆画图像研究</t>
  </si>
  <si>
    <t>本书稿从美术学专业角度出发，对现存明清水陆画进行图像层面的艺术特征与文化属性的分析，从宗教学和社会学的思想价值与教化功用角度进行研究。在对明清水陆画的分析阐释中，主要择取了以下几处典型范例：原属山西省右玉县宝宁寺(现藏山西省博物馆)的139幅明代卷轴水陆画、º</t>
  </si>
  <si>
    <t>宗教艺术、绘画艺术研究者</t>
  </si>
  <si>
    <t>宗教艺术</t>
  </si>
  <si>
    <t>978-7-5349-9947-5</t>
  </si>
  <si>
    <t>疗愈之境</t>
  </si>
  <si>
    <t>50款画在鹅卵石上的曼陀罗</t>
  </si>
  <si>
    <t>(英)娜塔莎·亚历山大著</t>
  </si>
  <si>
    <t>河南科学技术出版社</t>
  </si>
  <si>
    <t>通过本书，任何人都能把普通的石头变成不普通的工艺品。书中的告诉你捡拾鹅卵石的窍门，怎样着手开始前的准备工作，指导你完成自己的作品，所有这些都能在房间里很容易地进行。在书中你会看到很多曼陀罗图案的神奇创意，在石头上绘制这些图案，可以帮助你平静下来，有很好的</t>
  </si>
  <si>
    <t>工艺品爱好者，鹅卵石爱好者</t>
  </si>
  <si>
    <t>卵石</t>
  </si>
  <si>
    <t>978-7-5668-2807-1</t>
  </si>
  <si>
    <t>指掌画</t>
  </si>
  <si>
    <t>欧福文，麦婉菁主编</t>
  </si>
  <si>
    <t>岭南特色工艺非遗传承经典</t>
  </si>
  <si>
    <t>指掌画属于岭南特色工艺非遗传承经典，本书是介绍指掌画创作和欣赏的实用的图书。书中对指掌画特点、指掌画溯源、指掌画发展空间等进行了简要介绍，分类详细介绍了指掌画基本绘画技法、用料、组合，形象逼真、生动。</t>
  </si>
  <si>
    <t>指头画</t>
  </si>
  <si>
    <t>978-7-5010-6729-9</t>
  </si>
  <si>
    <t>图像·文本与叙事</t>
  </si>
  <si>
    <t>西藏昌都嘎玛嘎赤唐卡</t>
  </si>
  <si>
    <t>昌都市卡若区文化局编</t>
  </si>
  <si>
    <t>玛嘎赤唐卡画派是西藏唐卡三大画派之一。本书是在卡若区委、区政府的领导下，在卡若区文化局、文物保护单位、唐卡传承人、研究人员等有关工作人员的密切配合与共同努力下，是经数年耕耘的成果。其主要内容是西藏昌都地区的嘎玛嘎赤唐卡的精品汇集，并对对嘎玛嘎赤画派历史上三位“扎西”等重要画家的生平研究取得了重要进展，尤其发掘出大量嘎玛嘎赤画派大师的代表唐卡。并对一些重要的唐卡精品，进行了定名、图像内容进行了考证与解读，并绘制了结构图，对每一幅唐卡都做了详细的注释，再现了汉藏文化交流的历史细节。</t>
  </si>
  <si>
    <t>唐卡</t>
  </si>
  <si>
    <t>978-7-5363-7387-7</t>
  </si>
  <si>
    <t>怎样画农民画</t>
  </si>
  <si>
    <t>马践编著</t>
  </si>
  <si>
    <t>南宁</t>
  </si>
  <si>
    <t>广西民族出版社</t>
  </si>
  <si>
    <t>农民画是民间美术的重要组成部分，具有强烈的时代特征和鲜明的民族文化地域特色。农民画有一定的群众基础，扎根于人民群众之中，是劳动人民生活场景和美好心愿的展现。其特有的色彩艳丽、造型夸张、风格质朴，给人们一种揭示生活本真的致美感，折射出强烈的民间文化艺术魅力。本书以“三江农民画”作为范例，介绍农民画的特点和技法，有浓郁的民族特色。主要内容为：一、农民画简述；二、农民画创作素材；三、农民画造型艺术；四、农民画装饰色彩；五、农民画工具材料；六、农民画绘制步骤；七、农民画创作实例；八、农民画作品鉴赏。</t>
  </si>
  <si>
    <t>农民画</t>
  </si>
  <si>
    <t>J221</t>
  </si>
  <si>
    <t>978-7-5439-6723-6</t>
  </si>
  <si>
    <t>逆行的天使</t>
  </si>
  <si>
    <t>《逆行的天使》编委会编</t>
  </si>
  <si>
    <t>本书为绘本，选取富有冲击力、感动了千万人的十个瞬间：钟南山院士只身前往武汉前线、发出了“国有战 召必回 战必胜”呼喊的当年小汤山战队、除夕夜乘坐专机奔赴武汉的上海医护人员等。这些展示了平凡的医务工作者在危难时刻展现出来的职业精神、责任担当和人性光辉的瞬间，</t>
  </si>
  <si>
    <t>978-7-5722-0153-0</t>
  </si>
  <si>
    <t>画语千言</t>
  </si>
  <si>
    <t>杨绫编</t>
  </si>
  <si>
    <t>本项目定位为面向大众的自闭症科普图书，也是一次公益出版项目的探索，希望集结社会的力量，让更多人正视自闭症群体，接纳这他们。图书的形式是文集×画册。内容之一的文集是关于自闭症的专题文章，包括自闭症的相关知识、与自闭症孩子的故事、对自闭症干预的感悟等；内容之</t>
  </si>
  <si>
    <t>孤独症</t>
  </si>
  <si>
    <t>978-7-5546-1554-6</t>
  </si>
  <si>
    <t>美丽吴江 手绘古镇</t>
  </si>
  <si>
    <t>第四届绘画比赛作品集</t>
  </si>
  <si>
    <t>苏州市吴江区文体广电和旅游局编</t>
  </si>
  <si>
    <t>2017年6月，习近平总书记作出重要批示，强调“大运河是祖先留给我们的宝贵遗产，是流动的文化，要统筹保护好、传承好、利用好”。吴江区拥有丰富的运河文化资源，我区大运河沿线共有国家登记保护的物质文化遗产508处，其中全国重点文物保护单位10处，江苏省文物保护单位18处</t>
  </si>
  <si>
    <t>978-7-5046-8677-0</t>
  </si>
  <si>
    <t>中国科普美术作品选</t>
  </si>
  <si>
    <t>中国科普研究所，中国科普作家协会编</t>
  </si>
  <si>
    <t>本书搜集整理和遴选了从中华人民共和国建国以来的科普美术作品，按照水粉、水彩、中国画、油画、漫画、连环画、装饰版画、插画、挂图9种类别编辑成册，比较全面地展现了中国科普美术的面貌。本书由中国科普作家协会组织和支持，由中国科普作家协会美术专业委员会实施，著名¿</t>
  </si>
  <si>
    <t>本书可供美术工作者、科普美术工作者、科普工作者、美术理论研究者和学生等参考</t>
  </si>
  <si>
    <t>978-7-5565-1285-0</t>
  </si>
  <si>
    <t>孪生绘画体系</t>
  </si>
  <si>
    <t>徐鑫，汪小灵主编</t>
  </si>
  <si>
    <t>本书为一本介绍孪生画室及画室学生优秀作品的集子，书中讲述了孪生画室的办学理念及画室的硬件设施，特别是分素描头像、素描半身、素描全身、色彩头像、速写场景、速写创作、国画人物等章节展示了画室优秀学生的优秀作品，对于美术考生而言，可以从中找出自己与这些优秀学生</t>
  </si>
  <si>
    <t>978-7-5039-6934-8</t>
  </si>
  <si>
    <t>CNY390.00</t>
  </si>
  <si>
    <t>京城之脊 一脉绵延</t>
  </si>
  <si>
    <t>北京中轴线申遗主题创作作品集</t>
  </si>
  <si>
    <t>北京美术家协会编</t>
  </si>
  <si>
    <t>285页</t>
  </si>
  <si>
    <t>为了配合“北京中轴线”申请世界遗产，北京美术家协会于2019年组织200余位美术家进行采风与创作，经过严格的专家评选，精选111幅中国画、油画、版画作品及一幅特邀的长达50米的长卷《北京中轴繁景图》，2020年7月将在中国美术馆举办“京城之脊一脉绵延——北京中轴线申遗主题创作”展览。北京中轴线近800年的历史变迁真实地记录并展现了北京作为中国政治文化中心的发展历程，见证了中国朝代更迭和社会生活的巨大转变，它与一系列改变中国社会发展方向的重大历史事件直接相关，对世界历史进程也产生了深刻的影响。本画册为该展览的作品集。</t>
  </si>
  <si>
    <t>978-7-5140-1864-6</t>
  </si>
  <si>
    <t>中国近现代名家画集</t>
  </si>
  <si>
    <t>游学樵</t>
  </si>
  <si>
    <t>作者今年90岁，是浙江著名书画家。一生以水墨写意山水画为主攻，传统笔墨功底深厚，表现内容十分宽泛，有北方之雅，南方之秀，巴山蜀水之幽深，画中充满了对祖国河山、对大自然的热爱。由于与一代山水宗师黄宾虹同年，并受其影响，画风追求“山水华滋、草木深厚”，给人以蓊</t>
  </si>
  <si>
    <t>J221.8</t>
  </si>
  <si>
    <t>978-7-5598-2519-3</t>
  </si>
  <si>
    <t>陈登文美术作品集</t>
  </si>
  <si>
    <t>陈登文著</t>
  </si>
  <si>
    <t>本书是安顺学院艺术学院美术教师陈登文的美术作品集。本书中的绘画作品以油画风景为主。这些作品以写实的艺术手法表现了诸如生活场景、校园一角、室内所见、自然景致等与作者息息相关的日常生活景象。表现了作者对美丽的大自然和对生活的无限热爱和赞美。</t>
  </si>
  <si>
    <t>978-7-5598-2634-3</t>
  </si>
  <si>
    <t>邂逅</t>
  </si>
  <si>
    <t>汉、英</t>
  </si>
  <si>
    <t>张小溪绘，著</t>
  </si>
  <si>
    <t>《邂逅》是青年艺术家张小溪的一部绘画散文作品集。在这部作品中，作者以“断点—断线—长线”的逻辑，用画笔与文字记录下自己人生中的多场邂逅。“邂逅由无数巧合而来。而巧合，则是‘希望’的另一个名字。”作者小溪凭借女性艺术家所独有的细腻通透的感知力，用她灵动曼妙</t>
  </si>
  <si>
    <t>绘画学习者，散文爱好者</t>
  </si>
  <si>
    <t>978-7-5691-0344-1</t>
  </si>
  <si>
    <t>许是物语</t>
  </si>
  <si>
    <t>许泉著</t>
  </si>
  <si>
    <t>黔疆华彩</t>
  </si>
  <si>
    <t>《许是物语》一书是贵州师范大学美术学院许泉教授的一本画册，在其不同系列的绘画作品中建立了一个庞大的貌似各自独立其实却又相互关联的体系，而这个庞大体系的各个部分(青虫系列、补天系列、绽放系列、鱼啄系列、写生系列)，是依靠其内在的视觉逻辑、审美逻辑和他的艺术哲</t>
  </si>
  <si>
    <t>978-7-5496-3162-9</t>
  </si>
  <si>
    <t>春彦师友</t>
  </si>
  <si>
    <t>谢春彦著</t>
  </si>
  <si>
    <t>436页</t>
  </si>
  <si>
    <t>本书为上海著名画家、作家、艺术评论家谢春彦先生的图文作品，画的都是谢春彦的师友，如丰子恺、刘海粟、王元化、唐德刚、张充和、贺友直、陈村、毛尖等等，涵盖了文坛、学界、书画圈诸多领域。一幅画，配一篇短文，这些人物肖像画生动、风趣，兼有中国人物画和漫画像的特质</t>
  </si>
  <si>
    <t>绘画爱好者，散文爱好者</t>
  </si>
  <si>
    <t>肖像画</t>
  </si>
  <si>
    <t>J222</t>
  </si>
  <si>
    <t>978-7-5117-3833-2</t>
  </si>
  <si>
    <t>中国传世名画</t>
  </si>
  <si>
    <t>中国绘画历经数千年的发展，艺术光辉灿烂，在世界艺林中独树一帜，体现了中国人特有的观察世界、表达感情的思维方式，即“天人合一”“物我贯通”的哲学思想理念。本画集按绘画的发展进程，以朝代沿革为序，划分为六大时期(远古汉代时期、魏晋南北朝时期、隋唐五代时期、宋Á</t>
  </si>
  <si>
    <t>本书适合艺术爱好者、艺术鉴藏者及广大读者收藏、赏阅</t>
  </si>
  <si>
    <t>978-7-5340-8257-3</t>
  </si>
  <si>
    <t>杨国善艺迹</t>
  </si>
  <si>
    <t>杨国善著</t>
  </si>
  <si>
    <t>《杨国善艺迹》一书作者为杨国善，号黄山点灯人，勤研丹青五十余年，长期居黄山景区，曾任国营“黄山温泉书部”主任，现为黄山读画馆馆长，安徽省美术家协会会员。师承著名书画家谢稚柳丶王伯敏先生。画风直追渐江，是黄山画派著名画家，书画鉴定家，非物质文化遗产新安画派代表性传承人。内容主要分为两部分：一部分展现王伯敏、谢稚柳等书画大师对杨国善艺术道路上的关爱、指导、传艺、评价等活动，收录了众多往来书信、题词等珍贵资料；另一部分呈现作者从艺以来刻苦习画、读书和行万里路的经历，收录了作者搜尽山水打无数版草稿后创作的山水作品集和其珍藏的名人字画集。</t>
  </si>
  <si>
    <t>杨国善</t>
  </si>
  <si>
    <t>978-7-5170-8865-3</t>
  </si>
  <si>
    <t>林泉卧游</t>
  </si>
  <si>
    <t>苏州园林山水画选</t>
  </si>
  <si>
    <t>董寿琪编著</t>
  </si>
  <si>
    <t>苏州园林艺文集丛</t>
  </si>
  <si>
    <t>本册所选均为摹写苏州历代名园的绘画作品，在一幅幅精美的图画背后连接着的是一座座真实的园林。本册共收录了12件作品，数量不算多，却富有代表性和典型性。从园林角度看，这些画本所表现的园林，在类型方面有寺庙园林、庄园园林、官绅私园、文人宅园等，时间跨度从北宋到民国，规模则有大型园林、中型园林、小型园林。从绘画本身看，所收作品由两部分构成，一是有如倪瓒、沈周等画坛宗匠的名作，另一类则是钱穀、张崟等名家精品。充分体现了求精求美的编选原则，读者看到的不仅是一本专题绘画作品集，更是一部浓缩的苏州园林简史。</t>
  </si>
  <si>
    <t>山水画爱好者</t>
  </si>
  <si>
    <t>978-7-5684-1340-4</t>
  </si>
  <si>
    <t>京口诗画</t>
  </si>
  <si>
    <t>柳学健编著</t>
  </si>
  <si>
    <t>本书内容两大部分组成：第一部分精选与京口有关的约两百首古今名家诗词，配以作者简介和诗作赏析。其间以专写京口风景名胜为综合部、继之以金山、焦山、北固山三山为目、选出如陶渊明、鲍照、陶弘景、骆宾王、李白、王昌龄、苏轼、王文治等大家作品；第二部分精选京江画派和新京江画派具有代表人物及代表作品若干幅，配以作者简介和画作点评，甄选诸如鲍皋、潘恭寿、张崟、周镐戴邦敦等名家作品。全书诗与画相呼应，二者相得益彰，共同向读者展示京口文化特色及深厚的人文底蕴。</t>
  </si>
  <si>
    <t>诗画爱好者</t>
  </si>
  <si>
    <t>诗画</t>
  </si>
  <si>
    <t>978-7-5340-7859-0</t>
  </si>
  <si>
    <t>出类艺术大家小品</t>
  </si>
  <si>
    <t>花卉图册</t>
  </si>
  <si>
    <t>石涛</t>
  </si>
  <si>
    <t>出类艺术编</t>
  </si>
  <si>
    <t>《石涛·花卉图册》是出类艺术大家小品系列丛书之一，选取了石涛的经典花卉作品，采用信封装册页的形式，装帧精美，内容精良。石涛(1642年-1708年)，明末清初著名画家，原姓朱，名若极，广西桂林人，祖籍安徽凤阳，小字阿长，别号很多，如大涤子、清湘老人、苦瓜和尚、瞎尊Õ</t>
  </si>
  <si>
    <t>978-7-5340-7860-6</t>
  </si>
  <si>
    <t>八花图卷</t>
  </si>
  <si>
    <t>钱选</t>
  </si>
  <si>
    <t>《钱选·八花图卷》是出类艺术大家小品系列丛书之一，选取了钱选的经典作品《八花图》，采用信封装册页的形式，装帧精美，内容精良。《八花图》是元代画家钱选创作的纸本设色画，现收藏于北京故宫博物院。图卷绘了海棠、梨花、杏花、牡丹、栀子、桂花、水仙等8种花卉，花瓣Ó</t>
  </si>
  <si>
    <t>978-7-5340-7861-3</t>
  </si>
  <si>
    <t>仙萼长春图册</t>
  </si>
  <si>
    <t>郎世宁</t>
  </si>
  <si>
    <t>《郎世宁·仙萼长春图册》是出类艺术大家小品系列丛书之一，选取了郎世宁的经典花鸟作品14幅，采用信封装册页的形式，装帧精美，内容精良。郎世宁，意大利人，原名朱塞佩·伽斯底里奥内，生于意大利米兰。在中国从事绘画50多年，极大地影响了康熙之后的清代宫廷绘画和审美趣</t>
  </si>
  <si>
    <t>978-7-5340-7862-0</t>
  </si>
  <si>
    <t>湖山胜概</t>
  </si>
  <si>
    <t>陈昌锡</t>
  </si>
  <si>
    <t>《陈昌锡·湖山胜概》是出类艺术大家小品系列丛书之一，选取了陈昌锡的《湖山胜概》10幅，采用信封装册页的形式，装帧精美，内容精良。《湖山胜概》是明万历年间的彩色套印书，现藏于法国国家图书馆。在商品经济繁荣、心学大盛的历史背景下，明版画带有强烈的时代特征。到了</t>
  </si>
  <si>
    <t>版画爱好者</t>
  </si>
  <si>
    <t>978-7-5340-7863-7</t>
  </si>
  <si>
    <t>山水图册</t>
  </si>
  <si>
    <t>查士标</t>
  </si>
  <si>
    <t>《查士标·山水图册》是出类艺术大家小品系列丛书之一，选取了查士标的经典山水作品10幅，采用信封装册页的形式，装帧精美，内容精良。查士标(1615-1698年)，字二瞻，号梅壑、懒老，安徽休宁人。擅山水，宗法元人倪瓒、吴镇。用笔疏简超逸，意境荒寒清旷。与渐江、孙逸、汪Ö</t>
  </si>
  <si>
    <t>978-7-5340-7864-4</t>
  </si>
  <si>
    <t>蔬果花卉图册</t>
  </si>
  <si>
    <t>赵之谦</t>
  </si>
  <si>
    <t>《赵之谦·蔬果花卉图册》是出类艺术大家小品系列丛书之一，选取了赵之谦的经典花卉作品，采用信封装册页的形式，装帧精美，内容精良。赵之谦(1829年8月8日-1884年11月18日)，汉族，浙江会稽(今绍兴)人。初字益甫，号冷君；后改字撝叔，号悲庵、梅庵、无闷等。清代著名书画¼</t>
  </si>
  <si>
    <t>978-7-5340-7865-1</t>
  </si>
  <si>
    <t>王武</t>
  </si>
  <si>
    <t>《王武·花卉图册》是出类艺术大家小品系列丛书之一，选取了王武的经典花卉作品，采用信封装册页的形式，装帧精美，内容精良。王武，1632年生，1690年逝世，吴县(今江苏苏州)人。字勤中，晚号忘庵，又号雪颠道人。明代画家王鏊六世孙，精鉴赏，富收藏，擅画花鸟，风格工整秀</t>
  </si>
  <si>
    <t>978-7-5340-7866-8</t>
  </si>
  <si>
    <t>西湖胜迹图册</t>
  </si>
  <si>
    <t>宋懋晋</t>
  </si>
  <si>
    <t>《宋懋晋·西湖胜迹图册》是出类艺术大家小品系列丛书之一，选取了宋懋晋的经典山水作品10幅，采用信封装册页的形式，装帧精美，内容精良。宋懋晋(生卒年不详)，字明之，一字明叔，松江(今属上海)人。据传他幼而聪慧，早年见牧童赶牛，自己就在墙壁上画其景象，颇为神似。</t>
  </si>
  <si>
    <t>978-7-5340-7867-5</t>
  </si>
  <si>
    <t>花卉草虫图册</t>
  </si>
  <si>
    <t>居廉</t>
  </si>
  <si>
    <t>《居廉·花卉草虫图册》是出类艺术大家小品系列丛书之一，选取了居廉的经典花卉作品12幅，采用信封装册页的形式，装帧精美，内容精良。居廉(1828年9月22日-1904年5月5日)，广东省番禺县隔山乡(今属广州市海珠区)人，字士刚，号古泉、隔山樵子、罗湖散人。</t>
  </si>
  <si>
    <t>978-7-5340-7921-4</t>
  </si>
  <si>
    <t>花鸟图册</t>
  </si>
  <si>
    <t>余穉</t>
  </si>
  <si>
    <t>本书是出类艺术大家小品系列丛书之一，选取了余樨的经典花鸟作品，采用信封装册页的形式，装帧精美，内容精良。余稺，清代画家，生卒年不详。字南洲，江苏常熟人。余省弟，约于乾隆四年进宫中作画供奉内廷。工花鸟，擅院体画，别出新意。</t>
  </si>
  <si>
    <t>978-7-5496-3255-8</t>
  </si>
  <si>
    <t>浦东记忆</t>
  </si>
  <si>
    <t>书画卷</t>
  </si>
  <si>
    <t>张坚著</t>
  </si>
  <si>
    <t>上海市浦东新区政协文史丛书地</t>
  </si>
  <si>
    <t>本书为书画艺术评论集，通过精选老照片并辅以文字导读的方式，在挖掘浦东的“历史基因”中与浦东的“时代旋律”相对接。明清以来上海浦东书画独树一帜，成为海派书画的重要组成部分，本书通过翰墨撷英、碑刻匾额、艺海赏珍、丹青集萃、浦东历代书画名人录等不同章节，收集对</t>
  </si>
  <si>
    <t>地方史爱好者，书法爱好者，绘画爱好者</t>
  </si>
  <si>
    <t>J222.372</t>
  </si>
  <si>
    <t>978-7-5580-5230-9</t>
  </si>
  <si>
    <t>洛神赋图</t>
  </si>
  <si>
    <t>未末主编</t>
  </si>
  <si>
    <t>《洛神赋图》是古代传世作品中少有的诗书画意融合的典范之作。词藻华丽的诗赋，飘逸浪漫的画面效果，绵绵无期的凄美故事，读来心之荡漾。亦真亦假的卷后印章、题跋，满卷皆可论艺术。作品均以全画卷拉页形式呈现，正面近原大尺幅画卷，其中包含绘画主图、各个时代藏家的题跋、钤印等；拉页背面主要阐述作品的成画原因与时代背景、画作与画中主要人物的命运，题跋释文、绘画风格、作品意义等内容。看画不止看画，画心、题跋、印章作为整体来统一欣赏。</t>
  </si>
  <si>
    <t>J222.392</t>
  </si>
  <si>
    <t>978-7-5580-5190-6</t>
  </si>
  <si>
    <t>北齐校书图</t>
  </si>
  <si>
    <t>北齐校书图卷所画的是北齐天保七年(556年)，文宣帝高洋命樊逊和文士高乾和、马敬德、许散愁、韩同宝、傅怀德、古道子、李汉子、鲍长暄、景孙及梁州主簿王九元、水曹参军周子深等11人，借邢子才、魏收的家藏古籍，刊定国家收藏的《五经》诸史的情景。画中人物其神情均极生动。此图用笔细劲流动，细节描写神情精微。设色简易标美。整个画面既反映了北齐对古代文献整理的史实，又不乏诙谐、随意，给人一种轻松的艺术享受。作者任职于中国社会科学院考古研究所，现为助理研究员。</t>
  </si>
  <si>
    <t>J222.431</t>
  </si>
  <si>
    <t>978-7-5580-5231-6</t>
  </si>
  <si>
    <t>韩熙载夜宴图</t>
  </si>
  <si>
    <t>《韩熙载夜宴图》是南唐画家顾闳中的绘画作品，宋摹本，绢本设色，图像版本为故宫博物院版本。《韩熙载夜宴图》描绘了官员韩熙载夜宴载歌行乐的场面。此画绘写的就是一次完整的韩府夜宴过程，即琵琶演奏、观舞、宴间休息、清吹、欢送宾客五段场景。作品以全画卷拉页形式呈现，其中包含绘画主图、各个时代藏家的题跋、钤印等；拉页背面主要阐述作品的成画原因与时代背景、画作与画中主要人物的命运，题跋释文、绘画风格、作品意义等内容。</t>
  </si>
  <si>
    <t>J222.44</t>
  </si>
  <si>
    <t>978-7-5514-2683-1</t>
  </si>
  <si>
    <t>宋画·团扇山水</t>
  </si>
  <si>
    <t>南山书画编</t>
  </si>
  <si>
    <t>团扇又称宫扇、纨扇，是一种圆形有柄的扇子，也是中国传统工艺品之一。团扇画所具的形式美感是其历来为人所深爱的重要原因之一，特别宋代团扇画，其艺术特点以笔墨的趣味性和审美的诗意化与宋代诗词中的意境追求完全一致，这一点对后世的影响深远。宋代团扇山水画构图强调平</t>
  </si>
  <si>
    <t>978-7-5514-2684-8</t>
  </si>
  <si>
    <t>宋画·团扇花鸟</t>
  </si>
  <si>
    <t>团扇又称宫扇、纨扇，是一种圆形有柄的扇子，也是中国传统工艺品之一。南宋团扇花鸟画的艺术特点是小幅，多以局部特写的构图形式出现；元代时，兴起了以梅、兰、竹、菊为主题的团扇折枝花卉画；到了明清时期，折枝花卉画已成为一个重要的绘画门类，这种“有意味的形式”作为</t>
  </si>
  <si>
    <t>978-7-5514-2685-5</t>
  </si>
  <si>
    <t>宋画·山水</t>
  </si>
  <si>
    <t>宋朝是中国历史上非常独特的一个朝代，其绘画在隋唐五代的基础上传承发展，民间绘画、宫廷绘画、士大夫绘画等各自形成体系，彼此间又互相影响、吸收、渗透，构成宋代绘画丰富多彩的面貌。宋代山水画强调师法自然，多数是写实的风格。画家们进入大自然，浏览名山大川，反复观</t>
  </si>
  <si>
    <t>978-7-5514-2686-2</t>
  </si>
  <si>
    <t>宋画·花鸟</t>
  </si>
  <si>
    <t>24页</t>
  </si>
  <si>
    <t>宋朝是中国历史上非常独特的一个朝代，其绘画在隋唐五代的基础上传承发展，民间绘画、宫廷绘画、士大夫绘画等各自形成体系，彼此间又互相影响、吸收、渗透，构成宋代绘画丰富多彩的面貌。宋代宫廷花鸟画极重视对动植物形象情状的观察研究，他们笔下的花果草木，务求生动逼真</t>
  </si>
  <si>
    <t>978-7-5340-8343-3</t>
  </si>
  <si>
    <t>宋徽宗写生珍禽图</t>
  </si>
  <si>
    <t>(宋)赵佶绘</t>
  </si>
  <si>
    <t>翰墨撷英中国名绘集珍</t>
  </si>
  <si>
    <t>禽鸟、花草均形神兼备。画卷共分事十二段，每段接缝处有宋徽宗的双螭印，共十一方。图中鸟之羽毛，用淡墨轻擦出形，又以较浓墨覆染，再以浓墨点染重点的头尾、羽梢等部位，层叠描绘，反映鸟羽松软的质感、丰富的厚度以及斑斓的色彩。谢稚柳通过对《写生珍禽图卷》技法与风格的研究，比照古代著录，确定为宋徽宗晚年亲笔。宋徽宗赵佶(1082-1135)。赵佶于花鸟画尤为注意。《宣和画谱》记录了他收藏的花鸟画二千七百八十六件，占全部藏品的百分之四十四。可见其偏爱之深。《画继》记载赵佶曾写《筠庄纵鹤图》。历来关于赵佶的艺术成就，论者都以他的花鸟画为最高。赵佶艺术的独创性和对后代的影响力，也主要体现在他的花鸟画中。</t>
  </si>
  <si>
    <t>978-7-5340-8317-4</t>
  </si>
  <si>
    <t>宋代传世经典册页</t>
  </si>
  <si>
    <t>中国画名家册页典藏编委会编</t>
  </si>
  <si>
    <t>本书展示了宋代中国画名家的经典册页作品，内容包括：月下把杯图页；槐荫消夏图页；秋堂客话图页；南唐文会图页；杂剧眼药酸图页；布袋和尚图页；采花图页等。</t>
  </si>
  <si>
    <t>J222.47</t>
  </si>
  <si>
    <t>978-7-5117-3830-1</t>
  </si>
  <si>
    <t>元四家画集</t>
  </si>
  <si>
    <t>元代中晚期活动于江南的画家黄公望、吴镇、倪瓒、王蒙，因皆在笔墨技法上成就显著，画山水以寄托清高避世的情感，对文人山水画典范的形成做出贡献，而在画史上被称作“元季四大家”。元四家在广泛吸收五代、北宋水墨山水画的基础上，深受元初书画家赵孟頫的影响，把笔墨韵味</t>
  </si>
  <si>
    <t>978-7-5514-2952-8</t>
  </si>
  <si>
    <t>吴镇墨竹册</t>
  </si>
  <si>
    <t>南山书画主编</t>
  </si>
  <si>
    <t>南山册页</t>
  </si>
  <si>
    <t>本书以吴镇先生的墨竹册页为题材，编选作成函套装精品集。吴镇(1280-1354)，元代画家。字仲圭，号梅花道人，尝署梅道人。浙江嘉兴人。早年在村塾教书，后从柳天骥研习“天人性命之学”，遂隐居，以卖卜为生。擅画山水、梅花、竹石。山水师法董源、巨然，兼取马远、夏圭，干Ê</t>
  </si>
  <si>
    <t>978-7-5340-8341-9</t>
  </si>
  <si>
    <t>钱选八花图</t>
  </si>
  <si>
    <t>(元)钱选绘</t>
  </si>
  <si>
    <t>钱选《八花图》，纸本设色，纵29.4厘米，横333.9厘米，故宫博物院藏。钱选的《八花图卷》以分段法描绘海棠、梨花、杏花、水仙、桃花、牡丹等8种花卉，每种相对独立，合之又成为整体。8种花卉各具姿态，偃仰向背绝无雷同，笔致柔劲，一丝不苟，敷色清雅，浓淡相宜，整幅精工而不滞板，细腻而不纤巧。画法继承宋代院体，勾勒工细，设色淡雅。钱选，元代画家，字舜举，号玉潭，吴兴人。善画花鸟、山水、人物等。与赵孟頫、王子中、牟应龙等并称吴兴八俊。钱选以花鸟画成就最为突出。他的成熟花鸟画，在院画基础上吸取扬无咎一派水墨花卉的技法，创造了新的体格。他的山水画以青绿设色见长，这种源于董源的变体山水，开启了元代水墨山水画的先声。</t>
  </si>
  <si>
    <t>J222.48</t>
  </si>
  <si>
    <t>978-7-5117-3841-7</t>
  </si>
  <si>
    <t>沈周书画集</t>
  </si>
  <si>
    <t>沈周是明代中期文人画“吴派”的开创者，与文徵明并称“沈文”，与文徵明、唐寅、仇英并称“明四家”。他出身于书画世家，具有多方面的艺术才能，其绘画题材广泛，山水、人物、花鸟皆能，尤以山水画的创作最负盛名。他的山水画在表现形式上呈“细”、“粗”两种面貌，其山水</t>
  </si>
  <si>
    <t>978-7-5117-3826-4</t>
  </si>
  <si>
    <t>文征明书画集</t>
  </si>
  <si>
    <t>文徵明为吴门画派的领袖，与沈周并称“沈文”，与沈周、唐寅、仇英合称为“明四家”。书画造诣极为全面，诗、文、书、画无一不精，人称是“四绝”的全才，诗宗白居易、苏轼，文受业于吴宽，学书于李应祯，学画于沈周。文徵明擅画山水、人物和花鸟，尤以擅画山水称雄画坛。他</t>
  </si>
  <si>
    <t>978-7-5117-3828-8</t>
  </si>
  <si>
    <t>徐渭书画集</t>
  </si>
  <si>
    <t>徐渭是明代著名文学家、书画家、戏曲家、军事家。在诗文、戏剧、书画等各方面都独树一帜，与解缙、杨慎并称“明代三才子”。他是中国“泼墨大写意画派”创始人、“青藤画派”之鼻祖。其画能吸取前人精华而脱胎换骨，不求形似求神似，山水、人物、花鸟、竹石无所不工，以花卉</t>
  </si>
  <si>
    <t>978-7-5117-3838-7</t>
  </si>
  <si>
    <t>明四家画集</t>
  </si>
  <si>
    <t>明四家又称“吴门四家”“吴门四杰”，是明代中叶沈周、文徵明、唐伯虎、仇英四人的合称，是明代四位艺术成就最高的大家。自沈周开创吴门画派以来，他们以新颖的绘画风貌和杰出的艺术成就称誉画坛。其中，沈周、文徵明都擅长画山水，上承山水画的传统；唐伯虎山水、人物都很</t>
  </si>
  <si>
    <t>978-7-5514-2936-8</t>
  </si>
  <si>
    <t>CNY12800.00</t>
  </si>
  <si>
    <t>董其昌书画全集</t>
  </si>
  <si>
    <t>故宫博物院著</t>
  </si>
  <si>
    <t>10册(2160页)</t>
  </si>
  <si>
    <t>董其昌是晚明杰出的书画大家，也是中国书画史上极具影响力的人物。本书由故宫博物院编，共十卷，收录以故宫博物院、上海博物馆、台北故宫博物院在内的海内外各大博物馆所藏为主的董其昌传世书画作品近600件(约1800幅)，可谓集董其昌书画艺术之大成，是一部具有工具书性质的¶</t>
  </si>
  <si>
    <t>978-7-5117-3835-6</t>
  </si>
  <si>
    <t>董其昌书画集</t>
  </si>
  <si>
    <t>董其昌是明末著名书画大家，倡“南北宗”论，为“华亭画派”杰出代表。董其昌擅画山水，师法董源、巨然、黄公望、倪瓒，笔致清秀中和，恬静疏旷；用墨明洁隽朗，温敦淡荡；青绿设色，古朴典雅。以佛家禅宗喻画，兼有“颜骨赵姿”之美，其画及画论对明末清初画坛影响甚大。他</t>
  </si>
  <si>
    <t>978-7-5340-8228-3</t>
  </si>
  <si>
    <t>沈周东庄图册</t>
  </si>
  <si>
    <t>艺文类聚金石书画馆编</t>
  </si>
  <si>
    <t>与古为徒历代名画临摹系列</t>
  </si>
  <si>
    <t>沈周是我国明代著名画家，在元明以来文人画领域有承前启后的作用，绘画造诣颇深，兼工山水、花鸟，也能画人物，以山水和花鸟成就突出。在绘画方法上，沈周早年承受家学，兼师杜琼。后来博取众长，出入于宋元各家，自成一家。在师宋元之法的基础上有自己的创造，进一步发展了</t>
  </si>
  <si>
    <t>978-7-5340-8410-2</t>
  </si>
  <si>
    <t>夏·淇澳清风图</t>
  </si>
  <si>
    <t>(明)夏昶绘</t>
  </si>
  <si>
    <t>52页</t>
  </si>
  <si>
    <t>《淇澳清风图》卷，纸本水墨，纵122.3厘米，横471厘米，为明代夏昶(1388-1470)所作。卷首画家自识“淇奥清风”四字，并钤有夏氏“游戏翰墨”“笔端生意”两印，同时还有“存精寓赏”和“石雪鉴藏”朱文印；拖尾有明钱浦、近人徐宗浩等人题跋。夏昶尤善墨竹，其墨竹画法崇尚“士气”，追求秀雅，与王绂一并成为明代墨竹的代表人物。《淇澳清风图》现藏于天津市博物馆。</t>
  </si>
  <si>
    <t>978-7-5340-8411-9</t>
  </si>
  <si>
    <t>夏·潇湘过雨图</t>
  </si>
  <si>
    <t>《潇湘过雨图》卷，纸本水墨，纵26厘米，长407厘米，《潇湘过雨图》卷现藏于美国弗利尔美术馆，是他的典范之作。此卷无款，据卷后讷翁、钱仁夫二跋可知乃夏昶所作。画卷墨笔画湘江滩渚、悬崖激湍，坡石幽篁。流水滩渚之间，以深浅浓淡不同的墨色表现水滨老竹新篁，一派雨中潇湘景象。卷尾讷翁七百余言题跋，对此卷极尽推崇溢美之词。</t>
  </si>
  <si>
    <t>J222.49</t>
  </si>
  <si>
    <t>978-7-229-13615-4</t>
  </si>
  <si>
    <t>朱砂一点，美人千年</t>
  </si>
  <si>
    <t>百美新咏图传</t>
  </si>
  <si>
    <t>(清)颜希源编</t>
  </si>
  <si>
    <t>百美新咏图传由清代著名学者颜希源先生编撰、并由当时曾供奉清宫内廷的著名画师王翙先生绘画，后袁枚为此书作注。它是一部辑美图、传记、诗词及书法于一体的文学瑰宝。本书中收录了张丽华、杨贵妃等人的小传、配新上色彩图百幅及袁枚等学者的咏词二百余首。雍正十二美人图分</t>
  </si>
  <si>
    <t>978-7-5117-3842-4</t>
  </si>
  <si>
    <t>石涛画集</t>
  </si>
  <si>
    <t>石涛是中国绘画史上一位十分重要的人物，他既是绘画实践的探索者、革新者，又是艺术理论家，与弘仁、髡残、朱耷合称“清初四僧”。石涛擅长山水，常体察自然景物，主张“笔墨当随时代”，画山水者应“脱胎于山川”，“搜尽奇峰打草稿”，进而“法自我立”。所画的山水、兰竹</t>
  </si>
  <si>
    <t>978-7-5117-3843-1</t>
  </si>
  <si>
    <t>四僧画集</t>
  </si>
  <si>
    <t>渐江、八大山人、髡残、石涛号称清初的“四画僧”。“四画僧”皆明末遗民，因不甘臣服于新朝，志不可遂，便循入空门，借助诗文书画，抒写身世之感。作品均带有强烈的个性化特征和复杂的精神内涵，与当时占据主流地位的正统派画风大异其趣。他们的艺术成就，为清代沉寂已久的</t>
  </si>
  <si>
    <t>本书特适合艺术爱好者、艺术鉴藏者及广大读者收藏、赏阅</t>
  </si>
  <si>
    <t>978-7-5117-3844-8</t>
  </si>
  <si>
    <t>虚谷画集</t>
  </si>
  <si>
    <t>虚谷是清代画坛独树一帜的画家，海上四大家之一，有“晚清画苑第一家”之誉。虚谷是位全才型的画家，他花鸟、人物、山水皆精，尤以花鸟、禽鱼、蔬果最为擅长。《海上墨林》说他的画“落笔冷隽，蹊径别开”。他的画新颖别致，具有一种超凡脱俗、空灵稚拙、萧疏淡泊、生机蓬勃</t>
  </si>
  <si>
    <t>978-7-5117-3824-0</t>
  </si>
  <si>
    <t>王鉴画集</t>
  </si>
  <si>
    <t>王鉴是清初正统派的领袖之一，与王时敏、王翚、王原祁并称“清初四王”；增添吴历、恽寿平两人，又统称“四王吴恽”或清初六家。他出身书香门第，早年曾经得到过董其昌的亲自传授，他一生的画业就是沿着董其昌注重摹古的方向发展，仿古吸收并转化古人的笔墨结构，形成了自己</t>
  </si>
  <si>
    <t>978-7-5117-3825-7</t>
  </si>
  <si>
    <t>王石谷画集</t>
  </si>
  <si>
    <t>王石谷是清代著名画家，被称为“清初画圣”。与王鉴、王时敏、王原祁合称山水画家“四王”。他出身丹青世家，集传统之大成，开“虞山画派”风气之先河。他为山水传神，与造化争奇，其画笔墨功底深厚，长于摹古，几可乱真，但又能不为成法所囿，部分作品富有写生意趣，构图多</t>
  </si>
  <si>
    <t>978-7-5117-3829-5</t>
  </si>
  <si>
    <t>扬州八家画集</t>
  </si>
  <si>
    <t>扬州八家又称扬州“八怪”，即汪士慎、黄慎、金农、高翔、李鱓、郑板桥、李方膺、罗聘，是清乾隆年间寓居扬州的八位职业画家的总称。他们藉画抒发自己郁懑的心胸，比拟清高的人品，表达鲜明的个性。其作品形式上不拘一格，因和当时流行画坛的“四王”正统画派大异其趣，被时</t>
  </si>
  <si>
    <t>978-7-5117-3831-8</t>
  </si>
  <si>
    <t>郑板桥书画集</t>
  </si>
  <si>
    <t>郑板桥为“扬州八怪”重要代表人物，以诗书画“三绝”闻名于世的书画家、文学家。擅画兰、竹、石、松、菊等，而画兰竹五十余年，成就最为突出。取法于徐渭、石涛、八大山人，而自成一家，体貌疏朗，风格劲峭。工书法，用汉八分杂入楷行草，自称六分半书。并将书法用笔融于绘</t>
  </si>
  <si>
    <t>978-7-5117-3834-9</t>
  </si>
  <si>
    <t>八大山人画集</t>
  </si>
  <si>
    <t>八大山人是明末清初画家，中国画一代宗师，与渐江、髡残、石涛号称清初的“四画僧”。擅山水花卉禽鸟，花鸟以水墨写意为主，形象夸张奇特，笔墨凝炼沉毅，风格雄奇隽永；山水师法董其昌，笔致简洁，有静穆之趣，得疏旷之韵。他一生创作的书画作品很多，代表作有《孔雀竹石图</t>
  </si>
  <si>
    <t>978-7-5117-3836-3</t>
  </si>
  <si>
    <t>龚贤画集</t>
  </si>
  <si>
    <t>龚贤是明末清初著名画家，金陵八大家之一。其画法宗董(源)、巨(然)，工山水画，善用积墨，常有奇趣，以韵胜，不以力雄。主张绘画与“造化同根，阴阳同候”，其作品给人以祖国山河的亲切感。他的名作颇多，如《木叶丹黄图》《春山高阁图》《江天帆影图》《水墨山水图》等，皆</t>
  </si>
  <si>
    <t>978-7-5340-7832-3</t>
  </si>
  <si>
    <t>历代名绘真赏</t>
  </si>
  <si>
    <t>扬州八怪册页精选</t>
  </si>
  <si>
    <t>历代名绘真赏系列是一个中国经典绘画系列，分为山水、花鸟、人物、书法等内容，形式有长卷、册页等。以临摹学习为主要用途，印刷最求原色，选纸上适合中国画的表现。此册为陈洪绶的专题册页，以花鸟为主，也有部分山水与人物，基本涵盖了陈洪绶册页的经典部分。扬州八怪，是</t>
  </si>
  <si>
    <t>978-7-5149-2546-3</t>
  </si>
  <si>
    <t>改琦绘红楼仕女图</t>
  </si>
  <si>
    <t>(清)改琦绘</t>
  </si>
  <si>
    <t>527页</t>
  </si>
  <si>
    <t>《清彩绘红楼仕女图》绘制了《红楼梦》中仕女的图案，《红楼梦》作为古代文学的不朽名作，有着极其深远的影响。使得人们用不同的形式、丰富的表现载体来传播、描述着这部文学巨帙。红楼梦人物画成为重要的表现方式之一，而影响最为突出的是清代中后期改琦的《红楼梦》人物画</t>
  </si>
  <si>
    <t>绘画爱好者，收藏爱好者</t>
  </si>
  <si>
    <t>仕女画</t>
  </si>
  <si>
    <t>978-7-5503-2252-3</t>
  </si>
  <si>
    <t>石涛是明末清初文人画和中国画史上绕不过去的一个代表性人物，其绘画作品在画坛享有极高声誉。石涛习画，先得禅理，而后入画，其山水画作品最为精彩。他师法宋元诸家，却不局限于承袭某家某派，重心念，创“一画”论。在技法上，石涛惯用“截取法”，以特写之景描绘意境。其</t>
  </si>
  <si>
    <t>978-7-5503-2253-0</t>
  </si>
  <si>
    <t>郑板桥画集</t>
  </si>
  <si>
    <t>郑板桥是“扬州八怪”的重要代表人物，其一生只画兰、竹、石，特别是画竹，堪称一绝。其独树一帜的绘画风格颇受艺术爱好者的推崇。在选图、排版、编写的过程中，本书有所借鉴又有所创新，力求让读者获得更好的阅读体验。我们在考察了市场情况之后，确定了“郑板桥画集”这一</t>
  </si>
  <si>
    <t>978-7-5340-8344-0</t>
  </si>
  <si>
    <t>恽寿平百花图</t>
  </si>
  <si>
    <t>(清)恽寿平绘</t>
  </si>
  <si>
    <t>恽寿平《百花图卷》，绢本设色，手卷，纵32厘米，横530厘米，美国大都会博物馆藏，本卷生动传神，极尽花卉的顾盼之姿。此画采用的是恽寿平独创的“没骨法”，这种画法在使用时不以线勾勒对象外形，也不以墨打底，而是直接用色渲染，点染并施，用笔工整，赋色明丽，有一种清新简逸的韵味。恽寿平为清代初期著名画家，与王时敏、王鉴、王翚、王原祁、吴历，并称“四王吴恽”，画史称“清六家”。开创了独步古今的“没骨花卉画法”，影响深远，一时从学者众，并在江南一带逐渐形成了深有影响力的“常州画派”，民间一直盛传“家家南田，户户正叔”的美誉，后世民国海上画派的诸名手亦深受其滋养，其影响力可见一斑。</t>
  </si>
  <si>
    <t>978-7-5340-8342-6</t>
  </si>
  <si>
    <t>金农水墨花卉册</t>
  </si>
  <si>
    <t>(清)金农绘</t>
  </si>
  <si>
    <t>中国名绘集珍</t>
  </si>
  <si>
    <t>金农《水墨花卉册》，纸本水墨，纵21.8厘米，横30.3厘米，共十二开，浙江省博物馆藏。本次为首次高清原大出版，本册页所作花卉，生机勃发，还参以古拙的金石笔意，风格古雅拙朴。“每画毕，必有题记，一触之感”，题跋古朴可爱。并有金吉金印(白文)等钤印。金农(1687-1763)，清代书画家，扬州八怪之首。字寿门、司农、吉金，号冬心先生、稽留山民、曲江外史、昔耶居士、寿道士等，钱塘(今浙江杭州)人，布衣终身。</t>
  </si>
  <si>
    <t>水墨画爱好者</t>
  </si>
  <si>
    <t>978-7-5340-8434-8</t>
  </si>
  <si>
    <t>赵之谦异鱼图</t>
  </si>
  <si>
    <t>盛文强编</t>
  </si>
  <si>
    <t>赵之谦《异鱼图》，手卷，设色纸本，咸丰辛酉(1861年)作，引首：35.5×92cm画：35.5×224cm。《异鱼图》是赵之谦根据见闻，结合古人记载所画，画的不是标本，而是进行了艺术创作。是图描绘了异鱼15种，虽参差向背，大小各异，却能疏密交错，繁而不乱，笔笔相生、物物相需，有一气呵成之势。造型准确生动，小者如马鞭鱼，大者如海豨，繁者如八足章鱼，均取象写意，极富生气。此图不仅仅描绘海物，同时对其种类名称进行了考据，并辅以题跋进行解释说明，具有图像和文献学的双重意义。</t>
  </si>
  <si>
    <t>J222.5</t>
  </si>
  <si>
    <t>978-7-5503-2091-8</t>
  </si>
  <si>
    <t>插云草堂书画收藏集</t>
  </si>
  <si>
    <t>何国菁编著</t>
  </si>
  <si>
    <t>566页</t>
  </si>
  <si>
    <t>本书为何国菁先生收藏的书画作品集，涉及众多书画名家的精湛之作，包括黄宾虹、余任天、陆抑非、林风眠、陆俨少、沙孟海、关良、黄君璧、陆维钊、吴茀之、顾坤伯、曾宓、尉晓榕、何加林、凌叔华等，几乎囊括了中国近现代最负盛名的书画大家。这些作品，在地域上纵贯南北，此</t>
  </si>
  <si>
    <t>书画爱好者，收藏爱好者</t>
  </si>
  <si>
    <t>978-7-5117-3827-1</t>
  </si>
  <si>
    <t>吴昌硕画集</t>
  </si>
  <si>
    <t>吴昌硕是晚清民国时期著名国画家、书法家、篆刻家，“后海派”代表，杭州西泠印社首任社长，与任伯年、蒲华、虚谷合称为“清末海派四大家”。他集“诗、书、画、印”为一身，融金石书画为一炉，被誉为“石鼓篆书第一人”“文人画最后的高峰”。绘画的题材以花卉为主，亦偶作</t>
  </si>
  <si>
    <t>978-7-5010-6468-7</t>
  </si>
  <si>
    <t>CNY1380.00</t>
  </si>
  <si>
    <t>艺苑觇标</t>
  </si>
  <si>
    <t>近现代及当代画家作品图鉴</t>
  </si>
  <si>
    <t>苏永贵主编</t>
  </si>
  <si>
    <t>4113页</t>
  </si>
  <si>
    <t>雍贵宝笈</t>
  </si>
  <si>
    <t>本书画集《雍贵宝笈》是一部浓缩的近现代书画史，其实，中国近现代书画史，是一部没有完成的书画史，因为当代人无法写全当代书画史，且有“黄尘暗天起，海内已纷拏”的时代，至今没有一部权威的书画史。在本《雍贵宝笈》画集里，与《石渠宝笈》略有不同的是本画集依据时间顺序，按照地域画家的顺序来编撰，按照师承关系的先后来进行梳理，依据作品在画史中的地位来区分。目的是让世人从中可见到一部精华浓缩的近现代书画史。从1840年到今天，从“海派”领军人物任伯年到今日名家徐义生，近现代书画名家辈出，经典作品不断出现。因藏家酷爱书画艺术，历经数十年的庋藏与逐渐积累，按照地域画派中的名家名作，依次典藏，形成了近千幅近现代名家名作，横跨150年的画史，难能可贵。本画集从近千幅藏品精选出近200件书画精品，在近现代书画史上占有浓浓的一笔。</t>
  </si>
  <si>
    <t>978-7-5340-8322-8</t>
  </si>
  <si>
    <t>近代传世经典册页</t>
  </si>
  <si>
    <t>本书以图文并茂的形式展示了近代中国画名家的经典册页作品100余幅，主要由吴昌硕、黄宾虹、齐白石、潘天寿等名家作品组成。内容包括：花果图册、书画合册等。</t>
  </si>
  <si>
    <t>J222.52</t>
  </si>
  <si>
    <t>978-7-5117-3839-4</t>
  </si>
  <si>
    <t>任伯年画集</t>
  </si>
  <si>
    <t>任伯年是我国近代杰出画家，“海上画派”中的佼佼者，“海派四杰”之一。其绘画发源于民间，重视继承传统，吸收西画技法，形成风姿多采的独特画风。擅人物、花鸟、山水，造型简练、准确、生动传神、手法多变。他一生创作的书画作品很多，代表作有《苏武牧羊》《女娲炼石》《</t>
  </si>
  <si>
    <t>J222.7</t>
  </si>
  <si>
    <t>978-7-5575-4877-3</t>
  </si>
  <si>
    <t>CNY699.00</t>
  </si>
  <si>
    <t>青花和诗</t>
  </si>
  <si>
    <t>干道甫绘</t>
  </si>
  <si>
    <t>本书是中国当代陶艺家干道甫老师的个人作品集。一共精选五十五件干氏青花作品，配以当代诗人的诗歌，组成重建了一种独特的艺术形景，展现出创作者关于当代青花诗意的思考。他曾说：“我选择在泥坯上作画是因为泥坯来源于大地，温厚质朴的性格可以包容我对土地、天空和太阳的</t>
  </si>
  <si>
    <t>瓷器</t>
  </si>
  <si>
    <t>978-7-5547-0920-7</t>
  </si>
  <si>
    <t>周中耀花鸟作品精选</t>
  </si>
  <si>
    <t>周中耀绘</t>
  </si>
  <si>
    <t>中国画名家经典</t>
  </si>
  <si>
    <t>本书共收入作者近年来精品花鸟力作90余幅，题材涉及牡丹、荷花、山茶、蜀葵、桃花、竹子、松树等，或以花卉为主，搭配小型禽鸟，或以大型禽鸟为主，花卉为辅。画面构图考究，幅式涉及斗方、四尺整张、条屏、小平尺圆卡等，无论在美学层面，抑或欣赏层面，都极具价值。</t>
  </si>
  <si>
    <t>978-7-5514-2682-4</t>
  </si>
  <si>
    <t>朱颖人花鸟册</t>
  </si>
  <si>
    <t>朱颖人，著名浙派中国画家。他的画风内敛而不事张扬，有书卷气。他善于用笔、精于用墨，重视对传统笔墨的继承，但不固守某一种方式。他强调笔墨的变化，追求变化中的沟通。所以，他作品中的笔墨关系简洁凝练，耐人寻味。他一直关注“新意”，创造“奇趣”，而“新意”和“奇</t>
  </si>
  <si>
    <t>978-7-5514-2705-0</t>
  </si>
  <si>
    <t>黄宾虹山水册</t>
  </si>
  <si>
    <t>黄宾虹(1865-1955)，初名懋质，后改名质，字朴存，号宾虹，别署予向、虹叟、黄山山中人，原籍安徽歙县，生于浙江金华。黄宾虹是近现代国画大家、学者，中国山水画承前启后的一代宗师。其山水画浑厚华滋，意境深邃，偶作花鸟，另有一番境界。黄宾虹的山水画，中年画风苍浑清È</t>
  </si>
  <si>
    <t>978-7-5514-2706-7</t>
  </si>
  <si>
    <t>黄宾虹山水画稿</t>
  </si>
  <si>
    <t>978-7-5514-2707-4</t>
  </si>
  <si>
    <t>黄宾虹墨竹册</t>
  </si>
  <si>
    <t>黄宾虹(1865-1955)，初名懋质，后改名质，字朴存，号宾虹，别署予向、虹叟、黄山山中人，原籍安徽歙县，生于浙江金华。黄宾虹是近现代国画大家、学者，中国山水画承前启后的一代宗师。其山水画浑厚华滋，意境深邃，偶作花鸟，另有一番境界。黄宾虹的花鸟画天然疏放，信手拈À</t>
  </si>
  <si>
    <t>978-7-5514-2680-0</t>
  </si>
  <si>
    <t>吴山明人物册</t>
  </si>
  <si>
    <t>吴山明，当代著名人物画家。他1941年出生于浙江浦江，1964年毕业于中国美术学院(原浙江美术学院)中国画系人物专业，现任中国美术学院学术委员会委员、教学督导，中国画系教授、博士生导师，任中国美术家协会理事、中国画学会顾问等。吴山明长期工作在中国人物画教学第一线，</t>
  </si>
  <si>
    <t>978-7-5514-2681-7</t>
  </si>
  <si>
    <t>吴山明水墨速写册</t>
  </si>
  <si>
    <t>吴山明，当代著名人物画家。他1941年出生于浙江浦江，1964年毕业于中国美术学院(原浙江美术学院)中国画系人物专业，现任中国美术学院学术委员会委员、教学督导，中国画系教授、博士生导师。吴山明长期工作在中国人物画教学第一线，又潜心研究意笔和宿墨，其开创的宿墨意笔人</t>
  </si>
  <si>
    <t>978-7-5130-6600-6</t>
  </si>
  <si>
    <t>梅兰迎春画集</t>
  </si>
  <si>
    <t>刘祯主编</t>
  </si>
  <si>
    <t>梅兰芳先生不仅是京剧艺术大师，而且也是著名的画家。他认为，戏曲艺术与绘画艺术相通，绘画有助于自己的表演与舞台呈现。因此，他青年时就专门拜师学画，并与许多绘画大师密切交往，切磋画法，画艺大进。他虚怀若谷，向许多画家请教，受益良多。梅兰芳纪念馆于2019年新春举</t>
  </si>
  <si>
    <t>978-7-5514-2708-1</t>
  </si>
  <si>
    <t>黄宾虹墨梅册</t>
  </si>
  <si>
    <t>978-7-5547-0909-2</t>
  </si>
  <si>
    <t>四大名著线描精选</t>
  </si>
  <si>
    <t>赵成伟绘</t>
  </si>
  <si>
    <t>四大名著《水浒传》《三国演义》《西游记》《红楼梦》早已被人熟知，有很多优秀的画家都画过其中的章节或者绣像。本书的作者一直从事传统人物画的研究，并独创清装仕女画。现把多年绘制的四大名著的稿子重新整理，有的重新创作，重新勾描。从每一部名著中精选25个章节的画稿</t>
  </si>
  <si>
    <t>978-7-5514-2729-6</t>
  </si>
  <si>
    <t>卢坤峰花鸟册</t>
  </si>
  <si>
    <t>卢勇编</t>
  </si>
  <si>
    <t>卢坤峰先生为当代花鸟画之大家，其笔下的墨兰和墨竹，堪称经典，直追古人。他的花鸟画，作品清新高雅富有个性尽造物之美，抉真宰之秘，被公认为当今中国画坛杰出的艺术大家，无愧于“表现自然的艺术大师”之称。卢勇，现为中国美术学院中国画系花鸟专业教授、硕士生导师，中</t>
  </si>
  <si>
    <t>978-7-5410-8918-3</t>
  </si>
  <si>
    <t>CNY5888.00</t>
  </si>
  <si>
    <t>宋画小品经典</t>
  </si>
  <si>
    <t>孙晓编</t>
  </si>
  <si>
    <t>本书精选宋代小品画精典山水、人物、花鸟几部分进行展示，共计360幅，全面展示了宋代小品绘画的精髓，全书采用高仿精印，为艺术爱好者临摹、居家展示装饰提供了素材。</t>
  </si>
  <si>
    <t>978-7-5393-3758-6</t>
  </si>
  <si>
    <t>沈耀初书画作品集</t>
  </si>
  <si>
    <t>漳州市美术馆等主编</t>
  </si>
  <si>
    <t>《沈耀初书画作品集》这本书是闽籍书画名家抢救工程的选题项目，这本书收录了沈耀初先生的历年书画作品，这些作品以水墨国画和书法为主。作品内容极富生活气息，画风典雅，笔墨精妙，诗书画印俱全具有较高的收藏价值和学术价值。</t>
  </si>
  <si>
    <t>978-7-5155-1953-1</t>
  </si>
  <si>
    <t>山野、清风与明月</t>
  </si>
  <si>
    <t>陈晓辉著</t>
  </si>
  <si>
    <t>本书是作者最新的散文精品选集，心灵治愈类文字，记述琐碎生活中的无限诗意，寻常日子里的脉脉温情，采用微散文+水墨插画形式，图文并茂，揭示“生活”“喜悦”“温暖”的主题，符合忙碌节奏的快餐阅读，一则微散文即可打动人心。本书中收录全新手绘古风配图，精美四色印刷£</t>
  </si>
  <si>
    <t>散文爱好者，绘画爱好者</t>
  </si>
  <si>
    <t>散文集</t>
  </si>
  <si>
    <t>978-7-5190-4296-7</t>
  </si>
  <si>
    <t>文脉</t>
  </si>
  <si>
    <t>葛晓弘作品集</t>
  </si>
  <si>
    <t>葛晓弘著</t>
  </si>
  <si>
    <t>本书分为时代脉搏 综合材料、浓淡天成 纸本横卷、行迹拾遗 小品散作三部分。主要内容包括：文脉系列；五色石系列；编钟图等。</t>
  </si>
  <si>
    <t>978-7-5340-7782-1</t>
  </si>
  <si>
    <t>中国美术学院名师画谱</t>
  </si>
  <si>
    <t>肖红，蔡荣编</t>
  </si>
  <si>
    <t>本次收录邓白的写生花卉和白描禽鸟手稿百余幅，皆为精品。所选的线描作品大多是先生积累的创作素材，大多是采用铅笔写生于宣纸上的，有很多是丢一次面世。其中的一些写生画稿，比如对一片菊叶从不同透视的写生，一朵芙蓉花的不同角度的刻画，以及关于动植物性状、颜色等细致</t>
  </si>
  <si>
    <t>978-7-5205-1964-9</t>
  </si>
  <si>
    <t>心逸无尘</t>
  </si>
  <si>
    <t>罗公染书画</t>
  </si>
  <si>
    <t>罗公染著</t>
  </si>
  <si>
    <t>本书为画家罗公染的书画作品集，收录作品168幅。罗公染是一位热爱大自然、热爱水墨艺术并不断追求文化深度的人，是以自己人格精神、艺术精神而不懈努力创造特色风格的优秀画家。罗公染潜心思考和创作，能静观体悟直探本心，不仅取得了精神上的清洁与平衡，同时也让作品充满Á</t>
  </si>
  <si>
    <t>978-7-80554-703-9</t>
  </si>
  <si>
    <t>汪曾祺书画小品</t>
  </si>
  <si>
    <t>汪曾祺绘著</t>
  </si>
  <si>
    <t>文津出版社</t>
  </si>
  <si>
    <t>《汪曾祺书画小品》是著名作家汪曾祺先生的书画作品集，是汪曾祺先生此前从未出版过的书画作品的精选集。全书共收录汪曾祺先生的书画作品近150幅，或为一树繁花，或为一两只小鸟，一只瞪着好奇的眼睛的猫，或是一幅对联，一首诗的书法作品，皆以水墨画成或写就。虽未有磅礴Ö</t>
  </si>
  <si>
    <t>978-7-5362-6947-7</t>
  </si>
  <si>
    <t>经典四十</t>
  </si>
  <si>
    <t>广东中国画(细笔)作品集</t>
  </si>
  <si>
    <t>广东省美术家协会中国画艺委会编</t>
  </si>
  <si>
    <t>本画册以“四十·四十”为主题，作为回顾40年广东细笔画的发展历程，总结40年来广东现代国画变革求索的过程与经验，呈现广东细笔画40年来的创作成果。画册由40件具有时代印记的细笔画精品构成，40年来的广东细笔画也是观察改革开放40年中国美术现代进程的一个侧影。</t>
  </si>
  <si>
    <t>978-7-5468-1875-7</t>
  </si>
  <si>
    <t>翰墨春秋</t>
  </si>
  <si>
    <t>马忠德国画作品集</t>
  </si>
  <si>
    <t>马忠德著</t>
  </si>
  <si>
    <t>58页</t>
  </si>
  <si>
    <t>作者临摹宋、元、明代名师的画作，从傅抱石、黄胄、吴昌硕、徐湛等国画大师们的书画中博取众长，汲取营养，潜心悟道，融汇贯通。作品集所收录的二百余幅国画作品多为近年创作的写生作品，主要反映自然风光、丹霞地貌，乡土风情为内容的国画，题材充满正能量。代表作品有《武</t>
  </si>
  <si>
    <t>978-7-5326-5361-4</t>
  </si>
  <si>
    <t>CNY898.00</t>
  </si>
  <si>
    <t>戴敦邦画说金瓶梅</t>
  </si>
  <si>
    <t>市井烟云</t>
  </si>
  <si>
    <t>戴敦邦作</t>
  </si>
  <si>
    <t>本书是《戴敦邦画说中国古典小说名著》系列之一，收录以古典名著《金瓶梅》人物与情节为题材的彩色画作二百余幅。为读者展现明代市井生活的丰富画卷，再现书中的精彩情节。《金瓶梅》的故事由《水浒》相关情节而生发演绎，其作为世情小说的经典，又对《红楼梦》等后世作品影</t>
  </si>
  <si>
    <t>978-7-5493-6405-3</t>
  </si>
  <si>
    <t>CNY77.00</t>
  </si>
  <si>
    <t>拙斋三味</t>
  </si>
  <si>
    <t>诗书画的畅神之乐</t>
  </si>
  <si>
    <t>王田葵著</t>
  </si>
  <si>
    <t>这本作品集是作者在教学研究之余辛勤创作的结晶。诗书画是国画创作的一种价值取向，也是传统国画的重要审美特征。诗书画三位一体即画中有诗，诗中有画，还包括书的技法和诗的意境。书画本同源，书法的用笔、笔力的轻重，运笔的缓疾、墨色的浓淡均表现出描绘对象的形状、肌理</t>
  </si>
  <si>
    <t>诗歌爱好者，书法爱好者，绘画爱好者</t>
  </si>
  <si>
    <t>诗集</t>
  </si>
  <si>
    <t>978-7-5480-4759-9</t>
  </si>
  <si>
    <t>观物之心</t>
  </si>
  <si>
    <t>兰华生花鸟写作创作作品集</t>
  </si>
  <si>
    <t>兰华生著</t>
  </si>
  <si>
    <t>本书作者兰华生为中国美术家协会会员，擅画花。工笔写意、尤其是此次墨骨花卉，画生活处处之小景，满满的热爱生活之气息，具有较的阅读性，展现工笔画技法，具有较高的实用价值，供同行交流与学习。此作品为上乘之作，双效合一，值得出版。</t>
  </si>
  <si>
    <t>978-7-5393-4075-3</t>
  </si>
  <si>
    <t>丹心寄情</t>
  </si>
  <si>
    <t>书画家企业家携手抗疫翰墨荟萃</t>
  </si>
  <si>
    <t>福建省企业与企业家联合会编</t>
  </si>
  <si>
    <t>490页</t>
  </si>
  <si>
    <t>响应党中央号召，由福建省企业与企业家联合会、省老艺协、省书协、省美协、省慈善总会等七家联合主办，组织本省书画家创作书画精品200余幅，赞颂一线医护人员英勇奉献的场面，企业家捐出善款认购，作为白衣战士慰问金。行动彰显了他们的家国情怀。本书特将此善举向社会展示£</t>
  </si>
  <si>
    <t>978-7-5111-4251-1</t>
  </si>
  <si>
    <t>爱在山河 丹青水墨</t>
  </si>
  <si>
    <t>2019生态环保主题书画集</t>
  </si>
  <si>
    <t>生态环境部宣传教育中心，“美丽中国，我是行动者”系列丛书编写组编</t>
  </si>
  <si>
    <t>“美丽中国，我是行动者”系列丛书</t>
  </si>
  <si>
    <t>本书以健康向上的古今诗词、名言金句、对联、赋、格言及自作诗词为主要内容，以不同的书体风格创作；国画有山水、花鸟、人物，在“美丽中国，我是行动者”生态环保主题下自由创作，写意、工笔形式各异，充分展现了党的十八大以来生态文明建设的重要成就，以及生态文化建设的</t>
  </si>
  <si>
    <t>法书</t>
  </si>
  <si>
    <t>978-7-5393-4083-8</t>
  </si>
  <si>
    <t>刘雨衢工笔花鸟画精品集</t>
  </si>
  <si>
    <t>刘雨衢绘</t>
  </si>
  <si>
    <t>25页</t>
  </si>
  <si>
    <t>当代工笔画唯美新视觉</t>
  </si>
  <si>
    <t>当代工笔画家刘雨衢，从事工笔画创作已经多年，以细笔花鸟图迹鸣于世，用笔清逸刚劲且藏中庸之妙，线条悠然而富有韵律。他的画，打破了传统的图式，新颖而别致，有着繁而不乱，简而能厚的格调，无论是画面的构成，还是造形的语言，趣味与意境的营造，都给予观者独特的视觉美</t>
  </si>
  <si>
    <t>978-7-5140-2022-9</t>
  </si>
  <si>
    <t>辛宪铭作品</t>
  </si>
  <si>
    <t>45页</t>
  </si>
  <si>
    <t>大家气象</t>
  </si>
  <si>
    <t>作者为山东东平博物馆馆长，又是著名的中国人物画家。17岁时拜方增先教授为师，跟随这位当代著名水墨画大师问学求艺有40年，加入“新浙派”的行列。不仅具有高强的造型能力，同时具有深厚的传统笔墨功夫，其创作以水墨写意人物画为主，表现内容多为现实生活的所见所感所想，</t>
  </si>
  <si>
    <t>978-7-5468-1929-7</t>
  </si>
  <si>
    <t>黔山秀水</t>
  </si>
  <si>
    <t>潘绍雄苗侗山水画作品集</t>
  </si>
  <si>
    <t>潘绍雄著</t>
  </si>
  <si>
    <t>本书稿选取作者近年来创作的中国画作品50余幅，以贵州黔东南少数民族地区苗侗山水为描绘题材，集中反映了当地的自然风光及苗族和侗族的建筑和风土人情，从不同角度表达了作者对祖国大好河山的热情讴歌和由衷赞美。作者以工兼写的艺术手法，展现了黔东南地区的青山绿水，以及</t>
  </si>
  <si>
    <t>978-7-5554-1460-5</t>
  </si>
  <si>
    <t>华续先书画作品集</t>
  </si>
  <si>
    <t>华续先著</t>
  </si>
  <si>
    <t>华续先书画作品集。稿件主要收录华续先书法和绘画作品，共计60幅，展现了“书画同源”的艺术风貌。书法作品主要为草书，融合金农和林散之的用笔特点；绘画作品主要为国画，分为山水、花鸟两大类，多设色，有笔墨情趣和文人气息。</t>
  </si>
  <si>
    <t>978-7-5010-6638-4</t>
  </si>
  <si>
    <t>CNY208.00</t>
  </si>
  <si>
    <t>墨彩天成</t>
  </si>
  <si>
    <t>徐悲鸿书画精品集</t>
  </si>
  <si>
    <t>李进增，陈永耘主编</t>
  </si>
  <si>
    <t>本选题收录了宁夏博物馆、贵州省博物馆、云南省博物馆、贵州省博物馆、天津博物馆、沈阳故宫博物院珍藏的徐悲鸿书画作品百余幅。根据作品题材的不同，将全书分为五个部分，即山水篇、人物篇、花鸟篇、动物篇和书法篇。为观众呈现徐悲鸿这位学贯中西的丹青巨擘在中国书画领域</t>
  </si>
  <si>
    <t>绘画爱好者，书法爱好者</t>
  </si>
  <si>
    <t>978-7-5492-6998-3</t>
  </si>
  <si>
    <t>红楼梦</t>
  </si>
  <si>
    <t>十二金钗立体美人图</t>
  </si>
  <si>
    <t>(清)曹雪芹原著</t>
  </si>
  <si>
    <t>本书以古典文学名著《红楼梦》为背景，邀请著名画手XINYUE还原红楼梦中的雕栏画栋，亭台楼阁，以及关于十二金钗的景点场景，比如“黛玉葬花”“湘云醉卧”“宝钗扑蝶”……从一个全新的角度为读者还原一个惟妙惟肖的大观园场景。金陵十二钗，是中国古典小说《红楼梦》中最优秀的十二位女孩。金陵十二钗正册判词是对贾府十二位冠首女子终身命运的描述。各首判词用隐晦的诗句提前暗示了她们的命运，照应了文中的“千红一窟(哭)，万艳同杯(悲)”，反映了中国数千年来女性的悲剧，同时也反映出曹雪芹深厚的文学功底以及超凡的思想境界。在XINYUE的笔下，这本书同时还是一本多层立体镂空书，每一页都由刀版精细模切成型，多层组合在一起组成最终的画面。</t>
  </si>
  <si>
    <t>978-7-5508-2783-7</t>
  </si>
  <si>
    <t>天心高鉴</t>
  </si>
  <si>
    <t>妙华法师书画集</t>
  </si>
  <si>
    <t>妙华著</t>
  </si>
  <si>
    <t>近代太虚大师说：中国佛教的体质在于禅。唐宋以来的诗画，无不以禅意、禅境为高标。妙华法师的书画作品构图简单纯粹，每幅作品都有明确的主题，体现出特有的禅意和空灵，与普通的艺术作品相比少了繁杂与华丽，却从朴拙、自然中表现出了佛法的精神魅力。妙华法师的禅画虽与明</t>
  </si>
  <si>
    <t>978-7-5039-6885-3</t>
  </si>
  <si>
    <t>汲登百丈路迢迢</t>
  </si>
  <si>
    <t>徐悲鸿与民族美育的时代理想</t>
  </si>
  <si>
    <t>徐骥主编</t>
  </si>
  <si>
    <t>位于重庆磐溪的徐悲鸿旧居美术馆拟于今年5月底举办“汲登百丈路迢迢——徐悲鸿与民族美育的时代理想”展览，本画册为该展览的作品集，收入徐悲鸿、李可染、李斛、宗其香、张安治创作的中国画及书法作品近70幅，其中很多作品是在20世纪40年代创作的，反映了他们不同的创作风¸</t>
  </si>
  <si>
    <t>绘画研究人员，书法研究人员</t>
  </si>
  <si>
    <t>978-7-5039-6500-5</t>
  </si>
  <si>
    <t>墨韵河山</t>
  </si>
  <si>
    <t>20世纪中国画名家伍霖生</t>
  </si>
  <si>
    <t>吴为山主编</t>
  </si>
  <si>
    <t>427页</t>
  </si>
  <si>
    <t>本书主要包括：伍霖生常用印；傅抱石的艺术道路；傅抱石二三事；傅抱石画迹辨真等伍霖生作品。</t>
  </si>
  <si>
    <t>978-7-5712-0362-7</t>
  </si>
  <si>
    <t>丹青如渔</t>
  </si>
  <si>
    <t>张渔水墨画集</t>
  </si>
  <si>
    <t>张渔著</t>
  </si>
  <si>
    <t>最手绘</t>
  </si>
  <si>
    <t>该选题收录插画师张渔近年来百余幅精彩手绘作品，以画册形式集结出版。中国水墨画是领先东方乃至世界的，从传统水墨画发展到现在，不乏张渔这样优秀的插画家将传统水墨的魅力通过古典美学与现代插画的结合展现得淋漓尽致。而张渔最初喜欢上水墨画就是被水墨这种浑然天成的气</t>
  </si>
  <si>
    <t>978-7-5393-4098-2</t>
  </si>
  <si>
    <t>刘金保没骨花鸟画精品集</t>
  </si>
  <si>
    <t>刘金保绘</t>
  </si>
  <si>
    <t>当代工笔画家刘金保，从事没骨花鸟画创作已经多年，用笔清逸刚劲且藏中庸之妙，线条悠然而富有韵律。他的画，打破了传统的图式，新颖而别致，有着繁而不乱，简而能厚的格调，无论是画面的构成，还是造形的语言，趣味与意境的营造，都给予观者独特的视觉美感，简约而不单调，</t>
  </si>
  <si>
    <t>978-7-5468-1919-8</t>
  </si>
  <si>
    <t>甘肃省政协书画院美术书法作品集</t>
  </si>
  <si>
    <t>欧阳坚主编</t>
  </si>
  <si>
    <t>本书是一部画册，收入了甘肃著名书画家和画院特聘画家为庆贺甘肃省政协书画院成立而创作的书画作品120余幅，其中书法作品68幅；绘画作品56幅，还有一些小品。画作内容丰富，书法作品涵盖篆书、隶书、行书、楷书、草书等；绘画作品涵盖人物、山水、花鸟、鱼虫等。作品底蕴深º</t>
  </si>
  <si>
    <t>978-7-5468-1878-8</t>
  </si>
  <si>
    <t>心灵寓言</t>
  </si>
  <si>
    <t>张发俭作品集</t>
  </si>
  <si>
    <t>张发俭著</t>
  </si>
  <si>
    <t>145页</t>
  </si>
  <si>
    <t>本书稿是一部画册。收入中国美术家协会创作室画家、中国美术家协会会员、金昌画院画家张发俭近年来精心创作的国画作品50余幅，题材广泛，形式多样，集中展示了画家的笔墨风采，有的博大浩瀚，有的汪洋恣肆，传承了国画的气韵和精髓。配以书画家简介及序言，使得读者能多方面</t>
  </si>
  <si>
    <t>978-7-5635-6105-6</t>
  </si>
  <si>
    <t>四月丁香季</t>
  </si>
  <si>
    <t>丁香诗会书画家作品选</t>
  </si>
  <si>
    <t>北京市西城区第二图书馆，北京市西城区宣南文化研究会编</t>
  </si>
  <si>
    <t>本书是为了纪念举办了18届的丁香诗会而挑选的部分书画家作品编撰而成。丁香诗会在北京文化界已产生了很大影响，取得了积极的社会效益，被京城文化艺术界称誉为文学艺术的一大盛事，被媒体评介为诗人的节日。这是历史的延续，是北京宣南文化在新的历史时期的传承与发展。这本</t>
  </si>
  <si>
    <t>978-7-5393-4092-0</t>
  </si>
  <si>
    <t>从写生到创作</t>
  </si>
  <si>
    <t>未君山水画技法精解</t>
  </si>
  <si>
    <t>未君著</t>
  </si>
  <si>
    <t>本书主要介绍的是他的山水写生与创作心得技法，本书内容丰富，语言通俗易懂，作画步骤详尽，是读者学习的好范本。</t>
  </si>
  <si>
    <t>978-7-5140-1851-6</t>
  </si>
  <si>
    <t>桂林新文艺群体中国画优秀作品集</t>
  </si>
  <si>
    <t>何绍连，张贤主编</t>
  </si>
  <si>
    <t>为庆祝中华人民共和国成立七十周年，桂林市举办桂林新文艺群体中国画优秀作品展，本书是这次展览的作品集。这次展览是中共桂林市委宣传部、桂林市文学艺术界联合会等单位联合主办的，特邀及参展画家近百位，作品以中国画为主，表现形式有山水、花鸟、人物，内容健康积极向上</t>
  </si>
  <si>
    <t>978-7-5393-4052-4</t>
  </si>
  <si>
    <t>广西艺术学院中国画学院漓江画派学院研究生优秀作品集</t>
  </si>
  <si>
    <t>中国画学院，漓江画派学院编</t>
  </si>
  <si>
    <t>广西艺术学院中国画学院——漓江画派学院，是全国成立的第一所中国画学院，经过多年的艺术教学，积累了丰富的经验。本书稿收录了广西艺术学院中国画学院中国画人物、山水、花鸟、书法等专业历年留校毕业生优秀作品300余幅，风格各异，丰富多样，带有广西特有的民风，民俗、Ã</t>
  </si>
  <si>
    <t>美术学院学生</t>
  </si>
  <si>
    <t>978-7-5638-3082-4</t>
  </si>
  <si>
    <t>清清了了明明</t>
  </si>
  <si>
    <t>母晓文著</t>
  </si>
  <si>
    <t>本书是以水墨艺术为基点，展现当代水墨现状的一本自传体画册。画册主体分为两部分：第一部分是山水写生，水墨山水是中国文化一种特有表达方式，是中国文化精神的艺术展现，尤其在近现代，山水写生成为中国画的一种学习途径，感悟中国山水的精神内涵，同时也强调个人的情感表</t>
  </si>
  <si>
    <t>978-7-5212-0786-6</t>
  </si>
  <si>
    <t>中国百年文化巨匠水墨肖像</t>
  </si>
  <si>
    <t>沈鹏编著</t>
  </si>
  <si>
    <t>作家出版社</t>
  </si>
  <si>
    <t>本书为画册。百位文化巨匠分为：国学、文学、美术、音乐、戏剧以及延安五老六大类，按照人物的出生年月排序。每个人物由作者画肖像一幅，以巨匠的名言作书法一幅，用中国画的工具宣纸和笔墨采用了国画、素描、版画、线描和浮雕等艺术语言，尽量准确的表现文化巨匠们的风采，</t>
  </si>
  <si>
    <t>978-7-5547-0953-5</t>
  </si>
  <si>
    <t>人与自然</t>
  </si>
  <si>
    <t>王天杨作品集</t>
  </si>
  <si>
    <t>王天杨绘</t>
  </si>
  <si>
    <t>此书收录了王天杨人与自然系列作品60余幅，从技法分为两个部分，包括工笔和写意，画面以冰雪山水画为主，配以各种动物，人物，表现出人与自然的和谐，统一。其中工笔作品也有自己独特的表现手法，在写意的大背景中用工笔的手法绘制出的动物，两种技法的对比，及使写意的表现手法更加洒脱，也让工笔的部分更加精细。作品集中西绘画合璧及精华于一体，其风格可谓标新立异独树一帜。本书讲述角度新颖，是市场上不可多得的题材。作者作为职业画家，在长期的绘画中积累了丰富的实践经验，在本书中，作者将其倾囊相授，每一部分皆可以作为重点。</t>
  </si>
  <si>
    <t>978-7-5114-5848-3</t>
  </si>
  <si>
    <t>李仲仙书画集</t>
  </si>
  <si>
    <t>李仲仙著</t>
  </si>
  <si>
    <t>中国石化出版社</t>
  </si>
  <si>
    <t>492页</t>
  </si>
  <si>
    <t>本书在李仲仙先生六十多年从事书画艺术的研究与实践的基础上，展示了其书画艺术的魅力，表达个人长期探索书画艺术中所具有的独特理解，旨在为广大书画艺术爱好者提供研究和参考素材。其书法真、草、隶、篆、行兼擅，喜绘画，尤擅行草书，其作品参加过国内及省市、地区重大书</t>
  </si>
  <si>
    <t>书画家好者，书画收藏者</t>
  </si>
  <si>
    <t>978-7-5410-9374-6</t>
  </si>
  <si>
    <t>清风徐来</t>
  </si>
  <si>
    <t>名家画扇</t>
  </si>
  <si>
    <t>郭贵兴主编</t>
  </si>
  <si>
    <t>本书为中国画分类画册，所选画家均按学术性、艺术性原则严格遴选，在美术界已有一定影响，共收录范扬等约35位中国当代著名画家的扇画作品210件，作品风格各异、表现手法多样，具有强烈的时代感，基本上反映了当代扇画艺术的面貌。</t>
  </si>
  <si>
    <t>扇面书画爱好者</t>
  </si>
  <si>
    <t>978-7-5120-3989-6</t>
  </si>
  <si>
    <t>张鸿飞画集</t>
  </si>
  <si>
    <t>张鸿飞绘</t>
  </si>
  <si>
    <t>线装书局</t>
  </si>
  <si>
    <t>本书是一本国画集，收录了张鸿飞老师多幅人物画作品。这些人物画以东北或是边疆的生活场景、人物为主，有东北抗联的女战士，有内蒙古草原的放牧、赛马，有少数民族的少女，作品质朴、纯真，充满了生活的气息。本书为全彩印刷，再现了作品的原貌。</t>
  </si>
  <si>
    <t>978-7-5682-8829-3</t>
  </si>
  <si>
    <t>CNY216.00</t>
  </si>
  <si>
    <t>北京理工大学八十周年校庆捐赠作品集</t>
  </si>
  <si>
    <t>李振键，余海滨，周伟伟主编</t>
  </si>
  <si>
    <t>2020年不仅是北京理工大学建校80周年，也是北京理工大学教育基金会成立10周年，本书收录了52人捐赠的一百幅书画作品，捐赠者的人生履历，无不刻划着北京理工大学的印痕，他们用铿锵的笔和灵动的墨抒发着对北理工的浓浓真情。这里既有北京理工大学1989年受中国书法家协会委托</t>
  </si>
  <si>
    <t>978-7-5691-0347-2</t>
  </si>
  <si>
    <t>段磊人物画集</t>
  </si>
  <si>
    <t>段磊著</t>
  </si>
  <si>
    <t>81页</t>
  </si>
  <si>
    <t>该书是六盘水师范学院段磊副教授人物画作品集，本画册运用田野调查法，深入到六枝梭戛苗族的生产生活情景中。作者抓住六枝梭戛苗族少见的服饰特征，用绘画语言直观地将梭戛苗族的服饰文化元素表现出来，更真切地展现了梭戛苗族的形象和精神风貌，为人们探索梭戛苗族的服饰艺术和人物画结合的艺术、文化价值进行了一番有益的尝试。本书既是一本画作，也是一部民族文化的艺术表达，是对民族文化魅力的集中展现。</t>
  </si>
  <si>
    <t>978-7-5712-0173-9</t>
  </si>
  <si>
    <t>黄欢的画</t>
  </si>
  <si>
    <t>黄欢著</t>
  </si>
  <si>
    <t>黄欢四岁开始习画，幼年屡获国际金奖，1992年(15岁)考入中央美院附中后以优异的成绩保送就读中央美术学院中国画系，师从卢沉、姚有多、张立辰、李少文、田黎明诸多大家，2000年获中央美院学士学位，2003年获中央美院硕士学位，2007年(29岁时)获中央美术学院首届绘画造型类美术学博士学位，绘画师从中国工笔画泰斗李少文先生，艺术理论师从明清书画鉴定大家薛永年先生，成为中央美院第一个连读15年本科、硕士、博士连读的毕业生，后于北京服装学院教授中国画及艺术史论，历年受邀参加国内外美术大展并获奖，艺术作品和学术论文多次发表于国内学术期刊，作品收藏于中国、美国、法国、韩国博物馆等艺术机构和私人藏家。本书收录了黄欢多幅代表品，并选取了多位艺术家、艺术评论家的部分评论文章，以供读者共同学习、研究、探讨黄欢的国画艺术。</t>
  </si>
  <si>
    <t>978-7-5393-4119-4</t>
  </si>
  <si>
    <t>现代人物画小品精粹</t>
  </si>
  <si>
    <t>顾青蛟写意仕女选</t>
  </si>
  <si>
    <t>顾青蛟著</t>
  </si>
  <si>
    <t>本册精选著名画家顾青蛟先生，最新创作的写意仕女小品代表作约60余幅，以斗方、条幅、扇面等小幅式构图表现惟妙惟肖的古典仕女和现代女性，画面造型生动、姿态优美、笔墨酣畅淋漓，跃然纸上，作品风格雅俗共赏，内容丰富，既有浓厚的生活气息，又有小幅见鸿篇之气势，给观者</t>
  </si>
  <si>
    <t>978-7-5503-2303-2</t>
  </si>
  <si>
    <t>后素·水墨澄怀与文心观道</t>
  </si>
  <si>
    <t>韩璐诗画集</t>
  </si>
  <si>
    <t>韩璐著</t>
  </si>
  <si>
    <t>本书以诗、书、画三位一体的形式，对中国传统美学中”绘事后素”的思想观点进行了实践性的诠释，通过画外的诗情采集与画内的水墨气息营造，将自然界中的景物进行艺术的提炼和再造，以学术的理论观点为导向，以创作的探索实践为引领，以诗、书、画、印四位一体的和谐统一为目</t>
  </si>
  <si>
    <t>诗歌爱好者，绘画爱好者</t>
  </si>
  <si>
    <t>978-7-5340-8295-5</t>
  </si>
  <si>
    <t>陆抑非扇面白描粉本花鸟</t>
  </si>
  <si>
    <t>《陆抑非扇面白描花鸟》，此书精选花鸟大家陆抑非所绘制的精美的扇面白描花卉鸟虫十余张，单片装帧，便于初学者临摹学习。早年多作工笔重彩，取法宋代院体，大量摹习古人，得宋元之神韵。他是中国当代花鸟画教学的奠基人之一，后半生主要精力在于教学。如何将传统技法与风格</t>
  </si>
  <si>
    <t>978-7-5340-8294-8</t>
  </si>
  <si>
    <t>陆抑非白描蔬果清供</t>
  </si>
  <si>
    <t>《陆抑非白描蔬果清供》，此书精选了著名花鸟画家陆抑非所绘制的白描蔬果清供十余张，单片装帧，便于初学者临摹学习。陆抑非擅长花鸟画，所作题材广泛，生机盎然。早年多作工笔重彩，取法宋代院体，大量摹习古人，得宋元之神韵。他是中国当代花鸟画教学的奠基人之一，后半生</t>
  </si>
  <si>
    <t>978-7-5340-8293-1</t>
  </si>
  <si>
    <t>陆抑非白描杂花</t>
  </si>
  <si>
    <t>本书精选陆抑非白描杂花十余张，单片装帧，便于初学者临摹学习。陆抑非擅长花鸟画，所作题材广泛，生机盎然。早年多作工笔重彩，取法宋代院体，大量摹习古人，得宋元之神韵。他是中国当代花鸟画教学的奠基人之一，后半生主要精力在于教学。陆抑非在教学过程中，致力于将传统</t>
  </si>
  <si>
    <t>978-7-5340-8290-0</t>
  </si>
  <si>
    <t>陆抑非白描荷花</t>
  </si>
  <si>
    <t>《陆抑非白描荷花》，此书精选陆抑非白描荷花十余张，单片装帧，便于初学者临摹学习。陆抑非擅长花鸟画，所作题材广泛，生机盎然。陆抑非是中国当代花鸟画教学的奠基人之一，是中国花鸟画教学的先驱，早年多作工笔重彩，取法宋代院体，大量摹习古人，得宋元之神韵。陆抑非的</t>
  </si>
  <si>
    <t>荷花</t>
  </si>
  <si>
    <t>978-7-5340-8289-4</t>
  </si>
  <si>
    <t>陆抑非白描牡丹芍药</t>
  </si>
  <si>
    <t>《陆抑非白描牡丹芍药》，此书精选陆抑非白描牡丹、芍药十余张，单片装帧，便于初学者临摹学习。陆抑非擅长花鸟画，所作题材广泛，生机盎然。早年多作工笔重彩，取法宋代院体，大量摹习古人，得宋元之神韵。他是中国当代花鸟画教学的奠基人之一，后半生主要精力在于教学。如</t>
  </si>
  <si>
    <t>978-7-5340-8296-2</t>
  </si>
  <si>
    <t>陆抑非扇面白描粉本梅兰竹菊</t>
  </si>
  <si>
    <t>《陆抑非扇面白描粉本梅兰竹菊》，此书精选了中国花鸟画大家陆抑非精心绘制的扇面梅兰竹菊十余张，单片装帧，便于初学者临摹学习。陆抑非擅长花鸟画，所作题材广泛，生机盎然。早年多作工笔重彩，取法宋代院体，大量摹习古人，得宋元之神韵。陆抑非是中国当代花鸟画教学的奠</t>
  </si>
  <si>
    <t>978-7-5340-8292-4</t>
  </si>
  <si>
    <t>陆抑非白描草虫鳞介</t>
  </si>
  <si>
    <t>《陆抑非白描草虫鳞介》，此书收入了著名画家陆抑非先生的白描草虫鳞介作品十余张。这些作品构图完美、用笔精炼，充分显示了画家高超的造诣和准确的造型能力。陆抑非是中国花鸟画大家，他早年多作工笔重彩，取法宋代院体，大量摹习古人，得宋元之神韵。陆抑非是中国当代花鸟</t>
  </si>
  <si>
    <t>978-7-5340-8291-7</t>
  </si>
  <si>
    <t>陆抑非白描禽鸟</t>
  </si>
  <si>
    <t>《陆抑非白描禽鸟》，此书精选了陆抑非所绘制的白描禽鸟十余张，单片装帧，便于初学者临摹学习。陆抑非擅长花鸟画，所作题材广泛，生机盎然。陆抑非是中国花鸟画大家，他早年多作工笔重彩，取法宋代院体，大量摹习古人，得宋元之神韵。陆抑非是中国当代花鸟画教学的奠基人之</t>
  </si>
  <si>
    <t>978-7-5340-8297-9</t>
  </si>
  <si>
    <t>陆抑非扇面白描粉本花卉</t>
  </si>
  <si>
    <t>陆抑非是中国当代花鸟画教学的奠基人之一，后半生主要精力在于教学。如何将传统技法与风格语汇，呈现出更具科班风采的卓绝特征，如何使学生不面对教师的风格个性，而面对古典传统的庞大的技法原则，从师徒授受、画塾教学到学院式教学，从在野状态，到学院式教学的标志性人物</t>
  </si>
  <si>
    <t>978-7-5489-4102-6</t>
  </si>
  <si>
    <t>CNY196.00</t>
  </si>
  <si>
    <t>大自然纪事</t>
  </si>
  <si>
    <t>赵家瑞书画作品集</t>
  </si>
  <si>
    <t>赵家瑞著</t>
  </si>
  <si>
    <t>《大自然纪事——赵家瑞书画作品集》是作者赵家瑞几十年工作之余游历祖国大好河山之写照，饱含了作者“读万卷书、行万里路”的浓厚情结。该作品集以优美的文字、有力的书法、细致的绘画种种生动的表现形式，呈现了作者游历之地各有千秋的风景面貌，其对景物的描绘善于抓住其特点，贴近现实，景观中的山、石、水、云、雾都十分生动，且蕴含着作者对祖国山水的个性化理解与感受，展现了大江南北、长城内外及云岭的美好风光，具有一定的艺术价值。</t>
  </si>
  <si>
    <t>978-7-5190-4316-2</t>
  </si>
  <si>
    <t>汇</t>
  </si>
  <si>
    <t>漠生，舒安，武春河编著</t>
  </si>
  <si>
    <t>本书是一本诗书画合集。全书共三十多幅由舒同书画研究院院长舒安创作的墨彩画，配合首由中央和国家机关工委漠生的题画诗及由中央直属机关书画协会主席武春河等三十多名书法家书写题画诗的书法作品组成。其中，画作已经多次展出或被国内外收藏家收藏。诗、书法、绘画相结合，</t>
  </si>
  <si>
    <t>978-7-5508-3074-5</t>
  </si>
  <si>
    <t>姜子龙墨竹画集</t>
  </si>
  <si>
    <t>姜子龙著</t>
  </si>
  <si>
    <t>中国人素喜竹，喜欢它挺拔、飘逸的身姿，恬淡、高雅的情怀，虚心、劲节的风范，清新、碧绿的玉叶，居贫瘠而自励，历四时而常茂，享盛誉而谨持。姜子龙笔下的墨竹，形神各异、风韵皆俱，风声雨声透纸而来。尽显竹子的生动灵性，让人感受到传统中国画大写意中竹文化的气质与风</t>
  </si>
  <si>
    <t>978-7-105-16090-7</t>
  </si>
  <si>
    <t>水墨心声</t>
  </si>
  <si>
    <t>马米娜水墨作品集</t>
  </si>
  <si>
    <t>马米娜绘</t>
  </si>
  <si>
    <t>本书的作品均为水墨画。书中分为两个部分，第一部分为名家写序点评，从画家的成长经历、创作理念、创作风格等方面，多个角度地解读画家的作品，从而有利于读者更好地理解画作的内涵；第二部分是个人作品展示，其中分为故乡题材、都市题材、人物写生、小品、常用印章，集中展</t>
  </si>
  <si>
    <t>978-7-5684-1401-2</t>
  </si>
  <si>
    <t>史经坤山水写生集</t>
  </si>
  <si>
    <t>史经坤著</t>
  </si>
  <si>
    <t>画册为作者游历苏南水乡、齐鲁大地、太行山脉、云贵川、青藏高原等地写生作品，所画内容多样，有水乡小桥流水、民族建筑、历史古迹、苏北民俗、山川河流，或记游或感受抒怀，作者更多的是将笔墨集中于乡村野趣、田野风貌及其生活其中人们的精神风貌，同时也表现了作者自身对于故土乡村深深的眷念和无限的热爱。画风淳朴，生活底蕴深厚，画功扎实，细腻生动，富有表现力。另配以美术评论家简要评论，包括对作者成长经历的介绍，对写生素材的阐释，对作品艺术风格的解析，对民俗风情的探寻等。</t>
  </si>
  <si>
    <t>978-7-5140-2045-8</t>
  </si>
  <si>
    <t>范扬书画鉴赏</t>
  </si>
  <si>
    <t>范扬绘著</t>
  </si>
  <si>
    <t>作者范扬1955年生。本书主要集结了范扬先生的多幅书法作品和画作，书法作品包括颜书和行书等，内容多为毛主席的诗词；画作多为纸本设色和纸本水墨，内容也非常丰富。2021年恰逢中国共产党建党120周年，范扬先生为本书特意创作了四十余幅毛主席诗词书法作品，范扬先生曾为南京师范大学美术学院院长、博士生导师，有十分丰富的教学经验。此册精选的作品内容丰富，可以让广大的书画爱好者从中得到启示。</t>
  </si>
  <si>
    <t>978-7-5113-8151-4</t>
  </si>
  <si>
    <t>启功的书债</t>
  </si>
  <si>
    <t>韩波编著</t>
  </si>
  <si>
    <t>“书债”二字是启功先生生前面对络绎不绝的求字者所发出的慨叹，也是对先生身后所遗难以计数之墨宝最真实、最生动的写照。本书主要讲述作者收集启功先生书画资料的亲身经历和学书的心得体会，并以启先生的“书债”数量之巨为切入点，介绍先生书法的结字、用笔等，所列举的数</t>
  </si>
  <si>
    <t>978-7-5140-2041-0</t>
  </si>
  <si>
    <t>中国梦·太湖情</t>
  </si>
  <si>
    <t>第六届中国画名家邀请展作品集</t>
  </si>
  <si>
    <t>贾德江，许伟清主编</t>
  </si>
  <si>
    <t>该书是“中国梦·太湖情——第六届中国画名家邀请展”的作品集。本画集收录了来自全国20余位活跃在当今画坛的知名画家的优秀作品，作品以中国画为主，表现形式有山水、花鸟、人物，画家们凭借娴熟精妙的技巧，将笔、墨、意、气、韵于腕下化为一体，或恣意洒脱，或内敛沉静，浓淡虚实之间，将太湖的山水风物、人文底蕴、自然万象跃然纸上。他们的作品在形象的艺术性、丰富性和现代性上都达到了一个高度，具有强烈的艺术感染力和时代气息。这是一本高水平高质量的优秀图书。</t>
  </si>
  <si>
    <t>978-7-5594-4899-6</t>
  </si>
  <si>
    <t>云的流浪</t>
  </si>
  <si>
    <t>吴湘云著</t>
  </si>
  <si>
    <t>本书精选吴湘云近年来代表画作及配套的叙事小品文字，按主题分为《谍报记》《秦淮散句》《梁楷的梁》《与文征明先生一起游玉女谭》四辑，每辑约20余幅高清画作，全书共约100幅高清画作。每幅图片配写意小文，有的讲述日常的欢喜生活，有的以虚构手法展现奇思妙想，读来生动有趣，又带着哲思。吴湘云的画作介于古今中外、古典与现代之间，在各种对比中形成独特的视觉冲击力，耐人寻味。其文字和图画风格一致，平和却有着内在张力，笔墨不多，但回味无穷。</t>
  </si>
  <si>
    <t>978-7-5393-4080-7</t>
  </si>
  <si>
    <t>罗翔工笔花鸟画精品集</t>
  </si>
  <si>
    <t>罗翔绘</t>
  </si>
  <si>
    <t>当代工笔画家罗翔，从事工笔画创作已经多年，以细笔花鸟图迹鸣于世，用笔清逸刚劲且藏中庸之妙，线条悠然而富有韵律，无刻板僵硬之伤，作品出入宋人又参物态之美从生活中来，得妙处于闲情逸趣之中，故能随类赋彩，翡幻翠素，佳禽鸣春，又与当代工笔花鸟画创作整体风貌有项背分异之格，罗氏图迹虽然赋彩斑斓以工细为画业，但能从精微处感受到意笔气息与心源之诗，幻格局成一家之图，得忘逰之境，入画品三味，纵观今日实不易得也。本册收编了罗翔今年工笔花鸟作品二十几件，这些作品以动物为题材，结合当下环境重新创作，画面语境具有当代特色，色调唯美。具有较好的市场卖点。</t>
  </si>
  <si>
    <t>978-7-5393-4136-1</t>
  </si>
  <si>
    <t>李盼盼工笔人物画精品集</t>
  </si>
  <si>
    <t>李盼盼绘</t>
  </si>
  <si>
    <t>本系列丛书主要邀请有实力，有创新精神的当代青年工笔画家，遴选其较有代表性的作品汇编成册。收录了作者近期的工笔人物作品作品三十几张，这些作品主要表现苗族风情，充满了生命力与艺术张力，展现苗家妇女劳动生产的画面，这些看似平凡的生活常态，在她画里却是如此的精彩，内容富有浓郁的生活气息，画风细腻，造型简洁灵动，构图形式感强，设色厚重典雅。意境或清新明快或宁静深邃，画面气息自然舒服，来自生活又高于生活，具有较好的市场价值和参考价值。</t>
  </si>
  <si>
    <t>978-7-5393-4139-2</t>
  </si>
  <si>
    <t>陈玉芳写意花鸟画精品集</t>
  </si>
  <si>
    <t>陈玉芳绘</t>
  </si>
  <si>
    <t>当代写意画唯美新视觉</t>
  </si>
  <si>
    <t>当代写意花鸟画家陈玉芳，从事写意创作已经多年，以细笔花鸟图迹鸣于世，用构图轻巧多样，画面灵动鲜活，笔墨精致到位，设色典雅贵气，气息雍容清新。无论是画面的构成，还是造形的语言，趣味与意境的营造，都给予观者独特的视觉美感，简约而不单调，抽象而富内涵。她笔下的这些花，或淡雅，或秾艳，或柔媚，或热烈，或雍容，或淡泊，或临风摇曳，或含露低徊，或骨瘦神寒，或姿丰香馥，或旁逸斜出而显其空灵，或掩月映水而逞其风姿……种种妙相，纵使江淹生花之笔在手，料想也难以形容。本书收录了陈玉芳小写意花鸟作品三十几张，形式有扇面有中堂，有横幅。具有较好的市场卖点和学术追求。</t>
  </si>
  <si>
    <t>978-7-5393-4133-0</t>
  </si>
  <si>
    <t>中央美术学院苏百钧工作室</t>
  </si>
  <si>
    <t>师生线描写生精品集</t>
  </si>
  <si>
    <t>苏百钧主编</t>
  </si>
  <si>
    <t>本书收录了苏百钧、刘兴建、曹境、林洪、毛宜、蔡业霄、董世君、张洪军、张旭晖、华灵、马宁、王一婧、王云、王昕利等。</t>
  </si>
  <si>
    <t>写生画相关研究人员</t>
  </si>
  <si>
    <t>978-7-305-21253-6</t>
  </si>
  <si>
    <t>霏霏寒雨湿征衣</t>
  </si>
  <si>
    <t>一本八十年前的纪念册</t>
  </si>
  <si>
    <t>杨世雄编纂</t>
  </si>
  <si>
    <t>86叶</t>
  </si>
  <si>
    <t>本书由胡小石先生的长子胡令德先生收藏，是一本七十多年前保存至今，珍贵而又真实的留言(画)册。这本留言(画)册中，有我们今天熟悉的书画界元老，如徐悲鸿，胡小石，汪辟疆，吕斯百，潘韻，张隆延，等等。有胡先生在中大的同学，师长，亦有胡先生的家人和朋友。字里行间，画里画外，显现的是对国家的忧虑，对抗战胜利的期盼，对沦陷区故土的怀念。本图册汇集了很多文化名人的书法绘画作品，都是不经意间的饱含真情的墨迹，意义积极向上。不仅有很高的艺术欣赏价值，还有很大的文史资料研究价值。现在家人捐赠给南京大学，更是高尚的、有意义的举动。出版发行，让更多读者感受其中浓浓的情谊、美妙的艺术、文化人物的深厚底蕴。</t>
  </si>
  <si>
    <t>绘画爱好者，书法爱好者，收藏爱好者</t>
  </si>
  <si>
    <t>978-7-5508-3160-5</t>
  </si>
  <si>
    <t>东方的微笑</t>
  </si>
  <si>
    <t>西泠印社当代名家走进雪窦山书画联展作品集</t>
  </si>
  <si>
    <t>宁波市奉化区文化旅游集团有限公司，杭州西泠文化创意有限公司编</t>
  </si>
  <si>
    <t>本书收录西泠印社社员、理事等书画名家以及宁波奉化书画名家的书画 作品150件，形成作品集，由奉化文旅集团与西泠印社集团所属文创公司联合集结打造。创作内容以“包容、欢喜、慈悲、自在”的弥勒文化、“大肚能容，容天下难容之事”、“笑口常开，笑世间可笑之人”的弥勒形象深入人心为切入点精心创作。</t>
  </si>
  <si>
    <t>978-7-5547-0923-8</t>
  </si>
  <si>
    <t>CNY67.00</t>
  </si>
  <si>
    <t>金晓海兰竹作品选</t>
  </si>
  <si>
    <t>金晓海绘</t>
  </si>
  <si>
    <t>彩墨世界</t>
  </si>
  <si>
    <t>绘者的画在取法唐宋“富贵”与“野逸”画风的同时，注入西洋技法，巧妙运用没骨手法使画面立体感丰富、色彩丰盈，收到繁简有度、虚实得体的清新优雅效果，作品色彩纷呈，写实而不失笔墨情趣，一草一木皆生机盎然，昭示出自然和生活中的清纯之美。作者几十年来一直钟情于写意竹和兰花的创作，拜名家为师，从传统艺术中吸收营养，刻苦努力，创作了大量地具有传统功力又具现代气息的兰竹作品。其作品在全国各大画展屡获嘉奖，并被广泛收藏。此书收入其近期创作的兰竹作品90多幅，均有很好的学习欣赏价值。</t>
  </si>
  <si>
    <t>978-7-5114-5990-9</t>
  </si>
  <si>
    <t>画说西游</t>
  </si>
  <si>
    <t>刘怀芹《西游记》人物造像</t>
  </si>
  <si>
    <t>刘怀芹编绘</t>
  </si>
  <si>
    <t>本书选择《西游记》中师徒四人、佛仙妖凡共100个主体人物，以国画工笔的形式进行创意表现，在人物设计上按黄金分割比例设计头部与身体，形成可工业化生产的造型；在设计风格上，大胆夸张，极具装饰；在赋彩方面，综合使用中国画颜料、岩彩颜料及云母矿石等，力求表现不同的形象特征与肌理效果；在形体构成上，采用“脸模+换装”，即基础圆形头部与服饰、道具的不同转换，以实现的趣味性和互动性。</t>
  </si>
  <si>
    <t>本书适合对西游记或工笔画感兴趣的读者</t>
  </si>
  <si>
    <t>978-7-5104-7103-2</t>
  </si>
  <si>
    <t>水墨丝路</t>
  </si>
  <si>
    <t>汉吉对照</t>
  </si>
  <si>
    <t>冯一束著，绘</t>
  </si>
  <si>
    <t>新世界出版社</t>
  </si>
  <si>
    <t>本书以新欧亚大陆桥为暗线，将“一带一路”上的中外文化、古今历史做了条分缕析的勾勒，不胜在全面，而胜在构思精巧和形式新颖。通过地理人文介绍国学儒释道、中国绘画理念、丝绸艺术等，配以水墨画，以笔墨语言植入中华文化符号。本书通过对丝绸之路沿线民族风情、历史变迁的调研和思考，梳理了历史对国际秩序、文明秩序和公民秩序的发展轨迹的潜移默化的影响。图书吉尔吉斯文部分由吉尔吉斯斯坦东方文艺出版社完成翻译和校对，流畅优美，符合吉尔吉斯文读者的阅读习惯，不失为一部中国、中亚文化以及中吉语言学习的参考书。</t>
  </si>
  <si>
    <t>语言学习者</t>
  </si>
  <si>
    <t>978-7-5410-9411-8</t>
  </si>
  <si>
    <t>森罗</t>
  </si>
  <si>
    <t>沈宁著</t>
  </si>
  <si>
    <t>本书为国家二级美术师沈宁老师2018年-2019年的新作合集，代表作包括：《骨迷路》《未知之歌》《渡》《森罗》系列等以动物为主题的画作，森罗系列被授权独家出版，作者擅长用动物拟人化的方式揭露人生哲理，对每幅作品进行了仿真画扫描处理，确保了画册的清晰度和质量，在排版设计上包含拉页，跨页，以及许多细节图，结合每幅画特点，把最好的画面展现在读者面前，画册质量上等，风格神秘梦幻。随书赠送宣纸印刷仿真画，可装裱成仿真画，可直接上拷贝板临摹。本书适合鉴赏与学习。</t>
  </si>
  <si>
    <t>978-7-5547-0944-3</t>
  </si>
  <si>
    <t>叶其青岭南水乡作品精选</t>
  </si>
  <si>
    <t>叶其青绘</t>
  </si>
  <si>
    <t>79页</t>
  </si>
  <si>
    <t>国家一级美术师叶其青是岭南水乡画派创始人，多年以来，他与三十多位中青年同好组成“容奇画会”，在相互观摩研讨中，使画会的风格不断创新与进步，其自成一格的画风在艺术届中独树一帜，人称“容奇画派”。而身为创始人叶其青，以乡土情怀展现淋漓尽致的技法，更为工笔画的创作提供了新的方向。本书精选作品90余幅。</t>
  </si>
  <si>
    <t>978-7-5508-3141-4</t>
  </si>
  <si>
    <t>王春荣聊斋诗意画集</t>
  </si>
  <si>
    <t>王春荣绘</t>
  </si>
  <si>
    <t>蒲松龄，字留仙，一字剑臣，别号柳泉居士，世称聊斋先生。除中年一度作幕于宝应，居乡以塾师终老。家境贫困，接触底层人民生活。能诗文，善作俚曲。创作出著名的文言文短篇小说集《聊斋志异》，所著又有《聊斋文集》《聊斋诗集》《聊斋俚曲》及关于农业、医药等通俗读物多种。王春荣先生于蒲松龄生前所著诗词中选取一百首，为其绘制了一百幅山水画作。诗词选题贯穿蒲松龄几经起伏的一生，画作将诗中情感寄于山川水木，完美还原了聊斋先生三百年前的所见、所闻、所知、所感。画面表现细致入微，山水情愫娓娓道来。</t>
  </si>
  <si>
    <t>978-7-5699-3733-6</t>
  </si>
  <si>
    <t>疏影暗香</t>
  </si>
  <si>
    <t>纪念张书旂诞辰120周年艺术展</t>
  </si>
  <si>
    <t>中国国家博物馆20世纪中国美术名家系列丛书</t>
  </si>
  <si>
    <t>本书分为艺途探索 画坛一杰、宣扬艺事 文化使者、春风化雨 良师益友三部分。主要内容包括：桃花小鸟；樱花白头；鸳鸯；玉簪蜡嘴；牡丹小鸟等。</t>
  </si>
  <si>
    <t>978-7-5538-1116-1</t>
  </si>
  <si>
    <t>画吾自画</t>
  </si>
  <si>
    <t>湖南省博物馆藏齐白石绘画作品展</t>
  </si>
  <si>
    <t>湖南省博物馆编</t>
  </si>
  <si>
    <t>齐白石为是近现代中国绘画大师，其创作重视传统绘画根基，从中寻求个人风格及部分内容的创新与变化，笔墨雄浑滋润，色彩浓艳明快，造型简练生动，意境淳厚朴实。本书为“馆藏齐白石绘画作品展”展览的图录，包括绘画研究和研究文章两部分。本书拟通过约90件代表性的齐白石绘画，展现齐白石艺术风采。</t>
  </si>
  <si>
    <t>978-7-5618-6742-6</t>
  </si>
  <si>
    <t>书写画意</t>
  </si>
  <si>
    <t>曹易水墨艺术作品集</t>
  </si>
  <si>
    <t>曹易著</t>
  </si>
  <si>
    <t>本书写画意是中国当代水墨艺术的一种独特的创作方式，它是书写艺术与绘画艺术的结合，从新时期时期的“书画同源”到中国当代的“书画合流”形成了中国绘画独特的意境与神韵。书写画意主要包含两方面含义，首先是指以汉字为载体，运用书写的方式来表达绘画的观念；另外是指以书写的方式来表现绘画的意象与意境。水墨是最具中国特色与东方文化韵味的艺术表现媒介，运用水墨媒介以书写的方式来表现具有中国文化基因的当代书画艺术作品，是对中国传统书画艺术的传承和创新发展。本书收集了曹易的水墨绘画作品80幅，如《探索》系列、《楚辞》系列、《逍遥游》系列等。</t>
  </si>
  <si>
    <t>水墨画爱好者，收藏爱好者</t>
  </si>
  <si>
    <t>978-7-5142-3106-9</t>
  </si>
  <si>
    <t>被栀子花岛呼唤的一次旅行</t>
  </si>
  <si>
    <t>东子著绘</t>
  </si>
  <si>
    <t>本书为画册，是作者水墨画作品的合集，每幅画作都辅以作者的朋友和作者自己的文字以解释画作的含义。前少半部分主要以作者前往栀子花岛并暂住下来为主要内容，以时间顺序讲述旅途过程中所遇到的人和事。后多半部分则由前文所述经历，引出的作者对于人生的感悟，以及之后的一些生活和事件的记录为主要内容，每幅画作相对独立。绘画作品神似形似俱佳，淡然与优雅并兼。文字说明风格迥异，各有所长。画作与文字相辅相成，使得本书兼具流畅的叙事，但不失轻快自然，让读者可以毫无审美间隔地欣赏作者的水墨画作品。</t>
  </si>
  <si>
    <t>978-7-5489-4233-7</t>
  </si>
  <si>
    <t>CNY87.00</t>
  </si>
  <si>
    <t>李学奇书画作品集</t>
  </si>
  <si>
    <t>李学奇著</t>
  </si>
  <si>
    <t>作者是广西民族师范学院美术学院专任教师，校学术委员会委员。该画册主要是作者在长期的教学期间，根据专业课授课需要而创作的写意山水画、花鸟画和书法作品200余幅，其中部分作品已经发表在专业期刊上，也有部分作品已被收藏或获奖，公开发表国画作品《那圩清韵图》《雨过芭蕉圩》《清音图》于艺术核心期刊《国画家》《美术大观》《大舞台》《广西民族师范学院学报》期刊上等。今作为教学成果收集整理予以出版。该书的作品推崇创意，彰显个性，注重艺术性和专业性。</t>
  </si>
  <si>
    <t>978-7-5612-7326-5</t>
  </si>
  <si>
    <t>翰墨承古道</t>
  </si>
  <si>
    <t>2019文化艺术大师工作室书画作品集</t>
  </si>
  <si>
    <t>白慧，于凤丽，王咏梅辑</t>
  </si>
  <si>
    <t>西北工业大学艺术教育中心围绕“立德树人”人才培养目标，开设了“文化艺术大师书画工作室”，邀请全国知名专家担纲执教。《翰墨承古道——2019文化艺术大师工作室书画作品集》是2019年“文化艺术大师工作室”书画课程的教学成果。书法以行书和隶书为主，形式多样，既有条幅、对联，又有斗方、扇面等，或工稳或率意，或志在创新或还原古法，风格多变，各有异趣。国画作品既有工笔也有写意，灵动自然、朴实无华，是每位心怀艺术梦想的同学通过体察身边真实存在的素朴生活有感而发，是探索与尝试，也是对美的渴望与表达。</t>
  </si>
  <si>
    <t>文化艺术爱好者</t>
  </si>
  <si>
    <t>978-7-5712-0496-9</t>
  </si>
  <si>
    <t>心颂·至美</t>
  </si>
  <si>
    <t>第三届齐白石大学生文化艺术节(中国画)展览作品集</t>
  </si>
  <si>
    <t>朱川曲主编</t>
  </si>
  <si>
    <t>“心颂·至美——第三届齐白石大学生文化艺术节美术作品(中国画)展览”将面向国内外各大美术专业院校的应届大学本科生征集的稿件，表现方法不限，尺幅在2米以内，内容健康。经国内知名专家组和美术协会，大学教授共同参与初评、复评两个阶段，把握公平公正的评审原则，评选出100幅左右的入选作品(包括珍藏作品、收藏作品20件)，入选作品及特邀作品汇编为本书，展览与出版同时进行。</t>
  </si>
  <si>
    <t>978-7-5508-3192-6</t>
  </si>
  <si>
    <t>缶庐遗风：鄣吴书画家作品集</t>
  </si>
  <si>
    <t>安吉县文化和广电旅游体育局，鄣吴镇人民政府编</t>
  </si>
  <si>
    <t>吴昌硕故里——鄣吴，历史悠久，名人辈出。那里峰峦环抱，竹木葱茏，风景清幽。鄣吴是浙江省未开发的18个古镇之一，获得了中国最美历史文化小镇、全国环境优美乡镇、省级生态镇等荣誉称号。吴昌硕，清道光二十四年(1844年)八月一日就出生在浙江省孝丰县鄣吴村一个读书人家。在他的影响下，鄣吴的艺术文化氛围非常浓厚！为此，鄣吴镇政府为了深挖文化内涵，宣传昌硕文化，优化文旅主线，特此出版《缶庐遗风——鄣吴书画家作品集》。本书分为三部分：一是吴昌硕先生及其后裔书画篆刻作品图版若干以及鄣吴籍书画家作品图版若干。二是鄣吴籍书画家的简介；三是昌硕故里发扬昌硕文化，重视艺术文化传承的活动图版及简单介绍。</t>
  </si>
  <si>
    <t>978-7-5508-3161-2</t>
  </si>
  <si>
    <t>CNY1180.00</t>
  </si>
  <si>
    <t>齐辛民美术馆馆藏作品集</t>
  </si>
  <si>
    <t>徐培栋，赵长刚主编</t>
  </si>
  <si>
    <t>《齐辛民美术馆馆藏作品集》收录了著名画家齐辛民先生2012至2019年间创作的99幅精品力作，同时通过100余幅图片，展示了画家的创作历程、艺术活动和生活轨迹等。全书的画作均为花鸟画，以动物题材居多，天真朴实，趣味性较强。乡间林下的野趣常常在作者的笔下出现。著名美术史论家刘曦林作序，另附有徐培栋、田岚、贾德江、鲁慕迅、邵大箴、刘龙庭、韩墨等7位著名书法家、美术家、艺术理论家的评论和69位书画界名家的评语，书后还附有齐辛民先生年表和以《情系高青》为题的跋语。</t>
  </si>
  <si>
    <t>978-7-5039-6440-4</t>
  </si>
  <si>
    <t>中国艺术研究院艺术家系列</t>
  </si>
  <si>
    <t>田黎明</t>
  </si>
  <si>
    <t>连辑主编</t>
  </si>
  <si>
    <t>本书为中国著名画家田黎明的作品集。收录了田黎明个人简介、艺术自述、创作思考等艺术理论性文章，并收入田黎明代表作品50余幅。反映了田黎明近年的艺术创作动态以及成就，是当代绘画爱好者、研究者研习当代中国一流绘画作品的必备参考画册。</t>
  </si>
  <si>
    <t>当代绘画爱好者、研究者研习者</t>
  </si>
  <si>
    <t>978-7-5140-1827-1</t>
  </si>
  <si>
    <t>中国当代著名画家精品荟萃</t>
  </si>
  <si>
    <t>田明</t>
  </si>
  <si>
    <t>37页</t>
  </si>
  <si>
    <t>本书作者为湖南省政府文史研究馆研究员、中国美术家协会会员，其一手伸向传统，在唐宋文人笔墨间探索，另一手伸向生活，在大自然的怀抱里汲取营养。作品既有北宗的雄浑，也有南派的灵秀，但更多的还是流露着画家对家乡武陵热土的厚爱，以及那土家苗寨的朴实感情。本书入选他</t>
  </si>
  <si>
    <t>978-7-5140-2042-7</t>
  </si>
  <si>
    <t>中国当代注明画家精品荟萃</t>
  </si>
  <si>
    <t>张健花鸟画作品</t>
  </si>
  <si>
    <t>作者张健现为中国书画家协会会员，江苏省美术家协会苏州分会会员，生于江南水乡，坚持走自学成才之路。他不受条条框框的约束，肆意挥洒笔墨，大胆抒发情感，用笔毫无顾忌，不落巢臼，更带有那些循规蹈矩的画家所不具备的虎虎生气。作品以花鸟为主，充满了对生活的发现，更充满了从生活感受上升华的想象和表现，他的绘画特点既有比较固定的焦点，也有自然的变化。他以独特的视角和造型，以丰富的色调对生活中的景象寄入了真切的情怀。</t>
  </si>
  <si>
    <t>978-7-5340-8216-0</t>
  </si>
  <si>
    <t>翰墨撷英</t>
  </si>
  <si>
    <t>中国画名家册页</t>
  </si>
  <si>
    <t>卓鹤君 山水册</t>
  </si>
  <si>
    <t>张一鸣编</t>
  </si>
  <si>
    <t>卓鹤君的独特之处在于，他既没有按照通常的教义，认为艺术是生活的模仿，离形去智，仅凭观察去模山范水，也没有单纯地扃门谢客，燕坐静室，独契独觉，闭迹山水。从某种意义上，他是把特纳和康定斯基结合了起来，并赋予东方的眼光。他不仅以其特殊的雅意和感情，削减迹象，侔</t>
  </si>
  <si>
    <t>978-7-5401-4729-7</t>
  </si>
  <si>
    <t>CNY672.00</t>
  </si>
  <si>
    <t>当代中国画库</t>
  </si>
  <si>
    <t>山水</t>
  </si>
  <si>
    <t>42册</t>
  </si>
  <si>
    <t>我社二十多年前出版的《现代中国画库》(山水、人物、花鸟)，曾在美术界产生巨大影响。书中所收录的画家，大多由当时名不见经传的艺术青年成长为当今画坛的中坚力量(其中不乏一线名家)。《当代中国画库》是我社继《现代中国画库》之后推出的又一大型品牌图书。本书本着严肃、</t>
  </si>
  <si>
    <t>J222.75</t>
  </si>
  <si>
    <t>978-7-5326-5606-6</t>
  </si>
  <si>
    <t>戴敦邦画说西厢记 牡丹亭 长生殿 桃花扇·名剧新篇</t>
  </si>
  <si>
    <t>戴敦邦，戴红儒编</t>
  </si>
  <si>
    <t>本书为著名国画家戴敦邦先生绘制的彩色中国画集，收录戴先生新作二百余幅，以古代四大名剧《西厢记》《牡丹亭》《长生殿》《桃花扇》的人物情节为题材。中国古典戏曲源远流长，题材丰富，思想深刻，生动反映古代市民生活与情感，与诗词文赋古典小说等共同构建了滋养后世的中</t>
  </si>
  <si>
    <t>本书适用于绘画爱好者</t>
  </si>
  <si>
    <t>J223.1</t>
  </si>
  <si>
    <t>978-7-5580-6650-4</t>
  </si>
  <si>
    <t>承传经典 逐梦时代</t>
  </si>
  <si>
    <t>中国学院油画展作品集</t>
  </si>
  <si>
    <t>冯相成主编</t>
  </si>
  <si>
    <t>本书是一本油画展作品集。该展览邀请国内著名艺术家约40人，通过研讨和展示，重温经典，回顾历史人物形象的英雄身影，从当下学院绘画的改良面貌出发，以多重方式切入，用充分有力的形态符号，为我们更好的展示多元文化现象下独特的绘画语境和时代传达的观念，从而进一步梳理</t>
  </si>
  <si>
    <t>J223.8</t>
  </si>
  <si>
    <t>978-7-5541-4465-7</t>
  </si>
  <si>
    <t>寻找无限美好的自己</t>
  </si>
  <si>
    <t>张仙利绘著</t>
  </si>
  <si>
    <t>西安出版社</t>
  </si>
  <si>
    <t>本书通过诗画相蕴给读者展示了一个广阔无垠充满想象力的意境空间。书中的每一幅画设色大胆、构图豪迈、笔触果断、内涵丰富。所配的每一首截句诗，充满张力和遐想。作者通过画笔，用流出来的颜色纵情歌吟，呼唤漫山遍野的花草盛开，呼唤满川的河水解冻奔流，呼唤生命的激情尽</t>
  </si>
  <si>
    <t>978-7-5039-6864-8</t>
  </si>
  <si>
    <t>谭尚勤油画作品集</t>
  </si>
  <si>
    <t>谭尚勤著</t>
  </si>
  <si>
    <t>本书为作者自选历年画作精选集，共五个部分，含作品144幅，包括风景、建筑、景物、动植物、波士顿。画册共152页。谭尚勤作品被北京画院、北京美术家协会等多家专业机构收藏。现为中国美术家协会会员、北京美术家协会会员。</t>
  </si>
  <si>
    <t>978-7-5480-6924-9</t>
  </si>
  <si>
    <t>历史与记忆</t>
  </si>
  <si>
    <t>谌学诗油画肖像作品选</t>
  </si>
  <si>
    <t>谌学诗著</t>
  </si>
  <si>
    <t>本书为作者的个人油画作品集，他用油画的形式创作了国内外百余名名人肖像，人物形象准确严谨、大气、神形兼备，笔法老练细腻，试图再现一些历史外人和有一定影响力的人物形象。此书对于肖像类题材绘画有一定的参考价值。</t>
  </si>
  <si>
    <t>978-7-5489-4008-1</t>
  </si>
  <si>
    <t>镜子</t>
  </si>
  <si>
    <t>施慧油画作品集</t>
  </si>
  <si>
    <t>施慧著</t>
  </si>
  <si>
    <t>本书是施慧先生的第三部个人油画作品选集。收录了作者近年来创作的油画作品数十幅，这些作品题材广泛，画风朴实，充满人情味，在色彩的运用上独特而大胆，给人留下深刻印象。在最近的创作中，作者在题材、色彩、技巧等方面进行了新的探索及尝试。</t>
  </si>
  <si>
    <t>978-7-5108-8919-6</t>
  </si>
  <si>
    <t>创造意义</t>
  </si>
  <si>
    <t>何辉作品集</t>
  </si>
  <si>
    <t>何辉著/绘</t>
  </si>
  <si>
    <t>本书描绘的对象，既有风景，也有静物、人物，既有写实作品，也有抽象作品，展现了何辉油画艺术的鲜明个性、多样风格。善用明亮色彩、善将深刻的哲学思考和丰富的人生体会融入创作，用细腻色彩创造出审美快感，是何辉作品的典型特点。这部作品集之中的作品，由何辉本人亲自挑</t>
  </si>
  <si>
    <t>978-7-5691-0343-4</t>
  </si>
  <si>
    <t>耿翊油画精选</t>
  </si>
  <si>
    <t>耿翊著</t>
  </si>
  <si>
    <t>本书是贵州大学美术学院院长耿翊的油画作品精选集。作为中国当代美术史上具有代表性的贵州实力派艺术家，其油画作品往往不是大部分贵州油画所走的民族叙事路线和当代艺术路线，而是越过民族叙事进行地域表述。本书精选的61幅油画皆以贵州风景写生为主题，精细的笔触构造有意味的故事情境，传达对贵州自然和人文风景的认知，记录贵州人的生存境遇和山地性格精神的表达，作品体现出画者较强的地域表达意识、对贵州自我认识和自我认同的思考，具有独特的艺术价值。</t>
  </si>
  <si>
    <t>978-7-5140-2021-2</t>
  </si>
  <si>
    <t>当代现实主义画家龚铁油画人物作品集</t>
  </si>
  <si>
    <t>龚铁是一位长期从事高等美术教育的老艺术家，早年毕业于中央工艺美术学院，以油画见长，为当代现实主义油画家。画风受前苏联写实画派的影响，注重深入现实生活，强调在写生中运用包括形、光、色在内的西画写实技巧，并融入中国绘画的元素，形成了清新、典雅、秀丽而又浪漫的</t>
  </si>
  <si>
    <t>978-7-5039-6962-1</t>
  </si>
  <si>
    <t>吴笛笛作品</t>
  </si>
  <si>
    <t>2010-2020</t>
  </si>
  <si>
    <t>吴笛笛编著</t>
  </si>
  <si>
    <t>158页</t>
  </si>
  <si>
    <t>本书为艺术家吴笛笛的个人作品集，全面地梳理了其2010-2020十年间的创作。主要内容包括：常年关注艺术家创作的资深艺术学者的评论文章2篇，作品全集(“没有杂草”“竹”“鸟”“青苔石”“树”“藤”“梦境”“空院”共8个系列，70多幅作品)，维度丰富的对话、展评4篇，作品索引，艺术家年表及简历。</t>
  </si>
  <si>
    <t>978-7-5712-0499-0</t>
  </si>
  <si>
    <t>CNY137.00</t>
  </si>
  <si>
    <t>汤逊湖畔</t>
  </si>
  <si>
    <t>夏若江著</t>
  </si>
  <si>
    <t>本书内容包括：麦秆菊的微光；雨的尾声；春来了；神秘园；桂花树下；春钧；春天的问候；远方的落日；灯红柳绿；雁阵；大水；远雷；阿波罗现身；太阳眼等。</t>
  </si>
  <si>
    <t>风景画爱好者</t>
  </si>
  <si>
    <t>978-7-5638-3138-8</t>
  </si>
  <si>
    <t>碎片</t>
  </si>
  <si>
    <t>张蕾著</t>
  </si>
  <si>
    <t>本书为专业画册/作品集。内容主要围绕作者对当代艺术现状的思考与研究，体现出在新的“理论”、“看法”、“手段”层出不穷的多元化时代里，关注点的移动不仅让我们获得大量的碎片信息，而且也考验着艺术家的判断能力、选择能力和审美能力。这些作品中记录了作者对生命和生活状态的思考，体现出作者的成长经历、审美情趣以及视觉经验，不仅呈现了作者的生活轨迹，而且每个阶段都有不同的面貌。作者没有刻意固化风格，而是从传统中寻求现代和当代因素来解决遇到的问题，采用了适合自己的方式去表达。</t>
  </si>
  <si>
    <t>978-7-5362-7046-6</t>
  </si>
  <si>
    <t>石窟之美</t>
  </si>
  <si>
    <t>释禅雪油画作品集</t>
  </si>
  <si>
    <t>释禅雪著</t>
  </si>
  <si>
    <t>中国石窟艺术，将西方的文明精髓与中国文化完美地融合，成为中国特色的石窟艺术，是中华民族宝贵文化遗产的一部分。这些精美的石刻造像艺术珍品，在经历了千百年沧桑后，已惨遭严重的毁坏，有些在面临消失。看着那些断肢残臂的石刻造像，禅雪法师心痛不已，从此激发了他要保护和继承祖先留下来的艺术瑰宝的这种责任感和要手中的画笔以绘画的方式，将那些残缺的佛像修复还原，再展现于世人面前的愿望，为了学习佛教造像艺术，他多次游历了我国各大著名的佛教圣地和造像精美的石窟圣地，从中汲取了中国古代壁画和雕刻艺术的精华。并到法国、德国、荷兰、西班牙等国家参学，应用西方绘画的技巧，将中国绘画与西方油画融为一体，以自己独创一派的随缘绘画风格，将石窟造像历经千百年风雨的沧桑质感，完美的表现出来，并且还是那么依然阿娜多姿、慈眉善目，和蔼可亲。同时，充满着强烈的视觉效果和震撼力。禅雪法师这种独特的表现手法，开创了石窟绘画艺术的新篇章。释禅雪的《石窟之美》系列百幅油画作品，犹如历史长卷记录了中国石窟佛教造像艺术的灿烂历程，展现给世人，让石窟造像走出石窟，迈向世界。禅雪法师提出“珍爱世界文化遗产，传承佛教造像艺术”新的理念，以艺术的形式，唤醒更多的人“点亮艺术心灯，开启智慧人生”。本书的出版对佛像绘画研究具有一定的参考价值。</t>
  </si>
  <si>
    <t>J223.9</t>
  </si>
  <si>
    <t>978-7-5134-1323-7</t>
  </si>
  <si>
    <t>缤纷诗境</t>
  </si>
  <si>
    <t>黄腾辉的艺术世界</t>
  </si>
  <si>
    <t>黄腾辉著</t>
  </si>
  <si>
    <t>本书是当代国际著名玫瑰艺术家黄腾辉先生的作品精选，收入了作者不同阶段创作的“故宫系列”“中国山水系列”“印象系列”“宇宙聆听系列”“诗与哲思系列”“小王子与玫瑰系列”等代表作品近百幅。这些画作色彩缤纷绚丽、热烈奔放，处处充盈着生命的激情与爱情的浪漫。在多角度展示艺术家的成长经历、心路历程及哲学沉思的同时，更能带给人心灵的喜悦和至美的享受。北京大学美学与美育研究中心主任朱良志评论说：“他的创作所体现出来的艺术典型性与纯粹性，和他从哲学层面及审美理想中所展开达到的艺术深度与高度，具有很高的现代美学价值，值得我们珍视。”中国著名美术批评家徐恩存说：“黄腾辉致力于将色彩、笔触、刮痕与肌理美感交融在一起，让其产生抒情感，尽管是无形的吟唱，但传达的精神和思想因为牵引着对玫瑰和星空的象征，而令人久久回味，难以忘怀。”</t>
  </si>
  <si>
    <t>丙烯画</t>
  </si>
  <si>
    <t>J224</t>
  </si>
  <si>
    <t>978-7-5691-0342-7</t>
  </si>
  <si>
    <t>写生屯堡</t>
  </si>
  <si>
    <t>中共安顺市委宣传部，贵州省美术家协会编</t>
  </si>
  <si>
    <t>本书是“2019‘中裕杯’贵州省高校大学生写生技能大赛”的获奖作品集，该活动由贵州省文联、省教育厅、省美术家协会等组织全省17所高校的美术专业学生到屯堡进行写生创作，并将活动产生的100件获奖作品和活动花絮收录在本书中。本画集的出版有利于促进我省高校美术教学，打造了一个省级青年美术活动品牌。同时，对利用高校和美术资源推动安顺文化旅游事业发展，是一次新的尝试，具有特殊的社会意义。</t>
  </si>
  <si>
    <t>J224.17</t>
  </si>
  <si>
    <t>978-7-5180-7029-9</t>
  </si>
  <si>
    <t>衬影花卉集</t>
  </si>
  <si>
    <t>袁蓉，刘汉忠主编</t>
  </si>
  <si>
    <t>“衬影”是工艺美术设计造型的重要表现形式。它是艺人们在历史的沿革中的艺术创造。工艺美术设计的造型的形象，根据造用、经济、美观的原则和工艺制作的要求，对原形进行概括、提炼和夸张变行，夸张其特征，舍弃那些浮光掠影和细枝末节非本质的东西，并运用创造性思维大胆变</t>
  </si>
  <si>
    <t>J224.2</t>
  </si>
  <si>
    <t>978-7-5207-1278-1</t>
  </si>
  <si>
    <t>树影鸽子人</t>
  </si>
  <si>
    <t>胡同北京的生趣与乡愁</t>
  </si>
  <si>
    <t>况晗作画</t>
  </si>
  <si>
    <t>22×29cm</t>
  </si>
  <si>
    <t>本书作者笔下的铅笔胡同，并非胜在如何逼真，最打动人的是这些作品背后透出的老北京随性、宽厚的精神内涵。铅笔朴素的线条、厚实的灰色调，最适合表现老北京的韵味—片片残墙的斑驳、砖石风化的质感、老槐树的光阴、胡同的年轮，画中处处可见人的生活、人的情感、人的情绪、</t>
  </si>
  <si>
    <t>J224.8</t>
  </si>
  <si>
    <t>978-7-5074-3241-1</t>
  </si>
  <si>
    <t>西江布衣速写集</t>
  </si>
  <si>
    <t>陈显耀著</t>
  </si>
  <si>
    <t>中国城市出版社</t>
  </si>
  <si>
    <t>本书是一本速写画集，涉及面广泛，有建筑、街景、江南水乡、山嶺原野、江河湖海等。内容包括铅笔画、钢笔画和水彩画。铅笔画又分圆头铅笔画、尖头铅笔画、扁头铅笔画、临摹铅笔画；水彩画又分水彩速写、水彩渲染、水粉渲染、水笔淡彩、炭笔淡彩等。全书共收入作者建筑画95幅</t>
  </si>
  <si>
    <t>本书可供广大建筑系学生、设计师和美术爱好者阅读和参考</t>
  </si>
  <si>
    <t>速写</t>
  </si>
  <si>
    <t>978-7-5178-3785-5</t>
  </si>
  <si>
    <t>山肴</t>
  </si>
  <si>
    <t>大山绘</t>
  </si>
  <si>
    <t>本书收录了作者大山近10年来的速写作品。有以人为主，结合兽型、鱼身进行创作的作品，讨论“型”的外延性的同时展现物种结合的丰富可能性；有以菌类为速写对象的作品，在还原菌类形态的同时结合人体形态，展现异形的美感；有以骨骼为速写对象的作品，展现覆盖在皮肉之下的骨</t>
  </si>
  <si>
    <t>速写学习者</t>
  </si>
  <si>
    <t>978-7-5190-4298-1</t>
  </si>
  <si>
    <t>叶浅予速写精选集</t>
  </si>
  <si>
    <t>叶明明编</t>
  </si>
  <si>
    <t>叶浅予先生是我国美术界的大家，从1947年徐悲鸿先生亲自聘请他到国立北平艺专任教开始，叶浅予在美术教育岗位上兢兢业业渡过了四十多个春秋。中央美术学院成立之后，他投以全力筹建中国画系，并长期担任系主任职务。在他任职期间，团结了中国画系各位名家，抱定“学为人师，甘为人师”的宗旨，立足培养艺术人才、建设教师队伍和弘扬民族绘画传统，经过多年的摸索实践，终于建立起以白描写生为主、写生与临摹并重、练形于练笔结合的中国画基础教学系统，创立了“传统、生活、创造”三位一体“临摹、写生、创作”三结合的现代中国画教学体系。1978年后，浅予先生主持研究生班期间，又总结出“吞吐古今，涉猎中外，自学为主，启导为辅，尊重个性，鼓励独创”的二十四字教学指导方针，并将自己的艺术论点著述成立，结集出版了《画余论画》、《画余论艺》二书。几十年来，他培养了一大批业务能力强并且能适应社会需要的学生，其中许多人成为美术工作的骨干，结下了累累桃李硕果。先后为我国培养出刘大为、李延声、马泉、胡勃、贾又福等诸多成名弟子。</t>
  </si>
  <si>
    <t>速写爱好者</t>
  </si>
  <si>
    <t>978-7-5712-0373-3</t>
  </si>
  <si>
    <t>逆光下</t>
  </si>
  <si>
    <t>抗疫前线影像速写志</t>
  </si>
  <si>
    <t>龚小丹著</t>
  </si>
  <si>
    <t>这是一本具有纪念价值的抗疫影像速写志。作者是一位来自湖北的画家，他在疫期被单独隔离在宾馆，终日以电视新闻为伴，看到了许多令人感动的场景，便用速写的方式画下来，结集成书。书名借用绘画中的“逆光”概念，内容上分为“逆行者”“守护者”“我们”三个部分，共有一百</t>
  </si>
  <si>
    <t>978-7-5178-3899-9</t>
  </si>
  <si>
    <t>乱铁手稿集</t>
  </si>
  <si>
    <t>乱铁绘</t>
  </si>
  <si>
    <t>《乱铁手稿集》收录了作者乱铁2017年至2020年四年间的精华速写，内容题材丰富，从写实的场景到超现实的废土时空，从体态饱满的人体到诡异逼真的怪物，从东方特色到西幻介质，展现了作者丰富的想象力和美学意识。图书采用接近手稿本的尺寸，可以完美还原手稿记录的效果，逼真</t>
  </si>
  <si>
    <t>绘画爱好者及收藏爱好者</t>
  </si>
  <si>
    <t>978-7-5180-7779-3</t>
  </si>
  <si>
    <t>陈宏江速写选集</t>
  </si>
  <si>
    <t>陈宏江著</t>
  </si>
  <si>
    <t>速写，是一项训练造型综合能力的方法，它是绘画艺术的基础，必不可少，长期的学习环节。通过训练，它能培养绘画者敏锐的观察能力、绘画概括能力，并能为后期创作收集大量素材、能提高我们对形象的记忆能力和默写能力。对于绘画创作者来说，速写是感受生活、记录感受的方式。通过人物或者动物速写，能迅速掌握人体的基本结构，熟练地画出人物和各种动物的动态和神态，对创作构图安排和情节内容的组织会有很大的帮助。通过风景速写，能更好地锻炼表现空间取景和构图能力，为后期创作提供素材。本书是陈宏江教学工作中部分速写作品集合而成。希望本书的出版对于绘画创作者和学生有一定的启发。</t>
  </si>
  <si>
    <t>J225</t>
  </si>
  <si>
    <t>978-7-121-38446-2</t>
  </si>
  <si>
    <t>黄有维作品精选</t>
  </si>
  <si>
    <t>汉英对照</t>
  </si>
  <si>
    <t>黄有维著</t>
  </si>
  <si>
    <t>国际水彩画名师经典</t>
  </si>
  <si>
    <t>黄有维是中国著名水彩画家，擅长水彩花卉、北京故宫、北京胡同、溪水森林等系列题材水彩创作，并经过20多年的积累，形成了独特的绘画技法及绘画风格，深得广大读者喜爱。本书选了其31幅有代表性的作品，并配以文字为读者解读其作品的内涵和创作思路，以供水彩绘画爱好者临摹</t>
  </si>
  <si>
    <t>水彩绘画爱好者及学习者</t>
  </si>
  <si>
    <t>978-7-121-38423-3</t>
  </si>
  <si>
    <t>遇见·故宫</t>
  </si>
  <si>
    <t>子青左主编</t>
  </si>
  <si>
    <t>2册(320页)</t>
  </si>
  <si>
    <t>这是一本有趣的水彩画手账本。从网红故宫猫的视角出发，用水彩描绘故宫的景物，并增加了故宫小知识，让读者从不同的视角看见不一样的故宫，亲近故宫的猫。本手账为双册套装。</t>
  </si>
  <si>
    <t>978-7-5178-3902-6</t>
  </si>
  <si>
    <t>凡象无界</t>
  </si>
  <si>
    <t>王凡绘画作品集</t>
  </si>
  <si>
    <t>王凡著</t>
  </si>
  <si>
    <t>本书是作者的美学理论文章与个人作品画集。作品运用古风水彩岩彩手绘技法展现出一幅幅精美的插画，每幅画都充满了作者的创意。他把料的美，发挥到极致，就算只有几片叶子，都能极富层次，让人驻足久留。本书分为白鸟、草木的诗、时光河流、与古为徒等章节。以其独有的颜色记录手法，记录生命中短暂的一草一物，河流山海，众生万象皆停驻于画纸之上。作者毕业中国美术学院，主要研究领域是油画、艺术鉴赏，从事绘画专业教学近30年，举办过30多场中大型画展，在海外办过十次画展，在G20杭州峰会期间所举办的画展取得良好的社会影响，曾发表美术相关专业高水平论文十余篇。</t>
  </si>
  <si>
    <t>978-7-112-25098-1</t>
  </si>
  <si>
    <t>诗意画境</t>
  </si>
  <si>
    <t>黄幸梅水彩画</t>
  </si>
  <si>
    <t>黄幸梅著</t>
  </si>
  <si>
    <t>水彩是绘画中较不好掌握的工具，看起来很简单，形式也不复杂，很方便写生，或是画小品。但是，它很难进行深入的挖掘，简单的手段与形式不易进入精神与思想的层面，达不到大型作品与高级艺术的要求。如果水彩画进入美术史的话，也都是作为高级艺术的辅助工具，用于速写、草图</t>
  </si>
  <si>
    <t>978-7-5029-7286-8</t>
  </si>
  <si>
    <t>CNY186.00</t>
  </si>
  <si>
    <t>水色沧澜</t>
  </si>
  <si>
    <t>祝博绘画作品集</t>
  </si>
  <si>
    <t>祝博著</t>
  </si>
  <si>
    <t>气象出版社</t>
  </si>
  <si>
    <t>本书为祝博绘画作品集，作者祝博水彩作品光影纯净，水色沧澜。他对颜色有着天生细腻而敏锐的直觉，色彩在精微细致的流转间，自然舒畅，意境深远。通过对技法的巧妙运用，让流畅的水色为画面带来了纵深与律动。独特的色彩语汇，传递出沉静而温暖的力量。其作品在水色交融、明暗对比、色调变化中，洋溢出平衡与宁静之美。书稿包括《极地气象站》《曙光》《守望日出》《发越山海》《苍山暮雪》等作品，质量上乘，涂色均匀，轮廓明确，线条流畅，构图饱满，颜色鲜明。</t>
  </si>
  <si>
    <t>J226</t>
  </si>
  <si>
    <t>978-7-5546-1495-2</t>
  </si>
  <si>
    <t>粉域</t>
  </si>
  <si>
    <t>叶蓓蓓绘</t>
  </si>
  <si>
    <t>本书为画家叶蓓蓓近年来的粉画创作作品合集，汇集了其个人作品50余幅，作品题材包括风景、静物、人物等。其作品从自然风光到都市景观，从群众生活到艺术风尚，色彩丰富，色相饱和，技法多变，具有极强的表现力和无可比拟的艺术魅力。</t>
  </si>
  <si>
    <t>粉画</t>
  </si>
  <si>
    <t>J227</t>
  </si>
  <si>
    <t>978-7-5010-6376-5</t>
  </si>
  <si>
    <t>释迦如来应化事迹</t>
  </si>
  <si>
    <t>(清)爱新觉罗·永珊撰，绘</t>
  </si>
  <si>
    <t>432页</t>
  </si>
  <si>
    <t>《释迦如来应化事迹》，清代宗室爱新觉罗·永珊撰述并绘图。此书描绘了释迦牟尼的生平事迹：诞生、出家、修行、成道、说法、涅盘、传承等应化事迹，一图一题，共二百余幅，所题文字引自佛教经典。此本清嘉庆十三年和硕豫亲王裕丰刊，刊印极为精美，故事性很强。</t>
  </si>
  <si>
    <t>978-7-5010-6267-6</t>
  </si>
  <si>
    <t>芙蓉池馆诗草</t>
  </si>
  <si>
    <t>(清)罗辰撰</t>
  </si>
  <si>
    <t>《芙蓉池馆诗草》为清罗辰编撰。罗晨，字星桥。善山水，绘有粤中名胜各图镌石，《芙蓉池馆诗草》为其代表作。此刻本系道光十一年粤中刻本，内容多涉山水，版画刀法谨严，不失文人画画意。此书刻成后，太平军起，板片即化灰烬，存世量非常少，是清代版画中的珍罕之作。</t>
  </si>
  <si>
    <t>978-7-5010-6269-0</t>
  </si>
  <si>
    <t>图绘宗彝</t>
  </si>
  <si>
    <t>(明)杨尔曾辑</t>
  </si>
  <si>
    <t>此书系明代杨尔曾辑录的中国古代名画，以木刻版画的形式将古代画家的作品镌刻下来。有些画，在明代以后的兵灾战乱中已失传，依赖此书保留了画作的样子。此书共收录木刻版画156幅，分八卷：人物、山水、翎毛、花卉、虫鱼等等，每一类都有各派画家的画论。此书为明万历三十五Ä</t>
  </si>
  <si>
    <t>978-7-5108-8979-0</t>
  </si>
  <si>
    <t>红楼群芳</t>
  </si>
  <si>
    <t>改琦绘</t>
  </si>
  <si>
    <t>《红楼梦》是最著名的古典长篇小说。改琦绘制的大观园里的少男少女，有“呼之欲出”的真切，可以感觉到他们血脉的流动，通灵宝玉、绛珠仙草、警幻仙子、黛玉、宝钗、元春、探春、惜春……独特的绘画笔法，形象准确传神，线条衣饰流畅自然，人物背后的树石隐约可现，体现了清</t>
  </si>
  <si>
    <t>978-7-5598-3087-6</t>
  </si>
  <si>
    <t>入木</t>
  </si>
  <si>
    <t>黄永玉版画艺术</t>
  </si>
  <si>
    <t>黄永玉著</t>
  </si>
  <si>
    <t>456页</t>
  </si>
  <si>
    <t>《入木：黄永玉版画艺术》以中国当代艺术大师黄永玉先生艺术生涯中创作的版画作为研究专题，共计收入450余幅创作于20世纪不同时期的作品，并约请美术史专家对这批作品的艺术价值进行撰文深入阐释，对其学术价值给予定位，对黄永玉版画艺术的创作历程进行回顾梳理，分析总结Æ</t>
  </si>
  <si>
    <t>978-7-108-06866-8</t>
  </si>
  <si>
    <t>记忆版图</t>
  </si>
  <si>
    <t>欧洲铜版画里的近代中国</t>
  </si>
  <si>
    <t>林育德著</t>
  </si>
  <si>
    <t>393页</t>
  </si>
  <si>
    <t>本书收录了绘制于19世纪50年代的30幅铜版画，画面上处处弥漫着早期“中国热”遗留下来的美好印象，这些经过重重工序完整呈现在鸦片战争后亟欲知道中国状况的读者面前的画作，不仅取材于画家们自己的旅行速写，而且包含着他们的前代画家留下的关于中国的作品，和久久呈像于他</t>
  </si>
  <si>
    <t>铜版画</t>
  </si>
  <si>
    <t>978-7-5362-7121-0</t>
  </si>
  <si>
    <t>2019深圳·中国当代学院版画展作品集</t>
  </si>
  <si>
    <t>周举主编</t>
  </si>
  <si>
    <t>“中国当代学院版画展暨论坛”至今已举办了5届，本次活动邀请了31位画家的155幅作品参展，《2019深圳·中国当代学院版画展作品集》是在学理层面对学院版画的再次集中展示、梳理和总结，作品体现着中国版画创作的新水准和新趋向。</t>
  </si>
  <si>
    <t>978-7-5565-1267-6</t>
  </si>
  <si>
    <t>西湖古版画</t>
  </si>
  <si>
    <t>潘志良编著</t>
  </si>
  <si>
    <t>杭州全书</t>
  </si>
  <si>
    <t>该书稿以古代刻本为据，搜集整理出海内外数百幅历史上比较少见且相当精美的西湖古代版画，分西湖古版画概述、西湖地图、名胜古迹、寺观祠墓、人物故事等五个篇章进行论述展示。概述部分，以时代为序，以杭州印书业发展为背景，阐述了五代吴越国、北宋、南宋、元代、明代、清代各个时期西湖古版画的发展简况、主要作品及时代特色。这些西湖古版画不仅是我国古代版画艺术的重要代表，更是研究西湖的直接史料，具有很好的艺术价值和文献价值，有助于推进西湖学的研究。</t>
  </si>
  <si>
    <t>978-7-5340-6590-3</t>
  </si>
  <si>
    <t>古刻新韵</t>
  </si>
  <si>
    <t>经典</t>
  </si>
  <si>
    <t>聂崇义等著</t>
  </si>
  <si>
    <t>8册</t>
  </si>
  <si>
    <t>《古刻新韵·经典》一书辑录历代版画精品多种，内容皆为诠释经典所作的图谱，包括《书经图说》《鬳斋考工记解》《六经图》《毛诗名物图说》，以小精装、珍赏版的形式展现版画之美。各书所选版本精良，力求画面美观完整，希望能在数字读图背景下使读者感受“中国式图像”的神</t>
  </si>
  <si>
    <t>J228.1</t>
  </si>
  <si>
    <t>978-7-5720-0272-4</t>
  </si>
  <si>
    <t>最美书海报</t>
  </si>
  <si>
    <t>2019上海书业海报评选获奖作品集</t>
  </si>
  <si>
    <t>本书业海报与其他门类的海报一样，都是视觉传达的表现形式之一。通过版面的构成，在第一时间将人们的目光吸引，使之获得瞬间的刺激。书业海报以一个书店的理念、一本书籍的精髓、一场活动的内核为创意核心，触发受众内心的那个共情点，让受众产生深入了解的冲动。本书汇集第</t>
  </si>
  <si>
    <t>书业海报设计人员</t>
  </si>
  <si>
    <t>978-7-5720-0384-4</t>
  </si>
  <si>
    <t>2019长三角书业海报评选获奖作品集</t>
  </si>
  <si>
    <t>书业海报与其他门类的海报一样，都是视觉传达的表现形式之一。通过版面的构成，在第一时间将人们的目光吸引，使之获得瞬间的刺激。书业海报以一个书店的理念、一本书籍的精髓、一场活动的内核为创意核心，触发受众内心的那个共情点，让受众产生深入了解的冲动。本书汇集第一届“最美书海报——长三角优秀书业海报评选”活动最终评选出来的189幅优秀作品入选获奖作品。这些作品是长三角四地发协家从多家书店、出版社、图书馆的400多幅书业海报种评选出来的。本书能为书业海报的设计提供很好的范例，极具参考价值。</t>
  </si>
  <si>
    <t>978-7-5670-2584-4</t>
  </si>
  <si>
    <t>生态·资源海洋主题海报展特邀作品集</t>
  </si>
  <si>
    <t>吴春晖，李强编著</t>
  </si>
  <si>
    <t>《生态·资源海洋主题海报展特邀作品集》是全国大中学生第九届海洋文化创意设计大赛作品集的姊妹作品，具体来说，《生态·资源海洋主题海报展特邀作品集》为全国大中学海洋文化创意设计大赛指导老师、新锐设计师等的主题海报特邀风采作品，包含60多个作品，主题为生态海洋和资源海洋，多姿多彩的海洋文化设计大赛的主题海报创意作品，呈现出现代海洋智慧，体现出生态海洋和资源海洋的精髓，会对中国海洋观、海洋意识的宣传教育起到积极的载体作用。</t>
  </si>
  <si>
    <t>海洋生态学宣传画创作者</t>
  </si>
  <si>
    <t>海洋生态学</t>
  </si>
  <si>
    <t>J228.4</t>
  </si>
  <si>
    <t>978-7-5458-1860-4</t>
  </si>
  <si>
    <t>改革先锋、最美奋斗者——谢晋</t>
  </si>
  <si>
    <t>杨绣丽，倪春培主编</t>
  </si>
  <si>
    <t>55页</t>
  </si>
  <si>
    <t>新时代奋斗者系列连环画</t>
  </si>
  <si>
    <t>本书讲述了著名导演谢晋奋斗的一生。谢晋，男，汉族，中共党员，1923年11月出生，2008年10月去世，浙江绍兴人，上海电影(集团)有限公司原电影导演，中国影协第四届理事、第五届主席团委员，中国文联第五届、六届执行副主席，第八届、九届全国政协常委。他始终贯彻党的文艺方</t>
  </si>
  <si>
    <t>连环画爱好者</t>
  </si>
  <si>
    <t>978-7-5458-1840-6</t>
  </si>
  <si>
    <t>时代楷模——汤庆福</t>
  </si>
  <si>
    <t>蔡锡芳，王学成主编</t>
  </si>
  <si>
    <t>本书讲述的是上海外贸行业先进工作者、“时代楷模”汤庆福同志不懈奋斗的一生。汤庆福，男，汉族，1947年9月出生，2013年6月去世，中共党员，原上海市外经贸委(市外资委)副主任、上海市口岸办原副主任、上海WTO事务咨询中心原副理事长。他是上海外贸改革的主要参与者，参与³</t>
  </si>
  <si>
    <t>978-7-5458-1861-1</t>
  </si>
  <si>
    <t>改革先锋、最美奋斗者——包起帆</t>
  </si>
  <si>
    <t>李文祺，邵家声主编</t>
  </si>
  <si>
    <t>本书讲述了全国劳动模范包起帆的奋斗事迹。包起帆，男，汉族，中共党员，1951年2月出生，上海国际港务(集团)股份有限公司原副总裁、原技术中心主任。他是伴随改革开放成长起来的中国工人的缩影。研发新型抓斗及工艺系统，推进了港口装卸机械化，被誉为“抓斗大王”。参与开±</t>
  </si>
  <si>
    <t>978-7-5458-1862-8</t>
  </si>
  <si>
    <t>时代楷模、最美奋斗者——钟扬</t>
  </si>
  <si>
    <t>颜维琦，刘管斌主编</t>
  </si>
  <si>
    <t>本书讲述的是复旦大学优秀科研工作者、生物学家钟扬在专业领域不断奋斗，为推动我国生物科学进步而耗尽所有生命光热的感人事迹。钟扬，男，汉族，1964年5月出生，2017年9月去世，湖南邵阳人，1991年6月加入中国共产党。生前系复旦大学党委委员、研究生院院长、生命科学学院½</t>
  </si>
  <si>
    <t>978-7-5458-1865-9</t>
  </si>
  <si>
    <t>时代楷模、最美奋斗者——王逸平</t>
  </si>
  <si>
    <t>余阳，李宁，邹海庆主编</t>
  </si>
  <si>
    <t>53页</t>
  </si>
  <si>
    <t>本书讲述的是上海药物研究所优秀科研工作者王逸平的在医药研发领域不邂奋斗的事迹。王逸平，男，汉族，中科院上海药物研究所研究员、博士生导师、药理室心血管药理实验室研究组长。兼任中国药理学会理事、《中国药理学报》编委。1963年2月出生，2018年4月去世。他不忘初心、</t>
  </si>
  <si>
    <t>978-7-5458-1878-9</t>
  </si>
  <si>
    <t>改革先锋、时代楷模、最美奋斗者——邹碧华</t>
  </si>
  <si>
    <t>陈卫炉，陆小弟主编</t>
  </si>
  <si>
    <t>本书讲述了人民的法官邹碧华奋斗的一生。邹碧华，男，汉族，中共党员，1967年1月出生，2014年12月去世，江西奉新人，上海市高级人民法院原党组成员、副院长、高级法官。他坚持司法为民、便民利民，在依法公正行使审判权中彰显公平正义。牢固树立改革创新意识，把先进管理理Ä</t>
  </si>
  <si>
    <t>978-7-5458-1866-6</t>
  </si>
  <si>
    <t>改革先锋——许立荣</t>
  </si>
  <si>
    <t>江南，程国英主编</t>
  </si>
  <si>
    <t>51页</t>
  </si>
  <si>
    <t>本书讲述的是我国海洋运输业劳动模范许立荣同志的先进事迹。许立荣，男，汉族，中共党员，1957年7月出生，江苏盐城人，中国远洋海运集团有限公司党组书记、董事长。他在担任上海航运交易所首任总裁期间，打造了我国第一个国家级水运交易市场，成为我国最早对外开放的航运交Ò</t>
  </si>
  <si>
    <t>978-7-5458-1864-2</t>
  </si>
  <si>
    <t>最美医生——夏强</t>
  </si>
  <si>
    <t>王萌萌，洪钟奇主编</t>
  </si>
  <si>
    <t>本书讲述的是上海优秀外科医生夏强凭借出色技术治病救人、不断奉献的感人事迹。夏强，男，汉族，1997年毕业于复旦大学(原上海医科大学)，获医学博士学位。上海市优秀学科带头人、上海市领军人才，2014年获第九届中国医师奖、上海市“五·一”劳动奖章、上海市职工职业道德模</t>
  </si>
  <si>
    <t>978-7-5458-1877-2</t>
  </si>
  <si>
    <t>改革先锋——姚明</t>
  </si>
  <si>
    <t>沈轶伦，刘为民主编</t>
  </si>
  <si>
    <t>本书讲述了体育行业先进工作者姚明的奋斗事迹。姚明，男，汉族，无党派人士，1980年9月出生，江苏吴江人，中国篮球协会(简称CBA)主席，CBA公司董事长。他刻苦训练，顽强拼搏，2002年获得CBA联赛总冠军，同年被休斯敦火箭队选中，是唯一成为美国职业篮球联赛(简称NBA)选秀“×</t>
  </si>
  <si>
    <t>978-7-5550-2180-3</t>
  </si>
  <si>
    <t>廉隅传家话张岳</t>
  </si>
  <si>
    <t>中共惠安县纪律检查委员会编</t>
  </si>
  <si>
    <t>本书通过张岳年谱、张岳廉政故事、张岳勤政故事、张岳艺文故事等内容，展现张岳的高洁人格，鼓舞今人学习及精神在各自岗位上保持廉洁作风，积极工作，作出贡献。</t>
  </si>
  <si>
    <t>978-7-5526-3778-6</t>
  </si>
  <si>
    <t>天一阁画史</t>
  </si>
  <si>
    <t>童介眉绘画</t>
  </si>
  <si>
    <t>这是一本以连环画形式来反映天一阁史实的通俗读物。天一阁创建于明嘉靖年间，距今450余年历史，是我国现存最早的私人藏书楼，也是一座神奇的文献资料宝库。天一阁创建者范钦前半生戎马倥偬，晚年又成为杰出的藏书大家，一生经历跌宕传奇。本书以连环画的形式，形象生动地展示了天一阁发展的主要史实，以及其藏书久而不散的文化脉络，使读者能对天一阁有一个全面而概括的了解。本书2003年第1版，本次为修订再版，增加了2003年后的内容。</t>
  </si>
  <si>
    <t>978-7-5761-0013-6</t>
  </si>
  <si>
    <t>长城抗战第一枪</t>
  </si>
  <si>
    <t>政协山海关区文史委员会编著</t>
  </si>
  <si>
    <t>“榆关事变”是日本侵略者继“九·一八”事变之后，为实现其野心勃勃的“大陆政策”，进而侵占华北的前奏，也是中国军队在长城沿线上抗击日军入侵打响的第一枪。何柱国将军的抗敌决心，六二六团全体将士的顽强抵抗，特别是一营营长安德馨壮烈殉国的精神，可歌可泣。这一喋血</t>
  </si>
  <si>
    <t>978-7-5056-3804-4</t>
  </si>
  <si>
    <t>西厢记</t>
  </si>
  <si>
    <t>王叔晖绘画</t>
  </si>
  <si>
    <t>连环画出版社</t>
  </si>
  <si>
    <t>18页</t>
  </si>
  <si>
    <t>中国绘本·彩色连环画故事</t>
  </si>
  <si>
    <t>《西厢记》故事，最早起源于唐代元稹的传奇小说《莺莺传》，叙述书生张珙与同时寓居在普救寺的已故相国之女崔莺莺相爱，在婢女红娘的帮助下，两人在西厢约会，莺莺终于以身相许。王叔晖先生的16幅本连环画《西厢记》，是载入我国美术史的工笔画佳作，美术界评述颇多。该版本的叙事以王实甫《西厢记》为蓝本，线描手法一丝不苟，人物飘洒俊逸，每一幅图都是上乘的中国工笔画典范。从人物服饰、衣帽到发髻，再到环境、庭院的设置等，王叔晖先生都十分严谨。在故事的表现上，绘者又用碧桃、紫藤、菊花等意象，于细节处点缀场景并串联起故事的时间线；此外，绘者还在画幅中点染诸如垂柳、松、竹、菊和芭蕉等极具东方特质的物象，进一步让浓浓的中国味儿跃然纸上。王叔晖笔下的《西厢记》，人物形神生动，环境充满诗情画意，色彩典雅端丽，线条流畅刚劲。作者运用极其娴熟的传统的技法，细腻而生动地刻划了人物的形象，再现了这个千古传诵的爱情故事，称得起是一部划时代的杰作。</t>
  </si>
  <si>
    <t>978-7-5056-3805-1</t>
  </si>
  <si>
    <t>李逵闹东京</t>
  </si>
  <si>
    <t>卜孝怀绘画</t>
  </si>
  <si>
    <t>《李逵闹东京》的故事取材于中国古典文学四大名著之一的《水浒传》。宋江、柴进假装去东京(900多年前的河南开封)元宵节看灯火，同李逵、燕青来到李师师家，与之饮酒，他们想通过李师师的关系，让梁山泊起义军得到招安，归顺朝廷。性格粗犷的李逵正因得不到酒喝而不满，又被杨太尉出言侮辱，一怒之下，抄起座椅打倒杨太尉……彩色连环画《李逵闹东京》以传统工笔重彩手法绘制，线条工整、构图严谨、设色典雅。同时，画家通过对人物神态、动作变化的刻画，传神的表达出李逵虽举止鲁莽，但性格刚直、嫉恶如仇的精神气质。是卜孝怀先生艺术生涯的一部重要作品。</t>
  </si>
  <si>
    <t>978-7-5056-3806-8</t>
  </si>
  <si>
    <t>孙悟空三打白骨精</t>
  </si>
  <si>
    <t>赵宏本，钱笑呆绘画</t>
  </si>
  <si>
    <t>16页</t>
  </si>
  <si>
    <t>连环画《孙悟空三打白骨精》选自《西游记》之二十七回“尸魔三戏唐三藏”。这部作品由擅长画猴的赵宏本先生和以仕女画闻名的钱笑呆先生组合成黄金搭档创作的一部里程碑式的优秀连环画作品。二人经过合理分工，充分发挥了自己的专长和想象力、创造力，运用了广大连友都喜爱的白描绘画技法，无论是在人物塑造，位置结构，疏密间隔，人物宾主关系上，都发挥得恰到好处。画面动静相宜，线条刚劲而婉丽，笔法动之以韵，旋之以律，虽刻意追求，又不显矫揉造作。衣纹组织和山石皴法都具有浓郁的古朴风味。服装、风带、飘荡的云彩，助于烘托出飞的动态，画面画得很美，更深刻地表现了主题，使作品具有强烈的感染力。</t>
  </si>
  <si>
    <t>978-7-5056-3807-5</t>
  </si>
  <si>
    <t>牛郎织女</t>
  </si>
  <si>
    <t>墨浪绘画</t>
  </si>
  <si>
    <t>彩绘连环画《牛郎织女》是墨浪先生的鼎力之作。线条遒劲有力，精致细腻，有节奏而富韵律感，人物形象俊美，服饰物品逼真，意境栩栩如生，作品表现力很强，色彩雅丽厚重，达到了“应物象形，随类赋彩”的境界。是墨浪颇受读者喜爱的连环画作品之一。牛郎织女是中国最有名的民间传说，是中国民间最早关于星的故事。此书描述了牛郎、织女之间相思的愁苦，艺术性地展示了爱情折磨时的痛苦和悲伤。正当先生倾其心血，悉心作画之际，却不幸因故逝去。这部作品也就未能完成全稿，而成为先生的传世遗作。</t>
  </si>
  <si>
    <t>978-7-5056-3808-2</t>
  </si>
  <si>
    <t>杨志卖刀</t>
  </si>
  <si>
    <t>王弘力绘画</t>
  </si>
  <si>
    <t>22页</t>
  </si>
  <si>
    <t>《杨志卖刀》改编自四大名著《水浒传》的故事之一。杨志是杨家将的后人，在梁山泊好汉中排名第17位，绰号叫“青面兽”。他因为生活所迫，到街上卖祖传宝刀。京城的无赖牛二百般刁难，让他杀个人试试宝刀是否真的杀人不沾血。杨志被逼无奈，砍了牛二，到官府自首。百姓感念杨志为民除害，一齐替他向官府求情。最终，杨志被免除死罪，充军大名府，再后来去了梁山泊。王弘力所绘古典文学题材的连环画，以重视典型人物的塑造和讲究历史衣冠服饰为人所称道。这是王弘力先生自称花费精力最多、时间最长的作品。他所创作的《杨志卖刀》，杨志的性格特征和英雄无奈的感伤呼之欲出，以极少的篇幅，获得了颇为厚重的艺术效果。本书中王弘力先生的画，色彩基调中透出一种历史的沧桑和压抑的愁绪，线条古拙有力，变化丰富，穿插有序，场景刻画严谨而不刻板，在写实的表现中又有写意的趣味。</t>
  </si>
  <si>
    <t>978-7-5056-3809-9</t>
  </si>
  <si>
    <t>木兰辞</t>
  </si>
  <si>
    <t>唐勇力绘画</t>
  </si>
  <si>
    <t>15页</t>
  </si>
  <si>
    <t>本书改编自北朝乐府诗《木兰诗》。木兰是古时候的一名普通女子，从小喜欢骑马射箭。有一年皇帝招兵，男人都要应征，她父亲的名字也在名册上。可是父亲年纪大了，身体不好，木兰又没有长兄，她便扮成男儿，替父亲出征。木兰英勇善战，从军多年，数次立功。战争结束后，脱下盔甲，其他军士才大吃一惊地发现：她原来是位女子！真了不起！在绘画的表现形式上，唐勇力先生的《木兰辞》极具东方情韵。尤其是在借鉴中国传统戏曲的舞台艺术和技法上，让人印象深刻。该画作曾获得第七届全国美展铜奖。唐勇力通过线条与肌理描绘人物与背景、讲述故事，完美地展现出木兰身为女子的柔美，扮男儿时的英气，意境、意蕴古朴深刻。</t>
  </si>
  <si>
    <t>978-7-5461-8934-5</t>
  </si>
  <si>
    <t>千里突围</t>
  </si>
  <si>
    <t>董大昆，范波绘画</t>
  </si>
  <si>
    <t>黄山书社</t>
  </si>
  <si>
    <t>本书是20世纪80年代初由淮南文联画家董大昆精心创作的画稿，描绘的是1946年中原野战军“皮定均旅”为牵制敌军主力，长驱疾进1000余里，大小战斗21次中，挫败了国民党优势兵力的围追堵截，圆满完成掩护主力部队任务，胜利进入苏皖解放区的这段军事史上的传奇故事。该书图文结合，采用传统白描的绘画手法，以连环画的形式生动直观地再现了这段革命历史，是一部记载了红色革命传统的艺术作品，对于我们今天铭记历史，不忘初心，具有重要的教育意义和现实意义。</t>
  </si>
  <si>
    <t>978-7-5162-2316-1</t>
  </si>
  <si>
    <t>打击侵略者</t>
  </si>
  <si>
    <t>严锴编著</t>
  </si>
  <si>
    <t>纪念抗美援朝战争七十周年经典电影连环画系列</t>
  </si>
  <si>
    <t>本书是由1965年八一电影制片厂摄制的经典电影《打击侵略者》改编而成的连环画。讲述了抗美援朝战争期间，志愿军某部李军长接上级指示，率部队抵达敌前沿阵地，伺机和友邻部队向正面敌人进攻的故事。到达指定位置后，经侦察发现，敌前沿阵地的三面设有雷区，只有正前方有片开阔地，李军长命令副团长崔凯带一支部队潜伏。出发前，祖国慰问团前来看望前线指战员，李军长意外发现慰问团梅团长竟是老战友的遗孀，她的儿子丁大勇就在将要出发的潜伏队伍里。李军长要丁大勇留下来陪妈妈，但妈妈坚持要儿子去前线潜伏，并嘱咐儿子狠狠打击敌人。潜伏中，敌人的燃烧弹打中了丁大勇身边的荒草，他强忍烧伤巨痛，一直坚持到部队发起总攻……</t>
  </si>
  <si>
    <t>978-7-5162-2317-8</t>
  </si>
  <si>
    <t>英雄儿女</t>
  </si>
  <si>
    <t>本书是由1964年长春电影制片厂摄制并出品的经典电影《英雄儿女》改编而成的连环画。抗美援朝时期，志愿军某部师政委王文清到前线视察，在战场上遇到了老战友王复标之子王成。王成告诉王文清，自己的妹妹王芳也在军中。后来在一次战役中，王成英勇牺牲，全军开展了学王成的运动。文工团员王芳承担了宣传“英雄唱英雄”的任务，《英雄赞歌》鼓舞了前线将士的志气。王文清见到王芳，认出她就是自己十八年前失散的亲生女儿，为了不影响王芳，王文清克制感情，没有马上认女儿，而是鼓励她向哥哥学习。一次，王芳随文工团在阵地上演唱时，遭敌人袭击，为掩护炊事员，王芳负伤，被送回祖国疗养。后来，王复标随慰问团来到朝鲜慰问，这时王芳已回到部队。她与王文清相会，王复标向王芳讲述了十八年前的往事，王芳才知王文清是自己的生父，她很激动。王文清勉励女儿做一个革命的接班人，父女终于团圆。</t>
  </si>
  <si>
    <t>978-7-5162-2318-5</t>
  </si>
  <si>
    <t>奇袭</t>
  </si>
  <si>
    <t>本书是由1960年八一电影制片厂摄制的经典电影《奇袭》改编而成的连环画。讲述了在朝鲜战场上，中国人民志愿军某部方连长率领一支侦察队与敌人斗智斗勇的故事。在接受了上级交办的任务后，方连长率队向联络地点凤仙岭进发。在穿越公路时，他们被敌军运输队所阻，便化装成美军巡逻队，吓跑了运输队，救出了联络员、朝鲜老大妈阿妈妮，从而与游击队取得了联系。随后，他们在朝鲜女战士朴金玉的帮助下，炸毁了康平桥，配合大部队，消灭了全部敌人。</t>
  </si>
  <si>
    <t>978-7-5162-2319-2</t>
  </si>
  <si>
    <t>英雄坦克手</t>
  </si>
  <si>
    <t>本书是由1962年八一电影制片厂出品的经典电影《英雄坦克手》改编而成的连环画。抗美援朝战争期间，世界头号军事强国美国仰仗现代化武器，对我志愿军350高地发起猛攻。我年轻的坦克部队奉命在张勇的带领下支援前线步兵作战。驾驶员盛力标在左腿负伤的情况下，忍痛驾驶，炮长杨德厚冒险拆除定时炸弹，按时赶到350高地。当他们单车出击时，遭遇敌方坦克群，张勇先发制人，率先开炮击毁敌方坦克，撤离时被敌击中，张勇边迷惑敌人边抢修坦克，并及时与上级联系。求得命令后，他们伪装起来埋伏在前沿阵地，伺机打击敌人。战斗开始后，装填手王大刚壮烈牺牲，炮弹打光了，他们用手榴弹炸毁了敌坦克……</t>
  </si>
  <si>
    <t>978-7-5162-2320-8</t>
  </si>
  <si>
    <t>铁道卫士</t>
  </si>
  <si>
    <t>本书是由1960年长春电影制片厂摄制的经典电影《铁道卫士》改编而成的连环画。抗美援朝期间，美帝轰炸鸭绿江大桥的阴谋失败后，派遣特务马小飞潜入我东北地区，同暗藏的特务吴济春勾结，指使特务徐福祥破坏我军用列车，又将徐暗杀灭口。我公安科长高健发动群众展开反特务斗争，从而发现了马小飞和吴济春的勾结。为了弄清敌人的阴谋，高健冒充被逮捕的特务顾野平，打入敌特内部，并让铁路服务员何兰英充任特务的报务员，掌握了敌人的活动计划和全部名单。马小飞和吴济春密谋在三处同时破坏我铁道运输线，我公安部门在敌人破坏前采取了行动，高健与特务马小飞在列车上经过一场激烈的搏斗，排除了马小飞安装的定时炸弹，使我军用列车顺利通过长岭隧道，把大批军用物资运往朝鲜，给予美帝以更沉重的打击。</t>
  </si>
  <si>
    <t>J228.5</t>
  </si>
  <si>
    <t>978-7-5307-7013-9</t>
  </si>
  <si>
    <t>我想知道你的名字</t>
  </si>
  <si>
    <t>左昡著</t>
  </si>
  <si>
    <t>新蕾出版社</t>
  </si>
  <si>
    <t>《我想知道你的名字》是为致敬疫情阻击战中逆向前行的一线工作者而创作的诗歌绘本。2020年，突如其来的新型冠状病毒肺炎，让武汉——这座昔日繁华的城市关闭了它的入口，但一批批逆行进入武汉的人、一个个坚韧留守在武汉的人，却为这座城市带来了一个又一个奇迹……这些挺身</t>
  </si>
  <si>
    <t>978-7-5404-8453-8</t>
  </si>
  <si>
    <t>朝暮集</t>
  </si>
  <si>
    <t>白落梅著</t>
  </si>
  <si>
    <t>湖南文艺出版社</t>
  </si>
  <si>
    <t>本书是高人气插画师呼葱觅蒜创作的一本爱情主题古风绘本，包括240余幅绝美画卷，讲述了78个动人故事，集中呈现了作者对“爱情”这一永恒主题的独特理解，其古典唯美的画风、纯熟创新的画艺、含蓄隽永的意境，亦创造性地再现了中国古典文化的意境之美。</t>
  </si>
  <si>
    <t>978-7-5178-3901-9</t>
  </si>
  <si>
    <t>神烦鸟</t>
  </si>
  <si>
    <t>幺了个菁绘</t>
  </si>
  <si>
    <t>本书稿原作为微博上的热门话题“神烦鸟底迪酱”，收录了与日常相关以及鸟类互动等内容的插画作品和搞笑小漫画，目前该话题在微博上有3000万以上的阅读量，受众较为广泛。底迪酱是作者饲养的一只充满人性的鹦鹉，作者将和底迪酱相遇相识后发生的各种有趣故事以画的形式展现出</t>
  </si>
  <si>
    <t>漫画爱好者，绘画学习者及爱好者</t>
  </si>
  <si>
    <t>978-7-5480-7723-7</t>
  </si>
  <si>
    <t>异星生命 Feral-VIDA</t>
  </si>
  <si>
    <t>三牙工作室编著</t>
  </si>
  <si>
    <t>纯兽文化涉及的表现领域非常之广，特摄，特效，文学，摄影……从我们人类祖先在壁画上刻画动物开始，动物、自然这样的题材就一直伴随着整个人类的文化史。纯兽文化在海外已经有相当固定的人气，在国内目前则处于刚起步的阶段。此绘本分为插图部分，生物设计部分，角色设计部分，以及创作原型介绍，采用数字绘画，采用动漫产业中水准较高的电脑绘图进行展示。书中通过近120张高清插图的呈现，展示插图中出现的生物，并充分考虑生存的环境和限制，科学的从环境底层进行推演和想象，构建整体的生态。希望通过此书，让更多喜爱相关内容的人共同分享与交流，认识动物的生活原貌，喜爱和保护动物。</t>
  </si>
  <si>
    <t>978-7-5404-9664-7</t>
  </si>
  <si>
    <t>生活蒙太奇</t>
  </si>
  <si>
    <t>天然绘著</t>
  </si>
  <si>
    <t>《生活蒙太奇》是作者天然用图像记录每日生活及脑洞的一本精美的绘本故事作品。天然在学习插画的过程中，经常会产生一些奇异、温暖的脑洞，她将这些脑洞用画笔记录下来，配以简单的文字。富有诗意的绘画和文字使得作品如图像电影一般，为读者带来了浓浓的生活暖意。</t>
  </si>
  <si>
    <t>978-7-5596-4279-0</t>
  </si>
  <si>
    <t>为什么是兔子</t>
  </si>
  <si>
    <t>大橘子著绘</t>
  </si>
  <si>
    <t>1册</t>
  </si>
  <si>
    <t>本书以“兔子”为核心原型进行绘制，并展开情境化的对白陈述，代入感极强。作品中体现出来的孤独与温暖，并行交融，同当代人的生活状态深切一致，非常容易引发共鸣感。全书采用可爱萌甜的绘制方法，并辅以奇妙想象力，让每一个兔子的形象都无比生动，极具收藏感。</t>
  </si>
  <si>
    <t>978-7-5145-1570-1</t>
  </si>
  <si>
    <t>四境幽话</t>
  </si>
  <si>
    <t>妖魔君绘</t>
  </si>
  <si>
    <t>中国致公出版社</t>
  </si>
  <si>
    <t>本书是知名插画家妖魔君的优秀插图合集。其画风独树一帜，华丽唯美，画面极富想象力，内容涵盖阴阳师、仙剑奇侠、逆水寒等热门游戏宣传图，集合古风、青春等多种题材。让读者在欣赏绘画之美的同时，感受中国风与装饰风格的完美融合。</t>
  </si>
  <si>
    <t>978-7-5178-4019-0</t>
  </si>
  <si>
    <t>万星丛</t>
  </si>
  <si>
    <t>观梦人绘</t>
  </si>
  <si>
    <t>本书收录了作者2015-2020年五年间的插画手稿，记录了五年间的风格跨度和状态变化。书中内容主要以记录情绪、角色设计和故事性叙事为创作目的，其中黑白铅笔稿居多，很好地体现了作者从高一到自由插画师阶段的风格和状态变化。作者画风简洁灵动，用简单的笔触描绘了动感、充Â</t>
  </si>
  <si>
    <t>978-7-5672-3161-0</t>
  </si>
  <si>
    <t>我的领地</t>
  </si>
  <si>
    <t>程溪插画作品精选</t>
  </si>
  <si>
    <t>程溪绘</t>
  </si>
  <si>
    <t>作者几年来创作了许多抽象变形的动物造型，本书将其收录成册，以“我的领地”为主题编成绘本。该书以绘画的形式讲述了一群活泼可爱的动物们在它们的美丽家园里过着丰富多彩、自由自在的生活。作者用水彩画形式表现，色彩明艳炫丽。动物的造型抽象生动，富有童趣。作者以拟人</t>
  </si>
  <si>
    <t>978-7-111-66010-1</t>
  </si>
  <si>
    <t>梦境</t>
  </si>
  <si>
    <t>梦幻少女插画集</t>
  </si>
  <si>
    <t>尼可著</t>
  </si>
  <si>
    <t>本书是尼可的水彩插画作品集。由少女、动物、梦境、教程四个主题组成，收录了作者在近五年中几百张精品绘画作品。最后一个主题的技法教学包括作者独有的调色方法与水彩技法教程。本书风格清新少女，通过丰富梦幻的配色与生动的内容给读者们传递美好，放松心情，给忙碌的生活</t>
  </si>
  <si>
    <t>本书适合艺术爱好者、绘画爱好者、漫画爱好者欣赏，也适合相关艺术从业者收藏与临摹</t>
  </si>
  <si>
    <t>978-7-5591-1765-6</t>
  </si>
  <si>
    <t>小隐</t>
  </si>
  <si>
    <t>懿晏东方奇幻颜彩插画集</t>
  </si>
  <si>
    <t>懿晏著</t>
  </si>
  <si>
    <t>本书包括神隐神幻幽妙，不可窥测(收录《清明》、《龙宫》、《山间寺》等约20幅作品，以风景画为主)；精怪子所不语，怪力乱神(收录《双生龙》、《莲池》、《燕巢》、《弃屋》、《双头鹿》《财神爷》《句芒》等约25幅作品，以神灵精怪的人物画为主)；生肖岁月更迭，灵兽轮转(收录十二生肖系列插画12幅)；九歌以舞乐之祭祀，沟通天地人神鬼(收录九歌系列插画10幅；丹青笔墨入丹青(收录《鹿老儿》、《狐大仙》、《紫阳(岩彩)》、《野采记(岩彩屏风)》等约10幅作品，以岩彩和水墨画为主)；清光颜彩插画技法分享(以两三幅画的步骤图配上文字，介绍颜彩插画的工具和绘画心得方法)；后记。</t>
  </si>
  <si>
    <t>插画爱好者</t>
  </si>
  <si>
    <t>978-7-5145-1571-8</t>
  </si>
  <si>
    <t>CNY42.80</t>
  </si>
  <si>
    <t>花签</t>
  </si>
  <si>
    <t>惜</t>
  </si>
  <si>
    <t>晓泊绘</t>
  </si>
  <si>
    <t>精致礼盒包装，内含36张精美书签、1本随笔本，1枚马口铁Q版花卉徽章，更能扫码聆听花与诗的温柔絮语。</t>
  </si>
  <si>
    <t>978-7-5402-5792-7</t>
  </si>
  <si>
    <t>哑舍</t>
  </si>
  <si>
    <t>线稿作品集</t>
  </si>
  <si>
    <t>丹青卷</t>
  </si>
  <si>
    <t>玄色著</t>
  </si>
  <si>
    <t>本书从人气古风小说，到唯美古风插画，哑舍丹青卷线稿作品集，在还原原著精彩场景的基础上，以线稿形式，让读者积极参与创作。在回味作品的同时，也可以亲自动手填色绘制出独一无二的插画作品。</t>
  </si>
  <si>
    <t>978-7-5526-3952-0</t>
  </si>
  <si>
    <t>《宇宙琴未响》主题画集</t>
  </si>
  <si>
    <t>爱不休止</t>
  </si>
  <si>
    <t>丁冰编绘</t>
  </si>
  <si>
    <t>本书主要内容包括：序·乐章、角色·乐章、爱与守护·乐章、番外创作·乐章、后记。</t>
  </si>
  <si>
    <t>J228.7</t>
  </si>
  <si>
    <t>978-7-106-05048-1</t>
  </si>
  <si>
    <t>美状小猫</t>
  </si>
  <si>
    <t>徐曦娟绘</t>
  </si>
  <si>
    <t>这是一本关于作者家几只小猫儿的水墨图画书。作者收养了一只流浪猫，取名“栗子”，用手中画笔和相机以漫画又带写真表现出几只猫的生活。作者把平时的随手涂和顺手拍整理一部分出来，像一种生活纪录，又充满爱和趣味。因为作者是央美绘画科班出身，其风格具有强烈的个人风格</t>
  </si>
  <si>
    <t>宠物爱好者，动物摄影爱好者</t>
  </si>
  <si>
    <t>猫</t>
  </si>
  <si>
    <t>978-7-5170-8462-4</t>
  </si>
  <si>
    <t>少女之国</t>
  </si>
  <si>
    <t>动漫头像手绘涂色集</t>
  </si>
  <si>
    <t>本书是一本少女动漫形象线描集，书中精选了35位来自中国、日本、埃及、印度等各个国家的少女形象，她们或可爱，或温柔，或温婉大方，或古灵精怪，每一个都有着别样的少女风情。她们既有属于少女那数不清的秘密，也有着奇妙美好的少女心。在绘制过程中，作者翻阅参考了大量史</t>
  </si>
  <si>
    <t>动漫爱好者</t>
  </si>
  <si>
    <t>978-7-5410-9360-9</t>
  </si>
  <si>
    <t>《梦幻西游》电脑版艺术典藏集</t>
  </si>
  <si>
    <t>《梦幻西游》电脑版研发团队著</t>
  </si>
  <si>
    <t>本书是《梦幻西游》(电脑版)的原画设定集，包括角色、建筑、场景、服装等等各类艺术形象设计图稿。《梦幻西游》的场景、服装都与中国传统文化息息相关，设计理念更是始终坚持继承和弘扬中国传统文化，让游戏作为其创新的载体，联结起传统文化与年轻人沟通桥梁。《梦幻西游》作为国民级回合社交游戏旗舰产品，目前全球注册用户突破4.6亿，造就了无数行业经典。这本游戏原画设定集，收录了游戏中各个方面的内容，对于游戏的玩家来说具有一定的艺术性和收藏价值。</t>
  </si>
  <si>
    <t>本书适合游戏原画从业者</t>
  </si>
  <si>
    <t>978-7-5526-3806-6</t>
  </si>
  <si>
    <t>斗罗大陆动画设定画集</t>
  </si>
  <si>
    <t>唐家三少原著</t>
  </si>
  <si>
    <t>本书分前世唐门篇、斗罗大陆篇共两篇。主要内容包括：唐门画中人；胸有唐门义；生在唐门中；斗罗大陆·情境；斗罗大陆·人物；斗罗大陆·魂环等。</t>
  </si>
  <si>
    <t>动画连环画爱好者</t>
  </si>
  <si>
    <t>J229</t>
  </si>
  <si>
    <t>978-7-5410-9135-3</t>
  </si>
  <si>
    <t>万物皆楼兰</t>
  </si>
  <si>
    <t>GGAC第二届全球游戏美术概念大赛作品集</t>
  </si>
  <si>
    <t>美术盒子ABOXGGAC组委会编著</t>
  </si>
  <si>
    <t>该书为第二届GGAC(全球游戏美术概念大GLOBAL GAME ART CONTEST)获奖作品集。这些参赛作品以了“万物皆楼兰”为主题，以数字绘画2D、3D为形式，分专业组、院校组展开角逐，充分展示了数字CG艺术质感细腻、天马行空的创作特点，代表了我国近年来在游戏美术CG界取得的进步和成¾</t>
  </si>
  <si>
    <t>978-7-308-20218-3</t>
  </si>
  <si>
    <t>江南传统灶头画</t>
  </si>
  <si>
    <t>国家级非物质文化遗产项目嘉兴灶头画代表性传承人赵生波作品集</t>
  </si>
  <si>
    <t>姜燕萍主编</t>
  </si>
  <si>
    <t>113页</t>
  </si>
  <si>
    <t>江南传统灶头画题材广泛、内容丰富，分神祇类、植物类、动物类、故事(人物)类、风景类、器物类、文字类、纹样类等各种类型。本书通过文字详细介绍每幅画所蕴含的寓意与百姓对美好生活的期盼，旨在通过对江南地区灶头画样式的展示，普及独特的地方色彩和非遗知识，进一步激发</t>
  </si>
  <si>
    <t>978-7-5217-2020-4</t>
  </si>
  <si>
    <t>或然世界</t>
  </si>
  <si>
    <t>谁是人工智能画家小冰？</t>
  </si>
  <si>
    <t>本书是史上首部人工智能绘画作品集。“小冰”是微软开发的人工智能，它通过对过往400年艺术史上的236位著名人类画家画作的学习，在受到文本或其他创作源激发时，可独立完成原创性绘画作品。本书中，小冰化身为七位不同身份的女性画家，她们来自于不同的时代，不同的地域，有</t>
  </si>
  <si>
    <t>艺术、书法、中国哲学、中国传统文化爱好者</t>
  </si>
  <si>
    <t>J231</t>
  </si>
  <si>
    <t>978-7-5139-2789-5</t>
  </si>
  <si>
    <t>我梦中的花园</t>
  </si>
  <si>
    <t>(法)娜塔莉·莱特著</t>
  </si>
  <si>
    <t>民主与建设出版社</t>
  </si>
  <si>
    <t>《我梦中的花园》是法国艺术家娜塔莉·莱特的第一本书，收录了她自己最喜爱的200幅画作。在这本书里，她画了许多动物、花朵、孩子等，这些画作可爱而高贵，独特而迷人，背后述说着作者成长的经历、梦想的生活以及她对色彩、旅行、民间艺术的热爱。阅读此书，你能于这些新颖¶</t>
  </si>
  <si>
    <t>978-7-5117-3823-3</t>
  </si>
  <si>
    <t>世界传世名画</t>
  </si>
  <si>
    <t>在世界绘画史上，曾经涌现出无数的绘画大师，他们的作品是人类艺术宝库中闪闪夺目的明珠。本书将世界绘画史上的画派及其所属画家按照时间顺序依次编排，从世界名画的宏伟殿堂中，精选出了最具代表性的作品，这些珍藏于世界多个博物馆或私人收藏家手中的名画代表着大师们的非</t>
  </si>
  <si>
    <t>978-7-5149-2421-3</t>
  </si>
  <si>
    <t>阿尔丰斯·穆夏</t>
  </si>
  <si>
    <t>阿尔丰斯·穆夏是一位成名于法国巴黎的捷克画家，他在商业绘画和装饰艺术上取得了巨大的成功，作品遍布各领域，是19世纪末20世纪初欧洲新艺术运动的先锋和杰出代表。其作品既保留了斯拉夫传统艺术的元素，又开创了独有的艺术风格，被称为“穆夏风格”。本书精选了穆夏艺术生</t>
  </si>
  <si>
    <t>978-7-5689-1746-9</t>
  </si>
  <si>
    <t>艺术家的永恒花园</t>
  </si>
  <si>
    <t>周文翰著</t>
  </si>
  <si>
    <t>441页</t>
  </si>
  <si>
    <t>艺书+</t>
  </si>
  <si>
    <t>本书展示了50位伟大艺术家笔下那些最美的花园：从莫奈、毕沙罗、塞尚、梵高、高更到克里姆特、修拉、克利、蒙克。50位19-20世纪最重要的艺术家用画笔向我们呈现了他们日常居住、旅行所见的那些美丽处所。从家庭的小院、别墅的花圃到公园中的花木和活跃的人群；从古希腊、古Â</t>
  </si>
  <si>
    <t>本书适合对艺术、博物学关注的社会公众阅读</t>
  </si>
  <si>
    <t>978-7-5039-6973-7</t>
  </si>
  <si>
    <t>非物质、再物质</t>
  </si>
  <si>
    <t>计算机艺术简史</t>
  </si>
  <si>
    <t>(法)黑阳主编</t>
  </si>
  <si>
    <t>《非物质、再物质：计算机艺术简史》是配合展览同期发行的中英双语出版物，分为图册和文集两卷，分别收录完整展出作品的高清图片以及展览、作品相关的文字和参展艺术家采访；图册和文集通过索引相互关联补充，以呼应“非物质、再物质”这一主题。本书还邀请到技术哲学领域的著名学者许煜(Yuk Hui)专门撰文，并收录此次展览的策展人黑阳(Je？ro？me Neutres)的文章，以及计算机艺术先驱艾德蒙·库绍(Edmond Couchot)的创作历程自述。</t>
  </si>
  <si>
    <t>978-7-5410-9125-4</t>
  </si>
  <si>
    <t>500年西方绘画经典</t>
  </si>
  <si>
    <t>素描人体</t>
  </si>
  <si>
    <t>张佳音主编</t>
  </si>
  <si>
    <t>《500年西方绘画经典 素描人体》是一本500年间人体素描合集，编者精选了达芬奇的《颈的研究》《手的研究》，丢勒的《祈祷的手》《脚的研究》等50余位大师级画家的200余幅作品。适合绘画爱好者使用，具有学习和收藏价值。</t>
  </si>
  <si>
    <t>绘画学习者及爱好者，收藏爱好者</t>
  </si>
  <si>
    <t>978-7-5410-9126-1</t>
  </si>
  <si>
    <t>素描肖像</t>
  </si>
  <si>
    <t>《500年西方绘画经典 素描肖像》是一本500年间肖像素描合集，编者精选了达芬奇《使徒的半身像》《战士研究》《两位勇士》，丢勒的《十三岁的自画像》，鲁本斯的《一个有胡子的人》《女人的画像》等60余位大师画家的180余幅经典传世之作。</t>
  </si>
  <si>
    <t>978-7-5410-9128-5</t>
  </si>
  <si>
    <t>色彩风景</t>
  </si>
  <si>
    <t>《500年西方绘画经典色彩风景》是一本500年间彩色风景画作合集，编者精选了卡尔帕乔的《泻胡狩猎》，勃鲁盖尔的《通天塔》《收获》《雪中猎人》等50余位作家的250余幅经典传世作品。</t>
  </si>
  <si>
    <t>本书适合绘画爱好者收藏和学习</t>
  </si>
  <si>
    <t>978-7-5410-9131-5</t>
  </si>
  <si>
    <t>《500年西方绘画经典 水彩画》是一本500年间经典传世水彩画合集，编者精选了塞尚的《瓶子和水果》《桥梁》，莫里索的《坐在长凳上的女人》，柯林斯的《桌子上的花瓶》《静物》等50余位画家的200余幅具有代表性的水彩画。</t>
  </si>
  <si>
    <t>978-7-5410-9132-2</t>
  </si>
  <si>
    <t>精选集</t>
  </si>
  <si>
    <t>《500年西方绘画经典 精选集》是一本精选500年间世界著名绘画大师经典传世作品的合集，编者选取了各种绘画艺术手法最具代表性的作品，如：波提切利的《维纳斯的诞生》，阿尔钦博托的《四季》，亨利卢梭的《狂欢夜》《睡着的吉普赛人》，凡·高的《阿尔勒的卧室》《盛开的杏»</t>
  </si>
  <si>
    <t>J231(712)</t>
  </si>
  <si>
    <t>978-7-5039-6957-7</t>
  </si>
  <si>
    <t>伊丽莎白·佩顿</t>
  </si>
  <si>
    <t>练习</t>
  </si>
  <si>
    <t>尤伦斯当代艺术中心[主编]</t>
  </si>
  <si>
    <t>本书是配合展览同期出版的图录。图片部分囊括了伊丽莎白·佩顿三十年创作生涯中的一系列重要肖像作品，总共有超过40幅作品的高清图片；文字部分收录了英国国家肖像美术馆的策展人露西·道尔森富有文学性的原创论文、UCCA馆长田霏宇与艺术家的对谈；是一本内容详实、制作精美</t>
  </si>
  <si>
    <t>J232.9</t>
  </si>
  <si>
    <t>978-7-101-14874-9</t>
  </si>
  <si>
    <t>郎世宁的西域画</t>
  </si>
  <si>
    <t>周轩，漆峥著</t>
  </si>
  <si>
    <t>《郎世宁的西域画》，厘次为十九个专题，综述和分述了供奉清宫的意大利传教士画家郎世宁，在乾隆时期关于新疆的画作，这些画作的历史价值，反映了乾隆帝平定准噶尔与大小和卓叛乱，统一新疆，反映了民族关系、周边关系以及乾隆帝题诗的诗画互证。这些，皆完全符合当前国家发布的《关于新疆若干历史问题》白皮书精神。此外，本书还具有文化价值，画作融合中西画法，融入中国文化，向中国画家传授技艺。</t>
  </si>
  <si>
    <t>J233</t>
  </si>
  <si>
    <t>978-7-203-09553-8</t>
  </si>
  <si>
    <t>CNY3800.00</t>
  </si>
  <si>
    <t>20世纪俄罗斯绘画</t>
  </si>
  <si>
    <t>(俄)B.C.马宁著</t>
  </si>
  <si>
    <t>3册(1401页)</t>
  </si>
  <si>
    <t>《20世纪俄罗斯绘画》是油画百科全书式的图书，收录了二十世纪以来俄罗斯的优秀油画作品。随着中俄两国关系的发展，文化艺术领域的交流日益加强，本书的出版，在介绍俄罗斯油画的同时，旨在带动对俄罗斯美术、艺术的全面介绍。</t>
  </si>
  <si>
    <t>J233.8</t>
  </si>
  <si>
    <t>978-7-5592-0321-2</t>
  </si>
  <si>
    <t>张永生编著</t>
  </si>
  <si>
    <t>本书是莫奈一生的精品作品展示，收录了340多幅生平的精品作品，例如莫奈的睡莲、日出、卢昂大教堂等作品，画册里面有画作的基本信息、画作的大小尺寸、创作时间、收藏场馆等信息；部分作品也富含一些艺术画作的故事，阅读起来更加有情节，更深入了解创作背景，精美高清的大Í</t>
  </si>
  <si>
    <t>J234(712)</t>
  </si>
  <si>
    <t>978-7-121-39014-2</t>
  </si>
  <si>
    <t>力</t>
  </si>
  <si>
    <t>动态人体写生</t>
  </si>
  <si>
    <t>(美)迈克尔·马特斯(MichaelD.Mattesi)著</t>
  </si>
  <si>
    <t>17,201页</t>
  </si>
  <si>
    <t>本书中充满精湛、有力的作画范例，此更新版的特色在于增加了一个全新部分——力团，以及数十张新插图。在迈克·马特斯的这本书中，将教会读者们如何将想法与想象力呈现于纸面。</t>
  </si>
  <si>
    <t>J235</t>
  </si>
  <si>
    <t>978-7-5680-5820-9</t>
  </si>
  <si>
    <t>CNY998.00</t>
  </si>
  <si>
    <t>法国国家自然博物馆犊皮纸博物画</t>
  </si>
  <si>
    <t>艺术与科学完美融合的传世瑰宝</t>
  </si>
  <si>
    <t>(法)帕斯卡莱·厄泰尔，(法)米歇尔·勒努瓦主编</t>
  </si>
  <si>
    <t>633页</t>
  </si>
  <si>
    <t>法国国家自然博物馆收藏着世界上最丰富的犊皮纸博物画，但这是它首次以一本宏伟巨著的方式向这一历史遗产致敬。通过近四个世纪的收藏，犊皮纸博物画以独特的方式记录了“生物的多样性”。这些藏品曾被各领域教授广泛用于课堂教学，也曾被放在展厅内向公众展示，如今，读者也</t>
  </si>
  <si>
    <t>978-7-5146-1814-3</t>
  </si>
  <si>
    <t>世上只有一个巴塞罗那</t>
  </si>
  <si>
    <t>(英)格雷厄姆·拜菲尔德绘</t>
  </si>
  <si>
    <t>建筑怎么这么好看</t>
  </si>
  <si>
    <t>巴塞罗那素描本完美地介绍了巴塞罗那的建筑遗产，使游客和居民能够洞察到丰富的景点，既壮观又亲密的规模。这里记录着加泰罗尼亚首都和周围环境的许多方面，格雷厄姆·拜菲尔德带着画板漫步穿过兰布拉斯，安东尼·高迪的辉煌，伟大的礼仪建筑，以及充满个性的咖啡馆和公园。</t>
  </si>
  <si>
    <t>J235(561)</t>
  </si>
  <si>
    <t>978-7-5146-1817-4</t>
  </si>
  <si>
    <t>世上只有一个剑桥</t>
  </si>
  <si>
    <t>(英)马库斯·宾尼著</t>
  </si>
  <si>
    <t>21×29cm</t>
  </si>
  <si>
    <t>本书主要内容包括：早期岁月、城镇与学府、剑桥中心、后岸、东眺、剑河西岸、磨坊池南部、学院索引。</t>
  </si>
  <si>
    <t>J237</t>
  </si>
  <si>
    <t>978-7-5680-5798-1</t>
  </si>
  <si>
    <t>爱德华·蒙克</t>
  </si>
  <si>
    <t>爱与焦虑</t>
  </si>
  <si>
    <t>(英)歌莉娅·巴特鲁姆编著</t>
  </si>
  <si>
    <t>爱德华·蒙克(1863-1944)的声誉实际上是通过他的版画建立起来的，而版画是他创作的核心的过程。他的版画是实验性和创新性的。他这些引人注目的版画以及不同的艺术表现唤起了人类共性的情绪和回忆。蒙克早年在工业城市奥斯陆的生活以疾病和贫穷为主。他的第一件作品集中在表´</t>
  </si>
  <si>
    <t>978-7-5596-4492-3</t>
  </si>
  <si>
    <t>不可思议的幻想艺术</t>
  </si>
  <si>
    <t>从戈雅到雷东</t>
  </si>
  <si>
    <t>(法)瓦莱丽·叙厄尔-埃梅尔著</t>
  </si>
  <si>
    <t>32cm</t>
  </si>
  <si>
    <t>从戈雅到雷东，欧洲顶级幻想艺术大师们为我们打造了一个鬼魅世界。当西班牙艺术家弗朗西斯科·戈雅创作出以《理性沉睡，心魔生焉》为代表的80幅《狂想曲》系列版画时，他可能没想到自己会引领整个十九世纪浪漫主义幻想艺术的风潮。大批艺术家深受其影响，比如德拉克洛瓦、雨</t>
  </si>
  <si>
    <t>艺术及艺术史专业人士、艺术爱好者、大众读者、法国文化爱好者、版画爱好者、暗黑艺术爱好者</t>
  </si>
  <si>
    <t>978-7-5581-6462-0</t>
  </si>
  <si>
    <t>新形三十六怪撰</t>
  </si>
  <si>
    <t>日本浮世绘大师月冈芳年，从幕府末期到明治前期活动到浮世绘师，从民间怪谈中取材，创作了三十六幅妖怪主题的画作，合称《新形三十六怪撰》，在日本的浮世绘画史和妖怪学史上有着举足轻重的地位。当看着这些图读妖怪们的来源故事时，就像读插图本的《聊斋》一样。浮世绘的魅</t>
  </si>
  <si>
    <t>978-7-5680-5910-7</t>
  </si>
  <si>
    <t>江户时代的趣味画集</t>
  </si>
  <si>
    <t>(日)福田繁雄主编</t>
  </si>
  <si>
    <t>日本的江户时代是一个市民文化蓬勃发展的时代。由于闭关锁国的封建制度，当时的日本持续了三百年的社会稳定，为市民文化的发展提供了条件。市民们精力充沛，不断喷射出形形色色的形式，形成了以浮世绘为首的，具有世界性的、特殊的文化繁荣景象。本书共分四章，从平面、立体</t>
  </si>
  <si>
    <t>浮世绘爱好者</t>
  </si>
  <si>
    <t>978-7-5013-6762-7</t>
  </si>
  <si>
    <t>铜版画里的大清帝国</t>
  </si>
  <si>
    <t>张亮编</t>
  </si>
  <si>
    <t>19世纪欧洲把中国看作世界上的超级大国，一些欧洲人创作的中国题材的铜版画，既有其亲眼所见的写实成分，也有丰富的想象成本。通过这些填色的铜版画，我们可以看到当时的社会不安但不动荡，民生凋敝但不破败，南北的城市死气沉沉，但还算井然有序。大清帝国依然承袭着康乾盛世的华丽，尽管内部已经溃烂，表面仍旧光鲜。本书命名为《铜版画里的大清帝国》，主要部分由147张着色铜版画组成，由52张原色铜版画作为补充，全书共选199张铜版画。本书的特色是选择了147张彩色铜版画，这些着色铜版画都是采用矿物质颜料，并且上色都有100年以上历史。</t>
  </si>
  <si>
    <t>978-7-5464-2616-7</t>
  </si>
  <si>
    <t>葛饰北斋画三国</t>
  </si>
  <si>
    <t>(日)葛饰北斋绘</t>
  </si>
  <si>
    <t>成都时代出版社</t>
  </si>
  <si>
    <t>书稿收录了江户时期浮世绘画师葛饰北斋罕见的64幅叙事锦画，以日本天宝年间(1830年1844年)出版发行的《绘本通俗三国志》为蓝本，加以选编、整理而成。书稿用原汁原味的图片展示和文字解说，向中国读者展示日本人眼中的《三国演义》。</t>
  </si>
  <si>
    <t>978-7-5010-6781-7</t>
  </si>
  <si>
    <t>CNY496.00</t>
  </si>
  <si>
    <t>最日本的表情</t>
  </si>
  <si>
    <t>深圳市南山博物馆，李可染画院编</t>
  </si>
  <si>
    <t>“浮世绘：最日本的表情——日本江户至明治时期浮世绘艺术展”由深圳市南山博物馆、李可染画院承办。本书收录此次展出的李可染先生和李氏家族多年收藏的189余件/套浮世绘精品，是李可染画院院藏作的一部分，从收藏中精心挑选展出，涵盖了浮世绘的大多代表性画家。分“浮华世代”“喜悦山川”“饮食男女”“六大宗师”“无问东西”五个章节，基本涵盖了自江户时代浮世绘兴起以来至明治时期走向衰落的各种风格流派和题材类型，既有江户时代的原版，也有近代不同出版机构的复刻，其中还有部分在日本也极为少见的江户时期原版作品，包括稀世珍品葛饰北斋《富岳三十六景——神奈川冲浪里》和“梵高导师”歌川广重《名胜江户百景——大桥骤雨》等。是浮世绘美术史和日本社会发展史的一个囊括和缩影。</t>
  </si>
  <si>
    <t>摄影爱好者</t>
  </si>
  <si>
    <t>J238.1</t>
  </si>
  <si>
    <t>978-7-5146-1948-5</t>
  </si>
  <si>
    <t>电影海报艺术史</t>
  </si>
  <si>
    <t>(英)伊恩·海顿·史密斯主编</t>
  </si>
  <si>
    <t>电影海报与电影相伴而生。任何国家的电影都会通过海报来营销。《电影海报艺术史》从创意和商业的角度用450幅海报图片描绘了电影海报的历史，并设置了关于设计师、海报风格、社会环境影响以及商业作用等特别板块。同时，按照年代顺序，从创造卓别林的流浪汉形象和营销嘉宝的独特神秘感，再到大片吸引观众获得票房，以十年为一个段落，呈现平面设计的不断变化发展，带领读者开启了一段有趣而迷人的电影海报艺术旅程。本书作者也是英国著名影评人。</t>
  </si>
  <si>
    <t>电影艺术史研究人员</t>
  </si>
  <si>
    <t>电影</t>
  </si>
  <si>
    <t>J238.4</t>
  </si>
  <si>
    <t>978-7-5591-1750-2</t>
  </si>
  <si>
    <t>法兰西往事</t>
  </si>
  <si>
    <t>莫泊桑普法战争短篇文学作品</t>
  </si>
  <si>
    <t>(意)巴塔利亚编绘</t>
  </si>
  <si>
    <t>本书为意大利知名设计师和插画师蒂诺·巴塔利亚精选法国著名文学家莫泊桑的八个经典的关于普法战争题材的短篇小说，改编成精美的连环画故事，以图画的视角给予读者视觉上的享受。精选故事有《两个朋友》《圣安东尼》《羊脂球》《菲菲小姐》《一次政变》《瓦尔特·施那夫斯奇遇记》《索瓦热老婆婆》《米隆老爹》。这些故事深刻反映了当时社会平民阶层的真实生活和战争给贫民带来的苦难，也表现出当外敌来侵，劳苦大众不甘被奴役而奋起反抗的爱国情怀。</t>
  </si>
  <si>
    <t>J238.5</t>
  </si>
  <si>
    <t>978-7-5511-5004-0</t>
  </si>
  <si>
    <t>美中之美</t>
  </si>
  <si>
    <t>(德)尤塔·鲍尔，(德)卡提雅·史匹哲编著</t>
  </si>
  <si>
    <t>花山文艺出版社</t>
  </si>
  <si>
    <t>浪花朵朵</t>
  </si>
  <si>
    <t>本书是一本插画收藏集，里面收录了许许多多的美好事物，共有60位知名插画师参与，创意简单明了：不同的插画师们一起绘制相同的事物。在书中，插画师们画了他们最喜欢的事物：狗、企鹅、蛋糕、妈妈……甚至怪兽。书中的图画栩栩如生，无须过多文字或叙述，孩子们也能轻松理解</t>
  </si>
  <si>
    <t>插画学习者</t>
  </si>
  <si>
    <t>978-7-5503-2018-5</t>
  </si>
  <si>
    <t>多雷插画集</t>
  </si>
  <si>
    <t>(法)多雷绘</t>
  </si>
  <si>
    <t>多雷是19世纪法国最成功的插图画家，也可能是有史以来人力最成功的插图画家。他出生于法国的斯特拉斯堡，早在童年时代就显示出了超人的艺术天分。他15岁时便到巴黎开始了其辉煌的艺术生涯。没过多久，他为拉伯雷、巴尔扎克等伟大作家所做的插图便使他一举成名，而他为《圣经</t>
  </si>
  <si>
    <t>插图爱好者</t>
  </si>
  <si>
    <t>978-7-5503-2019-2</t>
  </si>
  <si>
    <t>比亚兹莱画选</t>
  </si>
  <si>
    <t>(英)比亚兹莱绘</t>
  </si>
  <si>
    <t>比亚兹莱的插画作品唯美而怪诞、华丽且颓废，简洁流畅的线条与强烈对比的黑白色块，为当时的新艺术运动带来震撼性的冲击，持续影响当代与现代、东方与西方的艺术创作。早在20世纪的二三十年代，比亚兹莱就在中国引起一阵旋风，鲁迅、梁实秋、徐志摩、闻一多、郁达夫等人，莫</t>
  </si>
  <si>
    <t>978-7-5511-5065-1</t>
  </si>
  <si>
    <t>植物寓言</t>
  </si>
  <si>
    <t>(法)科莱特·布拉特里克斯，(法)吕克·梅纳帕切著</t>
  </si>
  <si>
    <t>本书从法国国家图书馆馆藏中有代表性地选择了一百幅处于植物学史、艺术史、出版史交汇点的彩色插图，形式有手稿、素描、水彩画、版画、石版画等。读者们可以在精美的插画中欣赏到插画作者熟练细腻的绘画技巧，捕捉到植物形态的别致与美丽，认识到植物物种的丰富多样性，并了</t>
  </si>
  <si>
    <t>插画(绘画)</t>
  </si>
  <si>
    <t>978-7-5596-3890-8</t>
  </si>
  <si>
    <t>LOVE IS.2</t>
  </si>
  <si>
    <t>100件温暖的小事</t>
  </si>
  <si>
    <t>(韩)Puuung著</t>
  </si>
  <si>
    <t>《LOVE IS 2：100件温暖的小事》是《LOVE IS》系列的第二本，是一部温馨浪漫，展现爱侣之间平凡却不失温暖的插画集。作品用100张插画，描绘了相爱的一对男女在生活中的琐碎日常，用生动的色彩和明快的笔触绘制出了情侣一起喝茶、一起看电影、一起睡午觉、一起做饭等平凡场面</t>
  </si>
  <si>
    <t>978-7-5596-3912-7</t>
  </si>
  <si>
    <t>巨大的拥抱</t>
  </si>
  <si>
    <t>(日)物久保著</t>
  </si>
  <si>
    <t>画集中，作者绘制了一个虚拟的未来世界，在这个世界中有着许多巨大的毛绒动物，他们与人类相处得十分和谐自然。猫、狗、狐狸、兔子、企鹅……这些动物们给予了人类温暖的怀抱与陪伴。最后，还附上了作者的创作感言和封面绘制流程讲解。这是一本治愈而阴暗、孤独又温柔的枕边</t>
  </si>
  <si>
    <t>978-7-5508-2985-5</t>
  </si>
  <si>
    <t>外国女插画家作品选</t>
  </si>
  <si>
    <t>吴伟编著</t>
  </si>
  <si>
    <t>本书介绍了24位外国女插画家及其作品，其中有的职业生涯很长，如杰茜·威尔科克斯·史密斯、伊丽莎白·希彭·格林、梅布尔·露西·阿特维尔、艾达·伦图尔·奥斯威特等。这些画家的插图作品，是欧美“插图黄金时期”的典范，题材大多为儿童、女性、浪漫故事和童话故事。这些</t>
  </si>
  <si>
    <t>978-7-5596-3896-0</t>
  </si>
  <si>
    <t>穆夏画集</t>
  </si>
  <si>
    <t>少女的诗篇</t>
  </si>
  <si>
    <t>(捷克)阿尔丰斯·穆夏绘</t>
  </si>
  <si>
    <t>这是一部具有极高艺术价值和收藏价值的画集。本书收录了穆夏最负盛名的近百张画作，包括“吉斯蒙达”等一系列戏剧海报，“四季”、“花卉”、“星辰”等装饰组画，以及大量广告招贴画。由于穆夏画展的普及，这些作品有不少在国内都有非常高的知名度，本书能为读者们带来优质</t>
  </si>
  <si>
    <t>978-7-5591-1483-9</t>
  </si>
  <si>
    <t>熊猫，你好！</t>
  </si>
  <si>
    <t>PEMS编</t>
  </si>
  <si>
    <t>作者为中国动漫品牌招财童子创始人之一。本书收录了全球插画师以熊猫为主题的插画作品。插画师们用画笔所描绘下来的温暖，也许远不及它们带给我们的温暖多，这些可爱的熊猫体现了不同的插画创作技法。平淡中满溢着丝丝小巧而微妙的幸福。</t>
  </si>
  <si>
    <t>978-7-5020-8089-1</t>
  </si>
  <si>
    <t>超立体城市迷宫</t>
  </si>
  <si>
    <t>(英)托马斯·拉德克利夫著</t>
  </si>
  <si>
    <t>本书汇集了英国插画师托马斯·拉德克利夫精心绘制的50幅城市立体迷宫，场景都设立在充满未来感又令人眼花缭乱的城市景观中。复杂抽象的图形、变形透视的视角让虚构的建筑物层叠交错，拉德克利夫另辟蹊径地突破了传统绘画的规则与限制，同时得以最大限度地发挥自己的想象力，创作了这本既是艺术作品也是谜题的书。读者将在一个个纷繁复杂的迷宫小径中探索出口，同时欣赏绘画者笔下令人惊叹的建筑细节，娱乐、烧脑又解压，适合朋友、恋人、家人共同玩耍！</t>
  </si>
  <si>
    <t>978-7-5340-8155-2</t>
  </si>
  <si>
    <t>问七作品集1017</t>
  </si>
  <si>
    <t>(日)问七著</t>
  </si>
  <si>
    <t>问七是日本知名的二次元插画师也是资深的商业插画师，他曾为许多出版商、品牌商和广告公司创作过插画作品，深受好评；在插画师论坛上也被许多粉丝所喜爱。本画集是问七第一部商业个人作品画集，汇集了他多年的插画精品，从中可以充分感受其深厚的工笔画功底和强烈的个人色彩</t>
  </si>
  <si>
    <t>978-7-5057-4966-5</t>
  </si>
  <si>
    <t>土豆国王</t>
  </si>
  <si>
    <t>(德)克里斯托弗·尼曼著</t>
  </si>
  <si>
    <t>中国友谊出版公司</t>
  </si>
  <si>
    <t>土豆现在是我们的餐桌上非常常见的美食，但是在最开始，人们觉得土豆长得很奇怪，味道也很奇怪，不肯在自己农田里种植土豆。国王腓特烈二世想在全国推广土豆，最开始他直接下达命令，但是臣民们都觉得这个东西很奇怪，都不肯尝试。国王灵机一动，想出一条妙计，他命令士兵日夜守卫土豆田，并且告诉他们晚上可以放松看守，另一边他又鼓励农民们晚上可以偷一点土豆回去。农民们都认为被重兵保护的土豆肯定是好东西，所以纷纷晚上动手偷土豆……就这样，土豆在德国流行了起来。</t>
  </si>
  <si>
    <t>978-7-5470-5265-5</t>
  </si>
  <si>
    <t>和风小生活</t>
  </si>
  <si>
    <t>用心品味每一天</t>
  </si>
  <si>
    <t>(日)广田千悦子著</t>
  </si>
  <si>
    <t>万卷出版公司</t>
  </si>
  <si>
    <t>和风之美无所不在，温润细致的美感让许多人为之着迷。将美实践在起居日常与心灵，并配合季节妆点环境氛围的本领，对日本人来说就好像天赋一般理所当然的存在。本书作者透过将近1000幅手绘插图，从食、衣、住、心灵等层面，详细解说如何轻松的在日常起居中，实践与融入和风美感精粹。例如：随心所欲活用和风食材、赏心悦目的餐桌盘饰、美丽点缀野生草花、随身小物的巧思挑选、优雅洗炼的举止、不着痕迹的对人用心接待等。让我们一同学习用心品味每一天，在日常中运用和风生活美学，只要一点巧思、些许用心，就能使生活与心灵与众不同、充满美感。</t>
  </si>
  <si>
    <t>978-7-5711-0626-3</t>
  </si>
  <si>
    <t>墨比斯插画精选集</t>
  </si>
  <si>
    <t>(法)墨比斯著</t>
  </si>
  <si>
    <t>本书为首次引进，收录了墨比斯在20世纪七八十年代为《金属狂啸》杂志创作的插画作品、部分手稿和短篇幻想故事。墨比斯(Moebius)，原名让·吉罗(Jean Giraud)，是享誉全球的法国漫画大师、国宝级艺术家。墨比斯本人为《金属狂啸》杂志的创始人之一，在其职业生涯中为电影和杂志创作了大量插画、封面、宣传海报和设定画。他彻底改变了漫画界对科幻的审美观和叙事模式。他的作品享誉世界，那批驳虚伪冷漠的绘画风格，影响了几代法国、美国和日本创作者。墨比斯的宇宙代表了20世纪的想象力。</t>
  </si>
  <si>
    <t>978-7-5387-6523-6</t>
  </si>
  <si>
    <t>CNY179.00</t>
  </si>
  <si>
    <t>如果人生都是猫</t>
  </si>
  <si>
    <t>(英)路易斯·韦恩绘</t>
  </si>
  <si>
    <t>史上最伟大的猫画家，以及他经典的绘画作品集本书是世界画猫第一人、创造猫咪狂热的教父——路易斯·韦恩的首部艺术作品集，全面讲述猫奴先驱者50余年的传奇艺术人生！路易斯·韦恩是首位改变猫咪命运的猫奴画家，他将猫猫画出了人性！如果没有他，猫咪还会被认为是“不祥之物”而被烧死！我们现在能愉快吸猫，都归功于他。路易斯·韦恩笔下的猫咪对世界影响甚大，他的艺术插画是20世纪的每个有孩子最想拥有的圣诞礼物，他承载了英国乃至全世界对猫猫的记忆。本书以时间顺序，基于翔实的资料，完整、真实、系统地呈现路易斯·韦恩这位艺术大师的跌宕人生。不仅如此，书中更精选300余幅珍贵的猫咪艺术作品，从早期神形兼备的精致萌猫、到中期名声大噪的漫画“路易斯·韦恩猫”、再到晚期让人惊悚的“万花筒猫”……不同时期，不同佳作，一本书看尽猫痴艺术家最经典的艺术作品！</t>
  </si>
  <si>
    <t>艺术爱好者、猫奴</t>
  </si>
  <si>
    <t>J238.5(561)</t>
  </si>
  <si>
    <t>978-7-5699-3645-2</t>
  </si>
  <si>
    <t>像火烈鸟一样，活出自己</t>
  </si>
  <si>
    <t>(英)萨拉·福特著</t>
  </si>
  <si>
    <t>87页</t>
  </si>
  <si>
    <t>这是一本温暖治愈系的插画书，用火烈鸟的性格特征和处事方式，针对当代人的焦虑问题，给出治愈答案。这本书里面的每一幅插画，都是非常形象生动的，并且每一幅插画下面都配有有趣又充满启发意义的格言，能够对当代的年轻人产生一些正面的、积极的影响。你想要变得独立、强大</t>
  </si>
  <si>
    <t>978-7-5699-3643-8</t>
  </si>
  <si>
    <t>像美人鱼一样，自由美丽</t>
  </si>
  <si>
    <t>这本有关深海中最神秘的生物——美人鱼的绘本，是送给我们女性读者的一份礼物。对于那些需要唤醒内心的美人鱼的人来说，这本有许多鼓舞人心的格言，配有色彩丰富的海上皇后——美人鱼的绘本一定会大受欢迎。让美人鱼带你用真正的女生力走过人生的各种困境与苦恼，你要相信它</t>
  </si>
  <si>
    <t>978-7-5699-3644-5</t>
  </si>
  <si>
    <t>像树懒一样，悠然自得</t>
  </si>
  <si>
    <t>这是一本踏上慢节奏生活的终极指南书，里面有各种萌萌哒又搞笑的树懒，还有来自树懒的智慧箴言。跟着树懒一起踏上淡定人生吧。从体会“个人时间”的重要性，到充分掌握午后小睡的艺术，这里有来自动物专家的人生建议，带你发起一场“慢生活”行动。这本可爱的温暖治愈系绘本</t>
  </si>
  <si>
    <t>978-7-5699-3447-2</t>
  </si>
  <si>
    <t>汪星人的生活智慧</t>
  </si>
  <si>
    <t>(英)艾玛·布洛克著</t>
  </si>
  <si>
    <t>这是一本充满生活气息的人与动物日常相处的动物绘本，对于家里有小动物的人类来说，可能动物陪伴你的时间比你独处的时间要多得多，也就是说，我们能从动物身上学到一些重要的事。你可能没法教会成年狗狗新的把戏，但对我们人类而言，如果你想从这些毛茸茸的朋友身上学习从体</t>
  </si>
  <si>
    <t>978-7-5699-3642-1</t>
  </si>
  <si>
    <t>像羊驼一样，从容自若</t>
  </si>
  <si>
    <t>这是一本专门用来疗愈人心的温暖绘本，如果你有时感到压力过大？让羊驼教你如何在一片焦虑烦躁中找到平静的力量。生性温顺，亲近社群，又有绵密的绒毛，羊驼已经萌遍地球啦。它总是一步一步慢慢来，总是那么淡定。在这本小书中拾得片语，一起探寻混乱人生中的平静吧。从婚礼</t>
  </si>
  <si>
    <t>978-7-5699-3646-9</t>
  </si>
  <si>
    <t>像独角兽一样，乐观生活</t>
  </si>
  <si>
    <t>这是一本专门用来疗愈人心的温暖绘本，如果你觉得做人好复杂，那就暂时做一只独角兽吧。有了这本阳光正能量的小书，来一起逃离现实世界，进入独角兽的魔法世界吧。本书有各种呆萌的独角兽插图，每一幅插图都配有一句有趣又充满启发的格言，提醒你永远要追随梦想，时时想想独</t>
  </si>
  <si>
    <t>978-7-5699-3448-9</t>
  </si>
  <si>
    <t>喵星人的生活智慧</t>
  </si>
  <si>
    <t>(英)杰米·谢尔曼著</t>
  </si>
  <si>
    <t>这是一本充满生活气息的人与动物日常相处的动物绘本，对于家里有小动物的人类来说，可能动物陪伴你的时间比你独处的时间要多得多，也就是说，我们能从动物身上学到一些重要的事。本书将邀请各位爱猫人士一起，向我们喜爱的猫咪朋友们学习。无论是关于休息放松，还是处理恋爱</t>
  </si>
  <si>
    <t>J238.5(712)</t>
  </si>
  <si>
    <t>978-7-5404-9475-9</t>
  </si>
  <si>
    <t>印度众神小萌书</t>
  </si>
  <si>
    <t>(美)桑贾伊·帕特尔(SanjayPatel)著绘</t>
  </si>
  <si>
    <t>皮克斯金牌动画师、奥斯卡提名导演桑贾伊·帕特尔，用别具一格的萌趣插画，让古老的印度众神重新焕发生机。每一个神都配有精简而生动的介绍，让你在不知不觉间爱上这些大大小小的印度神祇。在这本书里，你将邂逅形形色色的怪物、恶魔、武士和神女。为什么犍尼萨有一个大象脑</t>
  </si>
  <si>
    <t>神话爱好者，绘本爱好者，艺术工作者</t>
  </si>
  <si>
    <t>978-7-5404-9691-3</t>
  </si>
  <si>
    <t>罗摩衍那小萌书</t>
  </si>
  <si>
    <t>21×23cm</t>
  </si>
  <si>
    <t>本书通过萌趣风格的插画，生动地再现了印度史诗《罗摩衍那》的主要人物和情节。书中包括了超过100个充满活力的插画，以及工作草图、地图，还收录了神祗、魔鬼、人物和动物的详表——他们一同参与了这个史诗的构建。</t>
  </si>
  <si>
    <t>J29</t>
  </si>
  <si>
    <t>978-7-5401-4826-3</t>
  </si>
  <si>
    <t>怀素·自叙帖</t>
  </si>
  <si>
    <t>王立奎，李东岳主编</t>
  </si>
  <si>
    <t>历代书画手卷百品</t>
  </si>
  <si>
    <t>手卷是中国传统书画最重要的形式之一。手卷的好处是可以无限制延长，便于携带，内容丰富，舒卷自如。不仅便于案头展阅、临摹和收藏，而且适于赏鉴把玩。该系列采用高清晰度的图片，近原大四色印刷，能够更好地领略原作的风貌。本册是唐代书法家怀素的《自叙帖》。</t>
  </si>
  <si>
    <t>草书</t>
  </si>
  <si>
    <t>978-7-5401-4828-7</t>
  </si>
  <si>
    <t>陆柬之·文赋</t>
  </si>
  <si>
    <t>手卷是中国传统书画最重要的形式之一。手卷的好处是可以无限制延长，便于携带，内容丰富，舒卷自如。不仅便于案头展阅、临摹和收藏，而且适于赏鉴把玩。该系列采用高清晰度的图片，近原大四色印刷，能够更好地领略原作的风貌。本册是唐代书法家陆柬之的《文赋》。</t>
  </si>
  <si>
    <t>行书</t>
  </si>
  <si>
    <t>978-7-5401-4831-7</t>
  </si>
  <si>
    <t>孙过庭·书谱</t>
  </si>
  <si>
    <t>手卷是中国传统书画最重要的形式之一。手卷的好处是可以无限制延长，便于携带，内容丰富，舒卷自如。不仅便于案头展阅、临摹和收藏，而且适于赏鉴把玩。该系列采用高清晰度的图片，近原大四色印刷，能够更好地领略原作的风貌。本册是唐代书法家孙过庭的《书谱》。</t>
  </si>
  <si>
    <t>978-7-5401-4825-6</t>
  </si>
  <si>
    <t>怀素·小草千字文</t>
  </si>
  <si>
    <t>手卷是中国传统书画最重要的形式之一。手卷的好处是可以无限制延长，便于携带，内容丰富，舒卷自如。不仅便于案头展阅、临摹和收藏，而且适于赏鉴把玩。该系列采用高清晰度的图片，近原大四色印刷，能够更好地领略原作的风貌。本册是唐代书法家怀素的《小草千字文》。</t>
  </si>
  <si>
    <t>978-7-5401-4827-0</t>
  </si>
  <si>
    <t>黄庭坚·松风阁诗帖</t>
  </si>
  <si>
    <t>20页</t>
  </si>
  <si>
    <t>手卷是中国传统书画最重要的形式之一。手卷的好处是可以无限制延长，便于携带，内容丰富，舒卷自如。不仅便于案头展阅、临摹和收藏，而且适于赏鉴把玩。该系列采用高清晰度的图片，近原大四色印刷，能够更好地领略原作的风貌。本册是宋代书法家黄庭坚的《松风阁诗帖》。</t>
  </si>
  <si>
    <t>978-7-5401-4829-4</t>
  </si>
  <si>
    <t>米芾·蜀素帖</t>
  </si>
  <si>
    <t>38页</t>
  </si>
  <si>
    <t>手卷是中国传统书画最重要的形式之一。手卷的好处是可以无限制延长，便于携带，内容丰富，舒卷自如。不仅便于案头展阅、临摹和收藏，而且适于赏鉴把玩。该系列采用高清晰度的图片，近原大四色印刷，能够更好地领略原作的风貌。本册是宋代书法家米芾的《蜀素帖》。</t>
  </si>
  <si>
    <t>978-7-5401-4830-0</t>
  </si>
  <si>
    <t>苏轼·前赤壁赋</t>
  </si>
  <si>
    <t>手卷是中国传统书画最重要的形式之一。手卷的好处是可以无限制延长，便于携带，内容丰富，舒卷自如。不仅便于案头展阅、临摹和收藏，而且适于赏鉴把玩。该系列采用高清晰度的图片，近原大四色印刷，能够更好地领略原作的风貌。本册是宋代书法家苏轼的《前赤壁赋》。</t>
  </si>
  <si>
    <t>978-7-5401-4832-4</t>
  </si>
  <si>
    <t>张旭·古诗四帖</t>
  </si>
  <si>
    <t>手卷是中国传统书画最重要的形式之一。手卷的好处是可以无限制延长，便于携带，内容丰富，舒卷自如。不仅便于案头展阅、临摹和收藏，而且适于赏鉴把玩。该系列采用高清晰度的图片，近原大四色印刷，能够更好地领略原作的风貌。本册是唐代书法家张旭的《古诗四帖》。</t>
  </si>
  <si>
    <t>978-7-5401-4833-1</t>
  </si>
  <si>
    <t>赵孟頫·洛神赋</t>
  </si>
  <si>
    <t>手卷是中国传统书画最重要的形式之一。手卷的好处是可以无限制延长，便于携带，内容丰富，舒卷自如。不仅便于案头展阅、临摹和收藏，而且适于赏鉴把玩。该系列采用高清晰度的图片，近原大四色印刷，能够更好地领略原作的风貌。本册是元代书法家赵孟頫的《洛神赋》。</t>
  </si>
  <si>
    <t>978-7-5401-4834-8</t>
  </si>
  <si>
    <t>智永·真草千字文</t>
  </si>
  <si>
    <t>手卷是中国传统书画最重要的形式之一。手卷的好处是可以无限制延长，便于携带，内容丰富，舒卷自如。不仅便于案头展阅、临摹和收藏，而且适于赏鉴把玩。该系列采用高清晰度的图片，近原大四色印刷，能够更好地领略原作的风貌。本册是隋代书法家智永的《真草千字文》。</t>
  </si>
  <si>
    <t>J292</t>
  </si>
  <si>
    <t>978-7-5480-7746-6</t>
  </si>
  <si>
    <t>吴昌硕篆刻赏析100例</t>
  </si>
  <si>
    <t>张华飚主编</t>
  </si>
  <si>
    <t>名家名品篆刻赏析系列</t>
  </si>
  <si>
    <t>本册为吴昌硕篆刻赏析100例。吴昌硕(1844-1927)，原名俊，俊卿，字昌硕，别号缶庐，晚年自称吴字，浙江安吉人，中国清末民初的篆刻家，亦工书法、绘画，与任伯年、赵之谦、虚谷齐名为“清末海派四大家”。本书遴选其名品100方，每方印章都有解析文字，侧重鉴赏和技法解析两个方面，鉴赏解决如何“看”的问题，技法解析解决如何“临摹”的问题。</t>
  </si>
  <si>
    <t>篆刻学习者</t>
  </si>
  <si>
    <t>978-7-5480-7745-9</t>
  </si>
  <si>
    <t>黄牧甫篆刻赏析100例</t>
  </si>
  <si>
    <t>王士乾主编</t>
  </si>
  <si>
    <t>本册为黄牧甫篆刻赏析100例。黄牧甫(1849-1908)，安徽黟县人，原名士陵，字牧甫，亦作穆甫、穆父，后以字行。晚年别署黟山人、倦叟、倦游窠主。黄牧甫的刀法在吴让之的基础上，受赵之谦及汉将军印影响，较之以前更为沉着猛利，不拘泥于古铜印斑驳之貌，直取其内在精神。本书遴选其名品100方，每方印章都有解析文字，侧重鉴赏和技法解析两个方面，鉴赏解决如何“看”的问题，技法解析解决如何“临摹”的问题。</t>
  </si>
  <si>
    <t>978-7-5680-6598-6</t>
  </si>
  <si>
    <t>坦斋私享会</t>
  </si>
  <si>
    <t>书法自我进阶指南</t>
  </si>
  <si>
    <t>周博著</t>
  </si>
  <si>
    <t>本书主要分为两个篇章，第一是12节书法历史必修课，作者用他独特的眼光和视角，将中国的书法的发展史分为12个部分，介绍了书法主要发展时期的相关内容，对中国著名书法家进行了介绍，也分析了很多著名书法家的作品，是书法爱好者需要懂得的“源”，书法爱好者可以借此感受经典书法作品，第二部分是对话，不同人物的对话，不同问题的解决方法，不同作品的分析与鉴赏，与学生沟通交流非常灵活，指导性很强。还有一部分是录制的视频文件，详细的摄制了作者书法创作过程，并且此视频会不断的持续更新。</t>
  </si>
  <si>
    <t>书法爱好者及学习者</t>
  </si>
  <si>
    <t>978-7-5712-0156-2</t>
  </si>
  <si>
    <t>田英章田雪松硬笔字帖</t>
  </si>
  <si>
    <t>心灵小语</t>
  </si>
  <si>
    <t>田雪松主编</t>
  </si>
  <si>
    <t>这是一套针对学生和女性编写的硬笔字帖，根据这些读者的生活兴趣、阅读品味、心理需求和练字习惯，从散文、诗词中精选心灵小语、格言警句、名家名言，精心编排而成。读者在练字的同时，可以提高文学修养，还可以纾解心理压力，获取正能量。本册以格言警句为主要练习内容。</t>
  </si>
  <si>
    <t>硬笔字</t>
  </si>
  <si>
    <t>978-7-5712-0157-9</t>
  </si>
  <si>
    <t>格言警句</t>
  </si>
  <si>
    <t>978-7-5712-0158-6</t>
  </si>
  <si>
    <t>名家名言</t>
  </si>
  <si>
    <t>978-7-5712-0326-9</t>
  </si>
  <si>
    <t>CNY15.00</t>
  </si>
  <si>
    <t>情长纸短</t>
  </si>
  <si>
    <t>田英章田雪松硬笔行楷描临本</t>
  </si>
  <si>
    <t>师生书信</t>
  </si>
  <si>
    <t>全套书收集百余封书信，作者都是颇具代表性的人物，横跨古今中外，来自各个领域，有创造时势的英雄，有艺术家，有音乐家，还有诗人、文学家、哲学家、革命家、宗教家、科学家、探险家等。书信的内容有对亲人的温暖亲情，有对爱人的热烈情感，也有对朋友的真挚情谊。风格各异</t>
  </si>
  <si>
    <t>978-7-5712-0330-6</t>
  </si>
  <si>
    <t>她的情书</t>
  </si>
  <si>
    <t>978-7-5712-0331-3</t>
  </si>
  <si>
    <t>情诗</t>
  </si>
  <si>
    <t>978-7-5712-0332-0</t>
  </si>
  <si>
    <t>友书</t>
  </si>
  <si>
    <t>978-7-5712-0333-7</t>
  </si>
  <si>
    <t>家书</t>
  </si>
  <si>
    <t>978-7-5712-0334-4</t>
  </si>
  <si>
    <t>他的情书</t>
  </si>
  <si>
    <t>J292.1</t>
  </si>
  <si>
    <t>978-7-5205-1694-5</t>
  </si>
  <si>
    <t>书法文化</t>
  </si>
  <si>
    <t>本书以独立专题的形式详细介绍了书法文化的起源和发展、各时期书法文化的鉴赏等相关知识、时代特征、鉴赏要点和保养知识，内容丰富，分类科学，图片精美，具有较强的科学性、可读性和实用性。全书共分六章内容，第一章书法的起源；第二章书法的种类；第三章书法的鉴赏；第四</t>
  </si>
  <si>
    <t>978-7-5667-1904-1</t>
  </si>
  <si>
    <t>汉字书法一百字精讲</t>
  </si>
  <si>
    <t>董舒展，韩瑞，陈文龙主编</t>
  </si>
  <si>
    <t>本书主要摘选了100个常见常用汉字，从汉字学习和书法演示角度切入，对每个摘选汉字的拼音、笔顺、释义、成语进行著述，并通过真、草、篆、隶四种书法字体实操视频演示汉字演变和书法技法，涵盖100个汉字介绍和400个英文讲解书法实操视频，是一本集汉字学习、书法欣赏的富有´</t>
  </si>
  <si>
    <t>978-7-01-021651-5</t>
  </si>
  <si>
    <t>沈鹏诗书研究</t>
  </si>
  <si>
    <t>蒋力余著</t>
  </si>
  <si>
    <t>本书是著名学者蒋力余历时数年完成的一部研究、赏析沈鹏诗词、书法的专著。作者多年潜心研究诗、书、画及美学，有着丰富的古典文学、艺术知识和诗词创作经验，因此他对沈鹏诗词、书法的研究、赏析，是全方位的，也能搔到痒处。本书全面、系统、深入地解读了当代重要的诗人、</t>
  </si>
  <si>
    <t>书法爱好者，诗歌爱好者</t>
  </si>
  <si>
    <t>978-7-5108-8608-9</t>
  </si>
  <si>
    <t>批评与重构</t>
  </si>
  <si>
    <t>中国书法美学的当代视域</t>
  </si>
  <si>
    <t>王毅霖著</t>
  </si>
  <si>
    <t>本书从中国书法美学现代性探索在新世纪呈传统回归为问题出发点，尝试重构书法美学、剖析传统书写的深层文化结构、探寻传统美学当代新的发展可能。以各种新批评视角从汉字的衍形特质、范畴史、文化形态变迁史、书写的心理形态变迁史、碑学的美学转向及其内涵、笔法与书体演变</t>
  </si>
  <si>
    <t>书法美学研究者</t>
  </si>
  <si>
    <t>978-7-5350-8270-1</t>
  </si>
  <si>
    <t>竹堂笔记续辑</t>
  </si>
  <si>
    <t>孟会祥著</t>
  </si>
  <si>
    <t>海燕出版社</t>
  </si>
  <si>
    <t>竹堂文丛</t>
  </si>
  <si>
    <t>本书继《竹堂笔记》后把2013年到2018年记下的内容记入本册为《竹堂笔记续辑》。这里的笔记，只按时间编排，不按内容分类，像一锅大杂烩，然而也正是在时间的意义上，雪泥鸿爪，忠实地记录了作者的生活、学习和工作。其中涉及的事，当然以书法为主。</t>
  </si>
  <si>
    <t>978-7-122-36742-6</t>
  </si>
  <si>
    <t>学生必考书法常识与文字知识一本通</t>
  </si>
  <si>
    <t>高育娟编</t>
  </si>
  <si>
    <t>本书系统地讲述了中国书法常识和汉字的演变，具体分为两篇，即“书法常识”“文字常识”。其中，书法常识部分通过对常识的精炼与概括、大量碑帖墨宝图片的赏析，使读者能快速学习书法的常识，提高书法的欣赏水平；汉字的演变部分配有汉字演变图片及字体图片，使读者从甲骨文</t>
  </si>
  <si>
    <t>书法学习者</t>
  </si>
  <si>
    <t>978-7-5480-7526-4</t>
  </si>
  <si>
    <t>集颜真卿书春联·多宝塔碑</t>
  </si>
  <si>
    <t>升级版</t>
  </si>
  <si>
    <t>鄢建强编著</t>
  </si>
  <si>
    <t>本书以颜真卿楷书代表作《多宝塔碑》为依托，以民间喜闻乐见、脍炙人口、书写实用的春联词条为文本，将《多宝塔碑》的碑拓字反转成墨迹字，集成春联书法趣味读物。对原碑没有的字，则优选原碑中的笔画和部首，进行严谨的组拼，追求原碑固有的神韵。全书内容分成9个单元，包括8个春联单元和1个横批单元，均编排有春联幅式、简繁同步的释文和对应的集字临范；最后还编排有“名家春联墨迹欣赏“和“书法常用春联集萃”。</t>
  </si>
  <si>
    <t>楷书</t>
  </si>
  <si>
    <t>978-7-105-16134-8</t>
  </si>
  <si>
    <t>仪礼简书法入门指南</t>
  </si>
  <si>
    <t>岳俊喜，李艳波著</t>
  </si>
  <si>
    <t>简牍书法研究丛书</t>
  </si>
  <si>
    <t>简牍是我国古代用来书写、保存文字典籍等的重要载体，它对我们了解古代文化和古代文明有着重要的作用。本册的《仪礼简》全称为《武威磨嘴子仪礼简》，是1959年在甘肃省武威磨嘴子汉墓中出土的469枚，27298字的仪礼简。该简被书法界公认为“天下第一简”，在简牍书法中，相对于其它书法门类仪礼简在汉字发展当中属于比较成熟的今文字中最接近隶书的一类。本书具体分析简字体书写方法技巧，指导书者学习汉简书法的方法和如何从艺术角度欣赏该简，是汉简书法入门教育的典型一册。书稿内容具体包括《仪礼简》书法概述、书法笔画的技法、结体、偏旁部首举例及解析、章法特征和字帖选择等。</t>
  </si>
  <si>
    <t>竹简文</t>
  </si>
  <si>
    <t>978-7-5201-6193-0</t>
  </si>
  <si>
    <t>隋初唐书法美学研究</t>
  </si>
  <si>
    <t>常耀华著</t>
  </si>
  <si>
    <t>本书从隋唐文字学之于书学的角度切入，论述了文字学之于隋唐书法及其书学理论所起的奠基作用。隋唐五代的文字学成绩很大，尤其是字样学很有特色，文字学素养是书学研究者的基础，唐代大书家、书学理论家都在这上面有很深的修养，诸如虞世南、张怀瓘、李阳冰、颜真卿等。如果没有文字学的奠基，唐代书法美学要想傲视千古，是不可想象的。唐代书法水平之高，几与晋人比肩，若就中国书法美学理论而言，唐代书论水平之高可用“登峰造极”四字来概括。唐代书论大家很多，如欧阳修、虞世南，尤以孙过庭的《书谱》和张怀瓘的《书断》为中国书学之冠。由于唐代书论著作太多，限于篇幅，我们只能举其荦荦大者。因此，本书重点研究了孙过庭《书谱》兼及张怀瓘的《书断》。由于唐代书论内容丰赡，故分而论之。</t>
  </si>
  <si>
    <t>978-7-305-23429-3</t>
  </si>
  <si>
    <t>教师书写技能</t>
  </si>
  <si>
    <t>硬笔</t>
  </si>
  <si>
    <t>侯宏业，王铭礼主编</t>
  </si>
  <si>
    <t>《教师书写技能·硬笔》分四章，分别是：硬笔书写导论，粉笔字书写技法，钢笔字楷书技法，钢笔字行书技法。主要以粉笔字技法为主，粉笔字是小学教师的基本技能，它在课堂教学中是起着举足轻重的作用。一个教师的板书水平，不仅直接影响着教学的效果，而且也影响着学生的书写</t>
  </si>
  <si>
    <t>978-7-5480-7521-9</t>
  </si>
  <si>
    <t>集赵孟頫书春联</t>
  </si>
  <si>
    <t>鄢建强主编</t>
  </si>
  <si>
    <t>本书以赵孟頫大楷代表作《胆巴碑》为依托，以民间喜闻乐见、脍炙人口、书写实用的春联词条为文本，将《胆巴碑》的原碑字集成春联书法趣味读物。对原碑没有的字，则根据原碑法度，优选原碑中的笔画和部首，进行严谨的组拼，体现原碑固有的神韵。全书内容分成9个单元，包括8个春联单元和1个横批单元，均编排有书法幅式、简繁同步的释文和对应的临摹范字，实现临创无缝对接。最后还编排有“名家春联墨迹欣赏”和“书法常用春联集萃”。</t>
  </si>
  <si>
    <t>978-7-5480-7527-1</t>
  </si>
  <si>
    <t>集颜真卿书春联</t>
  </si>
  <si>
    <t>勤礼碑</t>
  </si>
  <si>
    <t>36页</t>
  </si>
  <si>
    <t>本书立足新时代，精选脍炙人口，民间喜闻乐见的春联若干条，然后将颜真卿楷书勤礼碑字集成有趣的春联书法读物，将传统书法与吉祥喜气的春联文本无缝对接。同时，书中还编排有春联书法款式和春联集萃，供目标读者创作所需。</t>
  </si>
  <si>
    <t>978-7-5480-7528-8</t>
  </si>
  <si>
    <t>集柳公权书好诗</t>
  </si>
  <si>
    <t>玄秘塔碑</t>
  </si>
  <si>
    <t>29页</t>
  </si>
  <si>
    <t>本书以柳公权楷书名碑《玄秘塔》为依托，精选古代名家名诗若干篇，然后将《玄秘塔》碑拓字集成有趣的古诗书法读物。同时，书中还编排有古诗诗意、书法常用款式及集字创作方法，是一本从临摹阶段过渡到创作阶段，供目标读者创作所需的图书。</t>
  </si>
  <si>
    <t>978-7-5480-7529-5</t>
  </si>
  <si>
    <t>集王羲之书好诗</t>
  </si>
  <si>
    <t>圣教序</t>
  </si>
  <si>
    <t>本书以王羲之楷书名帖《圣教序》为依托，精选古代名家名诗若干篇，然后将《圣教序》帖字集成有趣的古诗书法读物。同时，书中还编排有古诗诗意、书法常用款式及集字创作方法，是一本从临摹阶段过渡到创作阶段，供目标读者创作所需的图书。</t>
  </si>
  <si>
    <t>978-7-5480-7530-1</t>
  </si>
  <si>
    <t>集米芾书好诗</t>
  </si>
  <si>
    <t>66页</t>
  </si>
  <si>
    <t>本书以米芾行书为依托，精选古代名家名诗若干篇，然后将米芾行书字集成有趣的古诗书法读物。同时，书中还编排有古诗诗意、书法常用款式及集字创作方法，是一本从临摹阶段过渡到创作阶段，供目标读者创作所需的图书。</t>
  </si>
  <si>
    <t>J292.1-09</t>
  </si>
  <si>
    <t>978-7-101-14650-9</t>
  </si>
  <si>
    <t>唐宋书法史拾遗</t>
  </si>
  <si>
    <t>陈志平著</t>
  </si>
  <si>
    <t>本书主要对书法史上较少为人关注的书家、作品及书法史现象进行研究，分为书史专题、书家论析、书迹丛考三部分。在时代上以唐宋为主。作者试图突破流行的以政治时代进行历史分期的做法，将原本因为政治时代分期而导致的书法史裂痕通过细节的还原得以弥缝和延续。书家的作品大</t>
  </si>
  <si>
    <t>书法研究爱好人员</t>
  </si>
  <si>
    <t>书法史</t>
  </si>
  <si>
    <t>978-7-101-14851-0</t>
  </si>
  <si>
    <t>史官主书与秦书八体</t>
  </si>
  <si>
    <t>徐学标著</t>
  </si>
  <si>
    <t>本书分为史官主书研究、秦书八体研究两部分。主要内容包括：史官所指及其内涵；史官“主书”与“主文”；从“张家山汉简”《史律》谈史官的基本职能等。</t>
  </si>
  <si>
    <t>书法史相关研究人员</t>
  </si>
  <si>
    <t>J292.11</t>
  </si>
  <si>
    <t>978-7-5546-1470-9</t>
  </si>
  <si>
    <t>甲骨文书法举例</t>
  </si>
  <si>
    <t>姬长明编著</t>
  </si>
  <si>
    <t>4册</t>
  </si>
  <si>
    <t>《甲骨文书法举例》以罗振玉《集殷墟文字楹帖汇编》、丁辅之《商卜文集联(附诗)》、简经纶《甲骨集古诗联》(上编)甲骨文书法名著为例，列四卷本：第一部分释文依归类排序；第二部分为原版高清扫描图；第三部分附字形选释，针对一字多形中差异较大的甲骨文字进行字理分析；第</t>
  </si>
  <si>
    <t>甲骨文研究人员，书法爱好者</t>
  </si>
  <si>
    <t>甲骨文</t>
  </si>
  <si>
    <t>978-7-5439-7922-2</t>
  </si>
  <si>
    <t>琢墨</t>
  </si>
  <si>
    <t>中国书法经典鉴赏</t>
  </si>
  <si>
    <t>唐之鸣，吴启雷著</t>
  </si>
  <si>
    <t>本书选取中国古代书法碑帖名作近百幅，介绍作品背后的历史故事——作品产生的历史背景，书家创作这幅作品时候所想与所念，这幅作品在中国古代流传与收藏等情况。本书将历史知识的渗透与书法技法和审美进行整合，旨在通过对作品创作历史的介绍，让学生更好地去了解书家创作这</t>
  </si>
  <si>
    <t>978-7-5340-8159-0</t>
  </si>
  <si>
    <t>怎样写毛笔字</t>
  </si>
  <si>
    <t>沈子善编著</t>
  </si>
  <si>
    <t>《怎样写毛笔字》为近现代书法家、教育家沈子善先生所编著，全书内容为向初学者介绍书法学习的方法。语言浅显易懂，并配有大量图示，是较为经典的书法入门读物，本次出版以1963年初版为底本加以整理，以便读者学习参考。</t>
  </si>
  <si>
    <t>书法学习者及爱好者</t>
  </si>
  <si>
    <t>978-7-5638-3034-3</t>
  </si>
  <si>
    <t>中国当代书法形态研究</t>
  </si>
  <si>
    <t>中国书法文脉与当代变革</t>
  </si>
  <si>
    <t>郭兴华著</t>
  </si>
  <si>
    <t>本书界定了书法形态的概念及研究意义，同时将书法当地的多重格局、当代书法的含义和重返自然的书写趋势等关键概念予以阐释，从宏观上描述了当代书法的形态。本书从中国传统书法、现代书法的诞生、当代书法的形态、重构、反思与展望几个方面进行深入讨论，以期构建中当代书法</t>
  </si>
  <si>
    <t>978-7-5113-8081-4</t>
  </si>
  <si>
    <t>中国书法大全</t>
  </si>
  <si>
    <t>李博编著</t>
  </si>
  <si>
    <t>3册(151;154;153页)</t>
  </si>
  <si>
    <t>本书共分为必知的书法知识、必会的书法技巧和必懂的书法艺术三篇，主要内容包括：文房四宝；书法艺术；书法鉴定；笔法；结构与章法；临习等。</t>
  </si>
  <si>
    <t>978-7-5035-6839-8</t>
  </si>
  <si>
    <t>治国齐家锦言妙语书法欣赏</t>
  </si>
  <si>
    <t>党政干部学习笔记</t>
  </si>
  <si>
    <t>陈木香书法</t>
  </si>
  <si>
    <t>中共中央党校出版社</t>
  </si>
  <si>
    <t>书法是反映生命的艺术，人的喜怒哀乐这些内心情感也能在中国书法里表现出来，像在诗歌音乐里那样。书法欣赏即通过对优秀书法作品的品评，领略其中蕴含的美。本书稿以家国情怀、社会关爱、人格修养为主线，以历史的得失为鉴诫，从《资治通鉴》中撷取精粹，将《资治通鉴》中所蕴含的优秀传统文化精义以楷书、行书、隶书、小篆四种书法字体书写，每幅书法原文均注明出处，供广大读者欣赏，陶冶情操，修身养性，并同时领略中国书法的美。</t>
  </si>
  <si>
    <t>978-7-5480-7757-2</t>
  </si>
  <si>
    <t>经典碑帖实临解码</t>
  </si>
  <si>
    <t>蜀素帖</t>
  </si>
  <si>
    <t>冯广贺著</t>
  </si>
  <si>
    <t>本套图书先出3册，分别是：《经典碑帖实临解码·蜀素帖》《经典碑帖实临解码·勤礼碑》《经典碑帖实临解码·曹全碑》，本系列图书多方面的凸显“势”的风采——如行书书写的迅疾酣畅之势，起笔的凌空点落之势，收笔的八方引带之势，行笔的连断有度之势，笔锋的中侧交互之势，转折的方圆交融之势，结构的仰俯转侧之势，表现了行书畅达利落、豪迈脱洒的艺术特色。具体到横、竖、撇、捺、钩、转折、提画的起笔、行笔、收笔；结体的向势、收放、轻重对比、疏密；章法的虚实、层次、行轴、大小、正奇。这些都是作者多年临习和观察分析所得，是现在市场上同类书中讲解最为精细的，非常具有市场潜力。</t>
  </si>
  <si>
    <t>978-7-5672-3294-5</t>
  </si>
  <si>
    <t>南通历代书家批评</t>
  </si>
  <si>
    <t>杨谔著</t>
  </si>
  <si>
    <t>江海文化丛书</t>
  </si>
  <si>
    <t>本书是“江海文化丛书”之一种。通过具体实例，对南通历史上有代表性的书家进行了实事求是的批评，努力勾画出一部真实的南通书法史。作者杨谔，南通人，书法篆刻家、理论家。注重理论与实践相结合，时有新见。已发表出版200多万字。书中其中专评部分包括三十多位书家，他们»</t>
  </si>
  <si>
    <t>书法艺术爱好者</t>
  </si>
  <si>
    <t>978-7-122-36559-0</t>
  </si>
  <si>
    <t>你也能写一手好的毛笔字</t>
  </si>
  <si>
    <t>篆书</t>
  </si>
  <si>
    <t>本书共分为七章，即“书写前需要准备的用具”“书写姿势全掌握”“书写基本功训练”“用笔、结字与章法”“篆书的辨识”“经典碑帖与高频字例”和“书写运用与创作”，将书法的知识进行全方位的梳理讲解，从准备用具—书写姿势—用笔训练—笔画结字—字例练习—书写创作，让</t>
  </si>
  <si>
    <t>毛笔字</t>
  </si>
  <si>
    <t>978-7-5401-5155-3</t>
  </si>
  <si>
    <t>CNY980.00</t>
  </si>
  <si>
    <t>厘米大千</t>
  </si>
  <si>
    <t>张海文丛</t>
  </si>
  <si>
    <t>李文平主编</t>
  </si>
  <si>
    <t>本书主要内容包括：拾羽集：张海论书选录、使命与担当、四体书全谈、历代经典碑帖百种题识。</t>
  </si>
  <si>
    <t>书法评论相关研究人员</t>
  </si>
  <si>
    <t>书法评论</t>
  </si>
  <si>
    <t>978-7-5401-5156-0</t>
  </si>
  <si>
    <t>张海评论集</t>
  </si>
  <si>
    <t>本书主要内容包括：论张海和张海现象、嘉言彰鉴：评论张海文集、求索何辞远：张海书艺探幽、一厘米的“马拉松”：张海行草书创作现状透析。</t>
  </si>
  <si>
    <t>978-7-5480-7758-9</t>
  </si>
  <si>
    <t>曹全碑</t>
  </si>
  <si>
    <t>杜纶渭著</t>
  </si>
  <si>
    <t>隶书</t>
  </si>
  <si>
    <t>J292.112.3</t>
  </si>
  <si>
    <t>978-7-5203-5687-9</t>
  </si>
  <si>
    <t>北朝造像题记书体研究</t>
  </si>
  <si>
    <t>岳红记著</t>
  </si>
  <si>
    <t>魏碑是北朝时期的书法风尚，在中国书法史上有着承上启下的重要作用。它由“洛阳体”、“长安书体”、“平城书体”、“邺城书体”、“凉州书体”等地域书体组成，涵盖摩崖、石阙、造像题记、碑碣、墓志等刻石。本研究以造像题记书法为例，分析这五种书体在北朝不同时期的类型、风格特点及影响，研究它们之间的联系、发展、影响和融合过程，并多角度探究魏碑书法的组成体系及发展演变历程，以拓展“魏碑”书法的研究内容，促进学界对魏碑书法的全面认识，并为书法实践者提供更丰富的临摹对象。</t>
  </si>
  <si>
    <t>本书适用于书法相关研究人员</t>
  </si>
  <si>
    <t>978-7-220-11799-2</t>
  </si>
  <si>
    <t>瘗鹤铭新考</t>
  </si>
  <si>
    <t>王家葵著</t>
  </si>
  <si>
    <t>本书为艺术史的研究著作。《瘗鹤铭》自宋初进入文人视野，便受到极度追捧，热情至今不衰。但有关《瘗鹤铭》的作者、拓本情况、书法价值等，却一直众说纷纭。作者通过对《瘗鹤铭》文本的考订，将相关人物的历史以及具体的行迹相互参证，以追求当时历史真相为目标，以严谨文献</t>
  </si>
  <si>
    <t>书法研究人员</t>
  </si>
  <si>
    <t>J292.112.4</t>
  </si>
  <si>
    <t>978-7-101-14413-0</t>
  </si>
  <si>
    <t>颜真卿书法评价研究</t>
  </si>
  <si>
    <t>杜浩著</t>
  </si>
  <si>
    <t>505页</t>
  </si>
  <si>
    <t>全书共四章，书法评价背后所隐含的意图和出发点是本文的关注点。她在两条线索即道德形象的构建和书法家形象的构建中展开，对于道德形象构建部分的阐述主要针对与书法有关的文化现象，同时也为下面书法家形象的构建作进一步的铺垫。全书通过历时性的视角重新梳理发现后世颜真</t>
  </si>
  <si>
    <t>978-7-5149-2245-5</t>
  </si>
  <si>
    <t>唐·张怀瓘《书断》解析与图文互证</t>
  </si>
  <si>
    <t>吕为民著</t>
  </si>
  <si>
    <t>中国历代书法理论研究丛书</t>
  </si>
  <si>
    <t>本书分为书断序、书断上、书断中、书断下、评、研究综述六部分。主要内容包括：古文；大篆；籀文、小篆、八分等。</t>
  </si>
  <si>
    <t>书法理论相关研究人员</t>
  </si>
  <si>
    <t>书法理论</t>
  </si>
  <si>
    <t>978-7-5010-6840-1</t>
  </si>
  <si>
    <t>李白时代的杰作</t>
  </si>
  <si>
    <t>朱扬明编</t>
  </si>
  <si>
    <t>此书稿围绕着《李白嘲王历阳不肯饮酒帖》，分为“李白与唐代书法”“《李白嘲王历阳不肯饮酒帖》研究”上、下两篇。上篇以唐代书法和李白生平遭际为背景，系统梳理了李白书法及其流传；下篇则紧扣《嘲王历阳不肯饮酒帖》，从创作年代、笔法字形、避讳问题、纸墨显微、流传递藏等角度，对其真伪进行细致辨析。文稿最后还附有《日本遣唐使派遣一览表》《李白与遣唐使活动年表》及《专家鉴定意见书》。此书围绕一个字帖逐序展开，进行全面而细致的研究，是一本难得的鉴定资料书，具有一定的指导意义。</t>
  </si>
  <si>
    <t>J292.112.5</t>
  </si>
  <si>
    <t>978-7-5149-2244-8</t>
  </si>
  <si>
    <t>宋·黄庭坚书论解析与图文互证</t>
  </si>
  <si>
    <t>李现军著</t>
  </si>
  <si>
    <t>本书内容包括：黄庭坚书论；跋淡墨碑铭；笔说；书遗教经后；跋张长史千字文；跋欧阳率更书；题右军十七帖后；题颜鲁公帖；题颜鲁公麻姑坛记；跋东坡墨迹等。</t>
  </si>
  <si>
    <t>书法理论专业人员</t>
  </si>
  <si>
    <t>978-7-5149-1956-1</t>
  </si>
  <si>
    <t>元·陈绎曾《翰林要诀》解析与图文互证</t>
  </si>
  <si>
    <t>邹方程著</t>
  </si>
  <si>
    <t>本书内容包括：执笔法；血法；骨法；筋法；肉法；平法；直法；圆法；方法；分布法；变法；法书。</t>
  </si>
  <si>
    <t>978-7-5470-5367-6</t>
  </si>
  <si>
    <t>续书谱图解</t>
  </si>
  <si>
    <t>附《书谱》</t>
  </si>
  <si>
    <t>邓散木著</t>
  </si>
  <si>
    <t>本书是一本书论普及读本，收录了由邓散木先生为南宋姜夔所著的《续书谱》全文进行翻译，疏解其中典故，并随文插配相关图例而成的《续书谱图解》原稿，以邓散木书家的视角、图解的方式，因循《续书谱》的内容次序，对中国书法各种书体渊源及互相之间关系，以及书法临习方面的</t>
  </si>
  <si>
    <t>978-7-220-11800-5</t>
  </si>
  <si>
    <t>赵孟頫闲居考</t>
  </si>
  <si>
    <t>赵华著</t>
  </si>
  <si>
    <t>本书为艺术史的研究著作。研究以赵孟頫三次闲居为主要线索，分别为告罪闲居、告病闲居和告老闲居。其中告罪、告病都是《行状》等传记所回避的，也是历来研究所缺乏的内容，对了解赵孟頫思想发展、转变极有意义。本书更多地使用了历史学和社会学的证据和方法，重建了很大一部分被传记删削省略的赵孟頫生平，又使用了风格分析、印鉴分期、称谓分期等新的研究方法，对于赵孟頫作品重新鉴定和分期有重要意义。</t>
  </si>
  <si>
    <t>书法评论人员</t>
  </si>
  <si>
    <t>J292.112.6</t>
  </si>
  <si>
    <t>978-7-5149-2243-1</t>
  </si>
  <si>
    <t>清·阮书书论解析与图文互证</t>
  </si>
  <si>
    <t>何昌廉著</t>
  </si>
  <si>
    <t>本书内容包括：阮元书论；南北书派论；北碑南帖论；颜鲁公《争座位帖》跋；王右军《兰亭诗序帖》二跋；复程竹盦编修邦宪书；晋永和泰元砖字拓本跋；隋大业当阳县玉泉山寺铁镬字跋等。</t>
  </si>
  <si>
    <t>978-7-5350-8274-9</t>
  </si>
  <si>
    <t>《书概》衍义</t>
  </si>
  <si>
    <t>(清)刘熙载原著</t>
  </si>
  <si>
    <t>421页</t>
  </si>
  <si>
    <t>本书全书约28万字，《书概》是清代刘熙载《艺概》中的一本，是仅次于唐代孙过庭《书谱》的书法理论著作，共246条，汇集了刘熙载一生中关于书法艺术的卓见确论，论述了书法艺术的诸多方面。本书是作者孟会祥对《书概》以“疏、解、注”的形式加以疏解、意译和讲述，是作者基Ó</t>
  </si>
  <si>
    <t>978-7-220-11798-5</t>
  </si>
  <si>
    <t>王铎四题</t>
  </si>
  <si>
    <t>薛龙春著</t>
  </si>
  <si>
    <t>本书为艺术史的研究著作。作者多年以来一直致力于研究明清书法篆刻史，其中，关于王铎的相关研究至今已有15年。本书所收录的四篇文章，写作于不同时期，作者现依据新出现的图像、文献资料，对之进行了增补与修改，为读者学习和了解王铎的书法提供了详实且生动的文本资料。在本书中，作者除了对王铎本人的书作、刻帖、手稿、信札等进行了系统的整理与考证，还将与其同时期的书家、友人的大量诗文集、笔记、信札等做了搜集与细读，使该书的内容更加充实也更具客观性。</t>
  </si>
  <si>
    <t>978-7-5190-4274-5</t>
  </si>
  <si>
    <t>祝允明书法接受史研究</t>
  </si>
  <si>
    <t>舒鸣著</t>
  </si>
  <si>
    <t>广州美术学院学术文库</t>
  </si>
  <si>
    <t>祝允明(1461-1527)字希哲，长洲(今江苏吴县)人，因右手有枝生手指，故自号枝山，世人称为“祝京兆”。祝允明的科举仕途颇为坎坷，七试不第，遂绝了应试的念头，以举人选官，正德九年(1514)，授广东兴宁县知县，嘉靖元年(1522)，转为应天(今南京)府通判，旋称病还乡。祝允明É</t>
  </si>
  <si>
    <t>978-7-5462-3058-0</t>
  </si>
  <si>
    <t>白沙书法</t>
  </si>
  <si>
    <t>陈福树著</t>
  </si>
  <si>
    <t>广州出版社</t>
  </si>
  <si>
    <t>陈献章是明代的思想家、教育家、诗人，是广东省唯一入祀孔庙的大儒，明代心学的开篇者，其思想学说具有划时代的意义，值得研究与普及。丛书从陈献章的生平、思想、艺术、遗址、弟子等各个方面，进行评价，既有翔实的史料，又有独到的学术观点；既有系统的理论阐述，又有通俗生动的解读；力求雅俗共赏，还原一个真实的、鲜活的陈献章，使之走进当今社会，走进民间。《白沙书法》通过对陈白沙的遗事书迹，探讨其书法艺术风格的形成与发展轨迹。</t>
  </si>
  <si>
    <t>J292.112.7</t>
  </si>
  <si>
    <t>978-7-5411-5538-3</t>
  </si>
  <si>
    <t>近代书林品藻录</t>
  </si>
  <si>
    <t>四川文艺出版社</t>
  </si>
  <si>
    <t>748页</t>
  </si>
  <si>
    <t>《近代书法林品藻录》是四川书法名家王家葵先生书法评论作品，以司空图《诗品》为纲目，选出一百二十位1900-1999年间去世的书法家，根据其书法风格，人物性格，职业特点，归为二十四品，进行评论说明。</t>
  </si>
  <si>
    <t>978-7-5190-4352-0</t>
  </si>
  <si>
    <t>天心来复</t>
  </si>
  <si>
    <t>康有为书学与晚清书法变迁</t>
  </si>
  <si>
    <t>张红军著</t>
  </si>
  <si>
    <t>423页</t>
  </si>
  <si>
    <t>中国书法学术研究丛书</t>
  </si>
  <si>
    <t>本书是书法史个案研究，通过对康有为仕进的考索来管窥其碑学转向的内在理路。通过对政治与学术活动的社会学考察，探讨一个艺术家，在社会的变迁中，是如何规训其艺术风格和观念的；在社会与风格的抵牾和互动中，艺术风格和观念又是如何演进的。通过将康有为碑学纳入当时的社会语境进行考察，碑学何以发生转向，这种转向在观念与风格上又如何体现的问题则逐渐明晰。探讨这种不同是如何产生的，偏差之前的书法史是什么样的。再通过对艺术家与所处社会产生的互动以及艺术家何时、怎样、又是为什么进行取舍的等问题的逐层解读艺术在当时社会的发展脉络。</t>
  </si>
  <si>
    <t>J292.112.8</t>
  </si>
  <si>
    <t>978-7-5203-6373-0</t>
  </si>
  <si>
    <t>我从诗意悟书魂</t>
  </si>
  <si>
    <t>沈鹏先生研究四题</t>
  </si>
  <si>
    <t>王建斌，霍志军著</t>
  </si>
  <si>
    <t>本书以文化人格、书画评论、书法美学、诗词创作四个专题立体地描述了沈鹏先生作为学者、评论家、诗人和书法家的全貌，充分挖掘论述了沈鹏先生意境雄阔、深沉博大、潇洒自然的诗美理想，并进一步阐发了沈鹏先生从诗意悟书魂，诗书水乳交融、浑然一体、相得益彰的艺术追求。</t>
  </si>
  <si>
    <t>诗词研究人员</t>
  </si>
  <si>
    <t>J292.113.1</t>
  </si>
  <si>
    <t>978-7-122-36008-3</t>
  </si>
  <si>
    <t>中国书法篆书24讲</t>
  </si>
  <si>
    <t>子瞻书画教育编</t>
  </si>
  <si>
    <t>本书作为《中国书法系列》图书之一，从书法的基本功讲起，强调用笔，重点通过篆书的演变和经典碑帖的解析，使读者完全了解篆书书体的特点和技巧，掌握篆书的书写要领，从而达到从入门并精通。</t>
  </si>
  <si>
    <t>本书适合书法的学习者和爱好者阅读使用</t>
  </si>
  <si>
    <t>978-7-5458-1553-5</t>
  </si>
  <si>
    <t>小篆正形</t>
  </si>
  <si>
    <t>林子序著</t>
  </si>
  <si>
    <t>小篆笔法相对简单、结字具有装饰性，适合书法爱好者临摹学习，但篆字与现代通用汉字差别较大，有些篆字字形和用法令人迷惑。林子序先生研习《说文解字》、古诗文、古音韵及历代书法二十余年，在平时研究教学过程中积累了大量例子。本书收录88个篆字，引用说文解字、广韵等古</t>
  </si>
  <si>
    <t>本书适合习字者和古文字爱好者阅读</t>
  </si>
  <si>
    <t>小篆</t>
  </si>
  <si>
    <t>J292.113.2</t>
  </si>
  <si>
    <t>978-7-5564-3368-1</t>
  </si>
  <si>
    <t>王祥之教你写隶书</t>
  </si>
  <si>
    <t>王祥之编著</t>
  </si>
  <si>
    <t>湖北教育出版社</t>
  </si>
  <si>
    <t>本书为著名书法家王祥之编著。作者在本书前半部分为读者详细介绍了隶书的发展演变过程，让读者更加全面详细的了解隶书。后半部分则为读者们详尽介绍了汉隶书写姿势、笔画的特点与应用、各种部首的写法、四种字体结构特点，以及汉隶书作品的形式、格式规律、创作等，同时还附</t>
  </si>
  <si>
    <t>978-7-122-35587-4</t>
  </si>
  <si>
    <t>中国书法隶书24讲</t>
  </si>
  <si>
    <t>本书为《中国书法》系列图书之一，从书法的基本功讲起，强调用笔，重点通过隶书的演变和经典碑帖的解析，使读者完全了解隶书书体的特点和技巧，掌握隶书的书写要领，从而达到从入门并精通。</t>
  </si>
  <si>
    <t>本书适合书法学习者和爱好者阅读使用</t>
  </si>
  <si>
    <t>J292.113.3</t>
  </si>
  <si>
    <t>978-7-122-35451-8</t>
  </si>
  <si>
    <t>中国书法楷书24讲</t>
  </si>
  <si>
    <t>本书为中国书法系列图书之一。书中从书法的基本功讲起，强调用笔，重点通过楷书的演变和经典碑帖的解析，使读者完全了解楷书书体的特点和技巧，掌握楷书的书写要领，从而达到从入门并精通。</t>
  </si>
  <si>
    <t>978-7-5712-0257-6</t>
  </si>
  <si>
    <t>赵孟頫楷书间架结构九十二法</t>
  </si>
  <si>
    <t>闵远亮编著</t>
  </si>
  <si>
    <t>书法经典示范</t>
  </si>
  <si>
    <t>本套丛书属于书法类基础书，全套五册，碑帖包括黄自元、颜真卿、欧阳询、柳公权、赵孟頫等历代楷书名家。内容以传统楷书九十二法为宗旨，分册分类对经典楷书精选，单字归类，从间架结构、92法举例分析与讲解。目前已出版2册，本次申报三册。</t>
  </si>
  <si>
    <t>978-7-5712-0258-3</t>
  </si>
  <si>
    <t>柳公权楷书间架结构九十二法</t>
  </si>
  <si>
    <t>978-7-5712-0259-0</t>
  </si>
  <si>
    <t>欧阳询楷书间架结构九十二法</t>
  </si>
  <si>
    <t>978-7-5192-7798-7</t>
  </si>
  <si>
    <t>欧体楷书100讲</t>
  </si>
  <si>
    <t>孙善华，孙凡著</t>
  </si>
  <si>
    <t>世界图书西安出版公司</t>
  </si>
  <si>
    <t>本书从欧体书法的艺术特色、笔法特征及结构布势等多方面进行分解讲析。每讲突出一个主题，同时还对例字作临习提示和欣赏分析，循序渐进，形象生动。善之先生通过自身对书法的理解，把抽象的书法理论和古老的中国书法，以生活化的言辞，生动直观地展示在学书者的面前，通俗明了，不少内容不乏精辟独到之处，让读者通过这100讲的学习，能对欧体楷书的艺术风格有一个全面的认识。</t>
  </si>
  <si>
    <t>978-7-5480-7398-7</t>
  </si>
  <si>
    <t>颜真卿楷书集字</t>
  </si>
  <si>
    <t>吉祥对联 多宝塔碑</t>
  </si>
  <si>
    <t>王丙申编著</t>
  </si>
  <si>
    <t>二维码视频书法教学</t>
  </si>
  <si>
    <t>名碑名帖集字《吉祥对联》全套书体现了中华传统文化的文学涵养与书法技艺的水乳交融，使对联书法焕发出历久弥新的生命力。全书从内容到形式气韵贯通，科学合理方便读者阅览观赏，临习创作。衷心地希望本书能使广大读者学有所得，积极迈进！</t>
  </si>
  <si>
    <t>978-7-5340-8302-0</t>
  </si>
  <si>
    <t>翁志飞实临解析颜勤礼碑</t>
  </si>
  <si>
    <t>翁志飞编著</t>
  </si>
  <si>
    <t>《颜勤礼碑》是颜真卿书法最为成熟时期的佳作之一，其结构具有端庄豁达、舒展开朗、动静结合、巧拙相生、雍容大方之特点。其用笔横细竖粗，藏头护尾，方圆并用，雄健有力。竖画取“相向”之势，捺画粗壮且雁尾分叉，钩如鸟嘴，点画间气势连贯。碑中的字，同样的点画有不同的变化，生动多姿、节奏感强。此碑重法度、重规矩，具有大唐盛世之气象。本书将请著名书法家翁志飞老师对此碑帖进行临摹示范。《翁志飞实临解析颜勤礼碑》，深入讲解颜体楷书的发展源流、《颜勤礼碑》的风格特色，更从执笔方法、临摹笔法、结构布局等多个方面引导书法学习者临习此一碑帖，为书法爱好者笔法入门、书艺进阶的不二之选。</t>
  </si>
  <si>
    <t>978-7-5480-7830-2</t>
  </si>
  <si>
    <t>王宠游包山集实用技法与练习</t>
  </si>
  <si>
    <t>张开新编著</t>
  </si>
  <si>
    <t>63页</t>
  </si>
  <si>
    <t>硬笔临经典碑帖</t>
  </si>
  <si>
    <t>本系列图书精选适合硬笔临习的古代名碑名帖，通过剪切原帖的一个个单字，分解为笔画部分、偏旁部分、结体部分、实临部分和创作部分，从简到繁，由易到难，每组字都配有相应的技法讲解，再辅以作者硬笔示范，通过临摹、描红到独立书写，带领读者在深入理解古碑帖的基础上进行硬笔的临习与创作。第四章原帖和临书对照，简明实用，第五章作品欣赏，详细介绍了创作一幅作品的步骤和方法，可操作性强。通过这本书的学习，你可以学习到临写《游包山集》的方法并能够很好的掌握。</t>
  </si>
  <si>
    <t>978-7-5480-7752-7</t>
  </si>
  <si>
    <t>CNY19.00</t>
  </si>
  <si>
    <t>怎样写瘦金体</t>
  </si>
  <si>
    <t>大字版</t>
  </si>
  <si>
    <t>笔法篇</t>
  </si>
  <si>
    <t>邱金生著</t>
  </si>
  <si>
    <t>瘦金体技法系列丛书</t>
  </si>
  <si>
    <t>瘦金体作为一种特有的书体，深受书法爱好者的喜爱，相关书籍在市场上却不多，主要是因为瘦金对于书写要求很高，本书作者深入研习瘦金体三十余载，完美的阐释了瘦金体笔法的精髓，并有所丰富和发展。内容简明易学，适合瘦金体入门读者研习。这套《怎样写瘦金体》(大字版)共分四册，分别介绍了瘦金体基本笔画65法、偏旁部首100法、结构54法、章法布局36例。从笔法、偏旁部首、结构、章法等四个方面，全方位介绍瘦金体的写法，属国内首创，从北宋徽宗开创瘦金体以来瘦金体结构规律的第一次总结。</t>
  </si>
  <si>
    <t>978-7-5480-7754-1</t>
  </si>
  <si>
    <t>章法篇</t>
  </si>
  <si>
    <t>978-7-5480-7755-8</t>
  </si>
  <si>
    <t>偏旁部首篇</t>
  </si>
  <si>
    <t>978-7-5480-7756-5</t>
  </si>
  <si>
    <t>结构篇</t>
  </si>
  <si>
    <t>J292.113.4</t>
  </si>
  <si>
    <t>978-7-5325-9627-0</t>
  </si>
  <si>
    <t>书谱研究</t>
  </si>
  <si>
    <t>张存良著</t>
  </si>
  <si>
    <t>本书是研究唐代书法家、理论家孙过庭《书谱》的专著，分上下两编。上编为研究部分，论述了《书谱》在书学史上的重要地位及其影响，考辨作者生平、《书谱》名实、《书谱》墨迹及其刻本流传情况，分析了《书谱》产生的时代文化背景。重点讨论《书谱》书学思想，从撰述要旨、书</t>
  </si>
  <si>
    <t>978-7-308-14594-7</t>
  </si>
  <si>
    <t>赵壹《非草书》研究</t>
  </si>
  <si>
    <t>倪旭前著</t>
  </si>
  <si>
    <t>本书主要从赵壹生平、思想、书法理论等角度出发，对《非草书》文本关键词进行逐字逐句地深入考证、梳理和评析，引导人们认识赵壹《非草书》文本流播以及《非草书》理论对后世书法理论的深刻影响，研究探讨其中的重要意义及其对当代书法批评的启示，对当前书法家普遍缺乏传统</t>
  </si>
  <si>
    <t>978-7-122-35586-7</t>
  </si>
  <si>
    <t>中国书法草书24讲</t>
  </si>
  <si>
    <t>本书为《中国书法》系列图书之一，从书法的基本功讲起，强调用笔，重点通过草书的演变和经典碑帖的解析，使读者完全了解草书书体的特点和技巧，掌握草书的书写要领，从而达到从入门并精通。</t>
  </si>
  <si>
    <t>978-7-5692-7660-2</t>
  </si>
  <si>
    <t>解读《书谱》</t>
  </si>
  <si>
    <t>(唐)孙过庭著</t>
  </si>
  <si>
    <t>本书主要内容包括：评说四贤；执、使、用、转；探本求源；表情论；违和论；书法实践论；书法创作论；书法创作论；书法创新论等。</t>
  </si>
  <si>
    <t>978-7-5180-7737-3</t>
  </si>
  <si>
    <t>通用规范汉字标准草书书法</t>
  </si>
  <si>
    <t>武宗明编著</t>
  </si>
  <si>
    <t>这是一本关于“今草”书法，经过多年的书写和实践写出的书法著作，它阐明了现在“今草”书法发展中遇到的难题，和“通用规范汉字标准草书书法”为其发展开拓的方向和道路。它阐述了“通用规范汉字标准草书书法”的渊源和特点，及其书写、创作基于临摹的新思想、新方法。该书共分四章，第一章《千字文》提供临摹范字，第二章叙述该书法的特点和单字的书写，第三章介绍其作品书写创作的新方法，第四章是该书法的作品鉴赏及其临摹方法。</t>
  </si>
  <si>
    <t>978-7-5340-8325-9</t>
  </si>
  <si>
    <t>CNY94.00</t>
  </si>
  <si>
    <t>翁志飞实临解析智永真草千字文</t>
  </si>
  <si>
    <t>智永真草千字文，真草千字文，智永所写，本册墨迹本，日本小川简斋氏藏。纸本册装，首页已残，仅存二百行，行十字，文中不避隋唐帝讳，又有数字与唐以来传本不同，如“召”，后世本作“吕”等。据考，清代杨守敬等以为是唐临本，从书法论此帖笔画丰润，雅有六朝遗韵。本书将请著名书法家翁志飞老师对此碑帖进行临摹示范。《翁志飞实临解析智永真草千字文》主要内容为当代书坛中坚力量代表翁志飞先生对传世智永《真草千字文》的艺术解析和临摹示范。全书既有对智永书法风格及《真草千字文》创作特点的深入讲解，又有实临的作品展示，整体框架结构合理。</t>
  </si>
  <si>
    <t>978-7-5192-7938-7</t>
  </si>
  <si>
    <t>标准草书要领</t>
  </si>
  <si>
    <t>张权编著</t>
  </si>
  <si>
    <t>《标准草书要领》是张权老师为草书初学者撰写的一部引导性读物，其书法技法技巧上内容十分丰富，包括代表符号目录、单独符号目录、代表符号及单独符号查字表、代表符号和单独符号草法举例、标准草书符号及其应用、笔画查字表等内容，全书字典式编排，参考、使用十分方便，在近二十年中该书已成为草书自学修习不可忽视的重要作品。此次我社推出此书的最新修订版本，将开本内容都做了进一步的提升，旨在为广大草书初学者提供一部指南型的研习之法。</t>
  </si>
  <si>
    <t>J292.113.4-61</t>
  </si>
  <si>
    <t>978-7-5458-1985-4</t>
  </si>
  <si>
    <t>草字汇</t>
  </si>
  <si>
    <t>(清)石梁编</t>
  </si>
  <si>
    <t>786页</t>
  </si>
  <si>
    <t>《草字汇》是乾隆戊申年镌刻的一部工具书。本书系编者汇集东汉以来历代名家草书逐字摹刻而成。计有张芝、王羲之、智永、虞世南、褚遂良、张旭、怀素、苏东坡、米芾、蔡襄、赵孟頫、祝允明、董其昌等87人。除草书字外，略取行书字。“字有重出而兼收者，取其变化不同”“若无稍异，虽出二王亦割爱矣”。每字少则选编二三种，多则十余种。如常用的“之”字，就选编了十个，王羲之、王献之各占三甲，怀素独中两元，王导、张旭各得一席。所收每字右旁均列出楷体字，并标注书家名号，一目了然。”据上海图书馆藏清初刻本影印，富有艺术性和资料价值。书后附有新编的检字索引。</t>
  </si>
  <si>
    <t>J292.113.5</t>
  </si>
  <si>
    <t>978-7-220-11805-0</t>
  </si>
  <si>
    <t>尊右军以翼圣教</t>
  </si>
  <si>
    <t>(意)毕罗著</t>
  </si>
  <si>
    <t>《尊右军以翼圣教》是介绍名碑《集王圣教序》(立于673年1月1日，现存西安碑林博物馆)的著作，是专门研究《集王圣教序》的最终总结。《集王圣教序》巧妙地融入了中国历史上三位影响力甚大的人物——玄奘、唐太宗李世民和书圣王羲之的事迹。太宗、高宗王朝的中国已经非常繁荣£</t>
  </si>
  <si>
    <t>978-7-122-35588-1</t>
  </si>
  <si>
    <t>中国书法行书24讲</t>
  </si>
  <si>
    <t>本书从书法的基本功讲起，强调用笔，重点通过行书的演变和经典碑帖的解析，使读者完全了解行书书体的特点和技巧，掌握行书的书写要领，从而达到从入门并精通。</t>
  </si>
  <si>
    <t>978-7-5350-8272-5</t>
  </si>
  <si>
    <t>读“三大行书”</t>
  </si>
  <si>
    <t>本书是对王羲之《兰亭序》、颜真卿《祭侄文稿》、苏轼《寒食帖》的全面解读。既可用于教学参考，可以帮助初学书法者选择碑帖，也可以做中小学生的课外读物。本书是在微电影《翰墨中华》的基础上编写的。</t>
  </si>
  <si>
    <t>978-7-5480-7565-3</t>
  </si>
  <si>
    <t>赵孟頫行书集字</t>
  </si>
  <si>
    <t>吉祥对联 洛神赋、赤壁赋</t>
  </si>
  <si>
    <t>J292.11-53</t>
  </si>
  <si>
    <t>978-7-5362-6966-8</t>
  </si>
  <si>
    <t>当代书法评鉴</t>
  </si>
  <si>
    <t>王世国著</t>
  </si>
  <si>
    <t>本书收集了作者近百篇文章，共分为五部分：一是书法品鉴；二是书法辣评；三是书家评论；四是书道心语；五为附录，作者的媒体访谈文章。文字凝炼，短小精悍，言之有物，故能论精析微，切合实际，直指要害，对于正确理解书法艺术，进一步提高书法欣赏和创作水平都大有裨益。</t>
  </si>
  <si>
    <t>J292.12</t>
  </si>
  <si>
    <t>978-7-5047-7096-7</t>
  </si>
  <si>
    <t>实用钢笔连笔字笔势技法</t>
  </si>
  <si>
    <t>陆晓川著</t>
  </si>
  <si>
    <t>现代社会，工作学习讲求效率，一笔一画地书写汉字跟不上时代的快节奏，因此连笔字适应客观实际的要求，是书写汉字的主流实用字体。但是人们在写连笔字时普遍存在两个问题：一是不知如何连写，书写效率低；而是盲目随意地连写，书写字迹乱。如何解决连笔字书写时存在的上述问</t>
  </si>
  <si>
    <t>978-7-5470-5285-3</t>
  </si>
  <si>
    <t>怎样写钢笔字</t>
  </si>
  <si>
    <t>本书内容包括：散木铅笔用笔法；楷书；行书；草书；笔记的写法。</t>
  </si>
  <si>
    <t>钢笔字</t>
  </si>
  <si>
    <t>978-7-5480-7507-3</t>
  </si>
  <si>
    <t>文徵明草堂十志实用技法与练习</t>
  </si>
  <si>
    <t>吴钢编著</t>
  </si>
  <si>
    <t>本系列图书精选适合硬笔临习的古代名碑名帖，通过剪切原帖的一个个单字，分解为笔画部分、偏旁部分、结体部分、实临部分和创作部分，从简到繁，由易到难，每组字都配有相应的技法讲解，再辅以作者硬笔示范，通过临摹、描红到独立书写，带领读者在深入理解古碑帖的基础上进行</t>
  </si>
  <si>
    <t>978-7-5623-6299-9</t>
  </si>
  <si>
    <t>行楷凹槽临摹字帖</t>
  </si>
  <si>
    <t>于洪亮书</t>
  </si>
  <si>
    <t>本书为练字字帖，字帖按学习、练字的不同阶段分为四部分，分别为基础教程、进阶学习、古诗文名篇、优美现代诗，收录了行书基础笔画，常用偏旁部首，行书间架结构等；收录了使用频率较高的1000个常用字；唐诗宋词等千古名篇20首；收录脍炙人口现代诗共10首。</t>
  </si>
  <si>
    <t>978-7-5480-7506-6</t>
  </si>
  <si>
    <t>米芾行书实用技法与练习</t>
  </si>
  <si>
    <t>陈晓勇编著</t>
  </si>
  <si>
    <t>978-7-5403-6091-7</t>
  </si>
  <si>
    <t>卢中南，金日发主编</t>
  </si>
  <si>
    <t>崇文书局</t>
  </si>
  <si>
    <t>硬笔书法临古描摹练习系列</t>
  </si>
  <si>
    <t>《曹全碑》，全称《汉郃阳令曹全碑》，东汉灵帝中平二年(185)由王敞等人镌立。明万历初年出土于陕西郃阳县旧城，现藏于西安碑林。《曹全碑》笔墨和畅，典雅端庄，是汉隶中流丽风格的代表作品。前人所谓“分书之有《曹全》，犹正、行之有赵(孟頫)、董(其昌)”者也。这件作品也是隶书初学者最好的范本，为历代书家所公认。本丛书将碑帖的文字等比例缩小，保留笔锋、九宫格等书法教育的精髓，在一个范例字后面放4字九宫格空格，供学生用硬笔临摹练习之用。</t>
  </si>
  <si>
    <t>978-7-5403-6094-8</t>
  </si>
  <si>
    <t>褚遂良《雁塔圣教序》</t>
  </si>
  <si>
    <t>《雁塔圣教序》又称《慈恩寺圣教序》，唐永徽四年(653)立于陕西西安慈恩寺大雁塔下。有二石，一为《大唐三藏圣教序》，唐太宗李世民撰文，一为《大唐皇帝述三藏圣教序记》，唐高宗李治撰文，二石均由褚遂良书，万文韶刻字。此碑为褚遂良晚年力作，清代梁巘《评书帖》中说：“褚书提笔空，运笔灵。瘦硬清挺，自是绝品。”是楷书入门临摹的上品，为历代书家推崇。本丛书将碑帖的文字缩小，保留笔锋、九宫格等书法教育的精髓，在一个范例字后面放4字九宫格空格，供学生用硬笔临摹练习之用。</t>
  </si>
  <si>
    <t>978-7-5403-6095-5</t>
  </si>
  <si>
    <t>CNY18.00</t>
  </si>
  <si>
    <t>赵孟頫《汲黯传》</t>
  </si>
  <si>
    <t>《汲黯传》传由元代书家赵孟頫书写，明代书家文征明补写，其瑰丽挺拔，颇具晋唐风韵。被誉为小楷之神品，这件作品也是小楷初学者最好的范本，为历代书家所推崇。本丛书将碑帖的文字等比例缩小，保留笔锋、九宫格等书法教育的精髓，在一个范例字后面放4字九宫格空格，供学生用硬笔临摹练习之用。</t>
  </si>
  <si>
    <t>978-7-5403-6097-9</t>
  </si>
  <si>
    <t>赵孟頫《道德经》</t>
  </si>
  <si>
    <t>67页</t>
  </si>
  <si>
    <t>《道德经》内容涵盖哲学、伦理学、政治学、军事学等诸多学科，被后人尊奉为治国、齐家、修身、为学的宝典。《道德经》是赵孟頫小楷代表作之一。其字体工整秀丽，笔法稳健，和谐沉着，风格独具。本丛书将碑帖的文字缩小，保留笔锋、九宫格等书法教育的精髓，在一个范例字后面放4字九宫格空格，供学生用硬笔临摹练习之用。</t>
  </si>
  <si>
    <t>硬笔书法</t>
  </si>
  <si>
    <t>978-7-5403-6098-6</t>
  </si>
  <si>
    <t>灵飞经</t>
  </si>
  <si>
    <t>《灵飞经》是唐代著名小楷之一，无名款。《灵飞经》笔势圆劲，字体精妙。后人初习小楷多以此为范本。本丛书将碑帖的文字缩小，保留笔锋、九宫格等书法教育的精髓、在一个范例字后面放4字九宫格空格，供学生用硬笔临摹练习之用。</t>
  </si>
  <si>
    <t>978-7-5340-6444-9</t>
  </si>
  <si>
    <t>硬笔书法教典</t>
  </si>
  <si>
    <t>宗宏亮著</t>
  </si>
  <si>
    <t>本书较全面、系统、详细。从书写环境、钢笔构造、钢笔选择、钢笔使用保养，基本笔画的写法等方面入手，对独体字、合体字的结构原理和变化规律逐个进行剖析，其书法理论和技法讲得深入浅出、通俗易懂。所以此书不仅仅适合青少年学习，成年人读之同样会得益匪浅，亦可将其当作成年人和老年人的自学教材使用。</t>
  </si>
  <si>
    <t>硬笔书法爱好者</t>
  </si>
  <si>
    <t>978-7-5340-6445-6</t>
  </si>
  <si>
    <t>本书是钢笔书法行书的入门教程。全书重在培养初学者掌握字体结构和基本笔法，内容安排注重循序渐进，讲解和练习并重，帮助读者提高行书技能，为书写汉字打下坚实的基础。宗宏亮，编审，书法理论工作者，著名书法家，擅长楷书和行书，字体流畅优美。编写出版的钢笔字帖《学生钢笔书法教典》，《写字起步》等深受读者喜爱。</t>
  </si>
  <si>
    <t>钢笔字行书爱好者</t>
  </si>
  <si>
    <t>978-7-5387-6198-6</t>
  </si>
  <si>
    <t>飞花令里写诗词</t>
  </si>
  <si>
    <t>秋</t>
  </si>
  <si>
    <t>庞中华书</t>
  </si>
  <si>
    <t>时代写字硬笔书法系列</t>
  </si>
  <si>
    <t>本书是一部硬笔书法楷书字帖，以飞花令的形式编排字帖。本册选取了“秋”字的诗词，诗词按照严格的对仗格律进行选取，让读者在练习书法的同时，了解飞花令的行令诗词，扩充、提高诗词娱乐的积累。</t>
  </si>
  <si>
    <t>978-7-5387-6199-3</t>
  </si>
  <si>
    <t>冬</t>
  </si>
  <si>
    <t>本书是一部硬笔书法楷书字帖，以飞花令的形式编排字帖。本册选取了“冬”字的诗词，诗词按照严格的对仗格律进行选取，让读者在练习书法的同时，了解飞花令的行令诗词，扩充、提高诗词娱乐的积累。</t>
  </si>
  <si>
    <t>978-7-5387-6200-6</t>
  </si>
  <si>
    <t>天</t>
  </si>
  <si>
    <t>本书是一部硬笔书法楷书字帖，以飞花令的形式编排字帖。本册选取了“天”字的诗词，诗词按照严格的对仗格律进行选取，让读者在练习书法的同时，了解飞花令的行令诗词，扩充、提高诗词娱乐的积累。</t>
  </si>
  <si>
    <t>978-7-5387-6201-3</t>
  </si>
  <si>
    <t>地</t>
  </si>
  <si>
    <t>本书是一部硬笔书法楷书字帖，以飞花令的形式编排字帖。本册选取了“地”字的诗词，诗词按照严格的对仗格律进行选取，让读者在练习书法的同时，了解飞花令的行令诗词，扩充、提高诗词娱乐的积累。</t>
  </si>
  <si>
    <t>978-7-5387-6230-3</t>
  </si>
  <si>
    <t>夏</t>
  </si>
  <si>
    <t>本书是一部硬笔书法楷书字帖，以飞花令的形式编排字帖。本册选取了“夏”字的诗词，诗词按照严格的对仗格律进行选取，让读者在练习书法的同时，了解飞花令的行令诗词，扩充、提高诗词娱乐的积累。</t>
  </si>
  <si>
    <t>978-7-5387-6231-0</t>
  </si>
  <si>
    <t>山</t>
  </si>
  <si>
    <t>本书是一部硬笔书法楷书字帖，以飞花令的形式编排字帖。本册选取了“山”字的诗词，诗词按照严格的对仗格律进行选取，让读者在练习书法的同时，了解飞花令的行令诗词，扩充、提高诗词娱乐的积累。</t>
  </si>
  <si>
    <t>978-7-5387-6232-7</t>
  </si>
  <si>
    <t>水</t>
  </si>
  <si>
    <t>本书是一部硬笔书法楷书字帖，以飞花令的形式编排字帖。本册选取了“水”字的诗词，诗词按照严格的对仗格律进行选取，让读者在练习书法的同时，了解飞花令的行令诗词，扩充、提高诗词娱乐的积累。</t>
  </si>
  <si>
    <t>978-7-5387-6233-4</t>
  </si>
  <si>
    <t>春</t>
  </si>
  <si>
    <t>本书是一部硬笔书法楷书字帖，以飞花令的形式编排字帖。本册选取了“春”字的诗词，诗词按照严格的对仗格律进行选取，让读者在练习书法的同时，了解飞花令的行令诗词，扩充、提高诗词娱乐的积累。</t>
  </si>
  <si>
    <t>978-7-5387-6237-2</t>
  </si>
  <si>
    <t>春江花月夜</t>
  </si>
  <si>
    <t>田雪松书</t>
  </si>
  <si>
    <t>本书是一部硬笔书法楷书字帖，选以飞花令的形式编排字帖，让读者尽可在精心书写的同时，感受古人的诗词之趣。这本字帖是田雪松硬笔字帖第一套“飞花令”字帖，主要选取了“春”等五个字行令的诗词，诗词按照严格的对仗格律进行选取，让读者在练习书法的同时，了解飞花令的行</t>
  </si>
  <si>
    <t>978-7-5387-6238-9</t>
  </si>
  <si>
    <t>夏雨落绵绵</t>
  </si>
  <si>
    <t>本书是一田雪松时代写字硬笔书法楷书字帖之一，以飞花令的形式编排字帖，让读者尽可在精心书写的同时，感受古人的诗词之趣。这本字帖田雪松硬笔字帖第一套“飞花令”字帖，本册选取了“夏”等五个字行令的诗词，诗词按照严格的对仗格律进行选取，让读者在练习书法的同时，了</t>
  </si>
  <si>
    <t>978-7-5387-6239-6</t>
  </si>
  <si>
    <t>秋水清无底</t>
  </si>
  <si>
    <t>本书是一部硬笔书法楷书字帖，以飞花令的形式编排字帖，让读者尽可在精心书写的同时，感受古人的诗词之趣。这本字帖田雪松硬笔字帖第一套“飞花令”字帖，本册选取了“秋”等五个字行令的诗词，诗词按照严格的对仗格律进行选取，让读者在练习书法的同时，了解飞花令的行令诗</t>
  </si>
  <si>
    <t>978-7-5387-6240-2</t>
  </si>
  <si>
    <t>冬至日光白</t>
  </si>
  <si>
    <t>本书是一部硬笔书法楷书字帖，以飞花令的形式编排字帖，让读者尽可在精心书写的同时，感受古人的诗词之趣。这本字帖田雪松硬笔字帖第一套“飞花令”字帖，本册选取了“冬”等五个字行令的诗词，诗词按照严格的对仗格律进行选取，让读者在练习书法的同时，了解飞花令的行令诗</t>
  </si>
  <si>
    <t>978-7-5387-6244-0</t>
  </si>
  <si>
    <t>酒断愁肠泪</t>
  </si>
  <si>
    <t>本书是一本硬笔书法楷书钢笔字帖，以飞花令的形式编排字帖，让读者尽可在精心书写的同时，感受古人的诗词之趣。主要选取了“酒断愁肠泪目冷怨”等八个字字行令的诗词，诗词按照严格的对仗格律进行选取，让读者在练习书法的同时，了解飞花令的行令诗词，扩充、提高诗词娱乐的积累，手写、口诵、心记，同步进行，一举数得。</t>
  </si>
  <si>
    <t>978-7-5387-6270-9</t>
  </si>
  <si>
    <t>园花笑芳年</t>
  </si>
  <si>
    <t>飞花令，原是古人饮酒行令中的一种，属雅令，因唐诗名篇《寒食》中“春城无处不飞花”一句而得名，盛于隋唐，是我国古代文人墨客颇为喜爱的诗词游戏。“飞花令里写诗词”系列字帖，遵循古人飞花行令的规则精选诗词佳作，以田雪松硬笔正楷字书写，使读者在临摹习字的同时，也能够感受古典诗词中的文字雅趣，含英咀华，积累飞花之语。本册以“园花笑芳年”为主题，精选了8个与园有关的关键字和56首含有关键字的经典古诗词，以飞花行令的方式精心编排，诗趣盎然，诗意曼妙。</t>
  </si>
  <si>
    <t>978-7-5387-6271-6</t>
  </si>
  <si>
    <t>山晓望晴空</t>
  </si>
  <si>
    <t>飞花令，原是古人饮酒行令中的一种，属雅令，因唐诗名篇《寒食》中“春城无处不飞花”一句而得名，盛于隋唐，是我国古代文人墨客颇为喜爱的诗词游戏。“飞花令里写诗词”系列字帖，遵循古人飞花行令的规则精选诗词佳作，以田雪松硬笔正楷字书写，使读者在临摹习字的同时，也能够感受古典诗词中的文字雅趣，含英咀华，积累飞花之语。本册以“山晓望晴空”为主题，精选了8个与山有关的关键字和56首含有关键字的经典古诗词，以飞花行令的方式精心编排，诗趣盎然，诗意曼妙。</t>
  </si>
  <si>
    <t>978-7-5387-6272-3</t>
  </si>
  <si>
    <t>水宿烟雨寒</t>
  </si>
  <si>
    <t>飞花令，原是古人饮酒行令中的一种，属雅令，因唐诗名篇《寒食》中“春城无处不飞花”一句而得名，盛于隋唐，是我国古代文人墨客颇为喜爱的诗词游戏。“飞花令里写诗词”系列字帖，遵循古人飞花行令的规则精选诗词佳作，以田雪松硬笔正楷字书写，使读者在临摹习字的同时，也能够感受古典诗词中的文字雅趣，含英咀华，积累飞花之语。本册以“水宿烟雨寒”为主题，精选了8个与水有关的关键字和56首含有关键字的经典古诗词，以飞花行令的方式精心编排，诗趣盎然，诗意曼妙。</t>
  </si>
  <si>
    <t>978-7-5387-6273-0</t>
  </si>
  <si>
    <t>田舍清明日</t>
  </si>
  <si>
    <t>飞花令，原是古人饮酒行令中的一种，属雅令，因唐诗名篇《寒食》中“春城无处不飞花”一句而得名，盛于隋唐，是我国古代文人墨客颇为喜爱的诗词游戏。“飞花令里写诗词”系列字帖，遵循古人飞花行令的规则精选诗词佳作，以田雪松硬笔正楷字书写，使读者在临摹习字的同时，也能够感受古典诗词中的文字雅趣，含英咀华，积累飞花之语。本册以“田舍清明日”为主题，精选了8个与田有关的关键字和56首含有关键字的经典古诗词，以飞花行令的方式精心编排，诗趣盎然，诗意曼妙。</t>
  </si>
  <si>
    <t>978-7-5387-6311-9</t>
  </si>
  <si>
    <t>绝美古诗绝美词</t>
  </si>
  <si>
    <t>词中之风</t>
  </si>
  <si>
    <t>本书是时代文艺出版社联合著名书法家田雪松老师共同打造的一本国学硬笔书法习字字帖。作者精心编选带有“风”的优美词句，参考《唐宋词鉴赏辞典》《元明清词鉴赏辞典》《全宋词》等，力求内容真实准确，并由田雪松老师亲自书写汉字。内容丰富且深富意境，版式编排精美、新颖。田雪松老师温润灵秀的书法汉字与古诗中撷取的富有“风”之神韵的词句结合，让人看起来赏心悦目，学起来容易掌握，更能于深远意蕴中习练书法，真是妙不可言。</t>
  </si>
  <si>
    <t>978-7-5387-6314-0</t>
  </si>
  <si>
    <t>词中之月</t>
  </si>
  <si>
    <t>本书是时代文艺出版社联合著名书法家田雪松老师共同打造的一本国学硬笔书法习字字帖。本字帖精心编选与“月”有关的优美且为大众所熟识的诗词，并由田雪松老师亲自书写汉字。内容丰富且深富意境，版式编排精美、新颖。田雪松老师温润灵秀的书法汉字与诗词中撷取的富有“月”之神韵的诗句结合，让人看起来赏心悦目，学起来容易掌握，更能于深远意蕴中习练书法，是优美汉字与古典文学的完美结合。</t>
  </si>
  <si>
    <t>978-7-5387-6316-4</t>
  </si>
  <si>
    <t>词中之山</t>
  </si>
  <si>
    <t>本书是时代文艺出版社联合著名书法家田雪松老师共同打造的一本硬笔楷书习字字帖。本字帖精心编选带有“山”的优美诗词，并由田雪松老师亲自书写汉字。内容丰富且深富意境，版式编排精美、新颖。田雪松老师温润灵秀的书法汉字与诗词中撷取的富有“山”之神韵的诗句结合，让人看起来赏心悦目，学起来容易掌握，更能于深远意蕴中习练书法，是优美汉字与古典文学的完美结合。</t>
  </si>
  <si>
    <t>978-7-5387-6426-0</t>
  </si>
  <si>
    <t>词中之人</t>
  </si>
  <si>
    <t>本书是时代文艺出版社联合著名书法家田雪松老师共同打造的国学硬笔书法习字字帖。精心编选与“人”有关的优美且为大众所熟识的词句，如“离人心上秋”“行人立马空愁绝”“美人不用敛蛾眉”等。内容丰富且深富内涵，版式编排精美新颖，田雪松老师温润灵秀的书法汉字和诗歌中撷取与“人”有关的词句结合，美词美字相得益彰，赏心悦目，学起来容易掌握。更能于深远意蕴中习练书法，妙不可言。</t>
  </si>
  <si>
    <t>978-7-5455-3631-7</t>
  </si>
  <si>
    <t>常用规范汉字3500字</t>
  </si>
  <si>
    <t>楷书字帖</t>
  </si>
  <si>
    <t>谢昭然书</t>
  </si>
  <si>
    <t>天地出版社</t>
  </si>
  <si>
    <t>益字帖系列</t>
  </si>
  <si>
    <t>本书以凝聚中华传统文化精髓的汉字为基础而精心编写的字帖，它的主要对象是广大学生、公务员、教师、记者、编辑等各类人群，适用广泛，功能齐全。分别由楷书与行楷两种字体组成。读者可由浅入深组合搭配使用，也可以单本练习学好一种字体，根据自己喜好，灵活选取使用。这本</t>
  </si>
  <si>
    <t>字帖爱好者</t>
  </si>
  <si>
    <t>978-7-5458-1949-6</t>
  </si>
  <si>
    <t>写好中国字</t>
  </si>
  <si>
    <t>硬笔书法篇</t>
  </si>
  <si>
    <t>邹云萍编著</t>
  </si>
  <si>
    <t>2册(82页)</t>
  </si>
  <si>
    <t>本书对楷书硬笔的点画和结构等最基本知识进行详细地介绍，分上、下两册。上册为硬笔学习的基本常识和单笔及例字讲解与练习，下册为复合单笔及例字讲解与练习。全书系统、全面，由浅入深，例字练习丰富而具层次性。其书写标准、美观，讲解简洁易懂。一册在手，如遇良师，便于学习。</t>
  </si>
  <si>
    <t>J292.13</t>
  </si>
  <si>
    <t>978-7-5591-1399-3</t>
  </si>
  <si>
    <t>手绘POP新六体字典</t>
  </si>
  <si>
    <t>王猛编著</t>
  </si>
  <si>
    <t>本书继《手绘POP六体字典》后根据市场反馈推出的第二本“六体字典”，列举了3000多个汉字常用字的六种POP常用字体写法：包括：泰山正体字，泰山活体字，面包体，宋变体字，弧线体字及海报体。每一种字体除例字外还讲解了字体的基本写法、特色和实际应用范围。</t>
  </si>
  <si>
    <t>美术字设计人员</t>
  </si>
  <si>
    <t>广告</t>
  </si>
  <si>
    <t>978-7-121-38854-5</t>
  </si>
  <si>
    <t>书字尚形</t>
  </si>
  <si>
    <t>手写字体设计必修课</t>
  </si>
  <si>
    <t>杨肖编著</t>
  </si>
  <si>
    <t>本书以手写字体设计为主，共分为七大章节，再细分种种，皆有详细的解析。先讲解字体的发展、字体设计的基础、再介绍工具与软件的使用，接着从字体的透视与排版、手写字体设计的各种风格的不同表现形式以及设计手法，再到商业作品的应用，作者将近年来对于手写字体设计的理解</t>
  </si>
  <si>
    <t>本书适合平面设计师、字体设计师、设计爱好者、设计初学者阅读，相信看过本书的读者皆能有所得</t>
  </si>
  <si>
    <t>美术字</t>
  </si>
  <si>
    <t>978-7-5680-4179-9</t>
  </si>
  <si>
    <t>今日字体</t>
  </si>
  <si>
    <t>现代字体的设计与应用</t>
  </si>
  <si>
    <t>善本出版有限公司编著</t>
  </si>
  <si>
    <t>《今日字体》是继《今日版式：平面设计中的图文编排》《今日色彩：商业设计中的色彩运用》的又一作品，主要内容是介绍在设计领域中字体的设计与应用。字体设计在设计专业图书领域，这几年都处于一个火爆期，其中主要原因还是因为字体作为视觉传达的基础性所致，也与国内设计领域的快速发展和设计意识的提升有莫大关系。《今日字体》将深入研究字体设计的基础理论与技法，并分类研究展示标准字、印刷体、书法字的设计之法和应用的多样性。</t>
  </si>
  <si>
    <t>字体设计学习者</t>
  </si>
  <si>
    <t>978-7-121-39261-0</t>
  </si>
  <si>
    <t>仓颉字方</t>
  </si>
  <si>
    <t>字体设计基础与应用</t>
  </si>
  <si>
    <t>范志安编著</t>
  </si>
  <si>
    <t>这是一本从汉字原理和造字结构出发，结合商业品牌等实际案例的字体设计方法论图书。包含设计基础知识、设计方法、造字理论、经典字体的传承、美术字体设计再现以及字体标志商案设计分享。本书的案例是有汉字基础理论和实用的设计方法，可操作性强，有别于其他凭灵感和创意执</t>
  </si>
  <si>
    <t>字体设计学习者及研究人员</t>
  </si>
  <si>
    <t>978-7-5598-2620-6</t>
  </si>
  <si>
    <t>虫子诗</t>
  </si>
  <si>
    <t>朱贏椿著</t>
  </si>
  <si>
    <t>作者朱赢椿与昆虫学者联袂，对虫迹进行了形态学基础上的昆虫生活习性研究。同时，与字体设计机构一起，对十年来收集的数万种虫迹进行了分类，逐渐开发、定型了一套符合现代汉语言文字规范的“虫子字体”。灵感源自作者2011年创作的《设计诗》。在《虫子诗》中，作者将每种昆</t>
  </si>
  <si>
    <t>设计专业师生，诗词爱好者，博物读者</t>
  </si>
  <si>
    <t>978-7-122-36909-3</t>
  </si>
  <si>
    <t>字体设计</t>
  </si>
  <si>
    <t>杨朝辉，夏琪，项天舒编著</t>
  </si>
  <si>
    <t>视觉传达设计必修课</t>
  </si>
  <si>
    <t>本书共分为8章，从学习字体设计的基础知识入手，系统介绍了字体设计的起源和发展、原则和规范、方法与实践、创意设计、编排、应用等基本理论知识，再结合大量的前沿案例深度解读，梳理字体的设计流程，以达到强化专业基础训练的目的。每章除了基础的案例分析外，还设有相关°</t>
  </si>
  <si>
    <t>本书可以作为字体设计师、平面设计师、广告设计师的参考用书，也可作为高等院校艺术设计专业的教学用书</t>
  </si>
  <si>
    <t>978-7-5592-0365-6</t>
  </si>
  <si>
    <t>造字有方</t>
  </si>
  <si>
    <t>字体及创意字形的设计与应用</t>
  </si>
  <si>
    <t>王绍强，张仲慧编著</t>
  </si>
  <si>
    <t>《造字有方：字体及创意字形的设计与应用》收录了一系列创新性的、极具美学的、适用范围广的字体和创意字形，并展示它们在不同项目中的应用。通过对话5位代表性的字体设计师，读者可以深入了解字体设计背后的创作过程，如一款字体是如何被创造出来的，创意字形在品牌和平面设计中的应用等。本书将为那些对字体设计感兴趣并想尝试进行创新的读者提供灵感。本书分为两部分，第一部分介绍了定制字体，从采访到案例呈现，呈现出定制字体的思路和特色。第二部分则主要是字体应用，从品牌设计到平面物料的设计，本书丰富的案例保证读者可以获得全面的设计参考。本书是典型的案例书，16开的尺寸，四色印刷，颜色饱满、细节丰富，保证了悦目的视觉享受，让读者感受丰富的视觉体验。</t>
  </si>
  <si>
    <t>美术字体设计学习者</t>
  </si>
  <si>
    <t>978-7-5591-1747-2</t>
  </si>
  <si>
    <t>10种字体搞定手绘POP</t>
  </si>
  <si>
    <t>简仁吉编著</t>
  </si>
  <si>
    <t>本书是一本全方位讲解手绘POP字体的设计、书写及应用的手绘字体学习用书。书中不仅对手绘POP字的书写工具进行了细致的整理与介绍，同时详细介绍了十种在实际工作中最实用的POP字体，包括正体字、个性字、宋体字、圆笔字、嬉皮体字、笔肚字、笔尖字、一笔成型字、胖胖字、木板字。每种字体下又对该字体相应的书写公式、字体结构分析、基本笔画、字体范例、字体应用进行分门别类地细致讲解，对每种字体在各种生活海报中的应用进行举例。</t>
  </si>
  <si>
    <t>广告字体设计学习者</t>
  </si>
  <si>
    <t>J292.14</t>
  </si>
  <si>
    <t>978-7-105-15953-6</t>
  </si>
  <si>
    <t>满文书法研究</t>
  </si>
  <si>
    <t>刘厚生著</t>
  </si>
  <si>
    <t>满语文自清代创制至今，已经有三百多年历史了，作为书法产生过许多优秀的作品，然而一直没有一部关于满文书法的论著面世，初学者无以遵循，本书的编撰就是要解决这一历史上的缺憾。本书既是一本学术著作，又是一部普及读物，具有学术性、实用性和覌赏性。写好满文书法可以本</t>
  </si>
  <si>
    <t>书法研究者</t>
  </si>
  <si>
    <t>满族</t>
  </si>
  <si>
    <t>J292.1-44</t>
  </si>
  <si>
    <t>978-7-208-15949-5</t>
  </si>
  <si>
    <t>书法答问</t>
  </si>
  <si>
    <t>朱天曙著</t>
  </si>
  <si>
    <t>本书是中国书法名家朱天曙先生多年创作、研究、教学经验的集大成之作，以一对一答初学者问的形式，层层深入地普及中国书法的历史源流，引导点拨读者在学习书法、欣赏名作的基础上，领略其中蕴涵的中国传统文化精神。本书主要讲解书法入门常识，指导读者领略书法的形态美与精</t>
  </si>
  <si>
    <t>J292.1-49</t>
  </si>
  <si>
    <t>978-7-5447-1438-9</t>
  </si>
  <si>
    <t>CNY38.80</t>
  </si>
  <si>
    <t>书法的故事</t>
  </si>
  <si>
    <t>中华文化故事</t>
  </si>
  <si>
    <t>《书法的故事》沿着书体、书写材料、书法名家三条线索，回溯了汉字书法的源流，重点介绍了36位书法家，详解了75件书法遗迹、书法名作，并以“书画同源”的眼光结合相关古画分析，娓娓道来，妙语迭出。作者梳理了书法从实用工具发展到艺术追求的演变，展现了其在中华传统文化</t>
  </si>
  <si>
    <t>978-7-5667-1997-3</t>
  </si>
  <si>
    <t>书法的江湖</t>
  </si>
  <si>
    <t>肖文飞著</t>
  </si>
  <si>
    <t>文飞说书</t>
  </si>
  <si>
    <t>中华文化源远流长，中国书法艺术是传统文化的重要组成部分，也是传统文化的精髓，代表着传统文化的精神。书稿是一部书法普及读物，打破了书法读物按照时间的顺序阐述的常规，直接深入书法本质来展开，从笔法、结构和章法等书法最基本的也最为重要的特点入手，阐述了书法的文化性、艺术性，语言风格风趣幽默，修辞手法巧妙，书法图片精美。书稿学术观点正确、史实资料翔实、文笔生动亲切，具有较高的学术价值，是一部达到出版要求的书稿。</t>
  </si>
  <si>
    <t>978-7-121-39827-8</t>
  </si>
  <si>
    <t>手写对联精粹</t>
  </si>
  <si>
    <t>视频教学版</t>
  </si>
  <si>
    <t>程一墨著</t>
  </si>
  <si>
    <t>随着国学复兴，文化自信深入人心。今天，越来越多的人尝试手写春联，一些书法爱好者更会自创春联。因此，这本楷书春联字帖以便初学书法的朋友临摹学习。本书收录了100幅作者精心创作的经典春联，分为四个部分：经典常用春联、新时代春联、行业商用春联和生肖春联。为了丰富和提高作品的艺术性，书中部分春联使用了异体字，例如春、柳、金、晓、户、虎和香等字。这些异体字都曾是历代书法家使用过的，并非作者擅创，广大书友可以放心临摹。</t>
  </si>
  <si>
    <t>J292.1-53</t>
  </si>
  <si>
    <t>978-7-5473-1573-6</t>
  </si>
  <si>
    <t>以画入书</t>
  </si>
  <si>
    <t>换个角度看书法</t>
  </si>
  <si>
    <t>林阳著</t>
  </si>
  <si>
    <t>139页</t>
  </si>
  <si>
    <t>本书收录有12篇作者发表于《荣宝斋》《中国美术》《人民艺术家》等各大报刊的文章，均为近十年来作者在书法艺术、美术编辑、书法教学等方面的观察和记录，以及对这些领域的思考和独特的见解，作者清晰系统地提出了如下观点：以画入书，书法审美当随时代，书法审美在于收放之</t>
  </si>
  <si>
    <t>978-7-5672-3094-1</t>
  </si>
  <si>
    <t>李鹤云书学散记</t>
  </si>
  <si>
    <t>李鹤云著</t>
  </si>
  <si>
    <t>本书是李鹤云先生书学研究小辑。这些不同形式的理论文字大部分是20世纪80年代后至作者去世前的学术成果，体现了李鹤云先生数十年的积跬之功。主要包括三个部分内容：其一，为碑帖题跋举隅，尤以《泰山刻石》《礼器碑》等秦汉碑碣的题跋注释最具价值；其二，为未刊研究手稿及</t>
  </si>
  <si>
    <t>978-7-5325-9571-6</t>
  </si>
  <si>
    <t>从创作到临摹</t>
  </si>
  <si>
    <t>沃兴华著</t>
  </si>
  <si>
    <t>本书为2007年湖南美术出版社出版的《从创作到临摹》的修订本，在原版的基础上，本次修订的内容如下：历代作品做了重新选目，较原版有若干出入(原为57种，筛选至49种)；临作图版做了大量替换；文字内容亦有修订。这些修改均展现了作者近十年来新的探索成果。</t>
  </si>
  <si>
    <t>J292.2</t>
  </si>
  <si>
    <t>978-7-5508-2885-8</t>
  </si>
  <si>
    <t>篆书石鼓文三种</t>
  </si>
  <si>
    <t>(清)吴大澂，吴昌硕，王福庵书</t>
  </si>
  <si>
    <t>石鼓文，先秦刻石文字，因其刻石外形似鼓而得名。发现于唐初，共计十枚，高约三尺，径约二尺，分别刻有大篆四言诗一首，共十首，计七百一十八字。内容最早被认为是记叙周宣王出猎的场面，故又称“猎碣”。宋代郑樵《石鼓音序》之后“石鼓秦物论”开始盛行，清末震钧断石鼓为</t>
  </si>
  <si>
    <t>978-7-308-20701-0</t>
  </si>
  <si>
    <t>中国书法与碑帖文化对外译介研究</t>
  </si>
  <si>
    <t>以浙江省代表性场所为例</t>
  </si>
  <si>
    <t>杨晓波著</t>
  </si>
  <si>
    <t>融通中西·翻译研究论丛</t>
  </si>
  <si>
    <t>本书为浙江省规划课题“浙江省公共场所书法外宣英译调查与研究”的结题成果，由四篇组成：第一篇为中国书法与碑帖文化译介综述、浙江省书法与碑帖文化概览；第二篇探讨书法与碑帖对外译介的原则、方法与策略；第三篇“通论”探讨常用书法术语(分书体名称、碑帖名称、笔法术语和书法审美概念四章)的英译；第四篇“专论”以省内重要书法外宣场所(如绍兴兰亭、杭州碑林、西泠印社、赵孟頫艺术馆与中国湖笔博物馆)为例，对其译文进行评析，并提供参考译文。本专著对于解决因目前中国书法文化的翻译实践与研究较为欠缺、暂无关于书法文化译介的专著出版、无中英对照书法术语词典与相关语料库而导致的翻译实践问题将有重要的推进作用。</t>
  </si>
  <si>
    <t>汉字翻译研究人员</t>
  </si>
  <si>
    <t>J292.21</t>
  </si>
  <si>
    <t>978-7-5514-2846-0</t>
  </si>
  <si>
    <t>CNY2160.00</t>
  </si>
  <si>
    <t>南山法帖</t>
  </si>
  <si>
    <t>80册(4176页)</t>
  </si>
  <si>
    <t>本系列图书精选中国历代名碑帖，包括篆书、隶书、草书、楷书、行书五种书体，时间跨度上从秦汉开始，历经魏晋三国、隋唐宋元，直至明清。基本上囊括了历史上著名的书家及其代表作，是书法爱好者学习的必备临摹用书。《南山法帖(合集)》收录80种经典碑帖名品，囊括书法史上各</t>
  </si>
  <si>
    <t>978-7-5712-0313-9</t>
  </si>
  <si>
    <t>小楷名品集</t>
  </si>
  <si>
    <t>方彬主编</t>
  </si>
  <si>
    <t>《小楷书法名品》以书史贯穿主线，从璨如星瀚的历朝佳作中，本着公认艺术水准最高、传播范围最广、版本价值最珍、师法者最多几个角度切入，精选了两千年小楷书法史上最上乘之作，囊括了《钟繇宣示表》《王羲之黄庭经》《王献之洛神赋十三行》《颜真卿小字麻姑仙坛记》《苏轼</t>
  </si>
  <si>
    <t>978-7-5340-8158-3</t>
  </si>
  <si>
    <t>小楷宣示表五种</t>
  </si>
  <si>
    <t>叶子卿编</t>
  </si>
  <si>
    <t>《小楷宣示表五种》共收录传世《宣示表》五种，分别为淳化阁帖本、贾似道刻本、鲽砚庐藏本、停云馆刻本以及传明王宠临本。通过五种不同版本的对比来领悟该作品的书法特点，以及临习方法。</t>
  </si>
  <si>
    <t>978-7-5340-8250-4</t>
  </si>
  <si>
    <t>心经三种</t>
  </si>
  <si>
    <t>深入精微小楷临摹系列</t>
  </si>
  <si>
    <t>本书内容是古代书法精华，无思想政治问题，所收主要为三种古代的《心经》小楷书法作品：其一为唐代书法家欧阳询所作；其二为敦煌写经；其三为明末清初书画家傅山所书。三种作品艺术水准高，各有特色，适合读者阅读、临习和欣赏。全书附有作品的繁体释文，方便读者的欣赏和识</t>
  </si>
  <si>
    <t>978-7-5340-8273-3</t>
  </si>
  <si>
    <t>黄庭经四种</t>
  </si>
  <si>
    <t>原作坊·中国书法编辑委员会编</t>
  </si>
  <si>
    <t>原作坊·中国书法</t>
  </si>
  <si>
    <t>“黄庭经四种”为原作坊·中国书法系列之一，小楷。《黄庭经》，小楷，六十行。历代皆传为王羲之所书，今沿用旧说。王羲之(307～365)，东晋时期书法家，有“书圣”之称。字逸少，祖籍琅琊临沂(今属山东)，后迁居会稽(今浙江绍兴)。曾历任秘书郎、临川太守、江州刺史、宁远将</t>
  </si>
  <si>
    <t>978-7-5340-8262-7</t>
  </si>
  <si>
    <t>历代名家小楷心经</t>
  </si>
  <si>
    <t>小嫏嬛馆编</t>
  </si>
  <si>
    <t>中国碑帖集珍</t>
  </si>
  <si>
    <t>《心经》，又称《般若波罗蜜多心经》，是佛教文化的经典，大乘佛教般若学的心要。全文二百六十字，属六百部般若之一卷，言简而义丰，词寡而旨深。佛教自东汉由印度流入中国而弘传生根，寺庙佛教经卷的出版与传播对佛教的发展功不可没历代书法家大都有过抄写佛经的经历，且留</t>
  </si>
  <si>
    <t>978-7-5117-3225-5</t>
  </si>
  <si>
    <t>楹联书法集</t>
  </si>
  <si>
    <t>传世名家书画集</t>
  </si>
  <si>
    <t>楹联是我国独有的传统文化之精华。书法是书写中国文字的方法，它具有审美性和观赏性。楹联和书法有机地结合，将形成一门集民族性、实用性、知识性、趣味性、观赏性于一体的独特的楹联艺术。楹联书法以其悠远的文化底蕴和丰富的文化内涵深深折服了每一位艺术者的艺术细胞。我们将会站在新的高度去全面开拓、认识、阐述楹联书法艺术的美学价值，唤起更多的人了解它、认识它，更好地弘扬和发挥楹联书法艺术在新时期的积极作用。本书法集收录了我国的楹联书法精品600余幅，力图全面展示楹联书法的韵味精髓。</t>
  </si>
  <si>
    <t>本书适合书法爱好者、书法鉴藏者及广大读者收藏、赏阅</t>
  </si>
  <si>
    <t>978-7-5117-3476-1</t>
  </si>
  <si>
    <t>中国传世书法</t>
  </si>
  <si>
    <t>本书法是中国文化的特有现象，是中华民族高度文明的象征，是全人类共同拥有的艺术瑰宝。本书以朝代沿革为序，分为商周、秦汉、魏晋、南北朝、隋唐五代、宋金元、明代、清代、近代九个时期，每个时期收录了最著名的传世书法精品，可以帮助广大书法爱好者追寻数千年来书法艺术的发展轨迹。为了使鉴赏者更全面地了解每幅书法的特点，特由专门研究书法的专家，对每幅书法的主题、内涵、意境、技法、布局等进行详细评鉴，使鉴赏者对书法家及其书法风格有一个全面的了解。</t>
  </si>
  <si>
    <t>978-7-5712-0469-3</t>
  </si>
  <si>
    <t>历代楹联书法名品集</t>
  </si>
  <si>
    <t>何家辉编著</t>
  </si>
  <si>
    <t>本书初拟高精图版四百余件，最终优择二百件，囊括了最早为明代徐渭作品在内的历代楹联书法中的上乘之作，其中更有些墨迹十分罕见。在内容上，坐拥百家，代表广泛，书者中既有书法家、画家、文学家，又有著名学者、佛教高僧、王公贵胄。在编辑加工上，精选底本，释文评注，原色监制。</t>
  </si>
  <si>
    <t>978-7-5461-8968-0</t>
  </si>
  <si>
    <t>历代名家书《醉翁亭记》</t>
  </si>
  <si>
    <t>严明主编</t>
  </si>
  <si>
    <t>欧阳修是在宋代文学史上最早开创一代文风的文坛领袖，与韩愈、柳宗元、苏轼、苏洵、苏辙、王安石、曾巩合称“唐宋八大家”，他的《醉翁亭记》更是脍炙人口，也成为书法创作的题材。本书稿收录了苏轼、苏唐卿、赵孟頫、祝枝山、文徵明、王守仁、谢时臣、王宠、张瑞图、董其昌、黄元治等17人所书的《醉翁亭记》书法作品，包括小楷、行草、草书等，具有很高的资料价值和艺术价值。其中苏轼所书的小楷《醉翁亭记》和草书《醉翁亭记》价值尤高。</t>
  </si>
  <si>
    <t>978-7-5340-8167-5</t>
  </si>
  <si>
    <t>历代书法名家汇</t>
  </si>
  <si>
    <t>心经</t>
  </si>
  <si>
    <t>刘永建编</t>
  </si>
  <si>
    <t>本书精选了历代书法大家王羲之、欧阳询、张旭、苏轼、米芾、赵孟頫、文徵明、董其昌等大家所写的《心经》书法作品多幅。《般若波罗蜜多心经》在中华传统文化中的地位很高。这部经在民间广为流传，因为它直接切入佛学的核心要义，而且简短精要，很多人都会背诵，影响非常大，很多书法名家都有写过。本册选编众名家作品，供读者临赏、学习，另附《心经》译本介绍及名家对《心经》的解读，使读者能够在理解文本的基础上欣赏、学习书法。</t>
  </si>
  <si>
    <t>收法学习者及爱好者</t>
  </si>
  <si>
    <t>978-7-5340-8282-5</t>
  </si>
  <si>
    <t>中国历代经典碑帖集字</t>
  </si>
  <si>
    <t>经典碑帖隶书集字名言</t>
  </si>
  <si>
    <t>李文采编著</t>
  </si>
  <si>
    <t>本书从流传下来的隶书经典碑帖中精心集字成名言二百句，字体忠于原作，内容充满正能量。作者为知名书法家，他的精心集字为读者架起从临摹到创作的便捷桥梁。本书适合广大书法爱好者创作参考、临摹学习和欣赏研读之用，实用性很强。中国古代的隶书，特别是汉隶圆融遒劲，向来是学书者趋之若鹜的学习对象，用隶书字体集成名言，学习者不仅能通过临摹来磨练自己的隶书书法技巧，也能在这个过程中得到心灵的启迪和智慧的熏陶，一举两得。</t>
  </si>
  <si>
    <t>978-7-5401-4855-3</t>
  </si>
  <si>
    <t>原石拓本比对</t>
  </si>
  <si>
    <t>韩仁铭</t>
  </si>
  <si>
    <t>张秋玉编著</t>
  </si>
  <si>
    <t>金石拓本典藏</t>
  </si>
  <si>
    <t>《韩仁碑》，全称《汉循吏故闻熹长韩仁铭》，篆额。碑现藏于荥阳文管所。东汉熹平四年(175年)刻。金正大五年(1228年)荥阳县令李辅之发现，清康熙年间又曾一度散失，后又发现。碑文左侧刻有金正大五年赵秉文和正大六年李天翼跋语和李献能题铭，详述该碑出土情况。额篆“汉循À</t>
  </si>
  <si>
    <t>J292.22</t>
  </si>
  <si>
    <t>978-7-218-14088-9</t>
  </si>
  <si>
    <t>汉隶曹全碑</t>
  </si>
  <si>
    <t>刘正编</t>
  </si>
  <si>
    <t>历代碑帖精粹</t>
  </si>
  <si>
    <t>《曹全碑》是汉隶代表作之一，于东汉灵帝中平二年(185年)十月由曹全的门生故吏王敞等人镌立，用以歌颂曹全的生平功绩，现存于陕西省碑林博物馆。《曹全碑》是目前存世的汉隶碑刻中存字较多的一通，对人们研习汉隶有重要的参考价值。就笔法而言，笔形多变、圆实活脱、刚柔相¼</t>
  </si>
  <si>
    <t>978-7-5541-4513-5</t>
  </si>
  <si>
    <t>秦汉残石的模样</t>
  </si>
  <si>
    <t>王维亚著</t>
  </si>
  <si>
    <t>一本汇集秦汉残石碑帖内容并进行解读的图书。旨在探究秦汉刻石的历史成因、流变和现状，探讨其书写方法和艺术风格，挖掘其审美价值和对当代书法的意义，并将其放置在整个中国书法发展史的大背景下进行讨论，希望能引起人们对秦汉之际汉字书法的重视。</t>
  </si>
  <si>
    <t>978-7-5508-3013-4</t>
  </si>
  <si>
    <t>郭楚楚主编</t>
  </si>
  <si>
    <t>41页</t>
  </si>
  <si>
    <t>历代碑帖集字创作</t>
  </si>
  <si>
    <t>在临习碑帖一段时间后，对碑帖中字的点画、结构、章法等有了一定了解，可尝试进行集字创作。本册以《曹全碑》为底本，选取出单字，以成语、俗语、对联、唐诗、宋词等主要内容，集成书法作品。作品形式依据内容，作斗方、扇面、楹联、中堂、横幅等等。每件集字作品有作品整体</t>
  </si>
  <si>
    <t>978-7-5010-5794-8</t>
  </si>
  <si>
    <t>汉张迁碑</t>
  </si>
  <si>
    <t>朱翼盒本</t>
  </si>
  <si>
    <t>《历代碑帖法书萃编》编辑组编</t>
  </si>
  <si>
    <t>历代碑帖法书萃编</t>
  </si>
  <si>
    <t>《张迁碑》，全称《汉故谷城长荡阴令张君表颂》，亦称《张迁表颂》。碑高290厘米，宽107厘米。东汉中平三年(186年)刻立。现存于山东泰安岱庙。《张迁碑》古朴淳厚，雄强大气，堪称汉碑中此类风格的代表作。此次影印出版的底本为萧山朱翼盦旧藏明拓“东里润色”四字未泐本，较明末清初“焕”字不损本远胜，为传世所见最佳者。</t>
  </si>
  <si>
    <t>978-7-5340-8387-7</t>
  </si>
  <si>
    <t>杨叔恭残碑</t>
  </si>
  <si>
    <t>稀见金石名品</t>
  </si>
  <si>
    <t>《汉沇州刺史杨叔恭残碑》，简称《杨叔恭残碑》，汉隶碑刻，碑残。西汉时，兖州刺史部移治昌邑县(今菏泽市巨野县)，为官清廉，勤政恤民，治有声望，当地百姓感其德泽，于建宁四年(171)七月六日为他立扬名碑一座，以颂其德。碑阳文凡十二行，行字数不一，计71字。碑侧四行，凡20余字，剥蚀已甚。书法雅丽秀劲，结字工整，体势开张，书风古雅秀润；其碑侧题名更为疏宕萧散。《杨叔恭残碑》又称《汉沇州刺史杨叔恭残碑》。东汉建宁四年(171)七月六日立，隶书作品。《杨叔恭碑》结字工整，体势开张，书风古雅秀逸。碑侧题名一任大小，疏宕萧散。此碑著录于清赵之谦《补寰宇访碑录》、沈西雝《交翠轩笔记》、张德容《二铭草堂金石聚》、陆增祥《八琼室金石补证》、杨守敬《激素飞阁评碑记》、现代张彦生《善本碑帖录》、沙孟海《中国书法史图录》等。</t>
  </si>
  <si>
    <t>978-7-5340-8388-4</t>
  </si>
  <si>
    <t>石墙村碣</t>
  </si>
  <si>
    <t>31页</t>
  </si>
  <si>
    <t>东汉石墙村刻石又称东汉中郎刻石。现置孟府赐书楼院东屋。石长52.5厘米，宽30厘米，文11行。青石质，字面漫患残损，据精拓后可辩识43字，未识29字。旧《邹县志》(吴志)载：“道光甲午春，邑人徐庭赞得之村中，恐其久湮没移入孟庙致严堂”。石刻左下有孔继曛隶书题记：“道光十四年季春，古邦徐庭赞偕弟庭仰谨识于石墙村。戊戌岁小阳望日，移入亚圣孟子庙之致严堂。孟广均谨观。曲阜孔继曛题”。《石墙村刻石》又名《中郎等字刻石》，无纪年，道光十四年(1834)在山东邹县石墙村出土，后移至邹县孟庙。字体在篆隶之间。石刻表面磨泐太甚，文不易读。左侧有清代道光年间曲阜孔继壎题记。石刻字迹大小参差，颇饶古趣。</t>
  </si>
  <si>
    <t>978-7-5340-8390-7</t>
  </si>
  <si>
    <t>汉延熹封墓记</t>
  </si>
  <si>
    <t>碑原位于河北省元氏县西北王村，后移置于县文清书院。现失传，下落不明。据刘宝楠之子刘恭冕在《汉延熹封龙山碑考》中载：当时碑“高5尺3寸，宽2尺7寸1分，厚1尺4寸，隶书15行，行26字，字径1寸5分”。碑刻全部为隶书，石虽剥落，文多可读，笔画较细，遒劲豪放，类似乙瑛碑的书法，堪称汉碑之上品。杨守敬《平碑记》云：“汉隶气魄之大，无逾此。”是研究汉代书法和历史以及封龙山祀典的宝贵资料。此刻文中明确提出“立碑”概念，对研究汉代碑刻形制有重要意义。原石在峄县(今枣庄市)马槽村，半没土中。此记字颇小，是汉刻中少见的小字石刻，且存字较多。用笔结体颇守法度，又不同于常规汉碑的矩度森严，不拘横向的整齐，字形既规整又一任变化，气韵流动自然。</t>
  </si>
  <si>
    <t>978-7-5340-8392-1</t>
  </si>
  <si>
    <t>扶风丞楗为李禹表摩崖</t>
  </si>
  <si>
    <t>石门十三品，又称汉魏十三品，是13件著名摩崖石刻的合称。此为其中第四品。此摩崖于东汉永寿年间(公元155年)刻于石门隧道内壁。呈不规则四边形，上宽40厘米，下宽43厘米，高70厘米。隶书，7行，行十至十三个字不等。系李君承修褒斜道，使“行人蒙福”，故时人为文记此事，并记述其爵里、仕迹等，故亦称《李君表记》，简称《李君表》，还称为《右扶风李禹表》、《永寿残刻》、《李寿表》等。汉代石刻，拓本比较少见。为汉代摩崖的精品。</t>
  </si>
  <si>
    <t>978-7-5340-8386-0</t>
  </si>
  <si>
    <t>五凤刻石 新莽居摄坟坛</t>
  </si>
  <si>
    <t>3页</t>
  </si>
  <si>
    <t>《五凤刻石》又名《鲁孝王刻石》。公元前56年(鲁孝王三十四年，即五凤二年)刻，此石于金章宗明昌二年(1191)重修曲阜孔庙时，得自鲁灵光殿基西南三十步之太子钓鱼池。刻字为“五凤二年鲁卅四年六月四日成”，简质古朴。刻字处宽25厘米，高24.5厘米，凿成龛形。在简牍隶书尚未发现之前，由于西汉书体资料极少，这块刻于分元前五十六年的石头，长期以来受到人们的关注。这廖廖十三字成为人们研究西汉书体的重要依据。五凤刻石新莽居摄坟坛展示了汉代稀有的篆书金石作品，汉代篆书作品相对较少，但是也形成了与秦篆不尽相同的独特式样，清以前发现的西汉石刻甚少，五凤刻石新莽居摄坟坛就是其代表作品之一。赵明诚《金石录》仅著录《居摄两坟坛》、《五凤刻石》两种。今藏于曲阜孔庙的《居摄两坟坛刻石》篆书弥为珍贵。</t>
  </si>
  <si>
    <t>978-7-5340-8389-1</t>
  </si>
  <si>
    <t>莱子侯刻石</t>
  </si>
  <si>
    <t>2页</t>
  </si>
  <si>
    <t>《莱子侯刻石》，隶书，国家一级文物，为天然长方形青灰色水层岩，纵48cm，横70.4cm，书七行，行五字有直界，共35字。新莽天凤三年刻。此刻熔篆籀之意写隶，结体秀劲古茂，意味古雅，通过此石，可窥西汉书风。释文：始建国天凤三年二月十三日，莱子侯为支人为封，使斁薼良等用百余人，後子孙毋坏败。新莽始建国天凤三年二月十二日制石，故又名“天凤三年刻石”。亦称《莱子侯封田刻石》、《莱子侯封冢记》。嘉庆廿二年(1817)顔逢甲等发现于山东邹县南卧虎山，后移置邹县孟庙至今。书法苍劲古朴，颇具奇趣。开始的几行端庄严谨，越到后面越大小错落，不受界格限制，舒展自然，为佳品。</t>
  </si>
  <si>
    <t>978-7-5475-1621-8</t>
  </si>
  <si>
    <t>战国竹简书法艺术</t>
  </si>
  <si>
    <t>濮茅左编著</t>
  </si>
  <si>
    <t>1994年上海博物馆从境外抢救入藏了一批战国竹简，共约1200枚。这批二千多年前的竹简记载了大量佚失的先秦典籍，是郭店简之后又一次重大的发现，自2001年以来，已陆续整理出版九册，广受学界关注。本书从书法艺术的视角，以选字和选简两种不同的形式，较为完整地呈现了这批战国楚竹书灵动的墨迹、多变的字形、各异的书风及不同的形制。本书全彩印刷，其中选字部分的一千余字，为首次公布的放大高清图，纤毫毕现地再现了竹简书法的笔势、笔意，战国书家的风格、意趣。</t>
  </si>
  <si>
    <t>法书爱好者</t>
  </si>
  <si>
    <t>978-7-5340-8402-7</t>
  </si>
  <si>
    <t>西狭颂</t>
  </si>
  <si>
    <t>中国历代碑帖丛刊</t>
  </si>
  <si>
    <t>本书以隶书作品《西狭颂》为临摹范本，从基本笔画、基本结构、偏旁部首这几个方面进行详解。全书共分四部分，内容包括：碑帖介绍、技法精析、临创范例、西狭颂全貌。</t>
  </si>
  <si>
    <t>隶书爱好者</t>
  </si>
  <si>
    <t>978-7-5340-8403-4</t>
  </si>
  <si>
    <t>石门颂</t>
  </si>
  <si>
    <t>本书全称“故司隶校尉楗为杨君颂”，隶书，摩崖石刻。东汉建和二年(一四八)，汉中太守王升组织刻石，颂扬原隶校尉杨涣修复石门之功绩。原刻石位于陕西省褒城县东北褒斜谷。本书所选《石门颂》册，纵二十三·六厘米，横十二·五厘米。此本为故宫博物院藏明拓本。后世习汉碑者，对《石门颂》之书法评价极高，书法雄厚奔放，劲挺多姿。此书精心校色，采用最新的印刷技术，尽力再现原作的风神面貌。</t>
  </si>
  <si>
    <t>978-7-5010-6337-6（978-7-5010-6338-3）</t>
  </si>
  <si>
    <t>CNY200.00(全6册)</t>
  </si>
  <si>
    <t>清华大学藏战国竹简精选字帖</t>
  </si>
  <si>
    <t>金縢</t>
  </si>
  <si>
    <t>清华大学出土文献研究与保护中心编</t>
  </si>
  <si>
    <t>《金縢》共十四支简，简背还记有次序编号，最后一支简背面书有“周武王有疾周公所自以代王之志”十四字，当系原篇题。其内容与传世本《尚书·金縢》篇大体相合，故据传本拟题。本篇文字结构整饬，字体端庄秀丽，当是战国时高等级贵族所阅读的抄本，也是楚文字书法方面的精美</t>
  </si>
  <si>
    <t>978-7-5010-6337-6（978-7-5010-6339-0）</t>
  </si>
  <si>
    <t>皇门</t>
  </si>
  <si>
    <t>《皇门》篇共十三支简，简背有次序编号，满简三十九至四十二字不等。原无篇题，由于内容与传世本《逸周书》的《皇门》篇大体相符，故依今本定名。全篇以战国楚文字抄录，书写甚是严整，同一字形在全篇中差异较小，而通篇文字的形体大小很匀称，类似后世的“馆阁体”。书手用</t>
  </si>
  <si>
    <t>978-7-5010-6337-6（978-7-5010-6340-6）</t>
  </si>
  <si>
    <t>说命</t>
  </si>
  <si>
    <t>清华简《说命》共有三篇，每篇最末一简背面皆书有“傅说之命”四字，系篇题，原整理者根据内容次第分别题为《说命上》《说命中》和《说命下》。每篇简背原有次序编号，据此可知现存的下篇有缺简，故这里尽录有内容完整的上、中两篇。清华简《说命》是失传了近两千年的尚书古</t>
  </si>
  <si>
    <t>978-7-5010-6337-6（978-7-5010-6341-3）</t>
  </si>
  <si>
    <t>楚居</t>
  </si>
  <si>
    <t>《楚居》篇共十六支简，简文内容基本完整，唯第七、九、十、十一支简下部略有所残。简上原无篇题，因其内容记载了楚国先公先王的事迹及其居处的迁徙，类似《世本》的《居篇》，故整理者拟题为《楚居》。《楚居》显系楚人自撰的著作，其上文字也是典型的战国时期楚国文字。本</t>
  </si>
  <si>
    <t>978-7-5010-6337-6（978-7-5010-6342-0）</t>
  </si>
  <si>
    <t>厚父</t>
  </si>
  <si>
    <t>《厚父》篇共十三支简，第一支上下两端残缺，其他各支皆为完简。最后一支背面有“厚父”二字，系篇题。清华简《厚父》抄本的用字较为复杂，主体用楚文字书写，又保留了一些突出的古体特征，当受其底本的影响比较大。本篇书风率意恣肆，其笔划粗细分明，灵活多变，每个字宛若</t>
  </si>
  <si>
    <t>978-7-5010-6337-6（978-7-5010-6343-7）</t>
  </si>
  <si>
    <t>汤处于汤丘</t>
  </si>
  <si>
    <t>《汤处于汤丘》篇共十九支简，竹简保存状况良好，内容完整无缺。原无篇题和序号，今篇题系整理者所拟。本篇与清华简《汤在啻门》形制、字迹相同，内容相关，当时很可能编联为一卷。其字迹又与《算表》篇相同，当属一个书手。该书手书风飘逸，用笔疏落有致，又不失率意，字体</t>
  </si>
  <si>
    <t>978-7-5480-7729-9</t>
  </si>
  <si>
    <t>集汉隶书春联</t>
  </si>
  <si>
    <t>张迁碑</t>
  </si>
  <si>
    <t>本套书立足新时代，精选人民群众喜闻乐见，书法爱好者训练常用的春联词，依托古代表典碑做成试读实用的集字春联读，将传统书法与吉祥喜气的春联文本无缝接。引外，书中还编排有同步春联书法幅式、名家联墨欣赏、书法常春联集萃等内容。本书以汉代隶书张迁碑为依托，从中集字成联，具有较强的趣味性、可读性和较高的临写实用价值、资料价值。能满足人民群众新春佳节需要的的春联书法读物，具有较大的市场空间，社会效益也比较明显。</t>
  </si>
  <si>
    <t>J292.23</t>
  </si>
  <si>
    <t>978-7-5514-2696-1</t>
  </si>
  <si>
    <t>王羲之兰亭序</t>
  </si>
  <si>
    <t>原作1+1</t>
  </si>
  <si>
    <t>“原作1+1”系列是南山书画开发的书法类新品种，即一件与原作(卷轴)等大的书法拉页和此件书法局部放大版的组合。原作等大拉页采用经折装的装帧形式，保留重要的题跋，能准确反映作品原貌与章法气势；局部放大版便于读者更清楚地观察和研究书法用笔等细节，以及字体字形的间¼</t>
  </si>
  <si>
    <t>978-7-5472-2676-6</t>
  </si>
  <si>
    <t>唐 怀仁集王羲之 圣教序</t>
  </si>
  <si>
    <t>栾云主编</t>
  </si>
  <si>
    <t>吉林文史出版社</t>
  </si>
  <si>
    <t>中华法书</t>
  </si>
  <si>
    <t>本书是东晋书法大家王羲之的行书碑帖《集王羲之圣教序》的宋拓本和明拓本，且旁附释文。</t>
  </si>
  <si>
    <t>978-7-218-14092-6</t>
  </si>
  <si>
    <t>兰亭序，又名《兰亭集序》《兰亭宴集序》《临河序》《禊序》《禊帖》，是东晋右军将军王羲之51岁时的得意之笔。《兰亭序》记述了他与当朝众多达官显贵、文人墨客雅集兰亭、修禊事也的壮观景象，抒发了他对人之生死、修短随化的感叹。崇山峻岭之下，茂林修竹之边，乘带酒意，</t>
  </si>
  <si>
    <t>978-7-5340-8133-0</t>
  </si>
  <si>
    <t>CNY34.00</t>
  </si>
  <si>
    <t>王羲之行书集字唐诗一百首</t>
  </si>
  <si>
    <t>本书从流传下来的王羲之经典碑帖中精心集字成唐诗一百首，字体忠于原著，内容脍炙人口。本书可供广大书法爱好者创作参考、临摹学习和欣赏研读之用，市场面广。集字古诗词图书为书法学习类常见必备品种，市场面广。与同类书相比，本书中的集字作品面貌更完整，创作参考性更强</t>
  </si>
  <si>
    <t>978-7-5010-6666-7</t>
  </si>
  <si>
    <t>集王羲之行书对联</t>
  </si>
  <si>
    <t>曹靖靖编撰</t>
  </si>
  <si>
    <t>本书所有集字用字全部取自《兰亭序》神龙本墨迹。以求传达出王羲之笔法细致入微之处。而且章法上要更加统一和谐。本书不仅为学书法的人搞创作提供了好的范本，也为参加书法展览的专业人士提供创作模版。尤其是书后附有王羲之行书临习要点，结构、笔画解说等常用知识，易于初</t>
  </si>
  <si>
    <t>978-7-5149-2547-0</t>
  </si>
  <si>
    <t>王羲之书圣教序</t>
  </si>
  <si>
    <t>无缺字放大本</t>
  </si>
  <si>
    <t>杨璐主编</t>
  </si>
  <si>
    <t>《王义之书圣教序》全称《唐怀仁集晋右军将军王义之书圣教序》，由唐代弘福寺沙门怀仁从唐内府所藏王义之墨迹中集字成篇，自贞观二十二年至碱亨三年，历时二十五年才完成。贞观十九年时，唐玄奘奉太宗李世民之命在弘福寺翻译梵本经文；三年后，太宗亲自为之撰写《三藏圣教序</t>
  </si>
  <si>
    <t>978-7-121-39068-5</t>
  </si>
  <si>
    <t>王羲之行书法帖</t>
  </si>
  <si>
    <t>中国通信工业协会编著</t>
  </si>
  <si>
    <t>640页</t>
  </si>
  <si>
    <t>王羲之是我国东晋时期的大书法家，被后人誉为书圣，但至今在国内外没有一本集王羲之行书法的图书，本书填补了国内外的空白，是书法走进学校的工具书。王羲之对传统书法进行了创新，将有隶意的、质朴的书体，转变为艳美流便的新风格书体，至今已延续一千七百多年。王羲之的书</t>
  </si>
  <si>
    <t>978-7-5480-6618-7</t>
  </si>
  <si>
    <t>集魏碑书好诗·张黑女墓志</t>
  </si>
  <si>
    <t>本书以历代名家绝妙好诗为文本，以享有“碑中墨迹”美誉的著名魏碑《张黑女墓志》为依托，将其碑拓字反转成墨迹字，集成古诗书法读本，融古诗文本、古诗主题、临摹范字、书法幅式、临创提示于一体。其中，“古诗文本”遴选李白、杜甫、苏轼、王安石等古代名家经典诗歌23首，涉及五绝、七绝、五律、七律、乐府等诗体。“临摹范字”中的非原碑范字，系根据原碑法度、优选原碑笔画部件，严谨地组拼而成，体现原碑风韵；“临创提示”既注重临写提醒、避免误区，又注重初创指导、提供示范，二者有机融合，临创无缝对接。其次，初创示范一诗一款，幅式多样，同中有异，涉及所有常用形制，实现阅读、临写、初创一站式直通。此外，书中附有相应的笔法和结体内容，供读者临写时参阅。</t>
  </si>
  <si>
    <t>978-7-310-05799-3</t>
  </si>
  <si>
    <t>赵孟頫临怀仁集王羲之书圣教序</t>
  </si>
  <si>
    <t>(晋)王羲之书</t>
  </si>
  <si>
    <t>南开大学出版社</t>
  </si>
  <si>
    <t>名家临名帖丛书</t>
  </si>
  <si>
    <t>《怀仁集王羲之圣教序》，唐咸亨三年十二月刻，唐太宗李世民撰序，唐高宗李治撰记，释怀仁集王羲之书，是学习王羲这行书的最佳范本。</t>
  </si>
  <si>
    <t>978-7-5340-8173-6</t>
  </si>
  <si>
    <t>小楷洛神赋十三行五种</t>
  </si>
  <si>
    <t>《小楷洛神赋十三行五种(修订本)》这本书为传世名帖《洛神赋十三行》的排比条陈。本次出版精选碧玉版原石、张廷济藏碧玉版拓本、沈曾植藏白玉版拓本、元赵孟頫临本、清王澍临本予以对比，希望借此来为高级读者之研习。</t>
  </si>
  <si>
    <t>978-7-5340-6436-4</t>
  </si>
  <si>
    <t>王羲之十七帖</t>
  </si>
  <si>
    <t>近距离临摹碑帖丛刊</t>
  </si>
  <si>
    <t>近距离临摹碑帖是一套基本字帖丛刊。主要包括历代著名碑帖，共计几十种。主要特点在于，单张活页装订，更适合临摹学习使用。此册为王羲之十七帖，是王羲之草书的代表作之一。王羲之的书法被确认为古代书法艺术的典范。人们将他尊为“书圣”和中国书法文化的代表。</t>
  </si>
  <si>
    <t>978-7-5010-6665-0</t>
  </si>
  <si>
    <t>北魏元氏墓志四种</t>
  </si>
  <si>
    <t>《历代碑帖法书选》编辑组编</t>
  </si>
  <si>
    <t>71页</t>
  </si>
  <si>
    <t>历代碑帖法书选</t>
  </si>
  <si>
    <t>《北魏元氏墓志四种》包含有《元演墓志》《元彦墓志》《元祐墓志》《元倪墓志》，均为初出土精拓本，且经碑帖收藏大家殷铁盦先生收藏，装裱精美，品相完好。四志书法各异，避免了北魏元氏墓志千篇一律的弊端，足为广大书法爱好者取法。</t>
  </si>
  <si>
    <t>978-7-5508-3017-2</t>
  </si>
  <si>
    <t>集王羲之书圣教序</t>
  </si>
  <si>
    <t>在临习碑帖一段时间后，对碑帖中字的点画、结构、章法等有了一定了解，可尝试进行集字创作。本册以《集王羲之书圣教序》碑文为底本，选取出单字，以成语、俗语、对联、唐诗、宋词等主要内容，集成书法作品。作品形式依据内容，作斗方、扇面、楹联、中堂、横幅等等。每件集字</t>
  </si>
  <si>
    <t>978-7-5326-5557-1</t>
  </si>
  <si>
    <t>王羲之名笔</t>
  </si>
  <si>
    <t>上海辞书出版社艺术中心编</t>
  </si>
  <si>
    <t>名笔</t>
  </si>
  <si>
    <t>《王羲之名笔》，全面再现王羲之书法艺术。王羲之，东晋时代著名书法家，是中国书法历史上一位重要的书家，有“书圣”之称。书学钟繇，兼善各体，广采众长，笔势委婉含蓄，风格遒美健秀，自成一家，开一代风气之先。本书选取王羲之兰亭序、十七帖、临钟繇千字文、集字圣教序</t>
  </si>
  <si>
    <t>978-7-5340-8253-5</t>
  </si>
  <si>
    <t>小楷洛神赋三种</t>
  </si>
  <si>
    <t>《洛神赋》，曹植作于魏文帝黄初四年(223)，最早见于萧统《昭明文选》。其序称曹植由京城返回封地，途经洛水，有感于宋玉神女之事而作此赋。《洛神赋》以其飞扬灵动得享盛名于后，为小楷中神品，冠绝古今，顾恺之《洛神赋图》汹为中国绘画史上的神作，而王献之《洛神赋》则Ô</t>
  </si>
  <si>
    <t>978-7-209-13192-6</t>
  </si>
  <si>
    <t>羲之墨妙</t>
  </si>
  <si>
    <t>庸堂编著</t>
  </si>
  <si>
    <t>本书主要内容为怀仁所集王羲之书迹，袁昂《古今书评》云：“王右军书如谢家子弟，纵復不端正者，爽爽有一种风气。”所谓“魏晋风度”，此即也。羲之兼善诸体，尤以行书为世所重，有“龙跳天门，虎卧凤阙”之誉。只字片纸皆被宝藏。唐怀仁集羲之书，历廿五年始成，所据多为内府珍藏，集字谨慎，摹刻精绝，合其形而得其神，极近羲之法书真貌。本书截取部分碑拓放大，着意展现羲之翰墨之妙。帮助学书者更加直观的体察书圣笔端的千变万化。</t>
  </si>
  <si>
    <t>978-7-5039-6946-1</t>
  </si>
  <si>
    <t>十七帖</t>
  </si>
  <si>
    <t>(东晋)王羲之[书]</t>
  </si>
  <si>
    <t>本书是王羲之写给益州刺史周抚的二十九封信札，共九百四十三字，书写时间从永和三年到升平五年(347-361)，内容多言蜀中风情人物。是研究王羲之生平和书法发展的重要资料。因卷首由“十七”二字而得名。原墨迹早佚，现传世《十七帖》为刻本。《十七帖》点画合规中矩，结体稳健而有变化，章法生动而又自然，静穆而蕴含着情致。整体风格冲和典雅，古质浑然，“不激不厉，风规自远”。南宋朱熹评曰：“玩其笔意，从容衍裕，而气象超然，不与法缚，不求法脱，其所谓一一从自己胸襟流出者。”唐宋以来，《十七帖》一直作为学习草书的无上范本，被书家奉为“书中龙象”。</t>
  </si>
  <si>
    <t>978-7-5039-6945-4</t>
  </si>
  <si>
    <t>集王圣教序</t>
  </si>
  <si>
    <t>《大唐三藏圣教序》，简称《圣教序》，由唐太宗撰写。最早由唐初四大书法家之一的褚遂良所书，称为《雁塔圣教序》，后由沙门怀仁从王羲之书法中集字，刻制成碑文，称《唐集右军圣教序并记》，或《怀仁集王羲之书圣教序》，因碑首横刻有七尊佛像，又名《七佛圣教序》。集王圣教序碑刻立于唐咸亨三年(六七二)，碑通高三五零、宽一零八、厚二十八厘米。碑文三十行，行八十三至八十八字不等。</t>
  </si>
  <si>
    <t>978-7-5149-2606-4</t>
  </si>
  <si>
    <t>王羲之书佛遗教经</t>
  </si>
  <si>
    <t>杨璐，杨敔主编</t>
  </si>
  <si>
    <t>《佛遗教经》，简称《遗教经》，又名《佛垂涅盘略说教诫经》，一卷，姚秦·鸠摩罗什译。王羲之的小楷善本虽放大数倍，而结构不散，笔锋清晰，可见“书圣”下笔之准确、稳健，达到“非以目使，而以神运”的境界，亦可推断其当初临池学书时由大字到小字的学习过程。其中许多字</t>
  </si>
  <si>
    <t>978-7-5117-3720-5</t>
  </si>
  <si>
    <t>王羲之书法集</t>
  </si>
  <si>
    <t>书圣王羲之，以其冠绝古今的书法艺术，成为中国书法艺术星空中最耀眼的辰星，他的书法对后世产生了巨大的影响，许多著名的书家深受其遗泽。王羲之对真书、草、行诸体书法造诣都很深。他的真书势形巧密，开辟了一种新的境界；他的草书浓纤折衷；他的行书遒媚劲健。人们称他的字“飘若浮云，矫若惊龙”。本书法集收录了王羲之的传世书法精品，力图展示王羲之书法的韵味精髓和整体风格。</t>
  </si>
  <si>
    <t>978-7-5340-8391-4</t>
  </si>
  <si>
    <t>石门潘宗伯造桥阁记</t>
  </si>
  <si>
    <t>石门十三品，又称汉魏十三品，是13件著名摩崖石刻的合称。此为其中第十一品。旁有两段刻字，一为《潘宗伯韩仲元通阁道》摩崖，刻于石门洞南口外左侧崖际。一为重刻《李苞通阁道》摩崖，前有题款。字径4厘米左右，字迹漫漶。两段刻字，同为楷书，且出自一人手笔，显然是将魏景元四年(263)和晋泰始六年(270)两个年代的两段摩崖并录重刻而成。此为褒斜道石门摩崖书法珍品。此摩崖传世拓本少见，今存考据最早为清初拓本。清初拓本首行最末“此”字勾笔虽中断，但裂纹右侧笔画尚存。此本为清初拓本，钤收藏印多枚，可知为清末民国时期金石家欧阳辅、吴葭等旧藏，并有吴葭题签。</t>
  </si>
  <si>
    <t>978-7-5340-8405-8</t>
  </si>
  <si>
    <t>爨龙颜碑</t>
  </si>
  <si>
    <t>《爨龙颜碑》，刻于南朝宋代大明二年(458)，碑文由爨道庆撰写。此碑出土时间不详，元、明时已有著录，并有拓本流传。现存于云南陆良县彩色沙林西面3千米的薛官堡斗阁寺内。该碑两面刻字。碑末有清阮元、邱均恩、杨佩三人题跋。碑两面共1000余字，字为楷书体，但仍有隶书笔意。结体以方正为主，但仍求变化。整个碑书呈浑厚、雄健风貌。现编入“中国历代碑帖丛刊”。《爨龙颜碑》是“中国历代碑帖丛刊”之一种，字为楷书体，但仍有隶书笔意。笔多呈方棱，转折遒劲；时作细画，又透出雅逸之气。全书的内容，没有思想政治问题。编排合理，图版清晰，以书法作品为主，配以简介、集评，以及繁体释文，可以方便读者更好地临摹和识认。</t>
  </si>
  <si>
    <t>楷书爱好者</t>
  </si>
  <si>
    <t>978-7-5340-8404-1</t>
  </si>
  <si>
    <t>爨宝子碑</t>
  </si>
  <si>
    <t>该碑帖为东晋时期的石刻碑帖，记述了爨宝子生平等内容，文辞富丽优美，辞句音韵颇具六朝骈体文的风格特点。本书书体为魏碑风格，内容编写上分碑帖介绍、技法精析、临创范例、碑帖全貌等部分。</t>
  </si>
  <si>
    <t>978-7-5340-8278-8</t>
  </si>
  <si>
    <t>王羲之行书集字名言二</t>
  </si>
  <si>
    <t>本书从王羲之流传下来的经典碑帖中精心集字成名言二百句，字体忠于原作，内容充满正能量。作者为李文采，1941年生，1963年就读于浙江美术学院(现中国美术学院)国画系书法篆刻科。浙江省博物馆研究员、书法家、书法理论家、书画鉴赏家，他的精心集字为读者架起从临摹到创作的便捷桥梁。本书适合广大书法爱好者创作参考、临摹学习和欣赏研读之用，实用性很强。王羲之的字秀丽、遒劲，向来是学书者趋之若鹜的学习对象，用他的字集成名言，学习者不仅能通过临摹来磨练自己的书法技巧，也能在这个过程中得到心灵的启迪和智慧的熏陶，一举两得。</t>
  </si>
  <si>
    <t>978-7-5480-7727-5</t>
  </si>
  <si>
    <t>集王羲之书春联</t>
  </si>
  <si>
    <t>兰亭序</t>
  </si>
  <si>
    <t>春联系列</t>
  </si>
  <si>
    <t>本书依托“天下第一行书”王羲之《兰亭序》，集成民间喜闻乐见、脍炙人口、书写实用的春联书法趣味读物。对原碑没有的字，则优选原碑的笔画和部首进行严谨的组拼。全书共有9个单元，均编排有书法幅式、简繁释文和对应的临摹范字；最后还编排有“名家春联墨迹欣赏”和“书法常用春联集萃”。</t>
  </si>
  <si>
    <t>J292.24</t>
  </si>
  <si>
    <t>978-7-5362-6921-7</t>
  </si>
  <si>
    <t>颜真卿书郭虚己墓志</t>
  </si>
  <si>
    <t>释常乐编</t>
  </si>
  <si>
    <t>35页</t>
  </si>
  <si>
    <t>《颜真卿书郭虚己墓志》是广东韶关曹溪佛学院释常乐编的一套楷书学习碑帖，全1册。在制作上，选用好的拓片，以好的手艺制作成册页，并且用修复书画的全色技术去掉多余的石花，尽力让效果完美，更好帮助书法爱好者临摹。</t>
  </si>
  <si>
    <t>978-7-5514-2697-8</t>
  </si>
  <si>
    <t>颜真卿祭侄文稿</t>
  </si>
  <si>
    <t>978-7-5514-2703-6</t>
  </si>
  <si>
    <t>张旭古诗四帖</t>
  </si>
  <si>
    <t>978-7-5149-2448-0</t>
  </si>
  <si>
    <t>摩诃般若波罗蜜光赞卷第一</t>
  </si>
  <si>
    <t>中国书店编</t>
  </si>
  <si>
    <t>中国书店藏敦煌写经</t>
  </si>
  <si>
    <t>中国书店收藏的近百件敦煌遗书中，敦煌写经不乏经典代表。ZSD013号《光赞经卷第一》，其字体俊朗清秀，布白宽舒均匀，笔力沉厚、笔触细腻，体方笔圆，气脉流畅，灵动潇洒。类似这样的敦煌写经，我们遴选了若干种，以《中国书店藏敦煌写经》丛书之名刊行出版，为今人学习效仿</t>
  </si>
  <si>
    <t>978-7-5149-2450-3</t>
  </si>
  <si>
    <t>大般涅槃经卷卅四</t>
  </si>
  <si>
    <t>418页</t>
  </si>
  <si>
    <t>中国书店收藏的近百件敦煌遗书中，敦煌写经不乏经典代表。ZSD019号《大般涅槃经卷第五百廿七》，其布白宽舒均匀，笔力沉厚，气脉流畅。类似这样的敦煌写经，我们遴选了若干种，以《中国书店藏敦煌写经》丛书之名刊行出版，为今人学习效仿隋唐书法提供临摹参考。</t>
  </si>
  <si>
    <t>978-7-5514-2759-3</t>
  </si>
  <si>
    <t>CNY3200.00</t>
  </si>
  <si>
    <t>颜真卿书法全集</t>
  </si>
  <si>
    <t>朱关田主编</t>
  </si>
  <si>
    <t>本书为颜真卿现存书法作品的汇集，按原作书写立碑年代排序，所依据的拓本以宋拓本、明清拓本及最新出土发现的颜真卿撰书碑刻为主。全书共八卷，前七卷为颜真卿书法作品，第八卷为相关研究论述。</t>
  </si>
  <si>
    <t>978-7-5149-2447-3</t>
  </si>
  <si>
    <t>大般涅槃经卷第七</t>
  </si>
  <si>
    <t>中国书店收藏的近百件敦煌遗书中，敦煌写经不乏经典代表。ZSD014号《大般涅槃经卷第七》就是最具代表性的一卷经书体敦煌写经。其字体俊朗清秀，布白宽舒均匀，笔力沉厚、笔触细腻，体方笔圆，气脉流畅，灵动潇洒，颇有隋唐时期北方书体的气韵，是隋唐时期不可多得的书法珍品</t>
  </si>
  <si>
    <t>978-7-218-14094-0</t>
  </si>
  <si>
    <t>颜真卿颜勤礼碑</t>
  </si>
  <si>
    <t>《颜勤礼碑》是颜真卿书法最为成熟时期的佳作之一，其结构具有端庄豁达、舒展开朗、动静结合、巧拙相生、雍容大方之特点。其用笔横细竖粗，藏头护尾，方圆并用，雄健有力。竖画取“相向”之势，捺画粗壮且雁尾分叉，钩如鸟嘴，点画间气势连贯。碑中的字，同样的点画有不同的</t>
  </si>
  <si>
    <t>978-7-218-14093-3</t>
  </si>
  <si>
    <t>颜真卿多宝塔碑</t>
  </si>
  <si>
    <t>多宝塔碑的全称《大唐西京千福寺多宝塔感应碑文》。是唐代的书法家颜真卿在天宝十一年(公元752年)写的，反映的是他早期的书法风貌，字体工整细致，结构规范严密，用笔一丝不苟，因而这方碑石也是后人初学楷书最通行的范本。这是颜真卿44岁时的作品，在现存作品中年代较早。½</t>
  </si>
  <si>
    <t>978-7-218-14090-2</t>
  </si>
  <si>
    <t>柳公权玄秘塔碑</t>
  </si>
  <si>
    <t>柳公权楷书《玄秘塔碑》全称《唐故左街僧录内供奉三教谈论引驾大德安国寺上座赐紫大达法师玄秘塔碑铭并序》，唐裴休撰文，柳公权书并篆额。为柳公权六十三岁那年所书，属于晚年的成熟之作。《玄秘塔碑》立于唐会昌元年(公元841年)十二月，碑在陕西西安碑林。楷书28行，每行5</t>
  </si>
  <si>
    <t>978-7-218-14091-9</t>
  </si>
  <si>
    <t>欧阳询九成宫醴泉铭</t>
  </si>
  <si>
    <t>《九成宫醴泉铭》为唐代书法家欧阳询晚年的代表作品。欧阳询的书法不仅在国内受到广泛的赞扬和重视，而且在唐代就名扬国外，对后世影响之大，可以说仅次于王羲之的《兰亭序》，特别适合初学，有助于初学者掌握间架结构规律。</t>
  </si>
  <si>
    <t>978-7-5149-2451-0</t>
  </si>
  <si>
    <t>大般若波罗蜜多经卷第五百廿七</t>
  </si>
  <si>
    <t>中国书店收藏的近百件敦煌遗书中，敦煌写经不乏经典代表。ZSD062号《大般若波罗蜜多经卷第五百廿七》，其布白宽舒均匀，笔力沉厚，气脉流畅。类似这样的敦煌写经，我们遴选了若干种，以《中国书店藏敦煌写经》丛书之名刊行出版，为今人学习效仿隋唐书法提供临摹参考。</t>
  </si>
  <si>
    <t>978-7-5340-8130-9</t>
  </si>
  <si>
    <t>颜真卿自书告身帖</t>
  </si>
  <si>
    <t>《自书告身》是颜真卿于唐德宗建中元年(公元780年)被委任为太子少保时自书之告身。颜真卿写这篇告身时已是七十二岁高龄，他的书法也已达到炉火纯青的境界，历来为世所珍重。《自书告身帖》，结体宽舒伟岸，外密中疏；用笔丰肥古劲，寓巧于拙。字多藏锋下笔，点画偏于圆，除º</t>
  </si>
  <si>
    <t>978-7-5340-7805-7</t>
  </si>
  <si>
    <t>褚遂良伊阙佛龛碑</t>
  </si>
  <si>
    <t>50页</t>
  </si>
  <si>
    <t>《伊阙佛龛之碑》亦称“褚遂良碑”。篆额题《伊阙佛龛之碑》。贞观十五年(公元641年)刻于河南省洛阳龙门石窟壁宾阳洞内。《伊阙佛龛之碑》是早期传世褚书的代表作。为目前国内所见褚遂良楷书之最大者，字体清秀端庄，宽博古质，是标准的初唐楷书。</t>
  </si>
  <si>
    <t>978-7-5340-8131-6</t>
  </si>
  <si>
    <t>智永千字文集字唐诗一百首</t>
  </si>
  <si>
    <t>本书从流传下来的经典碑帖《智永千字文》中精心集字成唐诗一百首，字体忠于原著，内容脍炙人口。本书可供广大书法爱好者创作参考、临摹学习和欣赏研读之用，市场面广。集字古诗词图书为书法学习类常见必备品种，市场面广。与同类书相比，本书中的集字作品面貌更完整，创作参</t>
  </si>
  <si>
    <t>978-7-5340-8129-3</t>
  </si>
  <si>
    <t>褚遂良倪宽赞</t>
  </si>
  <si>
    <t>《倪宽赞》，传褚遂良楷书墨迹。素笺乌丝栏墨迹卷，纵24.6cm，横170.1cm。现藏台北故宫博物馆。历代多认为本帖是褚遂良晚年作品。近代学者则以其文中之避讳用字习惯，与唐代情况不类，且用笔亦与褚书有所出入，结构较似欧体，认为是宋代临写。本帖笔划疏瘦，顿挫生姿，笔意ô</t>
  </si>
  <si>
    <t>978-7-5340-8135-4</t>
  </si>
  <si>
    <t>颜真卿楷书集字唐诗一百首</t>
  </si>
  <si>
    <t>本书从流传下来的颜真卿经典碑帖中精心集字成唐诗一百首，字体忠于原著，内容脍炙人口。本书可供广大书法爱好者创作参考、临摹学习和欣赏研读之用，市场面广。集字古诗词图书为书法学习类常见必备品种，市场面广。与同类书相比，本书中的集字作品面貌更完整，创作参考性更强</t>
  </si>
  <si>
    <t>978-7-5480-6137-3</t>
  </si>
  <si>
    <t>集欧阳询书千字文</t>
  </si>
  <si>
    <t>九成宫</t>
  </si>
  <si>
    <t>(唐)欧阳询书</t>
  </si>
  <si>
    <t>本书用唐楷名碑欧阳询《九成宫碑》，呈现南朝周兴嗣《千字文》的文本内容。由于欧楷集字难度非常的高，市场上欧阳询集字的字帖尤为少见。此书经过作者两年多时间的精心打磨，经过作者反复的改良，才有了现在纯正欧楷的面貌。</t>
  </si>
  <si>
    <t>978-7-5340-7886-6</t>
  </si>
  <si>
    <t>大字麻姑山仙坛记三种</t>
  </si>
  <si>
    <t>(唐)颜真卿等书</t>
  </si>
  <si>
    <t>《大字麻姑山仙坛记》，全称《有唐抚州南城县麻姑山仙坛记》，颜真卿撰文并书，唐大历六年(公元771)四月立。碑旧在江西建昌府南城市(临川)，后遭雷电毁佚。传为宋时原墨迹木刻本，原刻久佚。本书精选宋拓本、民国时期谭延闿临写本以及日本近代书法家田代秋鹤临写本三种，予Ò</t>
  </si>
  <si>
    <t>978-7-5508-3019-6</t>
  </si>
  <si>
    <t>唐褚遂良书大字阴符经</t>
  </si>
  <si>
    <t>宝玥斋编</t>
  </si>
  <si>
    <t>精华碑帖：鉴赏版</t>
  </si>
  <si>
    <t>《大字阴符经》，墨迹本，共96行，计461字，传为唐代褚遂良写于唐永徽五年(654)，现藏美国旧金山亚洲艺术馆藏本。钤有“建业文房之印”“河东南路转运使印”等鉴藏印。其书字笔画瘦劲劲健，但结体宽博，尚保留隶书的笔意，形态多姿，风流倜傥，沉着而畅展。此外有许多行的笔</t>
  </si>
  <si>
    <t>978-7-5010-6422-9</t>
  </si>
  <si>
    <t>唐王居士砖塔铭</t>
  </si>
  <si>
    <t>此书是新版字帖之一。王居士塔铭，是唐上官灵芝撰文，敬客书。原石损泐严重，翻刻尤多。今将多种版本影印，可见塔铭损泐变化。王居士塔铭册后唐程夫人塔铭，册内另有唐化度寺僧海禅师方坟记，一并印出，可见唐人飘逸书风。</t>
  </si>
  <si>
    <t>978-7-5124-3128-7</t>
  </si>
  <si>
    <t>钩沉·怀素草书小园赋</t>
  </si>
  <si>
    <t>刘国尧著</t>
  </si>
  <si>
    <t>本书描述了作者对庾信《小园赋》收藏的背景、经过，以科学的观点，从绢丝断代、版本断代、书法特点对比、历代收藏家、传承脉络等诸多方面的研究，经与古书法研究专家、学者、鉴藏家讨论，证实了一部北宋以上、落款怀素、以庾信《小园赋》骈文为书写内容的古代书法长卷的真实</t>
  </si>
  <si>
    <t>978-7-209-12816-2</t>
  </si>
  <si>
    <t>祭侄文稿</t>
  </si>
  <si>
    <t>《祭侄文稿》，亦称《祭侄季明文》，颜真卿于干元元年(七五八)为祭其侄颜季明而书。唐玄宗天宝十四年(七五五)“安史之乱”爆发。颜真卿联合其兄颜杲卿起兵平叛。翌年(七五六)，叛军史思明部攻陷常山，颜杲卿及其少子颜季明被俘遇害。季明正当英年，却横遭杀戮，归葬时已失身</t>
  </si>
  <si>
    <t>978-7-209-12817-9</t>
  </si>
  <si>
    <t>等慈寺碑</t>
  </si>
  <si>
    <t>《等慈寺碑》，额题“大唐皇帝等慈寺之碑”。原石已毁，残存四块现藏中国文字博物馆。武德四年(六二一)，唐师破窦建德于虎牢关，旋即统一中原。贞观初，太宗诏于战处建寺立碑以纪功荐福。碑后题衔颜师古下缺一字，当作“撰”字，王昶《金石萃编》云：“《旧唐书·太宗纪》详</t>
  </si>
  <si>
    <t>978-7-5508-3043-1</t>
  </si>
  <si>
    <t>颜真卿多宝塔碑集字联百副</t>
  </si>
  <si>
    <t>刘长卣，崔栋编著</t>
  </si>
  <si>
    <t>本书主要内容包括曾三颜四 禹寸陶分、到清凉境 生欢喜心、移花得蝶 买石饶云、竹阴在水 兰气随风、浮舟沧海 立马昆仑、干国家事 读圣贤书等。</t>
  </si>
  <si>
    <t>978-7-5508-3015-8</t>
  </si>
  <si>
    <t>柳公权神策军碑</t>
  </si>
  <si>
    <t>在临习碑帖一段时间后，对碑帖中字的点画、结构、章法等有了一定了解，可尝试进行集字创作。本册以《柳公权神策军碑》碑文为底本，选取出单字，以成语、俗语、对联、唐诗、宋词等主要内容，集成书法作品。作品形式依据内容，作斗方、扇面、楹联、中堂、横幅等等。每件集字作</t>
  </si>
  <si>
    <t>978-7-5508-3016-5</t>
  </si>
  <si>
    <t>在临习碑帖一段时间后，对碑帖中字的点画、结构、章法等有了一定了解，可尝试进行集字创作。本册以《多宝塔》碑文为底本，选取出单字，以成语、俗语、对联、唐诗、宋词等主要内容，集成书法作品。作品形式依据内容，作斗方、扇面、楹联、中堂、横幅等等。每件集字作品有作品</t>
  </si>
  <si>
    <t>978-7-5326-5560-1</t>
  </si>
  <si>
    <t>颜真卿名笔</t>
  </si>
  <si>
    <t>《颜真卿名笔》，全面再现颜真卿书法艺术。颜真卿，唐代著名书法家，是中国书法历史上一位重要的书家，世称“颜鲁公”。初学褚遂良，后师从张旭。其正楷端庄雄伟，行书气势遒劲，创“颜体”楷书，对后世影响很大。本书选取颜真卿争座位帖、祭伯文稿、东方画赞及碑阳、竹山堂</t>
  </si>
  <si>
    <t>978-7-5340-8248-1</t>
  </si>
  <si>
    <t>《灵飞经》内容是道教的经典，本书所收的是唐代的书法作品，作者不详。过去认为是钟绍京的作品，该作品的小楷书法是公认的经典，艺术水准高，适合读者临习和欣赏。字体精妙，字迹是唐代写经的风格，是学习小楷的重要范本，被誉为天下第一小楷。本书挑选多个版本，集成一书，</t>
  </si>
  <si>
    <t>978-7-5458-1526-9</t>
  </si>
  <si>
    <t>孙过庭《书谱》</t>
  </si>
  <si>
    <t>欣赏与学习</t>
  </si>
  <si>
    <t>孙稼阜编著</t>
  </si>
  <si>
    <t>法帖聚珍</t>
  </si>
  <si>
    <t>本书为中国最具代表性法帖的欣赏与学习系列之一，孙稼阜编著。草书。唐人孙过庭专习王羲之草书，笔法精熟。书谱内容主要为书学体验、书谱撰写要旨及学习书法的一些基本原则。分原帖、介绍及释读、技法分析、后学者和后代大家的临作，以及编著者书论、前人评价，并有《十七帖</t>
  </si>
  <si>
    <t>978-7-5340-8267-2</t>
  </si>
  <si>
    <t>孙过庭 书谱</t>
  </si>
  <si>
    <t>“孙过庭 书谱”为原作坊·中国书法系列之一，草书。该书是我国书法理论的重要著作，对于读者在书法欣赏、学习技巧等方面有重要参考意义。本书内文采用古装右翻本，经折装帧形式，所选作品原迹清晰，不做缩放。方便书法爱好者临习和鉴赏，针对书帖各行对应位置，配有与原文¶</t>
  </si>
  <si>
    <t>978-7-5340-8270-2</t>
  </si>
  <si>
    <t>智永 真草千字文</t>
  </si>
  <si>
    <t>《真草千字文》真草二体，是智永传世代表作，也是我国书法史上的留传千古名迹。此帖代表了隋代南书的温雅之风，继承并总结了“二王”正草两体的结体、草法，从体法上确立了它的范本作用。智永，生卒年不详，本姓王，名法极，历梁、陈、隋三朝，传百岁乃终，是晋代大书法家王</t>
  </si>
  <si>
    <t>978-7-5010-6014-6</t>
  </si>
  <si>
    <t>大字阴符经，楷书，墨迹本，共96行，计461字，传唐代褚遂良写于唐永徽五年。钤有“建业文房之印”“河东南路转运使印”等鉴藏印。大楷本《大字阴符经》笔力劲健，形态多姿，风流倜傥，沉着而畅展。有许多行的笔意，如起笔直下与收笔的引带都加强了字内的联系，使其更为生动»</t>
  </si>
  <si>
    <t>本书可供书法研究工作者、古文物研究工作者、古文字研究工作者以及爱好书法的读者参考</t>
  </si>
  <si>
    <t>978-7-5134-1345-9</t>
  </si>
  <si>
    <t>历代法书碑帖经典</t>
  </si>
  <si>
    <t>《等慈寺碑》为历代法书碑帖经典之一，全称《大唐皇帝等慈寺之碑》，颜师古撰；未记书丹者姓名。此碑一说成于唐贞观二年(六二八年)，一说成于贞观三年(六二九年)。原碑高四七〇厘米，宽一五三厘米。碑额篆书“大唐皇帝等慈寺之碑”，碑文楷书，碑侧刻宋之丰、杨孝醇等题名。此碑目前仅存四块，现存于郑州博物馆。等慈寺在河南郑州汜水，唐太宗李世民破王世充、窦建德，于其战处建寺，为阵亡将士荐福之所。本书所选《等慈寺碑》，为故宫博物院藏精拓本，楷书。碑文拓印精良，书法规整俊秀，笔画劲健，结构严谨，既有北碑遗意又具唐楷风范。清朝杨守敬对《等慈寺碑》评价甚高：“结构全法魏人，而姿态横生，劲利异常，无一弱笔，堪与欧虞抗行。”可供书法爱好者临摹学习之用。</t>
  </si>
  <si>
    <t>碑帖学习者及爱好者</t>
  </si>
  <si>
    <t>978-7-5039-6947-8</t>
  </si>
  <si>
    <t>书谱</t>
  </si>
  <si>
    <t>(唐)孙过庭[书]</t>
  </si>
  <si>
    <t>本书是中国书法史上“书文双璧”的杰作。此作文思缜密，言简意深，既是一篇划时代的书学理论著作，又是一件经典的草书作品。本卷纸墨精好，神采焕发，章法如满天繁星，质朴与妍美相融，中锋与侧锋并用，笔势纵横洒脱，藏露起伏，时时变化，达到心手相忘之境。</t>
  </si>
  <si>
    <t>行草</t>
  </si>
  <si>
    <t>978-7-5039-6952-2</t>
  </si>
  <si>
    <t>自叙帖</t>
  </si>
  <si>
    <t>(唐)怀素[书]</t>
  </si>
  <si>
    <t>本书是怀素晚年草书的代表作。本帖通篇为狂草，笔笔中锋，如锥划沙盘，纵横斜直无往不收；上下呼应，如急风骤雨，狂而不乱，深蕴法度，豪情勃发，一气贯之。《自叙帖》被称为“中华第一草书”，书于唐大历十二年(777)。纸本，纵28。3厘米，横775厘米；126行，共698字。现藏台北故宫博物院。本卷前有明李东阳篆书引首“藏真自序”四字，后有南唐升元四年(940)邵周、王囗囗重装题记。钤有“建业文房之印”“佩六相印之裔”“四代相印”“许国后裔”“武乡之印”“赵氏藏书”“秋壑图书”“项元汴印”“安岐之印”“乾隆”“宣统鉴赏”等鉴藏印。</t>
  </si>
  <si>
    <t>978-7-5039-6953-9</t>
  </si>
  <si>
    <t>(唐)钟绍京[书]</t>
  </si>
  <si>
    <t>本书，又名《六甲灵飞经》，是一卷道教的经书。《汉武内传》谓此经用于请命延算、长生久视、驱策众灵、役使鬼神。《灵飞经》手卷是唐代著名的小楷法帖，结体秀丽，用笔潇洒，据董其昌考证，定为唐代钟绍京所书。</t>
  </si>
  <si>
    <t>978-7-5117-2723-7</t>
  </si>
  <si>
    <t>柳公权书法集</t>
  </si>
  <si>
    <t>柳公权是唐朝中期著名书法家、诗人，以楷书著称，与颜真卿齐名，人称“颜柳”，又与欧阳询、颜真卿、赵孟頫并称“楷书四大家”。其书法取匀衡瘦硬，追魏碑斩钉截铁势，点画爽利挺秀，所写楷书，体势劲媚，骨力道健；行书和楷书最为精妙。柳公权以人格和书艺相结合，成为后世书家的楷模，“颜筋柳骨”已是书法审美的一种类型，人们景行行止，重其书，慕其人。本书法集收录了柳公权的传世书法精品，力图全面展示柳公权书法的韵味精髓和整体风格。</t>
  </si>
  <si>
    <t>978-7-5117-2855-5</t>
  </si>
  <si>
    <t>褚遂良书法集</t>
  </si>
  <si>
    <t>褚遂良是唐朝政治家、书法家。他的书法被称为“初唐四大楷书家”之一，人称“褚体”。他的字给人感觉骨肉分量达到均衡，且刚柔并济，清朗秀劲，英俊潇洒，力和美、骨与韵趋于一体，“真正开启‘唐楷’门户，堪称隋唐楷书过度的桥梁”，最终推动了唐代尚法书风的形成。对唐代乃至后世书法的延续和创新提供了借鉴。本书法集收录了褚遂良的传世书法精品，力图全面展示褚遂良书法的韵味精髓和整体风格。</t>
  </si>
  <si>
    <t>978-7-5117-3630-7</t>
  </si>
  <si>
    <t>怀素书法集</t>
  </si>
  <si>
    <t>怀素是我国历史上杰出的书法家，他的草书被称为“狂草”，用笔圆劲有力，使转如环，奔放流畅，一气呵成，与唐代另一草书家张旭齐名，人称“张颠素狂”或“颠张醉素”。怀素的狂草，是手舞足蹈的诠释过程，是以手抒情的具体表现，汪洋恣肆之激情的壮写，是不加掩饰的宣泄与呐喊。怀素一生非常勤奋，创作了大量的书法作品，据《宣和书谱》记载，宋代御府所藏怀素草书多达101件，仅次于书圣王羲之。本书法集收录了怀素的传世书法精品，力图全面展示怀素书法的韵味精髓和整体风格。</t>
  </si>
  <si>
    <t>978-7-5117-3694-9</t>
  </si>
  <si>
    <t>欧阳询书法集</t>
  </si>
  <si>
    <t>欧阳询是唐代著名书法家，楷书被称之为唐人楷书第一。他博览古今，书则八体尽能，尤工正、行二体，学王羲之、王献之，吸收汉隶和魏晋以来楷法，笔力险劲刻厉，意态精密俊逸，法度森严，世称“欧体”，于后世影响深远。欧阳询也是一位书法理论家，后人所传“欧阳结体三十六法”，就是从他的楷书归纳出来的结字规律。本书法集收录了欧阳询的传世书法精品，力图全面展示欧阳询书法的韵味精髓和整体风格。</t>
  </si>
  <si>
    <t>978-7-5340-7891-0</t>
  </si>
  <si>
    <t>张旭 古诗四帖</t>
  </si>
  <si>
    <t>艾永兴编著</t>
  </si>
  <si>
    <t>新书谱</t>
  </si>
  <si>
    <t>《古诗四帖》，草书，纸本，五色笺，纵二十九·五厘米，横一九五·二厘米，四十行，共一百八十八字。此帖传为张旭所书南朝诗四首，前两首为庾信《道士步虚词十首》中的两首，后两首为谢灵运《王子晋赞》及《岩下一老公四五少年赞》。此卷草书通篇书法气势奔放，运笔无往不收，如锥划沙，无纤巧浮滑之笔。此墨迹已成为张旭所传世的孤本。</t>
  </si>
  <si>
    <t>978-7-5117-2943-9</t>
  </si>
  <si>
    <t>颜真卿书法集</t>
  </si>
  <si>
    <t>颜真卿是唐朝名臣、大书法家。书法参用篆书笔意写楷书，真书笔力弥满，端庄雄伟，气势森严，行书遒劲郁勃，阔达自在，书风明显区别于“二王”(王羲之和王献之)和唐初诸家，对我国书法艺术的发展有重大影响，世称“颜体”。与当时另一位书法家柳公权并称“颜柳”。唐人《书评》论其书：“如荆卿按剑，樊哙拥盾，金刚嗔目，力士挥拳。”本书法集收录了颜真卿的传世书法精品，力图全面展示颜真卿书法的韵味精髓和整体风格。</t>
  </si>
  <si>
    <t>978-7-5340-7892-7</t>
  </si>
  <si>
    <t>虞世南·孔子庙堂碑</t>
  </si>
  <si>
    <t>方鹏编著</t>
  </si>
  <si>
    <t>本书为“孔子庙堂碑”分册。虞世南《孔子庙堂碑》，又称《夫子庙堂碑》《孔子庙碑》，此碑为初唐碑刻中杰出之作，亦为更加接近晋人楷书的唐楷。金石学家和书法家公认为虞书妙品。《孔子庙堂碑》为虞世南69岁所书，用笔圆劲秀润，外柔内刚，笔势舒展洒落，笔画横平竖直，应规入矩。全篇笔调从容和缓，表现出一种纯净闲雅的势态。</t>
  </si>
  <si>
    <t>978-7-5340-8382-2</t>
  </si>
  <si>
    <t>智永千字文集字</t>
  </si>
  <si>
    <t>中国历代经典碑帖集字描摹</t>
  </si>
  <si>
    <t>本书从流传下来的《智永千字文》中精心集字成箴言五十句，字体忠于原著，内容脍炙人口。本书设计巧妙，活页散装，单面淡印，一个版面12个字，大小适宜，且所选箴言刚好都是12个字一句完整呈现。本书可供广大书法爱好者创作参考、临摹学习和欣赏研读之用，为广大书法爱好者搭建起从临摹到创作的便捷桥梁，实用性强。</t>
  </si>
  <si>
    <t>书法爱了者</t>
  </si>
  <si>
    <t>978-7-5340-7971-9</t>
  </si>
  <si>
    <t>怀素自叙帖</t>
  </si>
  <si>
    <t>历代法书掇英编委会编</t>
  </si>
  <si>
    <t>历代法书掇英</t>
  </si>
  <si>
    <t>丛书精选历代书法大家王羲之、颜真卿、欧阳询、孙过庭、怀素、苏轼、米芾、黄庭坚、赵孟頫、祝允明、王铎等书法佳作，有传世名作《兰亭序》《书谱》《自叙帖》《前后赤壁赋》《道德经》等精编精印，本册为《怀素自叙帖》。</t>
  </si>
  <si>
    <t>978-7-5340-7975-7</t>
  </si>
  <si>
    <t>应金飞著</t>
  </si>
  <si>
    <t>丛书精选历代书法大家王羲之、颜真卿、欧阳询、孙过庭、怀素、苏轼、米芾、黄庭坚、赵孟頫、祝允明、王铎等书法佳作，有传世名作《兰亭序》《书谱》《自叙帖》《前后赤壁赋》《道德经》等精编精印，本册为《颜真卿祭质文稿》。</t>
  </si>
  <si>
    <t>978-7-5340-8280-1</t>
  </si>
  <si>
    <t>颜真卿楷书集字名言二</t>
  </si>
  <si>
    <t>本书从颜真卿流传下来的经典碑帖中精心集字成名言二百句，字体忠于原作，内容充满正能量。作者为知名书法家，他的精心集字为读者架起从临摹到创作的便捷桥梁。本书适合广大书法爱好者创作参考、临摹学习和欣赏研读之用，实用性很强。颜真卿是唐代著名书法家、政治家，字如其人，端庄、遒劲，向来是学书者趋之若鹜的学习对象，用他的字集成名言，学习者不仅能通过临摹来磨练自己的书法技巧，也能在这个过程中得到心灵的启迪和智慧的熏陶，一举两得。</t>
  </si>
  <si>
    <t>978-7-5340-8281-8</t>
  </si>
  <si>
    <t>智永千字文集字名言二</t>
  </si>
  <si>
    <t>本书从流传下来的经典碑帖《智永千字文》中精心集字成名言二百句，字体忠于原作，内容充满正能量。作者为知名书法家，他的精心集字为读者架起从临摹到创作的便捷桥梁。本书适合广大书法爱好者创作参考、临摹学习和欣赏研读之用，实用性很强。智永好书法，是二王一脉的优秀书法家，他的字秀美多姿，向来是学书者趋之若鹜的学习对象，用他的字集成名言，学习者不仅能通过临摹来磨练自己的书法技巧，也能在这个过程中得到心灵的启迪和智慧的熏陶，一举两得。</t>
  </si>
  <si>
    <t>978-7-5480-7825-8</t>
  </si>
  <si>
    <t>集智永书好诗</t>
  </si>
  <si>
    <t>朱海林编著</t>
  </si>
  <si>
    <t>集字好诗</t>
  </si>
  <si>
    <t>本书以历代名家绝妙好诗为文本，以智永《千字文》楷书墨迹为依托，将其墨迹字集成古诗书法读本，融古诗文本、古诗主题、临摹范字、书法幅式、临创提示于一体，具有很强的针对性、指导性、知识性、可读性和较高的临创实用价值。此外，书中还附有笔法和结体内容，供读者临写时参阅。</t>
  </si>
  <si>
    <t>J292.25</t>
  </si>
  <si>
    <t>978-7-5514-2698-5</t>
  </si>
  <si>
    <t>苏轼黄州寒食帖</t>
  </si>
  <si>
    <t>978-7-5514-2699-2</t>
  </si>
  <si>
    <t>黄庭坚松风阁诗帖</t>
  </si>
  <si>
    <t>978-7-5514-2700-5</t>
  </si>
  <si>
    <t>米芾苕溪诗帖</t>
  </si>
  <si>
    <t>978-7-5514-2701-2</t>
  </si>
  <si>
    <t>米芾蜀素帖</t>
  </si>
  <si>
    <t>978-7-5514-2702-9</t>
  </si>
  <si>
    <t>赵孟頫洛神赋</t>
  </si>
  <si>
    <t>978-7-5508-2976-3</t>
  </si>
  <si>
    <t>米芾手札精选</t>
  </si>
  <si>
    <t>(宋)米芾书</t>
  </si>
  <si>
    <t>在中国书法的帖学中，尺牍是一种最为常见的书写形式，书家在写翰扎时，往往意不在书，随手挥运，因势生发，天机自动，真趣罄露，虽无意于工，而恰恰能不求工而自工，达到一种自然的境界。米芾学书，行草宗“二王”，篆宗史籍，于书无所不学，深有晋人遗风。《米芾手札精选》</t>
  </si>
  <si>
    <t>978-7-5472-2675-9</t>
  </si>
  <si>
    <t>宋 米芾 吴江舟中詩 研山銘</t>
  </si>
  <si>
    <t>本书是宋代书法名家米芾的大字行书书帖，收录《吴江舟中诗》和《研山铭》，且旁附释文。</t>
  </si>
  <si>
    <t>978-7-5472-2678-0</t>
  </si>
  <si>
    <t>赵孟俯 隆教禅寺石室长老疏 万寿曲</t>
  </si>
  <si>
    <t>本书是元代书法名家赵孟頫的行书书帖，收录《隆教禅寺石室长老疏》和《万寿曲》，且旁附释文。</t>
  </si>
  <si>
    <t>978-7-5472-2679-7</t>
  </si>
  <si>
    <t>宋 米芾 虹县诗 多景楼诗</t>
  </si>
  <si>
    <t>本书是宋代书法名家米芾的大字行书书帖，收录《虹县诗》和《多景楼诗》，并旁附释文。</t>
  </si>
  <si>
    <t>978-7-5340-7765-4</t>
  </si>
  <si>
    <t>赵孟頫小楷道德经</t>
  </si>
  <si>
    <t>《道德经》是春秋时期老子(李耳)的哲学作品，又称《道德真经》、《老子》、《五千言》、《老子五千文》，是中国古代先秦诸子分家前的一部著作，为其时诸子所共仰，是道家哲学思想的重要来源。道德经分上下两篇，原文上篇《德经》、下篇《道经》，不分章，后改为《道经》37章</t>
  </si>
  <si>
    <t>978-7-5508-2815-5</t>
  </si>
  <si>
    <t>精缮碑帖</t>
  </si>
  <si>
    <t>宋徽宗千字文</t>
  </si>
  <si>
    <t>吴张青主编</t>
  </si>
  <si>
    <t>以《千字文》为内容作书始于梁武帝时代。梁武帝酷好王羲之书法，搜集了不少王羲之的书法真迹，命殷铁石摹出不重复的一千个字，叫文学侍从周兴嗣将它编成韵文，后来成了学子识字习书的课本。本书为宋徽宗以瘦金体写出的《千字文》。原帖纵31.2cm，横323.2cm，书于崇宁三年(11</t>
  </si>
  <si>
    <t>978-7-5340-8132-3</t>
  </si>
  <si>
    <t>米芾行书集字唐诗一百首</t>
  </si>
  <si>
    <t>本书从流传下来的米芾经典碑帖中精心集字成唐诗一百首，字体忠于原著，内容脍炙人口。本书可供广大书法爱好者创作参考、临摹学习和欣赏研读之用，市场面广。集字古诗词图书为书法学习类常见必备品种，市场面广。与同类书相比，本书中的集字作品面貌更完整，创作参考性更强，</t>
  </si>
  <si>
    <t>978-7-5508-3014-1</t>
  </si>
  <si>
    <t>赵孟頫胆巴碑</t>
  </si>
  <si>
    <t>在临习碑帖一段时间后，对碑帖中字的点画、结构、章法等有了一定了解，可尝试进行集字创作。本册以《胆巴碑》为底本，选取出单字，以成语、俗语、对联、唐诗、宋词等主要内容，集成书法作品。作品形式依据内容，作斗方、扇面、楹联、中堂、横幅等等。每件集字作品有作品整体</t>
  </si>
  <si>
    <t>978-7-5326-5559-5</t>
  </si>
  <si>
    <t>宋徽宗名笔</t>
  </si>
  <si>
    <t>《宋徽宗名笔》，全面再现宋徽宗书法艺术。宋徽宗，宋代代著名书法家，是中国书法历史上一位重要的书家。宋徽宗，即赵佶，宋代第八位皇帝，其书法挺拔秀丽、飘逸犀利，笔势挺劲飘逸，富有鲜明个性，特创“瘦金体”，对后世影响很大。本书选取宋徽宗真书千字文、草书千字文、</t>
  </si>
  <si>
    <t>978-7-5326-5558-8</t>
  </si>
  <si>
    <t>赵孟俯名笔</t>
  </si>
  <si>
    <t>《赵孟頫名笔》，全面再现赵孟頫书法艺术。赵孟頫，元代著名书法家，是中国书法历史上一位重要的书家。诸体兼长，以楷、行著称于世，风格遒媚、秀逸，结体严整、笔法圆熟，创“赵体”，对后世影响很大。本书选取赵孟頫秋兴诗、兰亭序、三门记、洛神赋、归去来辞、临十七帖、</t>
  </si>
  <si>
    <t>978-7-5326-5608-0</t>
  </si>
  <si>
    <t>赵孟俯写经三种</t>
  </si>
  <si>
    <t>赵孟頫书</t>
  </si>
  <si>
    <t>书苑拾遗</t>
  </si>
  <si>
    <t>赵孟俯(1254-1322)，字子昂，号松雪，松雪道人，又号水精宫道人、鸥波，中年曾作孟俯，吴兴(今浙江湖州)人。元代著名书画家，楷书四大家(欧阳询、颜真卿、柳公权、赵孟俯)之一。赵孟俯博学多才，能诗善文，懂经济，工书法，精绘艺，擅金石，通律吕，解鉴赏。善篆、隶、真、行、草书，尤以楷、行书著称于世。现代印刷技术传入中国以后，赵孟俯的名字是字帖品质和畅销的招牌，其中一些珍品曾由民国藏家和出版机构出版。一种是《壮陶阁书画录》作者、裴景福旧藏的《法华经》第六卷，乃赵书小楷。此作曾入乾隆内府，著录于《石渠宝笈》，民国时刻入《壮陶阁法帖》，其墨迹照片也由裴印行于世。原作今不知所踪。一种是有正书局于民国六年(一九一七)出版的王廉生旧藏《赵孟俯行书心经墨宝》。此作系赵氏为日林和尚所写行书心经，一直藏于民间。近年曾出现在拍卖市场，现不知所踪。一种是北平古物陈列所于民国二十年(一九三一)印行的《赵松雪书金刚经般若波罗蜜经》。此作曾入乾隆内府，是流传有序的大名品，出版时藏于宝蕴楼，现不知踪。该字帖出版时由书画鉴定家吴瀛先生题签，风行一时，多次再版。本书据此合三帖为一册，鉴于版式体例，《法华经》第六卷和《金刚经》略作放大，《心经》略作缩小。</t>
  </si>
  <si>
    <t>978-7-5340-8249-8</t>
  </si>
  <si>
    <t>赵孟頫，字子昂，号松雪道人，浙江湖州人。他博学多艺，文学艺术开创一代风气，是元代著名的书法家和画家。他与欧阳询、颜真卿、柳公权并称楷书四大家。本书所收作品即为其小楷经典之作《道德经》。《道德经》是我国古代道家的经典著作，内容精深，文笔简洁，无思想政治问题</t>
  </si>
  <si>
    <t>978-7-5403-6032-0</t>
  </si>
  <si>
    <t>楷书千字文</t>
  </si>
  <si>
    <t>武鄂编</t>
  </si>
  <si>
    <t>本书收录了宋代书法家赵佶的楷书《千字文》的书法作品，供广大爱好者欣赏。</t>
  </si>
  <si>
    <t>978-7-5340-8268-9</t>
  </si>
  <si>
    <t>赵孟頫 真草千字文</t>
  </si>
  <si>
    <t>“赵孟頫 真草千字文”为原作坊·中国书法系列之一，草书。真书写得端庄典雅，意在示人以法度，草书用笔圆劲流美，此书有极高的艺术欣赏价值和收藏价值。本书内文采用古装右翻本，经折装帧形式，所选作品原迹清晰，不做缩放。方便书法爱好者临习和鉴赏，针对书帖各行对应位Ö</t>
  </si>
  <si>
    <t>978-7-5340-8272-6</t>
  </si>
  <si>
    <t>邓文原 临急就章卷</t>
  </si>
  <si>
    <t>“邓文原临急就章卷”为原作坊·中国书法系列之一，章草。此卷是邓文原临吴皇象本，书于大德三年(1299)，为早年书法作品。书法劲健多变，虽为草体，但字与字之间互不连接，并有浓厚的汉代隶书波挑之势，是章草体的典型之作。本书内文采用古装右翻本，经折装帧形式，所选作品</t>
  </si>
  <si>
    <t>章草</t>
  </si>
  <si>
    <t>978-7-5340-8269-6</t>
  </si>
  <si>
    <t>黄庭坚 诸上座帖</t>
  </si>
  <si>
    <t>“黄庭坚诸上座帖”为原作坊·中国书法系列之一，草书。此书学怀素的狂草体，笔意纵横，气势苍浑雄伟，字法奇宕，如马脱缰，无所拘束，尤其能显示出书者悬腕摄锋运笔的高超书艺。本书内文采用古装右翻本，经折装帧形式，所选作品原迹清晰，不做缩放。方便书法爱好者临习和鉴</t>
  </si>
  <si>
    <t>978-7-5340-8271-9</t>
  </si>
  <si>
    <t>赵孟頫 高上大洞玉经</t>
  </si>
  <si>
    <t>“赵孟頫 高上大洞玉经”为原作坊·中国书法系列之一，小楷。此书是一件传世精品之作，全卷近四千七百字，无一笔懈怠，其结体妍丽，用笔遒劲，神彩飘逸。赵孟頫(1254-1322)，字子昂，号松雪、松雪道人，又号水精宫道人，吴兴(今浙江湖州)人。宋太祖赵匡胤十一世孙，秦王德芳</t>
  </si>
  <si>
    <t>978-7-5340-8274-0</t>
  </si>
  <si>
    <t>兰亭序四种</t>
  </si>
  <si>
    <t>“兰亭序四种”为原作坊·中国书法系列之一，行书。《兰亭序》被誉为“天下第一行书”，通篇气息淡和空灵、潇洒自然，用笔遒媚飘逸，手法既平和又奇崛，大小参差，既有精心安排的艺术匠心，又没有做作雕琢的痕迹，自然天成。王羲之(307-365)，东晋时期书法家，有“书圣”之³</t>
  </si>
  <si>
    <t>978-7-5340-8142-2</t>
  </si>
  <si>
    <t>黄庭坚行书经伏波神祠砥柱铭</t>
  </si>
  <si>
    <t>(宋)黄庭坚书</t>
  </si>
  <si>
    <t>黄庭坚(1045-1105)，字鲁直，号山谷道人，别号黄山谷，豫章先生等。与苏轼齐名，世称“苏黄”。《黄庭坚行书经伏波神词砥柱铭》书法独具一格，行草兼长，选其《经伏波神词》《砥柱铭》出版，以飨书法爱好者。</t>
  </si>
  <si>
    <t>978-7-5712-0375-7</t>
  </si>
  <si>
    <t>评跋萃刊</t>
  </si>
  <si>
    <t>瞿忠谋编著</t>
  </si>
  <si>
    <t>《评跋萃刊》由清末书法家徐沛斋主持刊刻，汇集了当时名流如温葆深、薛时雨、黄思永、甘元焕、张裕钊、范志熙、鲍源深、叶德辉、陈启泰、李瑞清、曾熙、朱益藩、庄赓良、谭延闿、王闿运等，四十余人围绕徐沛斋临摹赵孟頫《道德经》所作的题跋，共计四十三页，笔墨各具风格，内容各抒己见，堪称精良之作。后聘请良工精心摹刻，以真迹入石，不惜工本，力求逼肖原作。全帖完成后，又专门延请时任湖南巡抚的端方于光绪乙巳(1905)题写“群贤论书”四字篆书，时任布政使庄赓良题写“评跋萃刊”签条。</t>
  </si>
  <si>
    <t>978-7-5039-6944-7</t>
  </si>
  <si>
    <t>赤壁赋 洞庭山二赋</t>
  </si>
  <si>
    <t>(北宋)苏轼[书]</t>
  </si>
  <si>
    <t>《赤壁赋》神宗元丰五年(1082)七月，苏轼与有人乘舟游览黄州城外赤鼻矶，触景生情，吊古评今，写下《赤壁赋》，以抒发自己被贬谪后内心的苦闷和对宇宙、人生的一种感悟。此卷行楷书，用笔锋正力劲，欲透纸背，纠字宽厚丰腴，矮扁紧密，笔墨丰润沉厚，筋骨内蕴，绵中裹铁，气息静穆深远。将书家旷达胸襟、高洁灵魂展现无遗，是苏轼中年少见的用意之作。明董其昌赞扬此赋“是坡公之《兰亭》也。”《洞庭春色赋》与《中山松醪赋》两赋并后记，为白麻纸七纸接装，纸精墨佳，气色如新，前者行书三十二行，二百八十七字；后者行书三十五行，三百十二字；又有自题十行，八十五字，前后总计六百八十四字，为所见其传世墨迹中字数最多者。</t>
  </si>
  <si>
    <t>978-7-5039-6948-5</t>
  </si>
  <si>
    <t>松风阁帖</t>
  </si>
  <si>
    <t>(北宋)黄庭坚[书]</t>
  </si>
  <si>
    <t>13页</t>
  </si>
  <si>
    <t>本书是黄庭坚七言诗作并行书，墨迹纸本，纵32.8厘米，横219.2厘米，全文计29行，153字。台北故宫博物院藏。松风阁在湖北省鄂州市之西的西山灵泉寺附近，海拔160多米，古称樊山，是当年孙权讲武修文、宴饮祭天的地方。宋徽宗崇宁元年(1102)九月，黄庭坚与朋友游鄂城樊山，途经松林间一座亭阁，在此过夜，听松涛而成韵。</t>
  </si>
  <si>
    <t>978-7-5039-6950-8</t>
  </si>
  <si>
    <t>赵孟頫三赋</t>
  </si>
  <si>
    <t>(元)赵孟頫[书]</t>
  </si>
  <si>
    <t>本书包括《前后赤壁赋》《秋声赋》《洛神赋》。《前后赤壁赋》为赵孟頫48岁时所书，该帖分行布白疏朗从容，用笔圆润逑劲，宛转流美，风骨内含，神采飘逸，尽得魏晋风流遗韵。《秋声赋》是北宋欧阳修继《醉翁亭记》后的又一名篇，骈散结合，铺陈渲染，以“悲秋”为主题抒发人生的感喟。此卷行笔圆转遒丽，结体妍润多姿，用墨润如春雨，布局行间茂密，气韵通达，深得二王笔意，为赵氏佳作。</t>
  </si>
  <si>
    <t>978-7-5039-6951-5</t>
  </si>
  <si>
    <t>诸上座帖</t>
  </si>
  <si>
    <t>本书是宋黄庭坚为友人李任道所录写的五代金陵僧人文益的《语录》，全文系佛家禅语。此书学怀素的狂草，笔意纵横，气势苍浑雄伟，字法奇宕，如马脱缰，无所拘束，尤其能显示出悬腕中锋运笔的高超书艺。在《语录》后黄氏又作大字行楷书自识一则，结字内紧外松，出笔长而遒劲有力，一波三折，气势开张，一卷书法兼备二体，相互映衬，尤为罕见，是其晚年杰作。</t>
  </si>
  <si>
    <t>978-7-5117-3518-8</t>
  </si>
  <si>
    <t>苏轼书法集</t>
  </si>
  <si>
    <t>苏轼是北宋著名文学家、书画家。其擅长行书、楷书，得力于王僧虔、李邕、徐浩、颜真卿、杨凝式而自成家数。用笔丰腴跌宕，有天真烂漫之趣。与黄庭坚、米芾、蔡襄并称“宋四家”。苏轼的书法是一种前无古人的艺术风格创作。他提出了“出新意于法度之中，寄妙理于豪放之外”的最高审美标准。他另辟蹊径、别开生面的书写风格开辟了北宋“尚意”的书风。本书法集收录了苏轼的传世书法精品，力图全面展示苏轼书法的韵味精髓和整体风格。</t>
  </si>
  <si>
    <t>978-7-5117-3711-3</t>
  </si>
  <si>
    <t>米芾书法集</t>
  </si>
  <si>
    <t>米芾是北宋书法家、画家、书画理论家，与蔡襄、苏轼、黄庭坚并称“北宋四大家”。其书法初宗二王、颜真卿，后博采众长，自成一家。用笔变化多端，有“八面出锋”之誉，结体欹侧多姿，具真率自然之趣，为宋代“尚意”书风的代表书家。由于米芾的书法风格表现出爽捷、痛快的审美特点，具有强烈的艺术个性，正符合现代人的审美心理，因此得到了众多学书者的喜爱，取法、研究者甚众，其书法得到了更为广泛的传播和继承。本书法集收录了米芾的传世书法精品，力图全面展示米芾书法的韵味精髓和整体风格。</t>
  </si>
  <si>
    <t>978-7-5117-3750-2</t>
  </si>
  <si>
    <t>赵孟頫书法集</t>
  </si>
  <si>
    <t>赵孟頫是元代著名画家、书法家。他博学多才，能诗善文，懂经济，工书法，精绘艺，擅金石，通律吕，解鉴赏，尤以书法和绘画成就最高。他开创了元代新画风，被称为“元人冠冕”。他亦善篆、隶、真、行、草书，并以楷、行书著称于世。其书风遒媚、秀逸，结体严整、笔法圆熟，创“赵体”书，与欧阳询、颜真卿、柳公权并称“楷书四大家”。本书法集收录了赵孟頫的传世书法精品，力图全面展示赵孟頫书法的韵味精髓和整体风格。</t>
  </si>
  <si>
    <t>978-7-5117-3587-4</t>
  </si>
  <si>
    <t>黄庭坚书法集</t>
  </si>
  <si>
    <t>黄庭坚是北宋著名的文学家、书法家，他善为文章，长于写诗，尤以擅长书法著称。其楷体字势开张，笔力刚劲；草体盘曲迴旋，变化无方，被誉为北宋四大书家之一。黄庭坚虽然师承张旭、怀素，但他不拘泥于古法，善于钻研，力求创新。其书法具有特殊的魅力，他在运笔、结构等方面更变古法，追求书法的意境、情趣，使其成为一代书风的开拓者。本书法集收录了黄庭坚的传世书法精品，力图全面展示黄庭坚书法的韵味精髓和整体风格。</t>
  </si>
  <si>
    <t>978-7-5340-8401-0</t>
  </si>
  <si>
    <t>梦英篆书千字文</t>
  </si>
  <si>
    <t>《梦英篆书千字文》，宋干德三年(965)。碑身周缘刻蔓草纹，手法娴熟，纹饰精致，是宋代石刻艺术中的佳作。碑文二十五行，行四十字，梦英篆书，袁正己楷书释文。此碑为西安碑林旧藏。僧梦英是五代末、北宋初的书法家，与六朝陈僧智永、隋僧智果、唐僧怀素齐名，号为“潇湘四僧”。现编入“中国历代碑帖丛刊”。原碑螭首方趺，圭首额内刻三尊佛龛，龛边缘处有云纹和宝相花浮雕，螭首下部并刻七个佛龛。碑身周缘刻蔓草纹，手法娴熟，纹饰精致，是宋代石刻艺术中的佳作。现藏西安碑林。全书附有简介和集评，另配以繁体释文，方便读者识认。</t>
  </si>
  <si>
    <t>978-7-5403-6096-2</t>
  </si>
  <si>
    <t>米芾《蜀素帖》</t>
  </si>
  <si>
    <t>《蜀素帖》，绢本，墨迹。七十一行，共五百五十六字。书各体诗六首。此卷为米芾经意之作，多用渴笔，毫发毕现。清代王澍评此帖：“风神秀发，仙姿绝世，为米老行书第一。”为书法爱好者学习草书的极佳范本，亦为硬笔书法临习的上佳模本。本丛书将碑帖的文字缩小，保留笔锋、九宫格等书法教育的精髓，在一个范例字后面放4字九宫格空格，供学生用硬笔临摹练习之用。</t>
  </si>
  <si>
    <t>978-7-5340-7973-3</t>
  </si>
  <si>
    <t>丛书精选历代书法大家王羲之、颜真卿、欧阳询、孙过庭、怀素、苏轼、米芾、黄庭坚、赵孟頫、祝允明、王铎等书法佳作，有传世名作《兰亭序》《书谱》《自叙帖》《前后赤壁赋》《道德经》等精编精印，本册为《米芾蜀素帖》。</t>
  </si>
  <si>
    <t>978-7-5340-7974-0</t>
  </si>
  <si>
    <t>苏轼黄州寒食诗卷</t>
  </si>
  <si>
    <t>丛书精选历代书法大家王羲之、颜真卿、欧阳询、孙过庭、怀素、苏轼、米芾、黄庭坚、赵孟頫、祝允明、王铎等书法佳作，有传世名作《兰亭序》《书谱》《自叙帖》《前后赤壁赋》《道德经》等精编精印，本册为《之苏轼黄州寒食诗卷》。</t>
  </si>
  <si>
    <t>978-7-5340-7976-4</t>
  </si>
  <si>
    <t>苏轼前赤壁赋</t>
  </si>
  <si>
    <t>丛书精选历代书法大家王羲之、颜真卿、欧阳询、孙过庭、怀素、苏轼、米芾、黄庭坚、赵孟頫、祝允明、王铎等书法佳作，有传世名作《兰亭序》《书谱》《自叙帖》《前后赤壁赋》《道德经》等精编精印，本册为《苏轼前赤壁赋》。</t>
  </si>
  <si>
    <t>978-7-5340-7977-1</t>
  </si>
  <si>
    <t>黄庭坚松风阁诗卷</t>
  </si>
  <si>
    <t>丛书精选历代书法大家王羲之、颜真卿、欧阳询、孙过庭、怀素、苏轼、米芾、黄庭坚、赵孟頫、祝允明、王铎等书法佳作，有传世名作《兰亭序》《书谱》《自叙帖》《前后赤壁赋》《道德经》等精编精印，本册为《黄庭坚松风阁诗卷》。</t>
  </si>
  <si>
    <t>978-7-5340-7978-8</t>
  </si>
  <si>
    <t>赵孟頫道德经</t>
  </si>
  <si>
    <t>丛书精选历代书法大家王羲之、颜真卿、欧阳询、孙过庭、怀素、苏轼、米芾、黄庭坚、赵孟頫、祝允明、王铎等书法佳作，有传世名作《兰亭序》《书谱》《自叙帖》《前后赤壁赋》《道德经》等精编精印，本册为《赵孟頫道德经》。</t>
  </si>
  <si>
    <t>978-7-5340-7979-5</t>
  </si>
  <si>
    <t>赵孟頫前后赤壁赋</t>
  </si>
  <si>
    <t>丛书精选历代书法大家王羲之、颜真卿、欧阳询、孙过庭、怀素、苏轼、米芾、黄庭坚、赵孟頫、祝允明、王铎等书法佳作，有传世名作《兰亭序》《书谱》《自叙帖》《前后赤壁赋》《道德经》等精编精印，本册为《赵孟頫前后赤壁赋》。</t>
  </si>
  <si>
    <t>978-7-5340-7980-1</t>
  </si>
  <si>
    <t>丛书精选历代书法大家王羲之、颜真卿、欧阳询、孙过庭、怀素、苏轼、米芾、黄庭坚、赵孟頫、祝允明、王铎等书法佳作，有传世名作《兰亭序》《书谱》《自叙帖》《前后赤壁赋》《道德经》等精编精印，本册为《赵孟頫洛神赋》。</t>
  </si>
  <si>
    <t>978-7-5340-8279-5</t>
  </si>
  <si>
    <t>米芾行书集字名言二百</t>
  </si>
  <si>
    <t>本书从米芾流传下来的经典碑帖中精心集字成名言二百句，字体忠于原作，内容充满正能量。作者为知名书法家，他的精心集字为读者架起从临摹到创作的便捷桥梁。本书适合广大书法爱好者创作参考、临摹学习和欣赏研读之用，实用性很强。米芾的字不仅秀丽、潇洒，而且变化多样，艺术性强，向来是学书者趋之若鹜的学习对象，用他的字集成名言，学习者不仅能通过临摹来磨练自己的书法技巧，也能在这个过程中得到心灵的启迪和智慧的熏陶，一举两得。</t>
  </si>
  <si>
    <t>978-7-5480-7728-2</t>
  </si>
  <si>
    <t>集米芾书春联</t>
  </si>
  <si>
    <t>本套书立足新时代，精选人民群众喜闻乐见，书法爱好者训练常用的春联词，依托古代表典碑做成试读实用的集字春联读，将传统书法与吉祥喜气的春联文本无缝接。引外，书中还编排有同步春联书法幅式、名家联墨欣赏、书法常春联集萃等内容。本书以宋代米芾行书字帖为依托，从中集字成联，具有较强的趣味性、可读性和较高的临写实用价值、资料价值。能满足人民群众新春佳节需要的的春联书法读物，具有较大的市场空间，社会效益也比较明显。</t>
  </si>
  <si>
    <t>J292.25-61</t>
  </si>
  <si>
    <t>978-7-5326-5494-9</t>
  </si>
  <si>
    <t>赵孟頫书法字典</t>
  </si>
  <si>
    <t>徐剑琴著</t>
  </si>
  <si>
    <t>赵孟頫凭借书坛领袖地位对元代书风的确立和定型无疑具有先导之功。赵孟頫(1254-1322)，字子昂，号松雪道人，吴兴(今浙江湖州)人。各体皆精，尤擅行、楷。对后世书法有重要影响。传世作品有《洛神赋》《道德经》等。本字典将赵孟頫书法作品结集，以字头为单位编排，注明所选×</t>
  </si>
  <si>
    <t>J292.26</t>
  </si>
  <si>
    <t>978-7-5508-2854-4</t>
  </si>
  <si>
    <t>文徵明清静经</t>
  </si>
  <si>
    <t>《清静经》为文徵明小楷精品，共五百九十一字。文徵明，名璧，字徵仲，号衡山居士，长州(今江苏苏州)人。寿高九十岁。以书闻名，与祝允明、王宠并重当时。小楷师法晋唐，力趋健劲。他的大字有黄庭坚笔意，苍秀摆宕，骨韵兼擅。他精通各种书体，专心研习古代书法传统，篆书学</t>
  </si>
  <si>
    <t>978-7-5508-2946-6</t>
  </si>
  <si>
    <t>杨沂孙篆书两种</t>
  </si>
  <si>
    <t>(清)杨沂孙著</t>
  </si>
  <si>
    <t>本册《杨沂孙篆书两种》，内容分别为《淮南子·主术训》四屏、《仲长公理乐志论》四屏。《淮南子·主术训》四屏作于1871年，每屏幅近八尺，共三百余篆字，字幅大而运笔精。《仲长公理乐志论》四屏作于1877年，每屏幅为三尺，为杨沂孙小字篆书。此二者皆为杨沂孙晚年成熟作品</t>
  </si>
  <si>
    <t>978-7-5596-3840-3</t>
  </si>
  <si>
    <t>CNY1980.00</t>
  </si>
  <si>
    <t>过云楼旧藏名贤书翰</t>
  </si>
  <si>
    <t>李经国，马克编著</t>
  </si>
  <si>
    <t>本书是一部古代书法作品图谱。《过云楼旧藏名贤书翰》是顾氏几代人所藏明清两代名贤手札的汇集，共收入书翰一百七十六通，涉及两代名贤一百二十九人。就其旨趣而言，侧重于晚明东林、复社成员，清初逃僧和逸民，乾嘉学者以及明清两代文学大家、书画巨子的书札收藏。其内容除</t>
  </si>
  <si>
    <t>978-7-5508-3003-5</t>
  </si>
  <si>
    <t>何绍基临争座位帖</t>
  </si>
  <si>
    <t>(清)何绍基书</t>
  </si>
  <si>
    <t>138页</t>
  </si>
  <si>
    <t>历代书家学颜者多，然学颜者多拘泥于体，不知从圆劲笔法中悟其神骨，学而能化者少。清代以来，学颜而善化者，何子贞当为第一。《争座位帖》为颜真卿严正告诫郭英义之信稿，通篇用笔如其人，刚劲耿直。在此不作赘述。何绍基临颜真卿行书当以临《争座位帖》为最夥，此册便是其</t>
  </si>
  <si>
    <t>978-7-5326-5568-7</t>
  </si>
  <si>
    <t>钱坫篆书两种</t>
  </si>
  <si>
    <t>孙宝文编</t>
  </si>
  <si>
    <t>名家篆书丛帖</t>
  </si>
  <si>
    <t>本丛书收入清代中后期著名书家邓石如、吴让之、杨沂孙、徐三庚、何绍基、胡澍、赵之谦、吴大澂、吴昌硕、王福庵等人的篆书作品，本丛书具代表性、成系统。全书四色彩印，精美高古。本丛书期冀以篆书的沉雄挺拔来丰富汉字书法的用笔技巧，带动篆刻艺术的发展。本丛书可习可赏</t>
  </si>
  <si>
    <t>978-7-5326-5567-0</t>
  </si>
  <si>
    <t>何绍基篆书四屏两种</t>
  </si>
  <si>
    <t>978-7-5326-5570-0</t>
  </si>
  <si>
    <t>吴让之篆书诗经·南山有台</t>
  </si>
  <si>
    <t>21页</t>
  </si>
  <si>
    <t>978-7-5326-5571-7</t>
  </si>
  <si>
    <t>吴让之篆书演连珠</t>
  </si>
  <si>
    <t>978-7-5010-6654-4</t>
  </si>
  <si>
    <t>唐寅落花诗册</t>
  </si>
  <si>
    <t>唐寅(1470-1523)，字伯虎，号六如居士，桃花庵主、逃禅仙吏等，长洲(今江苏苏州)人，精于书画诗文。与沈周、文徽明、仇英并称明代画坛“明四家”。他的书法主要受“二王”和“赵体”的影响，秀美遒丽。《落花诗册》是唐寅的传世行书杰作。全作共分30页，在每页上各书写了七Â</t>
  </si>
  <si>
    <t>978-7-308-20195-7</t>
  </si>
  <si>
    <t>CNY1598.00</t>
  </si>
  <si>
    <t>三吴墨妙</t>
  </si>
  <si>
    <t>近墨堂藏明代江南书法</t>
  </si>
  <si>
    <t>薛龙春主编</t>
  </si>
  <si>
    <t>本书分为上下两册，收录浙江大学艺术考古博物馆于2020年开展的“三吴墨妙：近墨堂藏明代江南书法”展览作品，以明代吴门书派书法为主，如沈周、吴宽、李应祯、祝允明、文征明、陈淳等人，另有少量松江派书家之作，如陆深、莫是龙、董其昌、陈继儒等人。部分作品另附有鉴赏、</t>
  </si>
  <si>
    <t>978-7-209-12818-6</t>
  </si>
  <si>
    <t>悲盦尺牍</t>
  </si>
  <si>
    <t>赵之谦，字益甫，号悲盦、撝叔、梅庵等，是清代著名的书画家、篆刻家。“海上画派”的先驱，“碑学”理论最有力的践行者。“印外求印”理论的开创者。赵氏自幼好学，博闻强识，除艺术之外，兼以学术名世。此册所辑，是他撰写《汉学师承续记》期间致胡培系的两封书信。信中谈</t>
  </si>
  <si>
    <t>978-7-308-20264-0</t>
  </si>
  <si>
    <t>本书主要收录浙江大学艺博馆于2020年秋季开展的“三吴墨妙：近墨堂藏明代江南书法”展览作品，作品以明代吴门书派书法作品为主，如沈周、吴宽、李应祯、祝允明、文徴明、陈淳等人作品为主，另有少量松江派书家之作，如陆深、莫是龙、董其昌、陈继儒等人。本书作为展览的导览</t>
  </si>
  <si>
    <t>978-7-5326-5577-9</t>
  </si>
  <si>
    <t>张照书宋元词</t>
  </si>
  <si>
    <t>王祎主编</t>
  </si>
  <si>
    <t>12页</t>
  </si>
  <si>
    <t>“书苑拾珍”系列，书法精品补遗。在目前社内外已出的名碑名帖之外，遴选民国时期曾出版，1949年后再无出版的具有影响力的书法作品和范本，这些作品原迹或原石大多不存。此次出版旨为读者提供临摹观赏佳本。《张照书宋元词》为其一种。张照(1691-1745)，初名默，字得天、长Ç</t>
  </si>
  <si>
    <t>978-7-5326-5578-6</t>
  </si>
  <si>
    <t>梁同书书六一泉三堂祠记</t>
  </si>
  <si>
    <t>“书苑拾遗”系列，书法精品补遗。在目前社内外已出的名碑名帖之外，遴选民国时期曾出版，1949年后再无出版的具有影响力的书法作品和范本，这些作品原迹或原石大多不存。此次出版旨为读者提供临摹观赏佳本。《梁同书书六一泉三堂祠记》为其一种。梁同书(1723-1815)，字元颖£</t>
  </si>
  <si>
    <t>978-7-5326-5579-3</t>
  </si>
  <si>
    <t>王文治书周氏仙寿叙</t>
  </si>
  <si>
    <t>“书苑拾遗”系列，书法精品补遗。在目前社内外已出的名碑名帖之外，遴选民国时期曾出版，1949年后再无出版的具有影响力的书法作品和范本，这些作品原迹或原石大多不存。此次出版旨为读者提供临摹观赏佳本。《王文治书周氏仙寿叙》为其一种。王文治(1730-1802)，字禹卿，号Ã</t>
  </si>
  <si>
    <t>行楷</t>
  </si>
  <si>
    <t>978-7-5326-5584-7</t>
  </si>
  <si>
    <t>谭延闿书枯树赋</t>
  </si>
  <si>
    <t>“书苑拾遗”系列，书法精品补遗。在目前社内外已出的名碑名帖之外，遴选民国时期曾出版，1949年后再无出版的具有影响力的书法作品和范本，这些作品原迹或原石大多不存。此次出版旨为读者提供临摹观赏佳本。《谭延闿枯树赋》为其一种。谭延闿(1880-1930)，字组庵，号无畏、Ç</t>
  </si>
  <si>
    <t>978-7-5326-5585-4</t>
  </si>
  <si>
    <t>文徵明书自作诗</t>
  </si>
  <si>
    <t>“书苑拾遗”系列，书法精品补遗。在目前社内外已出的名碑名帖之外，遴选民国时期曾出版，1949年后再无出版的具有影响力的书法作品和范本，这些作品原迹或原石大多不存。此次出版旨为读者提供临摹观赏佳本。《文徵明书自作诗》为其一种。文徵明(1470-1559)，号衡山居士，世³</t>
  </si>
  <si>
    <t>978-7-5326-5556-4</t>
  </si>
  <si>
    <t>董其昌名笔</t>
  </si>
  <si>
    <t>《董其昌名笔》，全面再现董其昌书法艺术。董其昌，明代著名书法家，是中国书法历史上一位重要的书家。书法出入晋唐，博采各家之长，自成一体，其书风飘逸空灵，风华自足。笔画园劲秀逸，平淡古朴。可谓集古法之大成者，对后世影响很大。本书选取董其昌昼锦堂记、临颜真卿书</t>
  </si>
  <si>
    <t>978-7-5326-5583-0</t>
  </si>
  <si>
    <t>黄道周书孝经赞义</t>
  </si>
  <si>
    <t>黄道周书</t>
  </si>
  <si>
    <t>“书苑拾珍”系列，书法精品补遗。在目前社内外已出的名碑名帖之外，遴选民国时期曾出版，1949年后再无出版的具有影响力的书法作品和范本，这些作品原迹或原石大多不存。此次出版旨为读者提供临摹观赏佳本。《黄道周书孝经赞义》为其一种。黄道周(1585-1646)，字幼玄，一作幼平或幼元，又字螭若、螭平，号石斋，福建漳州府漳浦县(今福建省东山县铜陵镇)人，隆武二年(1646年)壮烈殉国。明末学者、书画家、文学家。他是明代最有创造性的书法家之一。工书善画，诗文、隶草皆自成一家。黄道周写过多种版本的《孝经》，其中一版为在每章之后加带赞语的《孝经》，称为《孝经赞义》。此册墨迹原藏清宫，著录于《石渠宝笈三编》“延春阁藏二十七”卷。这一小楷作品写于崇祯十四年(一六四一)九月，是黄氏晚年力作，后流出清宫。本编以民国二十八年(一九三九)四月天津印本略作放大影印，以广流传。</t>
  </si>
  <si>
    <t>978-7-5326-5582-3</t>
  </si>
  <si>
    <t>赵之谦悲盦剩墨选</t>
  </si>
  <si>
    <t>赵之谦书</t>
  </si>
  <si>
    <t>“书苑拾珍”系列，书法精品补遗。在目前社内外已出的名碑名帖之外，遴选民国时期曾出版，1949年后再无出版的具有影响力的书法作品和范本，这些作品原迹或原石大多不存。此次出版旨为读者提供临摹观赏佳本。《赵之谦悲盦剩墨选》为其一种。赵之谦(1829-1884)，浙江会稽人。初字益甫，号冷君，后改字撝叔，号悲庵、梅庵、无闷等。</t>
  </si>
  <si>
    <t>978-7-5326-5580-9</t>
  </si>
  <si>
    <t>王宠书刺客列传</t>
  </si>
  <si>
    <t>王宠书</t>
  </si>
  <si>
    <t>“书苑拾珍”系列，书法精品补遗。在目前社内外已出的名碑名帖之外，遴选民国时期曾出版，1949年后再无出版的具有影响力的书法作品和范本，这些作品原迹或原石大多不存。此次出版旨为读者提供临摹观赏佳本。《王宠书刺客列传》为其一种。王宠(1494-1533)，明代书法家，字履仁、履吉，号雅宜山人，吴县(江苏苏州)人。王宠存世作品较多。他三十多岁时写的《刺客列传》较少人知，民国时曾藏于罗振玉之手，后者二十世纪三十年代以之作为《百爵斋藏名人法书》的一种自印出版。</t>
  </si>
  <si>
    <t>978-7-5340-8252-8</t>
  </si>
  <si>
    <t>文征明草堂十志</t>
  </si>
  <si>
    <t>本书内容无思想政治问题。《草堂十志》为明代书画家文徵明的书法作品。其书法无不体现“法、精、润、雅、清”等审美特征，用笔细腻精致、不激不厉、温润秀劲，法度谨严而意态生动，虽无雄浑气势，却具晋唐风致，于尽兴书写中流露温文儒雅之气，追求高格调，体现恬静之美，以</t>
  </si>
  <si>
    <t>978-7-5340-8251-1</t>
  </si>
  <si>
    <t>王宠游包山集</t>
  </si>
  <si>
    <t>《游包山集》，明代书法家王宠书，作品收录了王宠游昆陵包山作的诗数，总称为《包山集》。他便将八年前游包山所作的游诗用小楷抄录了二十二首寄给了补菴居士。他的朋友文嘉在居士外见到这卷小楷后，称之为“天才妙绝”。王氏这卷《游包山集》，其结体宽绰而有余，书风旷适疏</t>
  </si>
  <si>
    <t>978-7-5340-8254-2</t>
  </si>
  <si>
    <t>祝允明陶渊明闲情赋</t>
  </si>
  <si>
    <t>陶渊明《闲情赋》是魏晋时期文学的代表作，被公认为是文学经典，内容无思想政治问题。本书所收为明代著名书法家祝允明所写的《闲情赋》小楷作品。祝允明融合钟繇、王羲之的笔法和风格，下笔利落凝练，线条润泽流畅，结字富有巧思，常有出人意料的异体结构。这件作品是明人小</t>
  </si>
  <si>
    <t>978-7-5580-7106-5</t>
  </si>
  <si>
    <t>淳化阁帖溧阳本</t>
  </si>
  <si>
    <t>溧阳市博物馆编</t>
  </si>
  <si>
    <t>《淳化阁帖》世称法帖之祖，明朝天启年间肃王府按宋拓祖本刻成肃府本，溧阳别桥虞氏翻刻肃府本置于祠堂，世称溧阳本。历史上溧阳本刻石传拓流通较少，后人常以不识其面目为憾。今择沪上履薄斋藏本刊印传世，以其展示书法艺术之真谛，传播溧阳特色的地方文化。</t>
  </si>
  <si>
    <t>碑帖爱好者及研究人员</t>
  </si>
  <si>
    <t>978-7-308-20506-1</t>
  </si>
  <si>
    <t>健笔凌云</t>
  </si>
  <si>
    <t>何创时书法艺术基金会藏王铎傅山精粹</t>
  </si>
  <si>
    <t>吴国豪主编</t>
  </si>
  <si>
    <t>379页</t>
  </si>
  <si>
    <t>本书收录了台湾何创时书法艺术基金会所收藏的王铎、傅山四十余件旷世奇作，这批作品均为首次面世，并结合海内外学者专家的研究成果，文字深入浅出，图版精美，是了解、研究晚明清初书法必不可少的工具书。王铎、傅山是晚明书坛最为重要的变革者，其大字、立轴式书写改变了过</t>
  </si>
  <si>
    <t>书法爱好者，收藏爱好者</t>
  </si>
  <si>
    <t>978-7-5039-6949-2</t>
  </si>
  <si>
    <t>西苑诗</t>
  </si>
  <si>
    <t>(明)文徵明[书]</t>
  </si>
  <si>
    <t>本书(十首)为文徵明56岁在京城任翰林院待诏时所作，为七律，描述宫城西以太液池为中心的御苑(即今中南海和北海)景色。包括太液池、承光殿、琼华岛、龙舟浦、芭蕉园、乐成殿、南台、兔园山、平台和万岁山，并各有题跋。此卷为纸本，行草书，纵28.4厘米，横447.4厘米。《西苑诗》手卷书于嘉靖甲寅年(1554年)，此时距离作诗的时间已经过了30年，文徵明已85岁高龄。通篇作品用笔苍劲流畅，风姿端整秀雅，是文徵明晚年代表性杰作之一。</t>
  </si>
  <si>
    <t>978-7-5117-2736-7</t>
  </si>
  <si>
    <t>王铎书法集</t>
  </si>
  <si>
    <t>王铎是清初书法大家，工诗文，能绘画。他的书法与董其昌齐名，有“南董北王”之称。书法师钟繇、二王、颜真卿、米芾，尤得力于《淳化阁帖》，既浸淫于古法又有所创新。其书诸体悉备，最擅行、草书，笔法纵逸流畅，风格雄健险峻。笔力浑厚，结体宽厚、韵味醇厚，其书熔精妙的间架结构与变古拙的布局于一炉，显示出古拙浑厚的意趣，本书法集收录了王铎的传世书法精品，力图全面展示王铎书法的韵味精髓和整体风格。</t>
  </si>
  <si>
    <t>978-7-5117-2998-9</t>
  </si>
  <si>
    <t>八大山人书法集</t>
  </si>
  <si>
    <t>八大山人是我国明末清初书画双绝的艺术大师。其书法兼有晋人风度翩翩的韵味、宋人不为法缚的个性、唐人优入法度的细润，从以画入书的角度，以篆入行草，外柔内刚，藏巧于拙，不加修饰肃穆又质朴。八大山人善用淡墨秃笔，犹尽流畅，含蓄内敛，圆浑醇厚。本书法集共收录八大山人题跋、册页、条幅、扇面、手札、诗钞、楹联、手卷、书法精品之作100余幅，力图全面展示八大山人书法的韵味精髓和整体风格。</t>
  </si>
  <si>
    <t>978-7-5117-3456-3</t>
  </si>
  <si>
    <t>何绍基书法集</t>
  </si>
  <si>
    <t>何绍基是晚清著名的诗人、书法家、画家，书法被誉为清代第一。书法师颜真卿，上溯周、秦、汉古篆籀及南北朝碑版，真、行书面目独特，意趣高古；篆、隶二体浑厚古拙，自成体势。他的书法生前即享有盛誉，曾国藩曾说何绍基的字“必传千古无疑矣”。何绍基是碑派书法创作中最先成功的书家，对晚清书风产生了较为深远的影响。本书法集力图全面地展示何绍基书法的韵味精髓和整体风格。</t>
  </si>
  <si>
    <t>本书适合书法爱好者、书法鉴藏者以及广大读者收藏、赏阅</t>
  </si>
  <si>
    <t>978-7-5117-3526-3</t>
  </si>
  <si>
    <t>文徵明书法集</t>
  </si>
  <si>
    <t>文徵明是明代著名书法家、画家，其诗、文、书、画无一不精，人称是“四绝”的全才。其楷、行、草、篆、隶诸体皆佳，小楷人称有“二王”风骨。其用笔取了赵孟頫的圆润、欧阳询的严整、“二王”的飘逸和黄庭坚的清劲。用笔之妙，珠圆玉润，清气拂颊，寓刚健于婀娜之中，行道劲于姿媚之内。文徵明书作的单个字在平正中，通过阔白、开张、上提、错位等方法，经营好内部空白，轻重虚实相称，使得结字活泼，富有动势，寓有动势，寓险绝于平正之中，含秀姿于端庄之内。本书法集收录了文徵明的传世书法精品，力图全面展示文徵明书法的韵味精髓和整体风格。</t>
  </si>
  <si>
    <t>978-7-5117-3531-7</t>
  </si>
  <si>
    <t>董其昌书法集</t>
  </si>
  <si>
    <t>董其昌是明末杰出的画家、书法家、艺术理论家。他的书法，清逸古雅，风韵独具，用笔精到，始终保持正锋，少有偃笔、拙滞之笔；在章法上，字与字、行与行之间，分行布局，疏朗匀称，力追古法。用墨也非常讲究，枯湿浓淡，尽得其妙。书法至董其昌，可以说是集古法之大成，“六体”和“八法”在他手下无所不精。本书法集共收录董其昌书法精品之作二十余幅，力图全面展示董其昌书法的韵味精髓和整体风格。</t>
  </si>
  <si>
    <t>978-7-5508-3081-3</t>
  </si>
  <si>
    <t>陆陇其临兰亭序</t>
  </si>
  <si>
    <t>金卫其编</t>
  </si>
  <si>
    <t>陆陇其，儒学家，学宗朱熹。著有《困勉录》《松阳讲义》《三魚堂文集》《清史稿》等。生于明崇祯三年(1630)，原名龙其，因避讳改名陇其，谱名世穮，字稼书，浙江平湖泖口人。康熙九年(1670)进士，历任江南嘉定县及直隶河北灵寿县知县、四川道监察御史等职。陆陇其为政空余时间极喜欢王羲之的书法，其临王羲之的《兰亭序》有自己的面貌。书法字如其人，心正笔正，清风浩荡。他的清廉为官精神和精湛书法艺术，都值得后人所用心学习和传扬。</t>
  </si>
  <si>
    <t>978-7-5340-8298-6</t>
  </si>
  <si>
    <t>石鼓文王澍临本</t>
  </si>
  <si>
    <t>(清)王澍书</t>
  </si>
  <si>
    <t>《石鼓文王澍临本》藏台北故宫博物院，是年乾隆重定石鼓，故册末附王杰等众臣说明。王澍临本较元明两代拓本字数更多，且篆法多摹自宋薛尚功，加上王澍早在康熙朝即以篆书闻名，因此此本与内府收赵孟頫音释之元拓本，经乾隆皇帝鉴定同为石鼓文参考的标准本。</t>
  </si>
  <si>
    <t>石鼓文</t>
  </si>
  <si>
    <t>978-7-5340-8399-0</t>
  </si>
  <si>
    <t>吴让之崔子玉座右铭</t>
  </si>
  <si>
    <t>本书收录了吴让之的篆书书法作品，并旁附释文。</t>
  </si>
  <si>
    <t>篆书爱好者</t>
  </si>
  <si>
    <t>978-7-5340-8400-3</t>
  </si>
  <si>
    <t>邓石如白氏草堂记</t>
  </si>
  <si>
    <t>本书收录了邓石如的篆书书法作品《白氏草堂记》，并旁附释文。</t>
  </si>
  <si>
    <t>978-7-5508-3119-3</t>
  </si>
  <si>
    <t>何绍基临衡方碑</t>
  </si>
  <si>
    <t>本书为清代著名书法家临写的《汉故卫尉卿衡府君之碑》。此碑是衡方的门生、故吏朱登等为其所立的颂德碑，碑高二百四十厘米，宽一百一十厘米，碑阳二十三行，满行三十六字。何绍基生前藏有多种《衡方碑》的拓本，对《衡方碑》的临习也颇为勤奋。本书为知寒堂提供的何绍基原作的高清扫描件，拟以原色原大制作。旨在为读者提供价格适中，印刷精良的优秀临习字帖，有望成为我社口碑产品。从目前所能看到的典型何氏隶书书风来看，《衡方碑》的“方古”正是他的根基。后之学者若能领会他的(倔强)精神，反其道而行之，未尝不是出(己意)之妙法。</t>
  </si>
  <si>
    <t>978-7-5149-2550-0</t>
  </si>
  <si>
    <t>CNY286.00</t>
  </si>
  <si>
    <t>李慈铭致潘祖荫信札</t>
  </si>
  <si>
    <t>谷卿，冯松整理</t>
  </si>
  <si>
    <t>李慈铭(1830年-1894年)，初名模，字式侯，后改今名，字爱伯，号莼客，室名越缦堂，晚年自署“越缦老人”。会稽(今浙江绍兴)西郭霞川村人。晚清官员、文史学家。潘祖荫(1830-1890)清代官员、书法家、藏书家。字在钟，小字凤笙，号伯寅，亦号少棠、郑盦。吴县(今江苏苏州)人，大学士潘世恩之孙。内阁侍读潘曾绶之子，咸丰二年一甲三名进士，探花，授编修。数掌文衡殿试，在南书房近四十年。光绪间官至工部尚书。通经史，精楷法，藏金石甚富。本书辑录整理李慈铭致潘祖荫信札七十余通，原大原色影印，后录释文。书前附资料图页15帧及两篇学术含量较高的序言。</t>
  </si>
  <si>
    <t>978-7-5644-3353-6</t>
  </si>
  <si>
    <t>赵体小楷集宋词百首</t>
  </si>
  <si>
    <t>北京体育大学出版社</t>
  </si>
  <si>
    <t>元代著名书法家赵孟頫的小楷作品颇受小楷学练者的青睐。本书作者即选赵孟頫小楷中的范字集成脍炙人口的宋词百余首，使书法之美与词句之美融于一体，墨香与词韵璧合珠联。本书特以传统朱红诗笺的形式排版，墨黑笺红，会给人一种美的享受。</t>
  </si>
  <si>
    <t>本书可作为学练书的字帖，又可作为欣赏宋词欣赏的读物</t>
  </si>
  <si>
    <t>978-7-5340-7981-8</t>
  </si>
  <si>
    <t>董其昌闲窗论画卷</t>
  </si>
  <si>
    <t>丛书精选历代书法大家王羲之、颜真卿、欧阳询、孙过庭、怀素、苏轼、米芾、黄庭坚、赵孟頫、祝允明、王铎等书法佳作，有传世名作《兰亭序》《书谱》《自叙帖》《前后赤壁赋》《道德经》等精编精印，本册为《董其昌闲窗论画卷》。</t>
  </si>
  <si>
    <t>978-7-5340-7982-5</t>
  </si>
  <si>
    <t>王铎峨眉山诗卷</t>
  </si>
  <si>
    <t>丛书精选历代书法大家王羲之、颜真卿、欧阳询、孙过庭、怀素、苏轼、米芾、黄庭坚、赵孟頫、祝允明、王铎等书法佳作，有传世名作《兰亭序》《书谱》《自叙帖》《前后赤壁赋》《道德经》等精编精印，本册为《王铎峨眉山诗卷》。</t>
  </si>
  <si>
    <t>J292.26-61</t>
  </si>
  <si>
    <t>978-7-5326-5497-0</t>
  </si>
  <si>
    <t>邓石如书法字典</t>
  </si>
  <si>
    <t>徐剑琴编</t>
  </si>
  <si>
    <t>16,16,320页</t>
  </si>
  <si>
    <t>拼音笔画</t>
  </si>
  <si>
    <t>邓石如(1743-1805)，原名琰，避清仁宗讳，更名石如，字顽伯，自号完白山人、龙山樵人、籍游道人等。邓石如的书法成就在于篆隶，小篆以李斯、李冰阳为师，创造性将隶书笔法糅合其中，开创清人篆书的典范。本字典将邓石如书法作品结集，以字头为单位编排，注明所选字迹出处，²</t>
  </si>
  <si>
    <t>978-7-5326-5495-6</t>
  </si>
  <si>
    <t>董其昌书法字典</t>
  </si>
  <si>
    <t>19,19,331页</t>
  </si>
  <si>
    <t>董其昌(1555-1636)，字玄宰，号思白、香光居士，松江华亭(今上海闵行区马桥)人，明代书画家。其书风飘逸空灵，风华自足。笔画圆劲秀逸，平淡古朴。用笔精到，始终保持正锋，字行分布，疏朗匀称，力追古法。本字典将董其昌书法作品结集，以字头为单位编排，注明所选字迹出处£</t>
  </si>
  <si>
    <t>978-7-5326-5493-2</t>
  </si>
  <si>
    <t>文徵明书法字典</t>
  </si>
  <si>
    <t>21,21,342页</t>
  </si>
  <si>
    <t>文徵明(1470-1559)，原名壁(或作璧)，字徵明。四十二岁起，以字行，更字徵仲。以兼善诸体闻名，尤擅行书小楷。其书风温润秀劲，温文儒雅，是吴门书派的开创者。其书法研习钟繇、王羲之、王献之和虞世南、褚遂良、欧阳询，法度谨严、笔锋劲秀、体态端庄，风格清秀俊雅，传世Ä</t>
  </si>
  <si>
    <t>978-7-5326-5496-3</t>
  </si>
  <si>
    <t>王铎书法字典</t>
  </si>
  <si>
    <t>23,23,337页</t>
  </si>
  <si>
    <t>王铎(1592-1652)，字觉斯，号嵩樵，别署烟谭渔叟，孟津(今河南孟津)人。擅长行草，笔法大气，劲健洒脱，淋漓痛快，传世墨迹有《拟山园帖》和《琅华馆帖》等。王铎是明末清初狂放书风的收尾者。王铎狂放书风对赵孟頫以来“温柔敦厚”的吴门书派审美体系构成了极大冲击，直接Ó</t>
  </si>
  <si>
    <t>J292.27</t>
  </si>
  <si>
    <t>978-7-5506-3115-1</t>
  </si>
  <si>
    <t>散原遗墨</t>
  </si>
  <si>
    <t>李开军集释</t>
  </si>
  <si>
    <t>本书分三个部分，精心选取陈三立(散原)与朱祖谋、沈曾植、梁鼎芬、易顺鼎、康有为、梁启超等晚近名人书信题词近300余通，原件影印，并考释其交游情况，再现历史场景。图文并茂，既有学术意义，又臻艺术价值。</t>
  </si>
  <si>
    <t>978-7-5326-5569-4</t>
  </si>
  <si>
    <t>王福庵篆书咏怀诗</t>
  </si>
  <si>
    <t>17页</t>
  </si>
  <si>
    <t>978-7-5326-5572-4</t>
  </si>
  <si>
    <t>赵叔孺篆书诗经·七月</t>
  </si>
  <si>
    <t>9页</t>
  </si>
  <si>
    <t>978-7-5326-5581-6</t>
  </si>
  <si>
    <t>唐驼习字帖两种</t>
  </si>
  <si>
    <t>唐驼书</t>
  </si>
  <si>
    <t>“书苑拾珍”系列，书法精品补遗。在目前社内外已出的名碑名帖之外，遴选民国时期曾出版，1949年后再无出版的具有影响力的书法作品和范本，这些作品原迹或原石大多不存。此次出版旨为读者提供临摹观赏佳本。《唐驼习字帖两种》为其一种。唐驼(1871-1938)，原名成烈，字孜权，号曲人，江苏武进人。其书法秀美遒劲，含蓄朴茂，时称唐体，与沈尹默、马公遇、天台山人并称题额写匾四大圣手。代表作有《武进唐驼习字帖》《孝悌祠记》《育合堂记》等。</t>
  </si>
  <si>
    <t>978-7-5090-1526-1</t>
  </si>
  <si>
    <t>冯恕遗墨辑录</t>
  </si>
  <si>
    <t>冯康曾编</t>
  </si>
  <si>
    <t>此书为清末民国著名实业家、书法家、考古学家、文物收藏和鉴赏家冯恕先生的书法作品选编，收录了他较为有名的对联、条屏、扇面、牌匾、自挽诗、临帖等作品。冯恕先生的书法上颇有建树，昔日京城中轴线的老字号曾一度流传“无匾不恕”，像老字号牌匾“张一元”“同和居”均为</t>
  </si>
  <si>
    <t>978-7-5117-3699-4</t>
  </si>
  <si>
    <t>吴昌硕书法集</t>
  </si>
  <si>
    <t>吴昌硕是我国近代的艺术大师，集诗、书、画、印于一身。其篆书体式朴拙、笔力浑厚，结体宽厚、韵味醇厚，其书熔精妙的间架结构与变古拙的布局于一炉，显示出古拙浑厚的意趣；其行书，气象雄浑，骨力隽秀；晚年所书隶书，结体变长，取纵势，用笔雄浑、饱满，具有篆书痕迹，将篆、隶溶为一体，形成独特面貌。书法是吴昌硕整体艺术的根本，对其艺术风格的形成起着至关重要的作用。本书法集收录了吴昌硕的传世书法精品，力图全面展示吴昌硕书法的韵味精髓和整体风格。</t>
  </si>
  <si>
    <t>978-7-5458-1986-1</t>
  </si>
  <si>
    <t>书法大成</t>
  </si>
  <si>
    <t>多位名家的临摹或书法创作作品</t>
  </si>
  <si>
    <t>平衡编集</t>
  </si>
  <si>
    <t>本书汇编了辛亥革命以来的著名书法家于右任、王福厂、马公愚、白蕉、沈尹默、邓散木、叶恭绰、黄宾虹、吴湖帆、弘一法师、郁达夫等四十余人的书法作品一百篇。分楷、行、草、隶、篆等五类及附录。每类前列有基本运笔法，说明书法之构造，条分缕析，既详且备。</t>
  </si>
  <si>
    <t>978-7-5325-9828-1</t>
  </si>
  <si>
    <t>陈三立墨迹选</t>
  </si>
  <si>
    <t>刘经富辑释</t>
  </si>
  <si>
    <t>陈三立的巨大声名为诗名、文名所掩，以往研究多侧重其诗文成就，而忽略了其书法墨迹的价值，刘经富书稿《陈三立墨迹选》，具有填补学术空白、提高陈三立声名成就的意义，对重塑陈三立文化巨匠的形象当有所助益。</t>
  </si>
  <si>
    <t>J292.28</t>
  </si>
  <si>
    <t>978-7-5711-0423-8</t>
  </si>
  <si>
    <t>童心田书唐宋名家诗词</t>
  </si>
  <si>
    <t>童心田，李好书著</t>
  </si>
  <si>
    <t>该书收录童心田书法作品120余幅，作品俱是作者近年创作的唐宋诗词书法作品，并附有诗词全文及作者对诗词的赏析。作为领跑中国书法艺术的童式书法的创始人，童心田致力于童式书法的创作，所取得的成就为现代书法创作增添了光彩。在他的作品中，你会发现他的书法字字连缀，若Ô</t>
  </si>
  <si>
    <t>978-7-5712-0218-7</t>
  </si>
  <si>
    <t>金伯兴书风</t>
  </si>
  <si>
    <t>墨迹十二种</t>
  </si>
  <si>
    <t>金伯兴著</t>
  </si>
  <si>
    <t>《金伯兴书法集(二)》《金伯兴书风·墨迹十二种》收录了作者2016年以来有代表性的书法作品，书法家在长期的艺术实践中形成了独特的个人风格，积累了大量的经验，作品既植根于传统，又有时代气息。《金伯兴书法艺术研究》总结了2016年以来关于金伯兴书法艺术的理论文章。对于</t>
  </si>
  <si>
    <t>978-7-5564-3561-6</t>
  </si>
  <si>
    <t>王祥之隶书古诗二十首</t>
  </si>
  <si>
    <t>祥隶融多种隶法于一体，揉以草法，形成了短腿隶书之风，古朴典雅，金石味十足。本书内容精选古今诗词34首，用祥隶书体书写，集成一本隶书字帖。作者集多年书写经验，笔画虬劲有力，字形以方为主，笔划多变，字形优美，扁而较宽，有宽博的气势和独特的韵味，集秦隶和汉隶之长</t>
  </si>
  <si>
    <t>978-7-5426-6908-7</t>
  </si>
  <si>
    <t>沪语百印</t>
  </si>
  <si>
    <t>周建国著</t>
  </si>
  <si>
    <t>本书是一本篆刻作品集。全书选取一百多方印，仿历代印章的风格，以沪谚俗语为题材，展示了一些日常使用和已进入休克状态的谚语，印文样式多变、造型生动，具有艺术性。本书的一大特色即以民谚俗语入印，将大俗化为大雅，不仅拓展了中国篆刻的表现空间，也有助于研究和弘扬海</t>
  </si>
  <si>
    <t>篆刻文化研究人员及爱好者</t>
  </si>
  <si>
    <t>篆刻</t>
  </si>
  <si>
    <t>978-7-208-15955-6</t>
  </si>
  <si>
    <t>戴敦邦手录红楼梦诗词集</t>
  </si>
  <si>
    <t>戴敦邦著</t>
  </si>
  <si>
    <t>本书收录了戴先生手抄的《红楼梦》诗词歌赋等190余首，以及十余张从未公开发表过的扇面图，再现红楼世界中的社会长卷、故事情节和诸色人物的同时，也展现了戴先生作为“书法家”这较不为人知的一面。无论是对《红楼梦》艺术感兴趣的读者，还是对戴先生的作品感兴趣的读者而Ñ</t>
  </si>
  <si>
    <t>978-7-229-14789-1</t>
  </si>
  <si>
    <t>啸风堂小楷</t>
  </si>
  <si>
    <t>三都赋</t>
  </si>
  <si>
    <t>陈元虎著</t>
  </si>
  <si>
    <t>本书为陈元虎先生《三都赋》小楷作品集。《三都赋》乃西晋文学家左思经典篇目，有《魏都赋》《吴都赋》《蜀都赋》，近万字。陈元虎先生的书法精妙，取法高古，在技法上继承正统，遵循古法，书法视域几近贯穿整个书法史。广泛地涉猎，深入地研究，加上勤奋地练习，陈元虎先生</t>
  </si>
  <si>
    <t>广大书法艺术爱好者</t>
  </si>
  <si>
    <t>978-7-5712-0337-5</t>
  </si>
  <si>
    <t>徐如铁古文名篇小楷</t>
  </si>
  <si>
    <t>徐如铁书写</t>
  </si>
  <si>
    <t>本书辑录徐如铁所书写的小楷古文名篇成集。徐如铁五岁蒙学、八岁临帖，浸淫书法艺术至今，于五体皆有所得，尤以小楷著名。本书所收其小楷古文包括《小儿论》《诸葛亮戒子篇》《千字文》《朱用纯治家格言》《增广贤文》《吕蒙正命运赋》《陋室铭》《诸葛亮前出师表》《兰亭集</t>
  </si>
  <si>
    <t>978-7-5190-4288-2</t>
  </si>
  <si>
    <t>黄勇草书作品集</t>
  </si>
  <si>
    <t>黄勇著</t>
  </si>
  <si>
    <t>精选黄勇草书80件近作出版，有尺幅较大的极具韵律、变化的大草作品，也有在信笺纸上创作的闲适、优雅的《二十四诗品》小草作品，还有集历代历代名家草书雅联。三种尺寸，三种形式相得益彰，全面表现了草书艺术的外形美和蕴含美，草书也是最能表现黄勇先生“书如其人”的典型</t>
  </si>
  <si>
    <t>978-7-5550-2198-8</t>
  </si>
  <si>
    <t>朱子文字在武夷</t>
  </si>
  <si>
    <t>范传忠编著</t>
  </si>
  <si>
    <t>《朱子文字在武夷》作者从清董天工编著的《武夷山志》及其他有关朱子文化文本等主要历史文献中遴选出朱熹在武夷山所题写的部分匾额、楹联、摩崖石刻、诗词和碑文等，做相关的简要解读，并整理出各知识点条目计200余条。同时，为了增进人们特别是当今青少年更好地对朱子、对Î</t>
  </si>
  <si>
    <t>978-7-5508-2875-9</t>
  </si>
  <si>
    <t>秦天孙书法精萃</t>
  </si>
  <si>
    <t>宋涛主编</t>
  </si>
  <si>
    <t>秦天孙先生作为上世纪八十年代的第一批民革人士，参与发起成立了民革钱塘书画社，并历任了秘书长、社长之职，在长达二十年的文艺工作中，率先垂范，以文载道，为改革开放初期书法事业的推动做出了不懈的贡献。时值先生诞辰110周年，作者搜集了97件秦天孙书法作品及相关图像×</t>
  </si>
  <si>
    <t>978-7-5340-7936-8</t>
  </si>
  <si>
    <t>翁志飞实临解析大字阴符经</t>
  </si>
  <si>
    <t>本书为著名书法家翁志飞临摹解析《大字阴符经》的精品书法字帖，临赏结合，将原碑与作者本人所临写内容加以对比，并且辅以文字解说，供广大书法爱好者学习鉴赏。《大字阴符经》为我国著名碑帖，用笔丰富，有方有圆，在藏有露。其笔力坚实，动势强劲，气脉通畅，憨厚不失妩媚</t>
  </si>
  <si>
    <t>978-7-5340-7937-5</t>
  </si>
  <si>
    <t>翁志飞实临解析礼器碑</t>
  </si>
  <si>
    <t>本书为著名书法家翁志飞临摹解析《礼器碑》的精品书法字帖，临赏结合，将原碑与作者本人所临写内容加以对比，并且辅以文字解说，供广大书法爱好者学习鉴赏。《礼器碑》，全称“汉鲁相韩敕造孔庙礼器碑”，又称“修孔子庙器碑”、“韩明府孔子庙碑”等，是中国东汉重要碑刻。</t>
  </si>
  <si>
    <t>978-7-5508-2967-1</t>
  </si>
  <si>
    <t>王福厂临金文六种</t>
  </si>
  <si>
    <t>王福厂书</t>
  </si>
  <si>
    <t>名家真迹法书集</t>
  </si>
  <si>
    <t>王福厂(1879-1960)，字维季，号福厂，现代著名书法家、金石家，浙江杭州人。王福厂名褆初名寿祺，七十岁后自号持默老人。他因喜收集印章，自称印备，室名麋研斋。福厂工书，凡钟鼎、籀隶无不能。清末与丁仁等创设西泠印社。民国初年到京，他任印铸局技正，后至沪鬻字治印自¸</t>
  </si>
  <si>
    <t>金文</t>
  </si>
  <si>
    <t>978-7-5140-1980-3</t>
  </si>
  <si>
    <t>古篆新篇</t>
  </si>
  <si>
    <t>侯德昌书法印稿作品集</t>
  </si>
  <si>
    <t>侯德昌著</t>
  </si>
  <si>
    <t>侯德昌生于1933年，为清华大学美术学院教授，当代著名书画家，1998年被聘任为中央文史馆馆员。侯德昌的山水画功力深厚，笔墨雄强，气势磅礴，有一种正大气象，曾为人民大会堂东大厅绘制巨幅山水画，受到国家领导人的赞赏。侯德昌曾投入极大精力进行古文字研究，尤其对甲骨、</t>
  </si>
  <si>
    <t>978-7-203-11240-2</t>
  </si>
  <si>
    <t>经典与流变</t>
  </si>
  <si>
    <t>韩少辉临《石门颂》《峄山碑》《三坟记》</t>
  </si>
  <si>
    <t>韩少辉著</t>
  </si>
  <si>
    <t>2册(58;55页)</t>
  </si>
  <si>
    <t>山西书法院创作研究丛书</t>
  </si>
  <si>
    <t>本书是韩少辉先生对秦李斯《峄山碑》、唐李阳冰《三坟记》及汉代《石门颂》的临摹之作。李斯《峄山碑》与李阳冰《三坟记》皆为小篆体式，风格一脉相承，为传统篆书的经典法帖。《石门颂》多用圆笔，逆锋起笔回锋收笔，素有隶书中的草书之称。韩少辉先生用功颇深，由表及里，</t>
  </si>
  <si>
    <t>978-7-5508-3006-6</t>
  </si>
  <si>
    <t>吴本清书法作品集</t>
  </si>
  <si>
    <t>吴本清编著</t>
  </si>
  <si>
    <t>本书收录吴本清先生本人编选的吴本清各体书法作品70余副，包括参加国内外大展的优秀作品和被国内多家博物馆收藏的精品，从一个侧面展示了中国书法在当代的传承发展成就，具有较高的欣赏价值和收藏价值，也是书法爱好者学习、临摹的优良范本。</t>
  </si>
  <si>
    <t>978-7-5508-3010-3</t>
  </si>
  <si>
    <t>庆祝中华人民共和国成立70周年</t>
  </si>
  <si>
    <t>山海情深·翰墨青岛</t>
  </si>
  <si>
    <t>范国强主编</t>
  </si>
  <si>
    <t>书法作为中华优秀传统文化的重要组成部分，不仅是中华文化瑰宝和中华文明的重要载体，更是人类文明的宝贵财富，代表了东方人的审美精神，在当代文化复兴中具有不可替代的作用。此次教育成果展是在通过对青岛市中小学校书学教师现状的深入调研和摸底，并在市南区首先尝试开讲</t>
  </si>
  <si>
    <t>978-7-5564-1535-9</t>
  </si>
  <si>
    <t>风雨同行</t>
  </si>
  <si>
    <t>全国书法名家抗“疫”作品什么样</t>
  </si>
  <si>
    <t>《风雨同行》编委会编</t>
  </si>
  <si>
    <t>555页</t>
  </si>
  <si>
    <t>2020年伊始，一场突如其来的疫情牵动着所有人的心。当无数生命经历生死考验之时，万千救死扶伤的白衣战士、争分夺秒的医学科研卫士、肩负使命的人民解放军们顾大局，舍小家，甘于奉献，奋力冲在抗疫一线。他们都是最美逆行者，展现了中华儿女在一场没有硝烟的斗争中的不屈意</t>
  </si>
  <si>
    <t>978-7-5190-4303-2</t>
  </si>
  <si>
    <t>CNY92.00</t>
  </si>
  <si>
    <t>养真</t>
  </si>
  <si>
    <t>马骏华书法作品集</t>
  </si>
  <si>
    <t>马骏华著</t>
  </si>
  <si>
    <t>《养真》书法作品集，是从作者近几年积累下来的作品中遴选出的八十件书作，涵盖真草篆隶行五种书体，章法不拘一格随内容而生变化，大致能够反映我的书法创作观。抱璞养真，翰墨载道。“真”，是一种纯粹，就书法而言，“真”即是“正”，其价值取向是正道、纯正、大道、本能。书法的真形、真气、真性、真情，必然靠“养”。该书较好地践行和展示了这一理念。</t>
  </si>
  <si>
    <t>978-7-5489-4051-7</t>
  </si>
  <si>
    <t>有无斋书法集</t>
  </si>
  <si>
    <t>赵定甲著</t>
  </si>
  <si>
    <t>本书以书法作品为主，内容来源于优秀传统文化的诗、文、名句和自撰的诗、词、联、赋，用自己多年来的书法风格书写而成。序言一由云南国土资源学院院长张建雄教授写，序言二由大理大学文学院院长、著名作家纳张元教授写。</t>
  </si>
  <si>
    <t>978-7-5598-2859-0</t>
  </si>
  <si>
    <t>陶然方外</t>
  </si>
  <si>
    <t>梅跃辉书法作品集</t>
  </si>
  <si>
    <t>梅跃辉著</t>
  </si>
  <si>
    <t>《陶然方外——梅跃辉书法作品集》收录梅跃辉近些年创作的书法作品一百余幅。全书分为三部分，第一部分是前言，第二部分是作品图录，第三部分是后记。梅跃辉书法取法很广，北碑、杨维桢、怀素、王羲之、金农等都有所涉及，“碑帖兼容”是其最大的特点。他取法北魏碑版书法的</t>
  </si>
  <si>
    <t>978-7-5580-7611-4</t>
  </si>
  <si>
    <t>诗意江南</t>
  </si>
  <si>
    <t>孙晓云书</t>
  </si>
  <si>
    <t>江南文化是一种意境文化，是一种诗意韵味的文化。尤其穿越历史长河的古诗词，歌咏了山水花木月夜晨昏，抒情于雨露岚雾中，有着禅意般的美丽。江南古诗词是中国文化的重要组成部分和地方文化的杰出代表。《孙晓云书诗意江南》一书中包含具有江南韵味的民谣17首、散曲20首、诗</t>
  </si>
  <si>
    <t>978-7-5580-7616-9</t>
  </si>
  <si>
    <t>蒙学·百家姓</t>
  </si>
  <si>
    <t>孙晓云编著</t>
  </si>
  <si>
    <t>孙晓云文墨书香临本系列</t>
  </si>
  <si>
    <t>《蒙学·百家姓》临摹套装内含：千字文墨迹手卷1幅、千字文描红摹本×2套、临本线框6幅。《百家姓》，是一篇关于中文姓氏的文章。按文献记载，成文于北宋初。收集单姓444个，复姓124个。《百家姓》采用四言体例，对姓氏进行了排列，而且句句押韵，虽然它的内容没有文理，但¶</t>
  </si>
  <si>
    <t>978-7-5580-7617-6</t>
  </si>
  <si>
    <t>汉韵·千字文</t>
  </si>
  <si>
    <t>《汉韵·千字文》临摹套装内含：百家姓墨迹手卷1幅、百家姓描红摹本1套、临本线框3幅。《千字文》由南北朝时期周兴嗣编纂，一千个汉字组成的韵文。全文为四字句，对仗工整，条理清晰，文采斐然。《千字文》与《百家姓》《三字经》并称“三百千”，是中国古代启蒙读物，对后Ê</t>
  </si>
  <si>
    <t>978-7-5652-3255-8</t>
  </si>
  <si>
    <t>百家语林国学广场书法碑刻集</t>
  </si>
  <si>
    <t>侯卫主编</t>
  </si>
  <si>
    <t>辽宁师范大学出版社</t>
  </si>
  <si>
    <t>2019年为了贯彻落实习总书记“文化立世，文化兴邦”指示精神，大连市邀请本地70位书法名家，精心创作书写历代百家名言并镌刻镶嵌，建成“百家语林国学广场”。本书精选广场展示的近百幅优秀书法作品，经西安碑林良工精心拓制结集出版。作品涵盖书法史上各种书体，可作为书法</t>
  </si>
  <si>
    <t>978-7-5508-2881-0</t>
  </si>
  <si>
    <t>CNY800.00</t>
  </si>
  <si>
    <t>刘征翰墨</t>
  </si>
  <si>
    <t>刘征著</t>
  </si>
  <si>
    <t>刘征翰墨是自作诗书为主。分为上卷和下卷，上卷大概34幅作品，为横幅和条幅，江山如画等歌颂新时代为主的。下卷为长卷，反映南水北调、歌颂黄河等爱国诗作。始习二王，后转习汉隶魏碑，推崇东坡“刚健含婀娜”的书学美学境界。与老友沈鹏先生共推兼收并著，碑帖共融的书法教</t>
  </si>
  <si>
    <t>978-7-5508-3018-9</t>
  </si>
  <si>
    <t>石鼓文楹联三百例</t>
  </si>
  <si>
    <t>沈继良著</t>
  </si>
  <si>
    <t>《石鼓文楹联三百例》为书法家沈继良以石鼓文进行楹联创作的书法作品集，分四言联、五言联、六言联乃至十二言联。联语多为诗词名句，丰富多彩，文书皆美，歌颂美好生活、读书之乐、艺术之趣等，以石鼓文的用笔之法，在迟疾变化中，表现出苍茫之意，线条浑厚而华滋。结体得石</t>
  </si>
  <si>
    <t>978-7-5039-6883-9</t>
  </si>
  <si>
    <t>法境三摩</t>
  </si>
  <si>
    <t>李一写山作品集</t>
  </si>
  <si>
    <t>李一著</t>
  </si>
  <si>
    <t>本书是以图像的方式记录书法家李一近年来在山东曲阜石门山、重庆南山老君洞、山东青州南陀山的石壁书写的大字摩崖作品，既有整体的创作图景，又有作品局部和摹拓对应。同时还附有创作过程记录和感悟，以及艺术界对他摩崖创作的探析和评介。</t>
  </si>
  <si>
    <t>978-7-80770-132-3</t>
  </si>
  <si>
    <t>孔学堂书局</t>
  </si>
  <si>
    <t>易闻晓著</t>
  </si>
  <si>
    <t>《孔学堂赋》是贵州师范大学文学院教授、现代著名辞赋家易闻晓先生的辞赋作品。该赋以跌宕起伏、纵横决荡的文字回溯历史，辨明儒学之发展脉络，同时旁征博引地全面介绍了孔学堂的来龙去脉、山川风物、建筑构造、文化涵养等方面的风格特点，高度肯定了孔学堂在传播和弘扬中华优秀传统文化方面所作出的努力与成绩，并对孔学堂赓续文脉的担当与使命寄予了深厚的文化情怀。同时配以当代知名书法家戴卫华先生的精美书法，图文并茂，美不胜收。</t>
  </si>
  <si>
    <t>赋</t>
  </si>
  <si>
    <t>978-7-80770-196-5</t>
  </si>
  <si>
    <t>自省的书写</t>
  </si>
  <si>
    <t>本书是一本具有较高水准的书法集，精选了作者系列书法作品整100幅。作品构思已久，最终完成于己亥末和庚子初的抗疫期间，反应了书法家对人生的深刻自省以及对社会百态的时刻关注。作者通过思考研究从海量的汉字中，挑选出100个汉字，进行创作发挥。每幅作品以一个字为主题，把一个字的主体写在中间位置，而周围用题跋书写一些关联的内容，这些文字既有古籍上的一些摘录，又有作者的一些思考和感悟，是一种美的探求，也是书法家人格、风格的充分展示。</t>
  </si>
  <si>
    <t>978-7-5580-7618-3</t>
  </si>
  <si>
    <t>清净·心经</t>
  </si>
  <si>
    <t>《清净·心经》临摹套装内含：心经墨迹原大2幅、心经描红摹本6套、临本线框6幅。《心经》全称摩诃般若波罗蜜多心经，略称心经。这部经在佛教三藏中的地位殊胜，就相当于释迦牟尼佛的心脏一样。本经系将内容庞大之般若经浓缩，临习此经，可清净修性，涤静内心一切。这套文墨Ê</t>
  </si>
  <si>
    <t>978-7-5458-1752-2</t>
  </si>
  <si>
    <t>印学百咏</t>
  </si>
  <si>
    <t>何积石著</t>
  </si>
  <si>
    <t>本书由篆刻家、诗人、画家何积石担任主编，《印学百咏》这本书，通过作者多年的印学研究和对艺术的融会贯通，特别邀请了108位著名书法家将何积石的108首诗歌作品书写成书法作品，并且加以印章作品一同呈现。体现出诗、词、书法、印章等艺术作品之间的联系和融合，也是市面稀</t>
  </si>
  <si>
    <t>978-7-5508-3042-4</t>
  </si>
  <si>
    <t>罗振玉临先秦文字七种</t>
  </si>
  <si>
    <t>罗振玉书</t>
  </si>
  <si>
    <t>“名家真迹法书集”系列的书籍均选用传世书法家的真迹，采用高清扫描，最大程度地再现原作的精神面貌。本系列书籍，每分册皆选取一位书法家具有代表性书法作品5—10件。每个分册一方面展现了每件作品的整体面貌，另一方面也原大呈现了作品中的所有字迹，使读者既能把握作品µ</t>
  </si>
  <si>
    <t>978-7-5712-0385-6</t>
  </si>
  <si>
    <t>凤起书法</t>
  </si>
  <si>
    <t>蒋凤起著</t>
  </si>
  <si>
    <t>《凤起书法》全书收录蒋凤起先生历年来创作的主要书法作品100余幅，其书风尊传统、重实践、崇刻苦、具风貌，书体真草隶皆备。内容古典今世结合，篇篇饱含深情之作。书中作品表现手法体现书法的多样性与丰富性如：中堂，条幅，扇面，长卷等。内容既有传统诗词如《望庐山瀑布》《登鹳雀楼》《前后赤壁赋》等，和哲理摘句，还有结合时代精神文明建设的警句楹联，以不同书体展示出来，或楷书或行书。在书的结尾处还收录作者的刻印作品、题匾题字，书法活动剪影图片。将蒋凤起先生对于书法的独特的阐释和精神风貌完整的呈现给读者。</t>
  </si>
  <si>
    <t>978-7-5401-5157-7</t>
  </si>
  <si>
    <t>CNY1968.00</t>
  </si>
  <si>
    <t>张海书法精选</t>
  </si>
  <si>
    <t>张海著</t>
  </si>
  <si>
    <t>本书为张海书法精选，全书共分类四册，主要内容包括：小字行草书、楷书篆书、隶书、行草书。</t>
  </si>
  <si>
    <t>978-7-5596-4264-6</t>
  </si>
  <si>
    <t>一个医生的随笔录</t>
  </si>
  <si>
    <t>郎景和著</t>
  </si>
  <si>
    <t>本书是国内妇产科首屈一指的医学专家郎景和大夫平日里的书法作品，遴选出100幅，以“从医”、“为人”、“做事”三个篇章收纳梳理，这些作品以书画一体的形式承载着作者的灵感巧思和摘录的短诗警句，充分体现了作者的医学追求、生活情趣和清风霁月的胸怀，那种严谨、豁达、Ö</t>
  </si>
  <si>
    <t>978-7-5490-2053-9</t>
  </si>
  <si>
    <t>成县脱贫攻坚主题创作书法作品集</t>
  </si>
  <si>
    <t>陈国峰主编</t>
  </si>
  <si>
    <t>全书选取了本地的书法爱好者的作品七十余幅，所选作品主要以精准扶贫为主题内容，以书法的独特方式表现、歌颂精准扶贫取得的显著成就。内容包括楷书、草书、隶书等多种书体，其中不乏形式多样、异彩纷呈、独具艺术风格的佳作。本书选取的书法作品多数为甘肃省书法家协会会员的作品，有的字体遒劲有力，有的字体娟秀，有的字体飘逸潇洒，为广大人民群众提供了优秀的书法产品，以满足于新时代人民群众日益增长的物质文化需要。书稿内容丰富，具有一定的出版价值。</t>
  </si>
  <si>
    <t>978-7-5508-3062-2</t>
  </si>
  <si>
    <t>王福厂小篆八种</t>
  </si>
  <si>
    <t>本书选取王福厂小篆作品八件，有条幅、中堂、扇面、对联、横幅等诸多形式，风格、创作年代亦各有不同。其中“达斋”横幅为王福厂先生晚年所书，后又书三件，盖件所书字形结构略松软，故重书之；第二件上款“承驿”误书为“家骍”再重书；无误，方钤印以成。</t>
  </si>
  <si>
    <t>978-7-5145-1564-0</t>
  </si>
  <si>
    <t>落花时光 人生若只如初见</t>
  </si>
  <si>
    <t>纳兰性德诗词字帖书</t>
  </si>
  <si>
    <t>(清)纳兰性德著</t>
  </si>
  <si>
    <t>本书主要内容包括：春·明月多情应笑我、画堂春·一生一代一双人、采桑子·桃花羞作无情死、河传·春浅、菩萨蛮·为春憔悴留春住等。</t>
  </si>
  <si>
    <t>法帖相关研究人员</t>
  </si>
  <si>
    <t>法帖</t>
  </si>
  <si>
    <t>978-7-5145-1575-6</t>
  </si>
  <si>
    <t>落笔时光 花自飘零水自流</t>
  </si>
  <si>
    <t>李清照诗词字帖书</t>
  </si>
  <si>
    <t>(清)李清照著</t>
  </si>
  <si>
    <t>本书主要内容包括：欢情·沉醉不知归路、如梦令(常记溪亭日暮)、如梦令(昨夜雨疏风骤)、点疆唇(蹴罢秋千)、浣溪沙(淡荡春光寒食天)等。</t>
  </si>
  <si>
    <t>978-7-5134-1318-3</t>
  </si>
  <si>
    <t>白阳评议唐诗卷</t>
  </si>
  <si>
    <t>旭宇著</t>
  </si>
  <si>
    <t>《白阳评议唐诗卷》是著名书法家旭宇先生步入耄耋之年的行书代表作。旭宇，号白阳、大明，字京东。当代著名诗人、著名书法家，一级作家，编审。现任中国书法家协会副主席、河北省书法家协会主席、中国散文诗学会副主席等职。本书为旭宇先生评议唐诗的得意之作，以手卷的形式</t>
  </si>
  <si>
    <t>978-7-5340-7533-9</t>
  </si>
  <si>
    <t>微距下的沈尹默</t>
  </si>
  <si>
    <t>录抗美援朝宣言，高25.4厘米、宽95.0厘米，书于1950年，是沈老最拿手的小行书作品；孔德学校呈文高23厘米、宽172.3厘米，书于1947年，是沈尹默为解决孔德学校经费写给教育部长朱家骅的呈文底稿，书法行云流水，为其二十世纪四十年代的行书精品，另附与此内容相关的沈尹默信札及亲笔收据，具有书法及文史双重价值。</t>
  </si>
  <si>
    <t>978-7-5508-3112-4</t>
  </si>
  <si>
    <t>郑瑞源书法作品集</t>
  </si>
  <si>
    <t>郑瑞源著</t>
  </si>
  <si>
    <t>郑瑞源先生对文化事业的孜孜不倦，在深圳宝安已是颇有名气。松岗书协于己亥年末挂牌成立，他全票当选为书协常务副会长。古人说“字如其人”。从郑瑞源先生端正厚重的字就能看出，他平易近人、沉稳敦厚、处事果断、不事张扬。他的擘窠大字，气势雄浑，酣畅淋漓。在“宝城十二品第12回”企业书法家作品展中，集中展示了他的书法艺术成果，载誉满满。郑瑞源先生平时一直致力于搭建中马文化交流的桥梁，多次筹措资源，组织捐款捐物，血脉相连的真情让人为之动容。如今，郑瑞源先生将近年的书作结集出版，作为一个阶段性的总结，同时也是在更高的起点上自我鞭策。艺海无涯，让我们共同诚挚祝愿他，百尺竿头，更进一步，不断向书法之峰巅大步攀登！”</t>
  </si>
  <si>
    <t>978-7-5508-3127-8</t>
  </si>
  <si>
    <t>李奕声著</t>
  </si>
  <si>
    <t>本书以作者撰写和选用的经典楹联为内容，用石鼓文的艺术形式书写。作者精研石鼓文数十载，对石鼓文各种拓本都有精深研究，是吴昌硕石鼓文书法艺术的嫡脉传人，深得吴昌硕石鼓书法艺术之精髓。作者在吴昌硕石鼓书法艺术的基础上，形成了自己苍雄、浑厚且不失中庸的独特艺术风格。此书在编排上以每页两付对联的形式，除了让读者欣赏、学习到作者精妙的石鼓文书法艺术，是学习石鼓文书法的上佳范本。还可以作为一本书写楹联的工具书。艺术性和资料性并存。</t>
  </si>
  <si>
    <t>书法艺术研究人员</t>
  </si>
  <si>
    <t>978-7-5508-3071-4</t>
  </si>
  <si>
    <t>CNY1960.00</t>
  </si>
  <si>
    <t>四分律删繁补阙行事钞</t>
  </si>
  <si>
    <t>弘一法师著</t>
  </si>
  <si>
    <t>弘一法师，1942年10月在泉州不二祠温陵养老院圆寂。弘一自幼聪颖好学，是一位学术界公认的通才、奇才。善书法，工诗词，通丹青，达音律，精金石，善演艺。是中国新文化运动的先驱者和杰出的教育家。他的书法十分独特，自具风格，被称为“弘体”。1933年5月，弘一法师自厦门¸</t>
  </si>
  <si>
    <t>978-7-5458-1838-3</t>
  </si>
  <si>
    <t>墨舞</t>
  </si>
  <si>
    <t>吴颐人汉简新作</t>
  </si>
  <si>
    <t>吴颐人著</t>
  </si>
  <si>
    <t>吴颐人先生的书法作品独开生面、自成一家，他将篆隶行草等字体元素、技法有机地糅合在一起，形成了他奔放、率性而又别具一格的汉简书风。在此集中，吴颐人先生首先对古今简牍出土概况进行了梳理，并对汉简书法的艺术价值进行了阐述，本集收录了吴颐人先生的汉简书法七十余幅</t>
  </si>
  <si>
    <t>978-7-5672-3240-2</t>
  </si>
  <si>
    <t>国家资助 助我飞翔</t>
  </si>
  <si>
    <t>江苏省学生书法获奖作品集</t>
  </si>
  <si>
    <t>华人德，步锦昆，陈虎主编</t>
  </si>
  <si>
    <t>江苏省学生资助管理中心、江苏省关心下一代基金会、江苏省教育基金会、江苏省教育书法家协会及江苏省教育学会书法专业委员会联合下发通知，在全省征集学生书法作品，弘扬中华优秀传统文化，歌颂党和政府的资助政策，在校园及社会上营造知晓资助政策、关心学生资助氛围。本书</t>
  </si>
  <si>
    <t>978-7-5618-6770-9</t>
  </si>
  <si>
    <t>邱其宁书法集</t>
  </si>
  <si>
    <t>邱其宁书</t>
  </si>
  <si>
    <t>本书是退休老先生邱其宁以毛笔书写篆书、行书、行草、隶书、楷书字体的中国优秀传统诗词、现代诗词、名言警句等，符合当前社会主义核心价值观的内容，其书法作品结合了优秀传统文化和当代先进的思想人文精神，同时又采用生动活泼、雅逸大方的不同书体方式，使其书法作品具有</t>
  </si>
  <si>
    <t>978-7-203-11601-1</t>
  </si>
  <si>
    <t>徐文达书法卷札</t>
  </si>
  <si>
    <t>徐文达著</t>
  </si>
  <si>
    <t>6册(281页)</t>
  </si>
  <si>
    <t>本书为徐文达先生的书法作品集。徐文达先生广泛涉猎金文、石鼓以及汉魏、盛唐碑版，虽专于行草，但亦能以楷法为基，旁通篆隶。先生之篆，直取石鼓、金文，以得浑厚朴茂之气。隶书则学《禮器碑》《曹全碑》以取其刚健率意。楷书学柳，加以欧、赵及北魏墓志笔意，遒劲稳健，凝练清雅。其书法作品磅礴苍劲、浑厚雄健，颇为世人称道。先生晚年之书愈为精到老辣，气势雄浑，连绵跌宕，具有较高的书法研究价值。至今，作为书法界的一座丰碑，先生的为人、治学的态度、超卓的思想，依然散发着时代光芒。</t>
  </si>
  <si>
    <t>978-7-5010-6731-2</t>
  </si>
  <si>
    <t>李成海书《金刚经》《心经》</t>
  </si>
  <si>
    <t>李成海书</t>
  </si>
  <si>
    <t>本书为李成海个人法书作品集。其号容川，祖籍河南温县，幼喜书法、篆刻，师从陕西书界老前辈陈少默、程克刚等，长年不缀，遍临北朝诸碑，上溯源流，研习汉隶、金文，自成风格。工北魏，兼各体，尤以行书见长；行草书以北魏体济形，以隶书取势，极具特色；篆刻以汉印为宗，兼学多家，常能于平整中出新。本书以介于汉晋隶书和唐楷间的魏碑体，书《金刚经》《心经》。其行次规整，峻峭潇洒，截切流变，时出新意。结体和用笔取意精妙，显现出端方峻整的艺术风格。</t>
  </si>
  <si>
    <t>978-7-5117-3721-2</t>
  </si>
  <si>
    <t>于右任书法集</t>
  </si>
  <si>
    <t>于右任被誉为“当代草圣”“近代草圣”，是堪与王羲之、颜真卿齐名的近现代伟大书法家，其书以清气、静气、活气、文气为素质，以简净、空灵、圆劲、潇散为基调，自成清逸的风格。于右任尤擅魏碑与行书、章草结合的行草书，其首创“于右任标准草书”，被誉为“中国书法史三个里程碑之一”。本书法集共收录于右任手书楹联、条幅、扇面、手札、诗钞、书法精品之作200余幅，力图全面展示于右任书法的韵味精髓和整体风格。</t>
  </si>
  <si>
    <t>978-7-5468-1962-4</t>
  </si>
  <si>
    <t>心迹墨印</t>
  </si>
  <si>
    <t>胡国兴著</t>
  </si>
  <si>
    <t>本书收入了胡国兴先生近年来创作的书法作品100余幅及一篇书法讲稿，全书从执笔、运笔等基础理论到鉴赏都作了翔实的阐述和解析，读者在阅读过程中会体悟到中国书法的魅力所在。这些作品和讲稿全面展示了作者十几年来坚持不懈的书法创作历程，也充分体现了作者在书法领域里所取得的成就。其中，多幅作品曾入选全国书法展览，并在全国多项书法大赛中获奖。作品风格古雅、俊逸、苍劲有力，有较强的艺术感染力，也有一定的收藏价值。</t>
  </si>
  <si>
    <t>978-7-306-06977-1</t>
  </si>
  <si>
    <t>隶书经典名句赏析</t>
  </si>
  <si>
    <t>李品纯编著</t>
  </si>
  <si>
    <t>398页</t>
  </si>
  <si>
    <t>本隶书集收录了100例经典名言，这些名言以书法艺术作品的形式呈现，并对名句加以注解、赏析和感悟，通过内容与形式的双重精彩呈现，使古人的智慧结晶重新焕发活力，达到使人们耳熟能详、正确运用的效果，有一定的社会效益，值得出版。全书分为五篇，即政事篇(如：观今宜鉴古·无古不成今；民惟邦本，本固邦宁；等等)、治学篇(如：三人行，必有我师焉；只要功夫深·铁杵磨成针；等等)、德行篇(如：物必先腐，而后虫生；满招损，谦受益；等等)、处世篇(浩渺行无极，扬帆但信风；一语不能践万卷徒空虚；等等)、事功篇(东风随春归，发我枝上花；草木蔓发，春山可望；等等)。</t>
  </si>
  <si>
    <t>978-7-5508-3149-0</t>
  </si>
  <si>
    <t>玉斋王军篆刻书法选</t>
  </si>
  <si>
    <t>王军著</t>
  </si>
  <si>
    <t>49页</t>
  </si>
  <si>
    <t>《玉斋王军篆刻书法选》一书收录了西泠印社社员王军先生三十几年来的代表书画作品八九十件，其中篆刻作品占一半左右。王军书法作品以篆隶两种书体为主，结体饱满、圆融。篆刻风格追求多样，有玺印、玉印、汉印、唐宋官印、流派印、肖形印多种面貌，边款风格也不尽相同。作品集内还收录有部分砚铭、壶铭、陶瓷画和匾额作品，虽然篇幅不大，仍能看出作者在书刻材质上的多种尝试和追求。该书的出版，是王军整体水平的集中展现，反映出一名西泠印社社员在书、画、印三方位的综合修养。</t>
  </si>
  <si>
    <t>978-7-5508-3145-2</t>
  </si>
  <si>
    <t>CNY116.00</t>
  </si>
  <si>
    <t>中华正气联书法集</t>
  </si>
  <si>
    <t>陈振东著</t>
  </si>
  <si>
    <t>对联(楹联)为我国独有之文学形式，它短小精练，言简意赅，是中华文化浓缩的精华。除一些喜庆祝福、山水风景联之外，绝大部分能给人以正能量。如弘扬爱国爱民精神，保彰正义和鞭挞丑恶，或指正立身处世、待人接物，或勉学向上、励人奋进等等。此类内容亦最受人们推崇。作者从《中华对联词典》中摘录200副双联，内容涉及爱国爱民，歌颂祖国，弘扬正气，以楷行隶等书体书就。作者用毛笔传递爱国诗篇，用毛笔写意人生，使自己的晚年焕发了生命的青春，同时也诠释了书法艺术的无穷魅力和古稀老人的爱国情怀。</t>
  </si>
  <si>
    <t>978-7-5508-3089-9</t>
  </si>
  <si>
    <t>高凤江隶书作品集</t>
  </si>
  <si>
    <t>高凤江著</t>
  </si>
  <si>
    <t>高凤江的书法以隶书见长。他以汉碑为宗，从古意盎然的经典书法中探本穷源，夯实了较深厚的传统根基，形成了气势开张、宽博舒展、秀美飘逸、清新隽永的艺术风格。此书收录高凤江十余年的隶书书法作品103幅，篆刻作品34枚，具体内容有董文先生自作诗以及古代诗词和名言警句、心经等，形式包括中堂、横幅、条幅、扇面、团扇等。前有董文先生序言和题字，已故人民艺术家杨仁凯先生、辽宁书法家协会主席胡崇炜先生书法题词。这些作品以鲜明的个性，展示了作者对隶书艺术的独特理解的技法把握。</t>
  </si>
  <si>
    <t>978-7-5508-3157-5</t>
  </si>
  <si>
    <t>印中乾坤</t>
  </si>
  <si>
    <t>海上小刀会作品集</t>
  </si>
  <si>
    <t>张炜羽编</t>
  </si>
  <si>
    <t>本书主要内容包括：前言，铭庐；陈佩秋先生梯子；海上小刀会雅集纪略；海上小刀会合影；海上小刀会篆刻《杜甫〈望岳〉诗》组印；海上小刀会艺术大事记(二〇一五—二〇二〇)等。</t>
  </si>
  <si>
    <t>978-7-5140-2032-8</t>
  </si>
  <si>
    <t>甲骨文成语书法300例</t>
  </si>
  <si>
    <t>《甲骨文成语书法300例》由中国书法家协会会员、中国硬笔书法家协会会员、国家一级美术师、江苏省甲骨文学会副会长王本兴书写。其书画、篆刻作品在全国性的书画、篆刻大展赛中多次获奖。王本兴在甲骨文领域研究颇深，出版甲骨文书籍多部，其中《甲骨文字典》获金牛杯金奖。本书共收录300幅甲骨文书法作品，作品按照汉语拼音音序顺序排列。版面是书法作品加图注的形式排版。所选成语积极向上，简单明了，符合出版要求。本书既能作为艺术鉴赏，又能作为甲骨文书法的爱好者学习的模本。</t>
  </si>
  <si>
    <t>978-7-5508-3106-3</t>
  </si>
  <si>
    <t>李旭东书法选</t>
  </si>
  <si>
    <t>李旭东著</t>
  </si>
  <si>
    <t>中国早期文字演变从甲骨文至殷周金文、战国文字等，其间的文字使用时间跨越千年，地域分布广阔，单一文字常有多种写法。后人学习古代文字难找到一种定式，应变的规律也不容易掌握。篆法的运用、篆书的创作难度可见一斑。在书法艺术的立场上，也应在多种形态变化中统一法度，在符合时代的规律特征上进行书法创作。李旭东的篆书创作笔法线条力求苍涩为主兼以飘逸的线质，以自然书写为法则，章法因字就形，表现出散漫的意境。这是性格而形成的个人审美选择。此为其书法作品集。</t>
  </si>
  <si>
    <t>978-7-5508-3128-5</t>
  </si>
  <si>
    <t>石鼓文《大学》</t>
  </si>
  <si>
    <t>李奕声书</t>
  </si>
  <si>
    <t>本书以中华民族经典文献《大学》为内容，用石鼓文的艺术形式书写，是中国第一套石鼓文书写的《大学》。作者精研石鼓文数十载，对石鼓文各种拓本都有精深研究，是吴昌硕石鼓文书法艺术的嫡脉传人，深得吴昌硕石鼓书法艺术之精髓。作者在吴昌硕石鼓书法艺术的基础上，形成了自己苍雄、浑厚且不失中庸的独特艺术风格。此书在编排上除了以对页的形式展示整幅12条屏全貌，还对一些精典文字放大处理，使读者可以观察到作者用笔的精微奥妙。是学习石鼓文书法的范本。</t>
  </si>
  <si>
    <t>978-7-225-06058-3</t>
  </si>
  <si>
    <t>湟中书家墨迹</t>
  </si>
  <si>
    <t>中共西宁市湟中区委宣传部，西宁市湟中区文学艺术界联合会编</t>
  </si>
  <si>
    <t>西宁</t>
  </si>
  <si>
    <t>青海人民出版社</t>
  </si>
  <si>
    <t>本书由点及面，用直观、形象的书法艺术作品集书家从艺简历等文字，展现湟中地区百余年来书法艺术的大致走向，向读者呈现波澜壮阔的历史发展进程中的书法墨迹。</t>
  </si>
  <si>
    <t>汉字法书爱好者</t>
  </si>
  <si>
    <t>978-7-5496-3313-5</t>
  </si>
  <si>
    <t>陆宇宙书法集</t>
  </si>
  <si>
    <t>陆宇宙著</t>
  </si>
  <si>
    <t>《陆宇宙书法集》遴选了50多幅陆老师近期创作的书法作品，每一件都可谓是“法与道”的完美融合。收入此书法集中的，无论楷书还是草书，他都将各种书体的精髓融会贯通。在他的书法教学中更加注重的就是“法”的启迪，由法而进乎道。本书出版目的就是为了弘扬具有真正价值取向的、真正具有文化意义的作品作为书法资料，或者教材引领有志于书法艺术耕耘的行者。</t>
  </si>
  <si>
    <t>978-7-5508-3129-2</t>
  </si>
  <si>
    <t>金石守望</t>
  </si>
  <si>
    <t>李奕声书法艺术</t>
  </si>
  <si>
    <t>作者李奕声幼年得当代草圣林散之亲炙，八十年代初，列著名书画大师尉天池、陈大羽先生门墙，受国学大师吴玉如先生点拨，先后毕业于中国美院国画系和天津美院国画人物研究生课程班。执笔五十一载，闭关二十三秋，精研书画艺术，每日挥毫十余小时。师出名门，用功既勤。遍寻天下石鼓，熔铸自家一炉，新华社对其定位“缶翁之后，直至奕声；百年以来，得吴昌硕石鼓书法精髓者，唯李奕声一人而已”。本书书法作品主要为四种书体，金文、石鼓、章草、大草。其中金文作品51件、石鼓文作品70件、章草作品10件、大草作品8件、行楷作品1件。作品形式多样。比较全面地反应了作者数十年在书法艺术方面的成就。</t>
  </si>
  <si>
    <t>978-7-5362-7141-8</t>
  </si>
  <si>
    <t>沚斋书联</t>
  </si>
  <si>
    <t>广东省人民政府文史研究馆编</t>
  </si>
  <si>
    <t>作者利用自己多年的书法艺术功底和深厚的文学修养，对著名诗词进行书写及注释，给人视觉享受书法艺术的同时，让人简洁明了感受到书联上诗词作者的所表达的思想及背后蕴含的故事。</t>
  </si>
  <si>
    <t>978-7-5326-5624-0</t>
  </si>
  <si>
    <t>张充和手鈔昆曲谱</t>
  </si>
  <si>
    <t>张充和作</t>
  </si>
  <si>
    <t>本书为张充和用小楷精心缮写的昆曲工尺谱，是作者书法艺术、昆曲艺术两大成就的完美结合，共收录《学堂》《游园》《惊梦》《拾画》《叫画》《硬拷》《折柳》《阳关》《惊变》《闻铃》《哭像》《弹词》《活捉》《寄子》《纳姻》《思凡》《芦林》《咏花》《金瓶梅中所唱曲》等曲谱。本书2012年出版的宣纸印制函套经折装，较适合书法收藏爱好者，文学室考虑到张充和在国内外昆曲传统艺术普及这方面一贯的巨大影响力，拟做一个普及版本的精装本来满足广大昆曲爱好者的需求，尤其与本社已出版的《粟庐曲谱》精装本可形成配套的昆曲曲谱普及版本系列丛书。</t>
  </si>
  <si>
    <t>书法爱好者，昆曲爱好者</t>
  </si>
  <si>
    <t>978-7-5508-3110-0</t>
  </si>
  <si>
    <t>王福厂临汉碑二种</t>
  </si>
  <si>
    <t>王福厂先生清末与丁仁等创设西泠印社，民国初年到京，任印铸局技正，后至沪鬻字治印自给。解放后为中国画院画师。王福厂习隶书，博采各种汉碑之精髓，形成其端庄雍容不乖张的目面。瞻云楼所藏《王福厂临汉碑二种》为王福厂四十八岁所临《韩仁铭》以及四十岁所临《西狭颂》。是不可多见的王福厂临汉碑作品，从中我们也可见王福厂对汉碑临习过程中对汉碑的理解和取法的方法。本书将瞻云楼所藏《王福厂临汉碑二种》原大影印行世，以供读者临习。</t>
  </si>
  <si>
    <t>978-7-5508-3114-8</t>
  </si>
  <si>
    <t>徐文达书法艺术作品集</t>
  </si>
  <si>
    <t>郭健主编</t>
  </si>
  <si>
    <t>徐文达(1922-2000)，字敬山，笔名岩樵，别号泥翁，河北省顺平县(原完县)人。上世纪八十年代初，主持成立山西省书法研究会；1981年主持成立山西省书法家协会，担任山西省书协第一副主席；曾任山西省政协常委，山西工艺美术协会常务理事，山西诗词学会顾问，山西师范学院名誉教授。先生专攻书法、篆刻，勤奋不辍，诗、书、画、印皆工，一专多能，而终以书法名世。其书法诸体兼善，尤长于行草、榜书。他的书法无门户之见，不为碑派、帖派之藩篱所囿，既悉心汲取二王、黄庭坚、米芾、傅山诸家草书的精髓，又广泛涉猎金文、石鼓以及汉魏、盛唐碑版。虽专于行草，但亦能以楷法为基，旁通篆隶。其书法作品磅礴苍劲、浑厚雄健，颇为世人称道。先生晚年之书愈为精到老辣，气势雄浑，连绵跌宕，刚柔并济，变化多姿，从心所欲而不逾矩，出入碑帖，自成一家。本书精选先生各个时期的代表作品，编辑成册，以飨读者。</t>
  </si>
  <si>
    <t>978-7-5010-6889-0</t>
  </si>
  <si>
    <t>乐居闲寂</t>
  </si>
  <si>
    <t>沈乐平书法篆刻精选</t>
  </si>
  <si>
    <t>沈乐平著</t>
  </si>
  <si>
    <t>沈乐平，中国美术学院中国画与书法艺术学院副院长、书法系主任，教授、博士研究生导师，中国书法家协会会员，西泠印社社员，浙江省书法家协会理事，浙江省青年书法家协会主席，日本国岐阜女子大学客座教授。本书辑入沈乐平先生2017年至2020年在教学、研究过程中所创作的篆刻精品一百余方，内容丰富。其创作风格涵盖了古玺、汉印、流派印以及各种创新思考的实践，每方篆印相对应以书法创作，充分体现了“书从印入、印从书出”的学术思想。</t>
  </si>
  <si>
    <t>978-7-215-12299-4</t>
  </si>
  <si>
    <t>CNY660.00</t>
  </si>
  <si>
    <t>秋高气爽</t>
  </si>
  <si>
    <t>孙荪墨迹风景</t>
  </si>
  <si>
    <t>孙荪著</t>
  </si>
  <si>
    <t>河南人民出版社</t>
  </si>
  <si>
    <t>孙荪是当代文人书法的代表人物，其书法作品法度严谨，意境高远，文人心画，书卷气韵。此书精选孙荪近年书法创作代表作品二百余件，反映了作者书法创作的最高水平。内容以歌颂祖国、歌颂黄河、歌颂家乡为主，作品内容主要有是发自作者内心的感受所创作的诗文。书中还收录有作者书法理论评论文章。本书是一道当代文人书法靓丽的风景线，对研究与赏析文人书法有一定的美学价值。</t>
  </si>
  <si>
    <t>978-7-5362-7174-6</t>
  </si>
  <si>
    <t>问学馀事</t>
  </si>
  <si>
    <t>陈初生书法展作品集</t>
  </si>
  <si>
    <t>梁伟智主编</t>
  </si>
  <si>
    <t>本书收集了展览展出的陈初生教授历年创作的甲骨文、金文、秦隶、楚简、楷书、行书各体书法及篆刻等共百余件作品。内容多为作者自己创作的诗词、对联和古琴琴铭。</t>
  </si>
  <si>
    <t>978-7-5039-7014-6</t>
  </si>
  <si>
    <t>行歌</t>
  </si>
  <si>
    <t>中国经典法书临创展作品集</t>
  </si>
  <si>
    <t>福建省弘一大师文教艺术研究院编</t>
  </si>
  <si>
    <t>402页</t>
  </si>
  <si>
    <t>《行歌——中国经典法书临创展作品集》为中国艺术研究院书法院主办的同名展览作品集。展览活动自2018年开启，以“行歌——中国经典法书临创展”为名，分别在敦煌、泉州、杭州、上海、天津等地巡展。法书，又称法帖，是学习书法可以作为楷模的范本。本书收录了管峻、陈忠康、陈海良、杨涛等30位书法艺术家的120幅书法临摹作品、创作作品，展现中国书法艺术魅力。福建省弘一大师文教艺术研究院，依托闽南独有的文化辐射能力，搭建文化艺术国际交流平台，开展传统文化的研究、教育、交流以及相关公益活动；弘扬中华优秀传统文化，培养中华优秀传统文化的弘传者、教育者、实践者。同时，依靠研究院的专家团队、志愿者团队，实现地域性优秀传统文化在村落的复兴；充分调动区域文化的地缘、文缘等资源，开展中华文化海外传承传播研究，促进中华优秀传统文化的海外传承传播。</t>
  </si>
  <si>
    <t>978-7-5508-3126-1</t>
  </si>
  <si>
    <t>金文楹联三百例</t>
  </si>
  <si>
    <t>本书主要内容包括：四言联、五言联、六言联、七言联、八言联、九言联、十言联、十一言联、十二言联、十三言联。</t>
  </si>
  <si>
    <t>978-7-5401-5231-4</t>
  </si>
  <si>
    <t>名家集字写春联</t>
  </si>
  <si>
    <t>余德泉主编</t>
  </si>
  <si>
    <t>本书收录了以篆书形式书写的春联及横批近百副，范字选自历代书法名家经典碑帖，每副春联都有横批和释文相对应。内容上主要以七字春联为主，还包括一些生肖春联。</t>
  </si>
  <si>
    <t>978-7-5401-5232-1</t>
  </si>
  <si>
    <t>在中国历史文明中，庆祝春节的习俗很多，至今在中国民间尤其是农村中保存最广的习俗当是贴春联。对联雅称“楹联”，俗称对子。它言简意深，对仗工整，平仄协调，是一字一音的汉语语言独特的艺术形式。此套书是对去年所出版的“名家集字写春联”系列丛书的修订和补充，是为了迎合当下年俗文化繁盛的书法文化复兴繁荣的势头而推出的书法实用工具书。全书共收录了近百幅春联，集众多碑帖字体，为读者提供不同字体的学习临写范本，是学习书写书法和春联的很好的示范用书。此套书是对去年所出版的“名家集字写春联”系列丛书的修订和补充，是为了迎合当下年俗文化繁盛的书法文化复兴繁荣的势头而推出的书法实用工具书。全书共收录了近百幅春联，集众多草书碑帖字体，为读者提供不同字体的学习临写范本，是学习书写书法和春联的很好的示范用书。</t>
  </si>
  <si>
    <t>978-7-5401-5233-8</t>
  </si>
  <si>
    <t>本书精选以行书书体书写的春联及横批近百副，范字皆选自历代书法名家经典碑帖。在春联的内容上，主要以七字春联为主，还包括一些生肖春联。</t>
  </si>
  <si>
    <t>978-7-5401-5234-5</t>
  </si>
  <si>
    <t>本书收录了以隶书形式书写的春联及横批近百副，范字选自历代书法名家经典碑帖，每副春联都有横批和释文相对应。内容上主要以七字春联为主，还包括一些生肖春联。</t>
  </si>
  <si>
    <t>978-7-5401-5235-2</t>
  </si>
  <si>
    <t>本书收录了以楷书形式书写的春联及横批近百副，范字选自历代书法名家经典碑帖，每副春联都有横批和释文相对应。内容上主要以七字春联为主，还包括一些生肖春联。</t>
  </si>
  <si>
    <t>978-7-81121-624-0</t>
  </si>
  <si>
    <t>韩天雍大篆</t>
  </si>
  <si>
    <t>虢季子白盘</t>
  </si>
  <si>
    <t>韩天雍编著</t>
  </si>
  <si>
    <t>上海浦江教育出版社</t>
  </si>
  <si>
    <t>《虢季子白盘》是西周金文的经典作品之一。其铭文清丽，韵味风神流荡；其文字线条极富变化，结字奇趣，字距、行距空阔，显得从容不迫，又闲适文静，含蓄典雅，行款工整。该金文书法是学习大篆书法的入门选择之一。《韩天雍大篆·虢季子白盘》以《虢季子白盘》拓本为蓝本，以其中的点画为基础，通过书法名家的临摹与创作，分析其点画、偏旁和间架结构、章法，结合古代经典书论等常用学习理论，了解古文字的同时，提炼学习其书法的主要特点。</t>
  </si>
  <si>
    <t>大篆</t>
  </si>
  <si>
    <t>978-7-81121-625-7</t>
  </si>
  <si>
    <t>大克鼎</t>
  </si>
  <si>
    <t>《大克鼎》是西周晚期具有代表性的金文之一，其铭文的格式、体例，以及铸刻方法，在中国书法史上也具有相当重要的地位，铭文在相当程度上体现出墨书的笔意。其文字体规范，字迹优美，笔画圆润，结构和谐，是学习大篆书法的优先选择。《韩天雍大篆·克鼎》以《大克鼎》拓本为蓝本，以其中的点画为基础，通过书法名家的临摹与创作，分析其点画、偏旁和间架结构、章法，结合古代经典书论等常用学习理论，了解古文字的同时，提炼学习其书法的主要特点。</t>
  </si>
  <si>
    <t>978-7-81121-626-4</t>
  </si>
  <si>
    <t>金文二十品</t>
  </si>
  <si>
    <t>《韩天雍大篆·金文二十品》选取商代和两周金文中富有笔法、结构、章法代表性的20种金文书法，其整体是金文书法艺术的一个精华缩影，从中可窥中国金文书法艺术之“全貌”，这是学习大篆书书法并进行创作参考的多样化选择、优先选择。本书以20种金文拓本为蓝本，以其中的点画为基础，通过书法名家的临摹与创作，分析其点画、偏旁和间架结构、章法，结合古代经典书论等常用学习理论，了解古文字的同时，提炼学习其书法的主要特点。</t>
  </si>
  <si>
    <t>978-7-81121-627-1</t>
  </si>
  <si>
    <t>曶鼎</t>
  </si>
  <si>
    <t>《曶鼎》是西周中叶青铜器铭文中颇为精美的一章。久已遗失，仅存铭文拓本。该铭文茂密朴实，厚重凝练，有古拙雄伟之气。其整体浑厚质朴，运笔造型追求天真自然，字迹端正，笔画匀称，疏密相当，厚实壮美，是学习金文书法的优先选择。《韩天雍大篆·曶鼎》以《曶鼎》拓本为蓝本，以其中的点画为基础，通过书法名家的临摹与创作，分析其点画、偏旁和间架结构、章法，结合古代经典书论等常用学习理论，了解古文字的同时，提炼学习其书法的主要特点。</t>
  </si>
  <si>
    <t>J292.31</t>
  </si>
  <si>
    <t>978-7-5458-1939-7</t>
  </si>
  <si>
    <t>《大盂鼎》习法举要</t>
  </si>
  <si>
    <t>大盂鼎是中国首批禁止出国(境)展览文物之一，又称廿三祀盂鼎，西周炊器。1849年出土于陕西郿县礼村(今宝鸡市眉县常兴镇)。1952年藏于上海博物馆，1959年转至中国历史博物馆(现中国国家博物馆)。鼎高101.9厘米，口径77.8厘米，重153.5千克。器内壁铸铭文19行291字，记述了周¿</t>
  </si>
  <si>
    <t>J292.32</t>
  </si>
  <si>
    <t>978-7-5508-2986-2</t>
  </si>
  <si>
    <t>何绍基临石门颂</t>
  </si>
  <si>
    <t>江吟主编</t>
  </si>
  <si>
    <t>名家临名碑</t>
  </si>
  <si>
    <t>本书为《石门颂》原碑及何绍基临本的书法临摹字帖。《石门颂》全称为《故司隶校尉楗为杨君颂》，是东汉建和二年(一四八年)由当时汉中太守王升撰文、书佐王戎书丹刻于石门内壁西侧的一方摩崖石刻，是隶书书法作品，现藏于汉中博物馆。《石门颂》歌颂了东汉顺帝时的司隶校尉杨</t>
  </si>
  <si>
    <t>978-7-5340-8134-7</t>
  </si>
  <si>
    <t>经典碑帖隶书集字唐诗一百首</t>
  </si>
  <si>
    <t>本书从流传下来的隶书经典碑帖中精心集字成唐诗一百首，字体忠于原著，内容脍炙人口。本书可供广大书法爱好者创作参考、临摹学习和欣赏研读之用，市场面广。集字古诗词图书为书法学习类常见必备品种，市场面广。与同类书相比，本书中的集字作品面貌更完整，创作参考性更强，</t>
  </si>
  <si>
    <t>J292.33</t>
  </si>
  <si>
    <t>978-7-5149-2449-7</t>
  </si>
  <si>
    <t>大般涅槃经卷第三</t>
  </si>
  <si>
    <t>中国书店收藏的近百件敦煌遗书中，敦煌写经不乏经典代表。ZSD015号《大般涅槃经卷第三》，其布白宽舒均匀，笔力沉厚，气脉流畅。类似这样的敦煌写经，我们遴选了若干种，以《中国书店藏敦煌写经》丛书之名刊行出版，为今人学习效仿隋唐书法提供临摹参考。</t>
  </si>
  <si>
    <t>978-7-5712-0416-7</t>
  </si>
  <si>
    <t>历代小楷精选</t>
  </si>
  <si>
    <t>本书是一本汇集历代小楷精品力作的出版物。精选了两千年小楷书法史上最上乘之作，囊括了《钟繇宣示表》《王羲之黄庭经》《王献之洛神赋十三行》《颜真卿小字麻姑仙坛记》《苏轼赤壁赋》《文徵明莲社图记》等书史上著名的小楷名品，又收录了无名高手《唐人心经》等稀见的小楷精品，它们荷载着时代的信息，折射着历史与文化的光彩，从中亦可窥见小楷的演化轨迹，又各具经典代表特性。适合书法学习者和文字研究者阅读。披览全帙，思接千载，我们希望通过精心的编撰，发挥先贤留下的这份宝贵遗产的社会功能价值，为优雅的经典书风的弘扬和发展，起到绵薄的推进作用。</t>
  </si>
  <si>
    <t>J292.4</t>
  </si>
  <si>
    <t>978-7-5140-1807-3</t>
  </si>
  <si>
    <t>明清名印导读与鉴赏</t>
  </si>
  <si>
    <t>本书为明清名印导读与鉴赏，作者列举了80位明清著名印人及其名印多纽，逐一介绍了印人，尤其着重对名印进行了导读。很多明清印章，如果不看作者的介绍与分析，只是欣赏印章文字，不能理解其来源与意义，这样的欣赏毫无意义。作者苦口婆心地劝导后来印人，在入印文字的选用上</t>
  </si>
  <si>
    <t>印章鉴赏研究人员</t>
  </si>
  <si>
    <t>978-7-5337-8238-2</t>
  </si>
  <si>
    <t>徽州篆刻</t>
  </si>
  <si>
    <t>翟屯建编著</t>
  </si>
  <si>
    <t>篆刻艺术代表中国汉文化符号，以其华丽的身姿亮相于世界文化舞台之上。作为中国文人篆刻主流的徽州篆刻，盛行于明末，享誉于清中期，后振于清末，直至当代依然传承有序。徽州篆刻经典名作和名人印谱，是中国篆刻艺术的宝贵遗产。本书主要从历史渊源、制作流程、艺术特征、文</t>
  </si>
  <si>
    <t>篆刻研究人员</t>
  </si>
  <si>
    <t>978-7-208-16549-6</t>
  </si>
  <si>
    <t>江南印记</t>
  </si>
  <si>
    <t>孔品屏著</t>
  </si>
  <si>
    <t>江南文化丛书</t>
  </si>
  <si>
    <t>本书是上海博物馆与上海人民出版社合作项目“江南文化丛书”(共五种)中的一种。撷取不同历史时期江南地区最具代表性的印章作品及印人，勾勒两千余年间印章篆刻艺术在江南地区的发展历程。在漫长的历史流变中，印章从最初的只具备实用功能，逐渐发展为具有审美意义的艺术种类</t>
  </si>
  <si>
    <t>印章学研究人员</t>
  </si>
  <si>
    <t>印章学</t>
  </si>
  <si>
    <t>J292.4-092</t>
  </si>
  <si>
    <t>978-7-214-25157-2</t>
  </si>
  <si>
    <t>江苏篆刻史</t>
  </si>
  <si>
    <t>孙洵著</t>
  </si>
  <si>
    <t>江苏文库</t>
  </si>
  <si>
    <t>《江苏篆刻史》一书是关于篆刻文化在江苏的发展史的著作，本书以时间为线，论述了江苏篆刻文化从战国至民国的发展轨迹，对境内篆刻出土文物、篆刻的发端、印人、印谱、篆刻流派、篆刻研究著作、篆刻艺术生态等多个方面进行了讨论，帮助读者全面了解江苏境内的篆刻文化发展历史。作者力求史料详实、论证公允、考量方法科学细致，以扎实的史料和深刻的论述，充分展示了江苏地区在篆刻艺术方面不可逾越的斐然业绩及在印史印论研究方面的领先地位。</t>
  </si>
  <si>
    <t>篆刻爱好者</t>
  </si>
  <si>
    <t>J292.41</t>
  </si>
  <si>
    <t>978-7-5508-2975-6</t>
  </si>
  <si>
    <t>赵之谦篆刻及其边款</t>
  </si>
  <si>
    <t>朱艳萍著</t>
  </si>
  <si>
    <t>197页</t>
  </si>
  <si>
    <t>中国篆刻技法丛书</t>
  </si>
  <si>
    <t>赵之谦(1829-1884)，中国清代著名的书画家、篆刻家。赵之谦是篆刻界的一个大家，为六百年来抚印者开一门户，在篆刻的印面部分及边款上都有过人之处。在前人的基础上广为取法，融会贯通，以“印外求印”的手段创造性地继承了邓石如以来“印从书出”的创作模式，开辟了一个前Ë</t>
  </si>
  <si>
    <t>篆刻学习者及爱好者</t>
  </si>
  <si>
    <t>978-7-5508-2988-6</t>
  </si>
  <si>
    <t>吴昌硕篆刻及其章法</t>
  </si>
  <si>
    <t>刘江编著</t>
  </si>
  <si>
    <t>吴昌硕(1844-1927)，是驰名海内外的艺术大师，在诗、书、画、印诸方面，都有着很高的成就，并能融会贯通，形成独特的个人风貌。他对篆刻情有独钟，从事的时间最长，成就最高。他生前曾言：“人说我善作画，其实我的书法比画好，而我的篆刻更胜于书法。”吴昌硕的篆刻作品，¾</t>
  </si>
  <si>
    <t>978-7-5508-3035-6</t>
  </si>
  <si>
    <t>吴让之篆刻及其刀法</t>
  </si>
  <si>
    <t>于良子编著</t>
  </si>
  <si>
    <t>吴煕载，原名廷飏，字煕载，后更字让之，号晚学居士，江苏仪征人。长期寓居扬州，以卖书画刻印为生，晚年落魄穷困，栖身寺庙借僧房鬻书，潦倒而终。吴煕载篆隶及篆刻则师法邓石如。尤其是篆刻，不仅自成面目，而且进一步完善了邓派印风，后来学邓派印者，多从吴让之入手。《</t>
  </si>
  <si>
    <t>本书可供篆刻初学者，或有兴趣的研究者以参考</t>
  </si>
  <si>
    <t>J292.41-53</t>
  </si>
  <si>
    <t>978-7-5496-3346-3</t>
  </si>
  <si>
    <t>持敬集</t>
  </si>
  <si>
    <t>张索著</t>
  </si>
  <si>
    <t>本书为艺术评论集，以书法篆刻艺术的实践和教育为主题，分“持敬养正”“前辈风雅”“砚边情愫”几辑，体现了作者作为书法篆刻学者的研究成果，如关于敬体书和便体书的分析，也体现了作者作为艺术教育工作者的教学实践和成果，如对高等书法教育“传统文化落地”的思考。</t>
  </si>
  <si>
    <t>书法篆刻艺术研究人员，高校相关专业师生</t>
  </si>
  <si>
    <t>978-7-5508-2970-1</t>
  </si>
  <si>
    <t>印林见闻录</t>
  </si>
  <si>
    <t>王北岳著</t>
  </si>
  <si>
    <t>《印林见闻录》是“台湾篆刻第一人”王北岳关于篆刻见闻的文章集合，原文最早发表在台湾《艺坛》杂志上，每篇千字左右，二十余年共发表了三百余篇，多数文章配有印面、边款等插图。印章、掌故、见闻，图文并茂，轻松易读。内容包括印人印事、篆刻材料、篆刻工具、篆刻新法、辨伪鉴真等等。印人印事包括明清篆刻家作品、风格、轶事以及于右任、王壮为、曾绍杰等台湾书坛印坛的大家的作品、趣事。篆刻材料、篆刻工具、篆刻新法、辨伪鉴真等是作者实地考察、多方探讨后总结分享给篆刻同好的知识与经验，较有参考价值。</t>
  </si>
  <si>
    <t>J292.42</t>
  </si>
  <si>
    <t>978-7-5340-7670-1</t>
  </si>
  <si>
    <t>名家印下</t>
  </si>
  <si>
    <t>刘江主编</t>
  </si>
  <si>
    <t>中国篆刻聚珍</t>
  </si>
  <si>
    <t>“中国篆刻聚珍”系印谱丛书，内容精选秦汉玺印和历代篆刻名家篆刻及历代书画名迹、典籍上的优秀印迹，丛书反映中国玺印篆刻精华，主要满足篆刻艺术爱好者、创作者观赏临习及篆刻教学需要。丛书由浙江人民美术出版社策划并组织编纂，约请刘江先生为学术总顾问，由祝遂之先生</t>
  </si>
  <si>
    <t>汉字印谱研究人员</t>
  </si>
  <si>
    <t>978-7-5508-2948-0</t>
  </si>
  <si>
    <t>乐只室古玺印存</t>
  </si>
  <si>
    <t>精选萃编</t>
  </si>
  <si>
    <t>高络园辑</t>
  </si>
  <si>
    <t>2册(494页)</t>
  </si>
  <si>
    <t>秋水斋金石丛刊</t>
  </si>
  <si>
    <t>《乐只室古玺印存》为高时敷于一九四四年选所藏古玺印之精者钤拓而成。原钤本每部十册，其中第一至二册为白文战国私玺及秦私印共一百零一方，第三至四册为朱文战国私玺及白文秦成语印共九十九方，第五册为汉及魏、晋官司印六十七方，第六至八册为汉私印一百九十九方，第九至</t>
  </si>
  <si>
    <t>汉字印谱爱好者</t>
  </si>
  <si>
    <t>978-7-5508-2997-8</t>
  </si>
  <si>
    <t>汉印文字汇编</t>
  </si>
  <si>
    <t>(日)佐野荣辉，(日)蓑毛政雄编</t>
  </si>
  <si>
    <t>829页</t>
  </si>
  <si>
    <t>本书是以清嘉庆元年版《缪篆分韵》、嘉庆二年版《选集汉印分韵》、嘉庆八年版《续集汉印分韵》、民国二十二年版《汉印分韵三集》、民国二十二年版《汉韵文字类纂》和民国十九年版《汉印文字征》等书汇编而成。本书是目前汉印工具书中收录字数全者，印篆总字数达46000余。收Â</t>
  </si>
  <si>
    <t>印谱爱好者</t>
  </si>
  <si>
    <t>印谱</t>
  </si>
  <si>
    <t>978-7-5508-2726-4</t>
  </si>
  <si>
    <t>簠斋印集</t>
  </si>
  <si>
    <t>陈振濂主编</t>
  </si>
  <si>
    <t>12册(1689页)</t>
  </si>
  <si>
    <t>中国珍稀印谱原典大系</t>
  </si>
  <si>
    <t>《中国珍稀印谱原典大系》由陈振濂先生主编，拟分三编出版，总量预计在150-200种之间，基本涵盖国内外珍稀印谱。每编各分专辑渐次推出，每辑10-12种，采用通代混编的方式。每辑均含古铜印谱、明清名人印谱、近代学术印谱三大类，并穿插其它特色印谱。选取印谱时，注重原谱的</t>
  </si>
  <si>
    <t>978-7-5393-4060-9</t>
  </si>
  <si>
    <t>印谱大图示</t>
  </si>
  <si>
    <t>福建美术出版社编</t>
  </si>
  <si>
    <t>篆刻是我国独有的艺术形式，是由实用的印章刻制演变而成，其形成的历史可以追溯到两千多年前的先秦时代。两千多年来，我们的先人们为我们留下了无数的印迹。本书在浩如烟海的印迹中，根据现代人的审美追求，精选出具有特色的印章作品两千余方，一方面可使读者初步领略中国篆</t>
  </si>
  <si>
    <t>初学篆刻者</t>
  </si>
  <si>
    <t>978-7-5508-3004-2</t>
  </si>
  <si>
    <t>讱葊集古印存</t>
  </si>
  <si>
    <t>(清)汪启淑辑</t>
  </si>
  <si>
    <t>西泠印社印谱藏珍系列丛书</t>
  </si>
  <si>
    <t>讱庵集古印存，原印系清乾隆十五年出版，原印朱砂印泥印本，共32卷，从文字形体和刻印风格来看，该印谱所收印章中大部分都是汉印，也有部分是战国古玺和魏晋南北朝直至清代乾隆年间的印章。该印谱系西泠印社1963年向上海市篆刻家张鲁庵先生遗属征集得来。印谱由徐敦德先生加</t>
  </si>
  <si>
    <t>978-7-5596-3545-7</t>
  </si>
  <si>
    <t>明清印学论丛</t>
  </si>
  <si>
    <t>至元集林</t>
  </si>
  <si>
    <t>《明清印学论从》，即为朱天曙明清印学研究的成果结集。朱天曙先生学艺融通所表现出来的艺术特色，是中国印学篆刻传续到21世纪的独特个案。而收入《明清印学论丛》中的朱天曙先生关于明清印学的论文，涉及到问题的很多方面，他对这些问题的认识，有其独到的方面，而这一切又</t>
  </si>
  <si>
    <t>978-7-5401-4989-5</t>
  </si>
  <si>
    <t>黄牧甫篆书班孟坚《公孙宏传赞》、张平子《归田赋》、鲍明远《舞鹤赋》</t>
  </si>
  <si>
    <t>李刚田主编</t>
  </si>
  <si>
    <t>本套书的四个选题是黄牧甫创作的，最早由黄牧甫的弟子李茗珂(黄最得意的一个学生)收藏，后由朋友从李茗珂的后人家中购得。考虑到出版，我根据黄牧甫创作(临摹)的内容、题材、容量分成了四本，即上边列出的四本书的书名。其中《黄牧甫篆书史黄门&lt;急就章&gt;、班孟坚&lt;公孙宏传赞&gt;</t>
  </si>
  <si>
    <t>978-7-5401-4990-1</t>
  </si>
  <si>
    <t>黄牧甫临钟鼎文字十二种</t>
  </si>
  <si>
    <t>本套书的四个选题是黄牧甫创作的，最早由黄牧甫的弟子李茗珂(黄最得意的一个学生)收藏，后由朋友从李茗珂的后人家中购得。考虑到出版，我根据黄牧甫创作(临摹)的内容、题材、容量分成了四本，即上边列出的四本书的书名。其中《黄牧甫临钟鼎文字十二种》，我们从中可以窥探作</t>
  </si>
  <si>
    <t>978-7-5401-4991-8</t>
  </si>
  <si>
    <t>黄牧甫篆书史黄门《急就章》</t>
  </si>
  <si>
    <t>本套书的四个选题是黄牧甫创作的，最早由黄牧甫的弟子李茗珂(黄最得意的一个学生)收藏，后由朋友从李茗珂的后人家中购得。考虑到出版，我根据黄牧甫创作(临摹)的内容、题材、容量分成了四本，即上边列出的四本书的书名。其中《黄牧甫篆书史黄门&lt;急就章&gt;》可与皇象章草《急就</t>
  </si>
  <si>
    <t>978-7-5401-4992-5</t>
  </si>
  <si>
    <t>黄牧甫集句五七联言、集钟鼎字《寿颂》</t>
  </si>
  <si>
    <t>本套书的四个选题是黄牧甫创作的两本册页，最早由黄牧甫的弟子李茗珂(黄最得意的一个学生)收藏，后由朋友从李茗珂的后人家中购得。考虑到出版，我根据黄牧甫创作(临摹)的内容、题材、容量分成了四本，即上边列出的四本书的书名。其中《黄牧甫集句五七联言、集钟鼎字&lt;寿颂&gt;》</t>
  </si>
  <si>
    <t>978-7-5508-2960-2</t>
  </si>
  <si>
    <t>CNY7600.00</t>
  </si>
  <si>
    <t>顾氏集古印谱</t>
  </si>
  <si>
    <t>2函12册</t>
  </si>
  <si>
    <t>《中国珍稀印谱原典大系》由陈振濂先生主编，拟分三编出版，总量预计在150-200种之间，基本涵盖国内外珍稀印谱。每编各分专辑渐次推出，每辑10-12种，采用通代混编的方式。每辑均含古铜印谱、明清名人印谱、近代学术印谱三大类，并穿插其它特色印谱。选取印谱时，注重原谱的文献价值。所选印谱均保留完整原貌，不任意删减，以存真貌。陈振濂先生为本丛书撰写总序以及各种印谱的《题解》。《顾氏集古印谱》被推为中国最早的古印谱，而且不像唐宋元时，是金石家视野下的印谱，它是真正意义上的“篆刻家的印谱”。明隆庆六年(1572)，原钤本《顾氏集古印谱》二十部问世后，收藏家争相宝之，三年后出了这部顾氏芸阁刻本。卷首有古玉玦印记，朱格朱印朱字，全面朱刷。</t>
  </si>
  <si>
    <t>978-7-101-14593-9</t>
  </si>
  <si>
    <t>易均室藏印</t>
  </si>
  <si>
    <t>徐无闻原编</t>
  </si>
  <si>
    <t>易均室(1886-1969)，名忠箓，字均室、灵均等，号稆园、病因生、绾秋词人等，斋号有静偶轩等。先生学识渊博，涉猎甚广，酷爱国学，凡金石、文字、诗词、戏曲、舆地等，且于搜罗印石、刊布流传方面颇有功绩。先生笃好篆刻，研究印学五六十年，“实为印家之伯乐，海内名家都乐Ó</t>
  </si>
  <si>
    <t>978-7-5508-3052-3</t>
  </si>
  <si>
    <t>汉铜印原</t>
  </si>
  <si>
    <t>汉铜印原是清乾隆汪启淑所辑，汪启淑安徽歙县人，官至工部郎中。身前藏书极为丰富，尤其是在集印方面。自周秦到宋元，收藏印章达数万纽。汉铜印原所收的印章绝大部分是汉印，而且有不少是战国古玺印，且品相完好。本印稿是1963年由张鲁庵社员捐赠本社。该印谱共1500余方印稿</t>
  </si>
  <si>
    <t>汉字爱好者</t>
  </si>
  <si>
    <t>978-7-5508-3085-1</t>
  </si>
  <si>
    <t>黄牧甫自钤初刻印谱三种</t>
  </si>
  <si>
    <t>黄牧甫篆刻</t>
  </si>
  <si>
    <t>本书收入黄牧甫印谱三种以及相关研究论文三篇，反映了黄牧甫篆刻嬗变轨迹的轮廓和关键节点。分别为早岁赠友的《牧甫临摹印章四屏》；李尹桑藏的《牧甫印存》；容庚藏的剪贴本《牧甫印稿》；以及精华荟萃增补黄牧甫年谱。</t>
  </si>
  <si>
    <t>印谱相关研究人员</t>
  </si>
  <si>
    <t>978-7-5480-7742-8</t>
  </si>
  <si>
    <t>齐白石篆刻赏析100例</t>
  </si>
  <si>
    <t>颜碧辉主编</t>
  </si>
  <si>
    <t>本册为齐白石篆刻赏析100例。齐白石，字渭青，号兰亭，祖籍安徽宿州砀山，生于湖南长沙府湘潭(今湖南湘潭)，近现代擅诗、印、书、画大器晚成的艺术大师。本书遴选其名品100方，每方印章都有解析文字，侧重鉴赏和技法解析两个方面，鉴赏解决如何“看”的问题，技法解析解决如何“临摹”的问题。</t>
  </si>
  <si>
    <t>978-7-5480-7747-3</t>
  </si>
  <si>
    <t>吴让之篆刻赏析100例</t>
  </si>
  <si>
    <t>张遴骏主编</t>
  </si>
  <si>
    <t>本册为吴让之篆刻赏析100例。吴熙载，后改字让之(或作攘之)，号让翁、方竹丈人等，江苏仪征(今扬州)人，晚清篆刻四大家之一、书画家。我国的流派篆刻艺术，自明代中叶的文彭、何震分别开创吴门派和徽派开始，到清代中期出现以丁敬为代表的浙派和以邓石如为代表的邓派时达到高峰。而中国篆刻史从古代进入近代的标帜，非吴让之莫属。本书遴选其名品100方，每方印章都有解析文字，侧重鉴赏和技法解析两个方面，鉴赏解决如何“看”的问题，技法解析解决如何“临摹”的问题。</t>
  </si>
  <si>
    <t>978-7-5480-7743-5</t>
  </si>
  <si>
    <t>赵之谦篆刻赏析100例</t>
  </si>
  <si>
    <t>罗启程主编</t>
  </si>
  <si>
    <t>本册为赵之谦篆刻赏析100例。赵之谦(1829年－1884)，中国清代著名的书画家、篆刻家。他的篆刻成就巨大，对后世影响深远，近代的吴昌硕、齐白石等大师都从他处受惠良多。本书遴选其名品100方，每方印章都有解析文字，侧重鉴赏和技法解析两个方面，鉴赏解决如何“看”的问题，技法解析解决如何“临摹”的问题。</t>
  </si>
  <si>
    <t>978-7-5120-4106-6</t>
  </si>
  <si>
    <t>CNY24500.00</t>
  </si>
  <si>
    <t>中国古代稀见印谱印存辑刊</t>
  </si>
  <si>
    <t>彭程主编</t>
  </si>
  <si>
    <t>22册</t>
  </si>
  <si>
    <t>《中国古代稀见印谱印存辑刊》全22册，所收集的印谱印存底本全部为名家珍藏印谱和名人印集的稿本。印章艺术是华夏民族的宝贵文化遗产之一，有着两千多年的悠久历史。印存印谱是汇集玺印和篆刻家创作的图谱，可供人鉴赏、临写，是研究篆刻发展史、文字学、史学的重要资料和依</t>
  </si>
  <si>
    <t>印章艺术研究人员</t>
  </si>
  <si>
    <t>978-7-5508-3113-1</t>
  </si>
  <si>
    <t>丁丑劫余印存</t>
  </si>
  <si>
    <t>林章松，戴丛洁，张武装编著</t>
  </si>
  <si>
    <t>5册</t>
  </si>
  <si>
    <t>《丁丑劫余印存》原拓印谱是民国时期集丁辅之、高洛园、葛昌楹、俞人萃四家藏印集拓而成的一套印谱。集明清两代印人273家，计1900余方印拓制而成。全套20册，当年共拓21部。经历各种变迁，现存者大多已经不全。本书以林章松先生所藏“拓”字本，原色印刷出版。这本印谱由于收藏丰富，收到历来印学研究者的重视。本书编者对此印谱的集拓过程，以及流传情况进行了深入系统的研究，对印人之间的交往、印谱收集整理情况进行了梳理。所以这还是一本研究印谱流传的学术性的著作。</t>
  </si>
  <si>
    <t>978-7-5458-1977-9</t>
  </si>
  <si>
    <t>伏庐藏印</t>
  </si>
  <si>
    <t>陈汉第编</t>
  </si>
  <si>
    <t>新编中国历代印谱丛书</t>
  </si>
  <si>
    <t>清季翰林陈汉第，晚年寓居上海，潜心书画艺术创作和金石收藏。他曾辑成藏印集《己未集》《庚申集》，《伏庐藏印》是此二集之后，将续得而尤精者钤拓而成的谱集，内含其所藏玺、印六百余钮，于一九四〇年岁次庚辰，在麋砚斋倩人钤拓，共成印谱五十部，每部十一卷。谱中收录古玺和小玺百余钮，皆极精美。官印有关内侯印和关中侯印四钮；还有在过去谱录未曾见过的多枚丞、长、令的官印，此类可以补史志、地理、官职之缺失；此外还有将军章和王印，均为鎏金精品官印。私印更是品种繁多，不胜枚举，皆各尽其妙。为此书写序的叶潞渊先生评论此印谱曰：“近代辑谱如龚氏瞻麓斋、陈氏澂秋馆、罗氏赫连泉馆、张氏碧葭精舍等所藏逾千。伏庐之聚，虽不及其半，然质文并佳，与烂缺悉收，真伪莫辨者不可比拟，即与上述诸家之藏印相较，亦足以抗衡。余得纵观全部藏印，摩挲再四，明珠颗颗，叹为观止”。足见此谱之珍贵与经典。上海书店出版社曾于一九八八年和一九九九年两次出版过《中国历代印谱丛书》，《伏庐藏印》为其中的一本。距离此书上一次出版又过去十年，是时候为其再版。初步规划，再版将在原版的基础上，调整开本大小以及装帧形式，此为后话。印谱内容遵从原版，但将为每一钮印章加注释文，此为再版的改进之处，然释文的加注存在相当难度，此亦是一大挑战。</t>
  </si>
  <si>
    <t>978-7-5458-1979-3</t>
  </si>
  <si>
    <t>赫连泉馆古印存</t>
  </si>
  <si>
    <t>罗振玉编</t>
  </si>
  <si>
    <t>历史上收藏古玺印的藏家不在少数，大部分藏家都兼具艺术和学术思维，在这诸家中当以陈介祺、吴世芬、吴大澂、何昆玉、罗振玉为中坚。《赫连泉馆古印存》是罗振玉于上个世纪先后辑成的两册原钤本，是他精心收藏并精意汇辑而成的重头印谱。该印谱里共辑入周秦两汉、魏晋及唐宋元印章八百十六方，遴选精严、品种众多、品貌精美，且时间跨度近乎两千年。对于印坛来说，这是一部颇为重要的印谱。在这本印谱的自序里，罗振玉描述了自己对古印从喜欢到收藏到汇辑钤拓成谱的过程。他十五岁开始学习制印，苦无师承，得到的第一方古印是一方汉人私印，用百钱从一位挑担卖旧物的小贩那里买得。他对这一印爱不释手，爱其深厚古穆，时时佩戴在腰间。稍长，渐聚诸家谱集，慢慢意识到，起初观印只是“重其雕篆之工”，而后明了“古玺印有关于学术”。他结合对古玺印的藏辑和平时的研究，证明了古玺印里蕴藏着大量的学术矿源，从史地、姓氏、文字诸多角度一一举例，说明了古玺印的有裨余考证者至少有八个方面。上海书店出版社曾于一九八八年和一九九九年两次出版过《中国历代印谱丛书》，《赫连泉馆古印存》为其中的一本。距离此书上一次出版又过去十年，是时候为其再版。初步规划，再版将在原版的基础上，调整开本大小以及装帧形式，此为后话。印谱内容遵从原版，但将为每一钮印章加注释文，此为再版的改进之处，然释文的加注存在相当难度，此亦是一大挑战。</t>
  </si>
  <si>
    <t>978-7-5508-3111-7</t>
  </si>
  <si>
    <t>CNY438.00</t>
  </si>
  <si>
    <t>印鉴</t>
  </si>
  <si>
    <t>庚子卷</t>
  </si>
  <si>
    <t>凌翔主编</t>
  </si>
  <si>
    <t>关于篆刻的读物，到目前为止，出版的大多是印谱书。篆刻文化和研究类的书，则十分稀少。《印鉴(庚子卷)》追求的是篆刻文化和研究的当代性，希望提高当代民众对古老篆刻艺术的欣赏水平。本书分二函。分别是《历代文人篆刻展览图录》，收录了海内外16位民间藏家的128方藏印，基本展现和反映了民间鉴藏明清篆刻的风貌和水平。《易均室辑拓印谱两种》，收录了民国金石学大家易均室辑拓的《明清名印集拓》和《稆园印鲭》，也是香港松荫轩所藏这两种原钤印谱的首次公开出版。</t>
  </si>
  <si>
    <t>978-7-5518-2060-8</t>
  </si>
  <si>
    <t>长安印典</t>
  </si>
  <si>
    <t>古印集存</t>
  </si>
  <si>
    <t>岐岖主编</t>
  </si>
  <si>
    <t>三秦出版社</t>
  </si>
  <si>
    <t>“长安印典丛书”是一套介绍、展示中国篆刻艺术的普及读物。丛书以大量精美的图片，通过对不同时代、流派、类型的印章进行展示与介绍，使广大读者能够认识并喜爱中国篆刻艺术，推动中华文化代代相承、走向世界。《长安印典·古印集存》是其中一部介绍中外印章知识的分册。通过梳理中外印章的发展历程，介绍了各个时代、各类印章的形态以及印章背后的历史。</t>
  </si>
  <si>
    <t>J292.4-53</t>
  </si>
  <si>
    <t>978-7-5411-5532-1</t>
  </si>
  <si>
    <t>CNY206.00</t>
  </si>
  <si>
    <t>近代印坛点将录</t>
  </si>
  <si>
    <t>596页</t>
  </si>
  <si>
    <t>《近代印坛点将录》是著名学者王家葵先生用前代“点将录”体例，对近两百名活动在二十世纪的篆刻家进行评论的文集。体例因旧，言语文白相间，辞采雅致有理趣。多涉及文献典章，虽是轶闻掌故亦有据可踪。月旦人物，观点贯穿始终，前后呼应，有如应响。整部书是有章法和妙得的</t>
  </si>
  <si>
    <t>篆刻评论人员</t>
  </si>
  <si>
    <t>篆刻评论</t>
  </si>
  <si>
    <t>978-7-5508-2993-0</t>
  </si>
  <si>
    <t>遯盦印学丛书</t>
  </si>
  <si>
    <t>吴隱著</t>
  </si>
  <si>
    <t>11册(273页)</t>
  </si>
  <si>
    <t>遁庵印学丛书</t>
  </si>
  <si>
    <t>本书为吴隐所辑印学论著集，共计17种44卷，包括《印史》一卷、《印说》一卷、《印谈》一卷、《摹印秘论》一卷、《印典》八卷、《篆刻针度》八卷、《印学集成》一卷、《云庄印话》一卷、《历朝印识》四卷、《宝印集》六卷、《摹印述》一卷、《摹印传灯》一卷、《多野斋印说》</t>
  </si>
  <si>
    <t>印章学相关读者</t>
  </si>
  <si>
    <t>978-7-5508-3011-0</t>
  </si>
  <si>
    <t>民国印学文论选注</t>
  </si>
  <si>
    <t>王梦笔编著</t>
  </si>
  <si>
    <t>本书分为序言、凡例、前言、正文和后记几部分，收录民国时期出现的印学文论共四十篇。其中，有些颇有价值的印学理论文献虽然不是在民国时期撰写或刊行，但鉴于其文献价值，或者作者是出生在民国时期，或作者印学活动主要在民国时期，也一并收录予以述要和研究。文献选取标准</t>
  </si>
  <si>
    <t>J292.47</t>
  </si>
  <si>
    <t>978-7-5039-6869-3</t>
  </si>
  <si>
    <t>入古出新</t>
  </si>
  <si>
    <t>中国艺术研究院中国篆刻艺术院提名全国中青年篆刻家作品展作品集</t>
  </si>
  <si>
    <t>骆芃芃主编</t>
  </si>
  <si>
    <t>《入古出新——中国篆刻艺术院提名全国中青年篆刻家作品展作品集》由中国艺术研究院中国篆刻院院长骆芃芃主编，为“入古出新——中国篆刻艺术院提名全国中青年篆刻家作品展”的作品集。40位提名委员推荐中青年篆刻家，意在提携后进，培养新人，传承中国篆刻艺术。</t>
  </si>
  <si>
    <t>978-7-5039-6743-6</t>
  </si>
  <si>
    <t>深入生活 扎根人民</t>
  </si>
  <si>
    <t>中国篆刻艺术院艺术家“访碑问帖”创作实践作品系列·2018卷</t>
  </si>
  <si>
    <t>7册</t>
  </si>
  <si>
    <t>本书由中国艺术研究院中国篆刻院院长骆芃芃主编，是中国艺术研究院中国篆刻艺术院2018年“深入生活 扎根人民”创作实践活动的系列成果展示。中国篆刻艺术院艺术家通过“访碑问帖”创作实践活动，生动阐释了文艺源于生活，扎根人民，服务人民的宗旨。</t>
  </si>
  <si>
    <t>篆刻艺术爱好者</t>
  </si>
  <si>
    <t>978-7-5340-7546-9</t>
  </si>
  <si>
    <t>赵叔孺</t>
  </si>
  <si>
    <t>赵叔孺篆刻</t>
  </si>
  <si>
    <t>《中国篆刻聚珍》定位于篆刻学习临摹，创作借鉴，印史研究和教学参考，满足篆刻爱好者，创作者临摹鉴赏和教学研究之需，成为学习了解研究印史的合理范本和理想参考书。本册为赵叔孺。</t>
  </si>
  <si>
    <t>978-7-5340-7542-1</t>
  </si>
  <si>
    <t>沙孟海</t>
  </si>
  <si>
    <t>沙孟海篆刻</t>
  </si>
  <si>
    <t>《中国篆刻聚珍》定位于篆刻学习临摹，创作借鉴，印史研究和教学参考，满足篆刻爱好者，创作者临摹鉴赏和教学研究之需，成为学习了解研究印史的合理范本和理想参考书。本册为沙孟海。</t>
  </si>
  <si>
    <t>978-7-5340-7539-1</t>
  </si>
  <si>
    <t>方介堪</t>
  </si>
  <si>
    <t>方介堪篆刻</t>
  </si>
  <si>
    <t>《中国篆刻聚珍》定位于篆刻学习临摹，创作借鉴，印史研究和教学参考，满足篆刻爱好者，创作者临摹鉴赏和教学研究之需，成为学习了解研究印史的合理范本和理想参考书。本册为方介堪。</t>
  </si>
  <si>
    <t>978-7-5596-3856-4</t>
  </si>
  <si>
    <t>夔石印痕</t>
  </si>
  <si>
    <t>李筱坡著</t>
  </si>
  <si>
    <t>篆刻作品之所以经久耐看，具备某种感人的力量，关键还在于形式，如果一方印初看新鲜，再看平淡，三看索然无味，就说明它缺少深度。一方好印之中应有灵性，有哲理，有诗魂，有特殊的民族艺术形式之美，令人品味。它是华夏民族一种“有意味的形式”，印味十足方读之心爽。</t>
  </si>
  <si>
    <t>978-7-5489-4041-8</t>
  </si>
  <si>
    <t>《弟子规》篆帖</t>
  </si>
  <si>
    <t>刘承玮(樵夫)编著</t>
  </si>
  <si>
    <t>掌上国学馆系列</t>
  </si>
  <si>
    <t>本书《弟子规》篆帖，以供广大汉字印谱相关研究人员阅读使用。</t>
  </si>
  <si>
    <t>汉字印谱相关研究人员</t>
  </si>
  <si>
    <t>978-7-5126-7785-2</t>
  </si>
  <si>
    <t>王金星篆刻百印集</t>
  </si>
  <si>
    <t>王金星著</t>
  </si>
  <si>
    <t>这是一本篆刻作品画册。笔者从事金石篆刻艺术30余载，将自己耗时百日创作的诗词百印出版成集，与喜爱篆刻文化艺术的读者们共赏。作者通过大量阅读历史文化、美学、书法篆刻方面的书籍，在遵古循师的基础上，使自己的篆刻技艺日趋成熟。本书旨在传播金石篆刻文化，让更多的人</t>
  </si>
  <si>
    <t>汉字篆刻研究人员</t>
  </si>
  <si>
    <t>978-7-5508-2994-7</t>
  </si>
  <si>
    <t>钟矞申印存</t>
  </si>
  <si>
    <t>君匋艺术院编</t>
  </si>
  <si>
    <t>此《钟矞申印存》底本桐乡君匋艺术院藏1935年钤印本，四冊。书口下印有“孝水张鲁厂藏印”。此本钤印计100方，第一册25方，第二册25方，第三册24方，第四册26方。钟以敬(1866-1916)，字越生，一作矞申，号让先，别号窳龛，浙江杭州人。家业商，声色挥霍殆尽，贫无立锥。寄居</t>
  </si>
  <si>
    <t>汉字研究人员</t>
  </si>
  <si>
    <t>978-7-5546-1526-3</t>
  </si>
  <si>
    <t>越千年附一院志</t>
  </si>
  <si>
    <t>蒋雷著</t>
  </si>
  <si>
    <t>《越千年附一院志》是一篇古体杂言诗文，由苏州大学教授范培松于庚辰岁末所撰文。诗文记述了博习医院的历史渊源、前世今生、人文医德，点名了苏州医学院附属第一医院与苏州大学合并，即将迈开新世纪又一个崭新步伐的主题。2020年是苏州大学附属第一医院并入苏州大学20周年，</t>
  </si>
  <si>
    <t>978-7-5508-3045-5</t>
  </si>
  <si>
    <t>程扬甲骨文印谱</t>
  </si>
  <si>
    <t>程扬著</t>
  </si>
  <si>
    <t>甲骨文印，是篆刻的一种形式，运用甲骨文在方寸间所表现的内容印章，是不多见的，甲骨文字首次在殷墟发掘，至今已有120多年，其对我国的文字研究发展起到了积极的作用，特别是对书法篆刻领域意义更加重大。甲骨文入印虽然不多，但也有一些老书家作了一些专门的研究，刻了不É</t>
  </si>
  <si>
    <t>甲骨文研究人员</t>
  </si>
  <si>
    <t>978-7-5508-3034-9</t>
  </si>
  <si>
    <t>吴子建印存</t>
  </si>
  <si>
    <t>吴子建著</t>
  </si>
  <si>
    <t>在当今的金石界，吴子建是一个把自己隐藏得很好很深的篆刻大家。在文化界、美术界，许多人不知道他，在拍卖行，各家公司只知道他是一个有实力的买家，大多数人并不知道他深厚的造诣。有国内的相关杂志，刊登了大收藏家王己千的几枚收藏印，其中有一枚出自吴子建之手。特别是</t>
  </si>
  <si>
    <t>978-7-5554-1422-3</t>
  </si>
  <si>
    <t>姜桂林篆刻选</t>
  </si>
  <si>
    <t>姜桂林著</t>
  </si>
  <si>
    <t>本书是姜桂林先生的自选篆刻作品集，收录印章150余方，并附有边款。本书所选作品以吉语闲章为主，兼有斋号章等，风格雄浑、古朴，写意趣味浓厚。其边款语言雅致，有以行书、篆法刻者，有的也杂以隶、草之法，变化丰富，饶有古趣。作者治印从流派印入手，未按部就班规秦模汉，但作品却高古雄浑，尽得秦汉风致。</t>
  </si>
  <si>
    <t>汉字印谱相关人员</t>
  </si>
  <si>
    <t>978-7-5508-3084-4</t>
  </si>
  <si>
    <t>CNY369.00</t>
  </si>
  <si>
    <t>印象叩门</t>
  </si>
  <si>
    <t>萧建民篆</t>
  </si>
  <si>
    <t>《印象叩门》为萧建民个人印谱集，从作者近三十多年来创作的五千方篆刻作品里，精选出各类风格的作品共400余方。印文多为名言警句、古典诗词、现代诗诗句、姓名等印，内容积极向上。印谱采用彩色印刷，封面精装布纹，多种特种工艺装饰。此册付梓为作者三十多年篆刻创作一个Ð</t>
  </si>
  <si>
    <t>978-7-5480-7748-0</t>
  </si>
  <si>
    <t>陈巨来篆刻赏析100例</t>
  </si>
  <si>
    <t>李剑锋主编</t>
  </si>
  <si>
    <t>本册为陈巨来篆刻赏析100例。陈巨来(1904－1984)，原名斝，字巨来，后以字行，号墒斋，别署安持，安持老人、牟道人、石鹤居士，斋名安持精舍，浙江平湖乍浦镇人。20世纪杰出的篆刻家，著名书画家、诗人，其篆刻被人誉为“三百年来第一人”。本书遴选其名品100方，每方印章都有解析文字，侧重鉴赏和技法解析两个方面，鉴赏解决如何“看”的问题，技法解析解决如何“临摹”的问题。</t>
  </si>
  <si>
    <t>978-7-5480-7749-7</t>
  </si>
  <si>
    <t>来楚生篆刻赏析100例</t>
  </si>
  <si>
    <t>范国新主编</t>
  </si>
  <si>
    <t>本册为来楚生篆刻赏析100例。来楚生(1903—1975)，原名稷，号然犀。浙江萧山人，诞生于武昌，是诗、书、画、印四绝的著名艺术家。其篆刻远师秦汉，近踵吴熙载、赵之谦、吴俊卿、齐璜等大家，而能不落前人窠臼，自出新生意，开创了一代印风。本书遴选其名品100方，每方印章都有解析文字，侧重鉴赏和技法解析两个方面，鉴赏解决如何“看”的问题，技法解析解决如何“临摹”的问题。</t>
  </si>
  <si>
    <t>978-7-5508-3123-0</t>
  </si>
  <si>
    <t>守望经典</t>
  </si>
  <si>
    <t>当代名家题郑朝阳肖形印作品集</t>
  </si>
  <si>
    <t>郑朝阳著</t>
  </si>
  <si>
    <t>2册(167;110页)</t>
  </si>
  <si>
    <t>本书为当代名家题郑朝阳肖形印作品集，主要内容包括：钟明善、韩天衡、陈振濂、贾平凹、李刚田、孙慰祖、王丹、张耕源、兰雨、杜中信、李成海、岳宗康等。</t>
  </si>
  <si>
    <t>978-7-5131-6270-8</t>
  </si>
  <si>
    <t>致敬经典</t>
  </si>
  <si>
    <t>容铁篆刻作品集</t>
  </si>
  <si>
    <t>容铁著</t>
  </si>
  <si>
    <t>《致敬经典——容铁篆刻作品集》是书法、篆刻艺术家容铁先生篆刻作品精选集。此集以画册的形式集中收录展示了容铁先生近年来以敬民、修身、齐家、治国等中华优秀传统文化经典为主题内容刊刻创作的篆刻方章。此次收录出版的方章作品共60余方，是从容铁先生近年刻作的一百余方作品中精选出来的。这些作品材质多样、造型各具特色，而文字内容则刊刻的是具有修身、养性、明理意义的中华古典名句。这些名句是浸润着中华民族的古老智慧，激荡着中华民族的进取情怀。这些经典名句虽然文字精练，但意义重大深刻。</t>
  </si>
  <si>
    <t>978-7-5508-3105-6</t>
  </si>
  <si>
    <t>张建华篆刻选</t>
  </si>
  <si>
    <t>张建华著</t>
  </si>
  <si>
    <t>《张建华篆刻选》收录了作者张建华近年创作的篆刻作品百余幅。作者张建华系中国书法家协会会员、江西省书法家协会副主席、江西中山书画院副院长、江右印社副社长，曾出版多本篆刻类著作。作者在学习篆刻的过程中，取法甚广，大凡古玺、秦汉印、明清流派印，抑或是元押印、九叠文印，都曾花过功夫。在老一辈篆刻家许亦农先生的指导下，打下了扎实的基础，而后又在李刚田先生的指导下，重点取法黄牧甫的刀法。在师法传统的基础上，逐渐形成了刚健古雅的印风。作者在篆刻创作时，根据不同的印文内容，采用不同的印风，因而其作品呈现出精雅、简雅、古雅等不同的雅趣。</t>
  </si>
  <si>
    <t>978-7-5508-3109-4</t>
  </si>
  <si>
    <t>石门洞天</t>
  </si>
  <si>
    <t>陈苏民篆刻</t>
  </si>
  <si>
    <t>陈苏民著</t>
  </si>
  <si>
    <t>《石门洞天·陈苏民篆刻》，具有原创性、系列性、文献性。《石门洞天——陈苏民篆刻》百印，分胜景石门、诗咏石门、摩崖碑碣石门和故事石门四个板块遴选内容，再以青田石镌刻成印。通过金石之言，展示石门洞“东吴第一胜事”的幽美胜景、“瓯江山水诗路·石门篇”的深邃内涵，江南地区罕见的摩崖碑碣群的历史印记，邑人自创自娱的民间传说故事的乡土影迹，让人们加深认识石门洞的自然景观街历史文化内涵。《石门洞天·陈苏民篆刻》百印，每印边款附历史出处、年代、人物简介、地理位置。每印配实景、实物图片。</t>
  </si>
  <si>
    <t>978-7-5508-3125-4</t>
  </si>
  <si>
    <t>南山烟雨</t>
  </si>
  <si>
    <t>汤真洪著</t>
  </si>
  <si>
    <t>天下南山众矣，而多有祝嵩之意。故曰：寿比南山。镇江亦有南山，位于城外西南一隅，俗称之南郊。南山山林静谧，泉壑幽深。古高士楼隐之地也。深山藏古寺，鹤林、竹林、招隐三寺鱼贯而列；烟雨笼群山，黄鹤、磨笄、九华诸山星拱而卫。有感于此，慕古人之高雅，深居南山竹林精舍，潜心钻研，选词摘句，集山水泉洞，亭台楼阁。精心构思，胼手胝足，孜孜不倦。意在阐释前贤之遗韵；抒发今日之情怀。成此近百方印作，继金、焦、北固三山《江山入印痕》，集成南山新篇。</t>
  </si>
  <si>
    <t>978-7-5508-3138-4</t>
  </si>
  <si>
    <t>印里读城</t>
  </si>
  <si>
    <t>吴晓光编著</t>
  </si>
  <si>
    <t>本书选取了吉林市71个名胜及老地名，做为篆刻内容，刋刻了71方印章。根据71个老地名收集了相对应此地的老照片，并请专业人士，配该地名及照片的注释文字，以便了解历史背景。邀请了全国71位全国名家，统一尺寸题写了这71个老地名(有中国书协主席苏土澍先生，中国文联副主席段成桂先生，吕国璋先生，余正先生、石开先生，及许雄志、李刚田、刘一闻、刘垣、徐里、王丹、包俊宜、官竣、张继、唐云来、龙开胜、吴玉珩、曾翔、李强、张弓者、刘洪洋、傅亚成、李双阳、曲庆伟、高庆春、宇文家、林吴静初等先生)。读者在欣赏篆刻艺术的同时又能品味全国名家书法艺术，更重要的是通过珍贵的老照片，可以了解吉林的城市历史文化，也为城市留下了一本历史文献资料。</t>
  </si>
  <si>
    <t>汉字文化研究人员</t>
  </si>
  <si>
    <t>J292-09</t>
  </si>
  <si>
    <t>978-7-5580-7645-9</t>
  </si>
  <si>
    <t>中国书法风格史</t>
  </si>
  <si>
    <t>徐利明著</t>
  </si>
  <si>
    <t>《中国书法风格史》全书从书法风格的基本构成因素、书法风格史的基本特征，书体演变的依据与书体风格等方面进行综合概述，全面、系统、具体、深入地论述了中国书法的千年发展，不是抽象、笼统的语言，而是无数个案分析与综合，并且尽力找到他们的轨迹与规律。对书法创作、书</t>
  </si>
  <si>
    <t>978-7-101-14753-7</t>
  </si>
  <si>
    <t>从儒风到雅艺</t>
  </si>
  <si>
    <t>魏晋书法文化世家研究</t>
  </si>
  <si>
    <t>吕文明著</t>
  </si>
  <si>
    <t>本书综合运用艺术学、历史学、考古学、文艺学和社会学的知识与理论，对于汉末魏晋时期的博陵崔氏、敦煌张氏、陈留蔡氏、颍川钟氏、河东卫氏、琅琊王氏、高平郗氏、陈郡谢氏、颍川庾氏和泰山羊氏等十个家族的文化转型、书法传承、重要人物、经典作品等进行深刻剖析，全面梳理了汉末魏晋书法发展演进的具体过程，全方位展现了这一时期书法文化世家的形成原因、传承谱系、发展盛况及其典型特征。</t>
  </si>
  <si>
    <t>书法史研究者</t>
  </si>
  <si>
    <t>978-7-5667-1712-2</t>
  </si>
  <si>
    <t>中国书法史</t>
  </si>
  <si>
    <t>于唯德，孟庆星主编</t>
  </si>
  <si>
    <t>本套教材有《中国书法史》《书法鉴赏》《书法概论》《诗词格律与写作》《古代书论导读》《书法论文写作》《碑帖导论》《书法教学论》《古文字学》《印学史论》《篆书临摹与创作》《隶书临摹与创作》《楷书临摹与创作》《行书临摹与创作》《草书临摹与创作》《篆刻临摹与创作》十六本。本书对中国书法的历史渊源、书体沿革、风格嬗变等作了鸟瞰式的描述，采用大量考古新发现，学术新成果，阐释中国书法史上的若干现象，着力介绍了书法史上重要的书法作品、书家、时代风尚和艺术流派，总结书法艺术发展的多种因素及内在脉络。本书还对历代书风形成的文化环境、历代书法著录和刻帖、历代书论等作概要描述。本书还创新地增加了章节前导读和章节后问题与思考，适合高等院校师生教学使用。</t>
  </si>
  <si>
    <t>978-7-101-14655-4</t>
  </si>
  <si>
    <t>本书是一部中国书法简明通史。书中对中国书法的历史渊源、书体演变、风格嬗变等作了鸟瞰式的描述，作者吸收了最新的学术研究成果，以个人对书法史的理解，阐释了中国书法史上的若干现象，对重要的书法作品、书家、书风和流派作了扼要介绍，勾勒出中国书法史的基本轮廓，总结</t>
  </si>
  <si>
    <t>书法研究爱好者</t>
  </si>
  <si>
    <t>978-7-5178-3952-1</t>
  </si>
  <si>
    <t>漫画中国书法史</t>
  </si>
  <si>
    <t>曹青著</t>
  </si>
  <si>
    <t>本书从汉字的起源讲起，以生动有趣的漫画故事为主线，贯穿3000年中国书法史的全过程。书中内容涉及甲骨文、金文、篆书、隶书、草书、楷书、行书等诸种书体的产生和发现，其中还穿插讲到很多历史上有代表性的书法大家及其代表作背后的故事。让读者可以在轻松幽默的氛围中了解</t>
  </si>
  <si>
    <t>978-7-5689-2171-8</t>
  </si>
  <si>
    <t>沙磁翰墨</t>
  </si>
  <si>
    <t>龙红，傅舟编著</t>
  </si>
  <si>
    <t>本书力图书写沙坪坝光辉灿烂的书法艺术发展史，通过具有代表性的书法家及其作品的全面占有和系统梳理，概括地呈现立体而生动的书法艺术缘起、发展、高峰等精彩文化景观，并理性地总结当下乃至今后可资借鉴的成功启示与现实意义。特别是随着抗战陪都的确立，沙磁文化区成为抗战的文化中心，内迁文人多，高校聚集显，文人艺术家、社会活动家等于书法艺术的创造尤其值得深深关注，不论艺术的高度还是数量的显著，均令人叹为观止！本著作的出版，不仅在沙坪坝地区艺术文化的挖掘、传承及弘扬上，必将产生重要影响，而且于整个重庆地方文化艺术的整理、挖掘及进一步发扬上，亦将作用明显。本著的编撰与出版，确为沙坪坝作为我国文化大区甚至强区的又一证明，充分彰显其崇高的艺术文化地位和魅力。</t>
  </si>
  <si>
    <t>书法史研究人员</t>
  </si>
  <si>
    <t>J292-53</t>
  </si>
  <si>
    <t>978-7-5401-5259-8</t>
  </si>
  <si>
    <t>历代经典碑帖百种题识</t>
  </si>
  <si>
    <t>本书收录张海先生所写历代经典碑帖百种题识。百种碑帖，基本上涵盖了中国书法史上最著名的书家和作品，其中包括十位已经谢世的现当代书法家及其代表作，分为篆书、隶书、楷书、行草四部分。每篇内容除图片外，还包括“简介”“集评”和“题识”三部分。“简介”是对作品、作者的基本情况做简要介绍。“集评”搜集了关于碑帖的历代评论；评论也具有经典性，经典碑帖往往与经典评论伴生，共同奠定经典的历史坐标。“题识”是张海先生对碑帖的认识、评价、思考、感想，是本书的核心内容和精华所在。</t>
  </si>
  <si>
    <t>J293</t>
  </si>
  <si>
    <t>978-7-5180-7215-6</t>
  </si>
  <si>
    <t>标准日语手写体字帖</t>
  </si>
  <si>
    <t>日研图书编写组编著</t>
  </si>
  <si>
    <t>《标准日语手写体字帖》本书包含日语50音图、分类词汇、短语和经典篇章节选，贴心标注假名的落笔点和正确笔顺，一笔一画教读者标准日语的正确打开方式。本书随书附赠足量活页临摹纸，可供反复练习。另赠送老师详细假名发音讲解视频。</t>
  </si>
  <si>
    <t>日语学习者</t>
  </si>
  <si>
    <t>日文</t>
  </si>
  <si>
    <t>978-7-5180-7492-1</t>
  </si>
  <si>
    <t>标准德语手写体字帖</t>
  </si>
  <si>
    <t>刘航启编著</t>
  </si>
  <si>
    <t>本书分为字母书写、高频单词、常用句子、名篇佳段共四部分，主要内容包括：数字时间；颜色形状；方向方位；人物身份；身体部位；蔬菜水果；植物名称；动物名称；交通工具等。</t>
  </si>
  <si>
    <t>德文法帖练习人员</t>
  </si>
  <si>
    <t>德语</t>
  </si>
  <si>
    <t>978-7-5362-7058-9</t>
  </si>
  <si>
    <t>字现场</t>
  </si>
  <si>
    <t>标题字体的逻辑创意</t>
  </si>
  <si>
    <t>该书以研究为各类现场活动打造的字体形象设计，50个受邀设计师将详细解读标题字体的设计概念和创作过程。从音乐会、舞台剧等演出，到展览、促销或庆祝等现场活动，这些帅气、充满创想力的字体设计均曾成功地吸引了观众、传达了丰富多元的信息，增强了品牌价值。书中每个案例首先以信息图的形式全面展示标题字体的创意概念、字形结构和具体设计方法，再以采访、高清摄影图、宣传媒介分析等进一步探讨标题字体与活动的关系。在采访和论坛部分，受邀嘉宾以特定话题展开讨论，向读者传达他们关于标题字体设计的逻辑创意和经验。对于字体形象设计及文化商业品牌内涵的呈现可作为设计借鉴及参考，反映了字体设计创作与转化的过程，实用性及针对性较强。</t>
  </si>
  <si>
    <t>美术字体设计人员</t>
  </si>
  <si>
    <t>978-7-5689-1996-8</t>
  </si>
  <si>
    <t>字体怡人</t>
  </si>
  <si>
    <t>(日)高桥善丸著</t>
  </si>
  <si>
    <t>本书是引进翻译的日本杰出中青代字体设计师高桥善丸的个人作品集，书中收录的主要为以字体(日文汉字、英文单词)设计为焦点的设计项目。通过对项目案例的生动解析，高桥善丸分享了自己对字体设计的理解和看法，他着重表达了在文字设计中如何体现人的情感、气质，赋予字体设计</t>
  </si>
  <si>
    <t>978-7-5180-7670-3</t>
  </si>
  <si>
    <t>标准法语手写体字帖</t>
  </si>
  <si>
    <t>张木天编著</t>
  </si>
  <si>
    <t>《标准法语手写体字帖》对法语的写法进行详细讲解，并提示注意点，书中还有分类词汇，高频短句等，结合常用单词、短句书写，有效提升语言能力。随书附赠足量活页临摹纸，可供反复练习。另赠送发音视频动画，帮助学习者全方位掌握标准德语。</t>
  </si>
  <si>
    <t>法文</t>
  </si>
  <si>
    <t>978-7-5680-6517-7</t>
  </si>
  <si>
    <t>屏幕时代的字体设计</t>
  </si>
  <si>
    <t>本书由设计专业机构编著，展示了众多极具创意的屏幕字体设计，其中包括动态影像、网页设计、概念字体实验三大方面。本书深入探究字体在电子屏幕中的视觉和信息分层结构。与此同时，本书对优秀的的设计工作室和设计师进行了独家采访，其中的独特的见解和设计理念对屏幕字体的相关设计大有裨益。书中以世界各地设计师们优秀的、具有创新性的代表作品为例，生动呈现了字体设计的优秀应用理论与方法，为专业设计师和学生提供了参考与灵感。</t>
  </si>
  <si>
    <t>本书适合美术字专业设计师和学生</t>
  </si>
  <si>
    <t>978-7-5180-7214-9</t>
  </si>
  <si>
    <t>标准日语临摹字帖</t>
  </si>
  <si>
    <t>实用生活词句</t>
  </si>
  <si>
    <t>本书涵盖五十音、分类单词分类词汇，高频短句，适合有一定基础的读者扩大知识量选用。随书附赠足量活页临摹纸，可供反复练习。另赠送笔顺Flash动画视频，帮助学习者全方位掌握标准日语。</t>
  </si>
  <si>
    <t>日文学习者</t>
  </si>
  <si>
    <t>978-7-5180-7220-0</t>
  </si>
  <si>
    <t>五十音入门</t>
  </si>
  <si>
    <t>本书对日语50音图的写法进行详细讲解，并提示注意点，书中还有分类词汇，高频短句等，扩大知识量。随书附赠足量活页临摹纸，可供反复练习。另赠送笔顺Flash动画视频，帮助学习者全方位掌握标准日语。</t>
  </si>
  <si>
    <t>J29-53</t>
  </si>
  <si>
    <t>978-7-5508-3187-2</t>
  </si>
  <si>
    <t>纪念沙孟海诞辰120周年</t>
  </si>
  <si>
    <t>全国“书法学”学科建设与发展学术研讨会论文集</t>
  </si>
  <si>
    <t>纪念沙孟海诞辰120周年系列活动组委会编</t>
  </si>
  <si>
    <t>沙孟海先生，曾任中国美术学院(原浙江美术学院)终身教授、西泠印社社长、浙江博物馆名誉馆长、中国书法家协会副主席。为了纪念沙孟海先生在现当代书法事业的卓越贡献，研究其治学态度，弘扬其学术精神，追寻一代艺术巨匠和高等书法教育先驱者的风范，由中国书法家协会指导，中国书法家协会学术委员会、中国美术学院、西泠印社、浙江省博物馆、江苏凤凰美术出版社、浙江省文学艺术界联合会、浙江省书法家协会、宁波市人民政府、宁波市鄞州区人民政府、沙孟海书学院联合举办“纪念沙孟海诞辰120周年系列纪念活动”之“全国书法学科建设与发展学术研讨会”，旨在对书法学学科建设、学科体系梳理、跨学科研究等领域进行思考。会议入选论文将正式结集出版。</t>
  </si>
  <si>
    <t>书法学研究人员</t>
  </si>
  <si>
    <t>书法学</t>
  </si>
  <si>
    <t>J301</t>
  </si>
  <si>
    <t>978-7-5692-6939-0</t>
  </si>
  <si>
    <t>雕塑艺术的分类审美</t>
  </si>
  <si>
    <t>张炯炯著</t>
  </si>
  <si>
    <t>雕塑艺术是人类社会一种历史悠久的艺术形式，以特殊的艺术魅力渗入社会生活的各个方面。雕塑艺术实际上是物质形态及艺术形态互相影响、互相联系、互相融合的产物，以静态的形式传递着各个雕塑艺术家的特殊思想观念及审美情趣。本书通过详细探讨雕塑艺术的具体类别及审美特性，以期引起学界对雕塑艺术的关注，引发社会大众对雕塑艺术的学习热潮，助推当代雕塑艺术的进一步发展。本书共分为六章，分别介绍了石雕艺术的分类审美、木雕艺术的分类审美、传统雕塑艺术的分类审美、当代雕塑艺术的分类审美等内容，内容涵盖面较广，语言精练，为雕塑艺术提供了新的研究视角及研究方向，具有一定的学术价值。</t>
  </si>
  <si>
    <t>雕塑艺术爱好者</t>
  </si>
  <si>
    <t>雕塑</t>
  </si>
  <si>
    <t>J305.2</t>
  </si>
  <si>
    <t>978-7-225-05855-9</t>
  </si>
  <si>
    <t>冶存荣著</t>
  </si>
  <si>
    <t>河湟民间艺术丛书</t>
  </si>
  <si>
    <t>雕塑是造型艺术的一种，又称雕刻，是雕、刻、塑三种创制方法的总称。指用各种可塑材料(如石膏、树脂、粘土、面粉等)或可雕、可刻的硬质材料(如木材、石头、金属、玉块、砖块、砂岩等)，创造出具有一定空间的可视、可触的艺术形象，借以反映社会生活、表达艺术家的审美感受、</t>
  </si>
  <si>
    <t>978-7-208-16429-1</t>
  </si>
  <si>
    <t>江南雕刻</t>
  </si>
  <si>
    <t>谷娴子著</t>
  </si>
  <si>
    <t>自新石器时代开始，江南地区玉器、金银器、竹木牙角器、漆器、骨器、家具等工艺美术已有不俗表现。经永嘉之乱、安史之乱和靖康之变后，江南经济、文化飞跃式发展，逐步胜过北方成为全国重心。江南制造中的雕刻门类被世人喜闻乐道。本书选取30件江南雕刻的代表性器物，以其背</t>
  </si>
  <si>
    <t>雕刻爱好者</t>
  </si>
  <si>
    <t>雕刻评论</t>
  </si>
  <si>
    <t>978-7-5190-4276-9</t>
  </si>
  <si>
    <t>中国当代雕塑与传统工艺</t>
  </si>
  <si>
    <t>陈培一著</t>
  </si>
  <si>
    <t>2册(450页)</t>
  </si>
  <si>
    <t>《中国当代雕塑与传统工艺》由上下两卷组成。本书选择了最具中国文化特质、最具普遍性质、历史最为悠久、从业人员最为广泛的传统工艺材料和工艺技术作为研究对象，在叙述各个工艺品种发展沿革历史的同时，展开传统工艺形式与当代艺术创作的艺术样式的比对，着力提倡在继承传</t>
  </si>
  <si>
    <t>雕塑研究人员</t>
  </si>
  <si>
    <t>雕塑评论</t>
  </si>
  <si>
    <t>J305.565</t>
  </si>
  <si>
    <t>978-7-5447-8107-7</t>
  </si>
  <si>
    <t>罗丹艺术论</t>
  </si>
  <si>
    <t>(法)奥古斯特·罗丹口述</t>
  </si>
  <si>
    <t>《罗丹艺术论》是由法国著名雕塑家罗丹口述，他的学生葛赛尔记录，我国著名翻译家傅雷翻译的一本关于艺术见解的经典著作。这是罗丹对欧洲雕塑史的科学总结，也是对他个人艺术经验的高度概括，其中有对前人的崇敬，有对许多名作的卓见，有劳动的喜悦、对艺术之路沉思和自省。</t>
  </si>
  <si>
    <t>J309.2</t>
  </si>
  <si>
    <t>978-7-5146-1323-0</t>
  </si>
  <si>
    <t>中国雕塑史</t>
  </si>
  <si>
    <t>(日)大村西崖著</t>
  </si>
  <si>
    <t>3册(45,35,1056页)</t>
  </si>
  <si>
    <t>近代以来海外涉华艺文图志系列丛书</t>
  </si>
  <si>
    <t>本书首版于1915年出版，是大村西崖关于中国美术研究方面最具代表性的著述。作者大村西崖为编著本书，可谓以非凡之热诚、惊人之毅力，搜集中国雕塑史料巨细无遗，并条分缕析，分类排列，又加以犀利之论评。该书以时间为经，作品为纬度，上启于太古本，止笔于五代，至成书时书</t>
  </si>
  <si>
    <t>雕塑史研究相关人员</t>
  </si>
  <si>
    <t>雕塑史</t>
  </si>
  <si>
    <t>J309.22</t>
  </si>
  <si>
    <t>978-7-218-14496-2</t>
  </si>
  <si>
    <t>东洋镜</t>
  </si>
  <si>
    <t>3册(39,1045页)</t>
  </si>
  <si>
    <t>找寻遗失在日本的中国史</t>
  </si>
  <si>
    <t>本书即初版于1915年的《中国美术史·雕塑篇》，是大村西崖最负盛名的代表作。全书由正文和附图两部分组成，共收录50余万字、1000余幅珍贵的图片。正文以时间为轴，上至太古时期，下至五代时期。作者在实地考察、观摩实物的基础上，详尽搜辑历史文献，全面完整地阐释了金石纹饰、陵墓雕塑、宗教造像等中国雕塑的发展脉络以及其在各个历史时期的具体特征。附图大多是相关文物现存最早的影像资料。</t>
  </si>
  <si>
    <t>雕塑史相关研究人员</t>
  </si>
  <si>
    <t>J309.2-49</t>
  </si>
  <si>
    <t>978-7-5333-4160-2</t>
  </si>
  <si>
    <t>中国雕塑故事</t>
  </si>
  <si>
    <t>马大勇著</t>
  </si>
  <si>
    <t>329页</t>
  </si>
  <si>
    <t>中外故事书系</t>
  </si>
  <si>
    <t>本书选取中国雕塑史上具有特定艺术审美价值的经典作品，介绍其所在的地域、类型、体量、材质、制作年代及来龙去脉，阐释其历史文化价值，叙述与雕塑相关的神话传说与秘闻秩事。</t>
  </si>
  <si>
    <t>J309.27</t>
  </si>
  <si>
    <t>978-7-5039-6862-4</t>
  </si>
  <si>
    <t>中国当代雕塑</t>
  </si>
  <si>
    <t>孙振华著</t>
  </si>
  <si>
    <t>本书是《中国当代艺术研究文丛》之一，全书分为五章，详细梳理了中国雕塑的发展脉络，对雕塑研究者和喜爱雕塑的朋友具有重要的学术价值和参考价值。《中国当代艺术研究文丛》力邀亲历当代艺术发展老中青三代批评家参与撰写与甄选，力求使该丛书成为集体学术智慧的展现，成为</t>
  </si>
  <si>
    <t>雕塑史研究人员</t>
  </si>
  <si>
    <t>J31</t>
  </si>
  <si>
    <t>978-7-5131-5762-9</t>
  </si>
  <si>
    <t>CNY126.00</t>
  </si>
  <si>
    <t>纪峰雕塑札记</t>
  </si>
  <si>
    <t>纪峰著</t>
  </si>
  <si>
    <t>本书是雕塑师纪峰先生三十年来为名家塑像经历的总结性文字，记录了他与名家相识相交的过程以及为他们塑像的逸闻趣事，同时本书也是纪峰先生在雕塑这条艺术创作道路上的成长记录和总结，从中我们可以看到他的严谨的创作之道。作者多年来为季羡林、启功、饶宗颐、徐邦达、姚奠</t>
  </si>
  <si>
    <t>雕塑艺术学习者及爱好者</t>
  </si>
  <si>
    <t>雕塑技法</t>
  </si>
  <si>
    <t>J312.2</t>
  </si>
  <si>
    <t>978-7-5693-1528-8</t>
  </si>
  <si>
    <t>浮雕艺术</t>
  </si>
  <si>
    <t>苗祥瑞，潘晶编著</t>
  </si>
  <si>
    <t>西安交通大学出版社</t>
  </si>
  <si>
    <t>该教材以浮雕艺术的起源为纵线讲述浮雕艺术的发展演进轨迹，同时结合地域性、民族性、文化性等因素，综合分析浮雕艺术发展中形成的多种风格流派与分支，归纳各个时期不同艺术风格的特定面貌与相互差异。再通过与相近的艺术门类进行横向分析比较，阐述了时代性在艺术史形成过</t>
  </si>
  <si>
    <t>浮雕</t>
  </si>
  <si>
    <t>J314.2</t>
  </si>
  <si>
    <t>978-7-5668-2861-3</t>
  </si>
  <si>
    <t>榄雕</t>
  </si>
  <si>
    <t>邓丽妮，曾昭鸿，曾宪鹏主编</t>
  </si>
  <si>
    <t>《法言》有道：雕虫小技，壮夫不为。然当前乃重塑民族文化自信之际，非遗传承在大众创业、万众创新的时代背景中呼之欲出，亟待推广与普及，研习并创新。因缘际会，广州市轻工技师学院“岭南特色工艺传承基地”成员三俪人携广东省非遗传承人曾氏父子精心编著此书。本书以年轻</t>
  </si>
  <si>
    <t>核雕技术学习者</t>
  </si>
  <si>
    <t>乌榄</t>
  </si>
  <si>
    <t>978-7-122-37141-6</t>
  </si>
  <si>
    <t>核雕技艺与鉴赏</t>
  </si>
  <si>
    <t>承莉君著</t>
  </si>
  <si>
    <t>核雕技艺作为我国传统手工技艺，以细腻和精巧著称。本书由江苏省非遗传承人编写，简要介绍了核雕艺术的传承与魅力，着重介绍了核雕作品的创作思路和雕琢技巧，尤其是人物造型类的核雕作品，分析了人物所处历史时期以及经历的历史事件，进而分析和揣摩人物性格特点，最终完成</t>
  </si>
  <si>
    <t>本书适宜一般的核雕爱好者参考，也可供初学者借鉴和学习</t>
  </si>
  <si>
    <t>核雕</t>
  </si>
  <si>
    <t>J314.4</t>
  </si>
  <si>
    <t>978-7-5337-8243-6</t>
  </si>
  <si>
    <t>杜氏刻铜</t>
  </si>
  <si>
    <t>杜平，杜仲伟著</t>
  </si>
  <si>
    <t>刻铜，是直接用刀在铜器的表面镌刻的特殊工艺，刻铜者要有深厚的绘画和书法功底，还要有精湛的铜刻工艺。杜氏刻铜始于明末清初，是安徽地区最为精湛、最具代表性的民间手工艺技艺之一；能够变刀为笔，以阴文刻、阳文刻及双钩浅刻等造型手法，使山水人物、花鸟鱼虫、楷行草篆</t>
  </si>
  <si>
    <t>金属雕刻学习者</t>
  </si>
  <si>
    <t>铜</t>
  </si>
  <si>
    <t>J314.7</t>
  </si>
  <si>
    <t>978-7-5410-9368-5</t>
  </si>
  <si>
    <t>卢凯西泥塑头部</t>
  </si>
  <si>
    <t>(意)布鲁诺·卢凯西著</t>
  </si>
  <si>
    <t>本书首次出版于1979年，是针对雕塑初学者的入门类经典书籍。雕塑家布鲁诺·卢凯西的作品从悠久的意大利文艺复兴时期的艺术中汲取养分，风格写实，平实易懂，技艺精湛，线条和表情优雅中渗透出美，具有某种哀怨与谐趣。本书为读者提供了一个观察卢凯西工作的机会，配以玛吉特</t>
  </si>
  <si>
    <t>雕塑专业入门者、雕塑专业教师、业余雕塑爱好者</t>
  </si>
  <si>
    <t>泥塑</t>
  </si>
  <si>
    <t>978-7-5410-9446-0</t>
  </si>
  <si>
    <t>卢凯西泥塑形体</t>
  </si>
  <si>
    <t>(意)布鲁诺·卢凯西雕塑著</t>
  </si>
  <si>
    <t>本书首次出版于1980年，四十年来一直是雕塑家们思考、观察和理解人体构造不可或缺的经典著作。雕塑大师布鲁诺·卢凯西的作品从悠久的意大利文艺复兴时期的艺术中汲取养分，风格写实，平实易懂，技艺精湛，在优雅的表情中渗透出美，具有某种哀怨与谐趣。在本书中，卢凯西为读者展示了如何用黏土从内到外构建人体，包括搭建全身骨骼，放置每一块肌肉，附着脂肪组织和皮肤层，塑造面部和头发的每一个细节，直至完成整个身体。每一个步骤都配有特写视图和文字说明，整个雕塑过程清晰易懂，以便读者模仿练习。</t>
  </si>
  <si>
    <t>本书适合雕塑专业入门者、雕塑专业教师、业余雕塑爱好者</t>
  </si>
  <si>
    <t>J314.8</t>
  </si>
  <si>
    <t>978-7-5575-3559-9</t>
  </si>
  <si>
    <t>陶瓷雕塑艺术风格研究</t>
  </si>
  <si>
    <t>夏金凤著</t>
  </si>
  <si>
    <t>本书内容包括“陶瓷雕塑艺术概述”“中国古代陶瓷雕塑的艺术精神”“陶瓷雕塑艺术的写意风格”“陶瓷雕塑艺术的色彩运用”“陶瓷雕塑艺术的线条刻画”等十章。</t>
  </si>
  <si>
    <t>陶瓷研究相关人员</t>
  </si>
  <si>
    <t>陶瓷</t>
  </si>
  <si>
    <t>978-7-122-36073-1</t>
  </si>
  <si>
    <t>软陶创意手工从入门到精通</t>
  </si>
  <si>
    <t>林宁编著</t>
  </si>
  <si>
    <t>本书首先介绍了软陶手工的基础知识，包括什么是软陶、软陶的设计理念、材料、工具；之后介绍了最基本、同时也是最实用的软陶胚体和花条的制作方法；第3章讲解了比较有特色的软陶与废弃物品结合的制作方法；最后一章展示了作者新近制作的手链、项链、挂件等软陶创意作品。</t>
  </si>
  <si>
    <t>软陶爱好者及学习者</t>
  </si>
  <si>
    <t>陶瓷小雕塑</t>
  </si>
  <si>
    <t>978-7-5334-8472-9</t>
  </si>
  <si>
    <t>海峡两岸剪瓷雕艺术口述史</t>
  </si>
  <si>
    <t>郭希彦著</t>
  </si>
  <si>
    <t>海峡两岸民间工艺口述史丛书</t>
  </si>
  <si>
    <t>本书对闽南和台湾地区的剪瓷雕工艺的发生发展进行综合考察，溯其源流，探其流变，通过田野调查，结合史料，研究闽台民间剪瓷雕工艺的传承关系，并采集民间工艺的行会行例习俗的范例，探讨民间工艺生产的运作机制与模式。</t>
  </si>
  <si>
    <t>民间工艺口述史研究人员</t>
  </si>
  <si>
    <t>海峡两岸</t>
  </si>
  <si>
    <t>J314.9</t>
  </si>
  <si>
    <t>978-7-5349-9874-4</t>
  </si>
  <si>
    <t>最详尽的香皂雕刻教科书</t>
  </si>
  <si>
    <t>(日)山田梨绘著</t>
  </si>
  <si>
    <t>本书是从日本诚文堂新光社引进的一本花朵香皂雕刻书，介绍了各种造型的花朵香皂雕刻作品。本书主要分为了四个板块：春章、夏章、秋章和冬章，并按照这四个板块分别介绍了不同季节的花朵作品，如樱花、大丽花、康乃馨、牵牛花、玫瑰花等。本书还介绍了制作必需的工具和基本技</t>
  </si>
  <si>
    <t>香皂雕刻爱好者</t>
  </si>
  <si>
    <t>香皂</t>
  </si>
  <si>
    <t>J316</t>
  </si>
  <si>
    <t>978-7-5575-4876-6</t>
  </si>
  <si>
    <t>雕塑的材料应用研究</t>
  </si>
  <si>
    <t>孙维广，彭哲鑫著</t>
  </si>
  <si>
    <t>在雕塑创作中，材料是艺术家表达情感和观念物质载体，通过对它的恰当选择和应用从而创新出新的艺术语言和形式，更全面的表达出作者的观念，体现艺术语言的多元性。本书以雕塑的材料应用研究为主体，以雕塑材料的语言位切入点，系统地论述了雕塑艺术中的材料审美、材料选择对</t>
  </si>
  <si>
    <t>雕塑材料研究人员</t>
  </si>
  <si>
    <t>J321</t>
  </si>
  <si>
    <t>978-7-5131-5781-0</t>
  </si>
  <si>
    <t>纪峰雕塑</t>
  </si>
  <si>
    <t>本书是雕塑家纪峰先生多年来创作的雕塑作品的图册。雕塑家纪峰经过三十多年探索，融汇中国传统造像与绘画写意精神，结合西方现代写实主义与抽象观念，形成了极具个人风貌的传神写实手法。本书汇聚了纪峰的主要作品近百件，共分四个部分：一、文化名人塑像，涉及文化、科技、</t>
  </si>
  <si>
    <t>978-7-5179-0981-1</t>
  </si>
  <si>
    <t>CNY568.00</t>
  </si>
  <si>
    <t>镜观</t>
  </si>
  <si>
    <t>吴为山雕塑风景</t>
  </si>
  <si>
    <t>徐大庆著</t>
  </si>
  <si>
    <t>中国摄影出版传媒有限责任公司</t>
  </si>
  <si>
    <t>吴为山先生的雕塑艺术是在“道生之，势成之”的中华文化精髓中，将万物之“神”铸塑于形，独创“写意雕塑”。2019年4月吴为山先生在中国国家博物馆举行的“丹心铸魂—吴为山雕塑艺术展”既是一个集合了数百件作品的大型艺术展，也是一个集合了古今中外灵魂人物的大型布道场，我们畅游其间，感受到的是人物面貌和艺术精神二者间“神”与“形”的对话。每一个成功的艺术展览，观者对作品的反应往往是衡量展览是否成功的重要依据，在这个雕塑艺术展上，作品的神韵和人们观看的行为，在长达一百多天的展期里，融合成一曲和谐而又恢弘的篇章。作者受吴为山先生的邀请，我用了数个周末，在中国国家博物馆捕捉那些不断被观展者传递和复述的信息。从镜头里，除了将描绘对象以写实的手法还原之外，更是结合动态信息和强烈的明暗变化，让作品更具有独特的艺术性。</t>
  </si>
  <si>
    <t>雕塑爱好者</t>
  </si>
  <si>
    <t>978-7-5039-6989-8</t>
  </si>
  <si>
    <t>诗意的虫洞</t>
  </si>
  <si>
    <t>傅榆翔雕塑作品集</t>
  </si>
  <si>
    <t>傅榆翔著</t>
  </si>
  <si>
    <t>《傅榆翔雕塑作品集》汇集了傅榆翔近些创作的公共雕塑作品《移民外星人》《飞过远方的鹰与青狮白象》《白象》《儿童戏水》《盲区》《青狮与白象》《不息的史诗2020》等，以及第57届威尼斯双年展、第74届威尼斯电影节、都灵大学个人艺术展、国寿嘉园展、跨界融合展等，此外还有作品申请、媒体报道、创作过程等。全面反映了近些年傅榆翔先生的雕塑创作成果。</t>
  </si>
  <si>
    <t>J322</t>
  </si>
  <si>
    <t>978-7-5508-3103-2</t>
  </si>
  <si>
    <t>开化根雕五百罗汉</t>
  </si>
  <si>
    <t>开化政协文史资料委员会编</t>
  </si>
  <si>
    <t>18,502页</t>
  </si>
  <si>
    <t>开化根雕五百罗汉以《绘图五百罗汉》为蓝本。《绘图五百罗汉》系民国年间山东画师孙玉山临摹祝圣寺石刻五百罗汉像的彩画本，原本现藏于北京图书馆。开化根雕五百罗汉所追摹的仍然是杭州净慈寺之五百罗汉塑像。较之北京碧云寺、成都宝光寺、武汉归元寺、苏州西园寺、昆明筇竹寺以及杭州灵隐寺等目前国内知名的五百罗汉堂，开化根雕五百罗汉尤显难得和珍贵。开化根雕五百罗汉均采用龙眼木、荔枝木根桩雕刻。这些根材历千百年风雨沧桑，得天工造化，虬根疤节，姿态各异，可遇而不可求。徐谷青大师识之、得之、雕之，实属开化根雕艺术之甚幸。</t>
  </si>
  <si>
    <t>根雕艺术研究人员</t>
  </si>
  <si>
    <t>罗汉</t>
  </si>
  <si>
    <t>978-7-5670-2333-8</t>
  </si>
  <si>
    <t>明清江浙地区木雕装饰纹样</t>
  </si>
  <si>
    <t>张伟孝著</t>
  </si>
  <si>
    <t>该书为2016年教育部人文社会科学研究规划基金项目(项目编号：16YJA760050)的研究成果。共分为七个部分：1.江浙木雕装饰溯源。2.明清江浙装饰思想。3.明清江浙木雕种类。4.木雕装饰手法。5.木雕纹样分类。6.纹样构图法则。7.木雕纹样文化。本书采用图片进行分析研究，图片均Î</t>
  </si>
  <si>
    <t>本书可为研究明清建筑与木雕的相关专业人员提供参考借鉴</t>
  </si>
  <si>
    <t>木雕</t>
  </si>
  <si>
    <t>978-7-5699-3725-1</t>
  </si>
  <si>
    <t>雕绘乾坤</t>
  </si>
  <si>
    <t>潮州木雕展</t>
  </si>
  <si>
    <t>中国国家博物馆国内交流系列丛书</t>
  </si>
  <si>
    <t>“潮州木雕展”是中国国家博物馆和广东省博物馆合作交流的展览项目之一。作为中国四大木雕之一的潮州木雕，其有着悠久的历史、独特的工艺和丰富的文化内涵，展览以130余件广东省博物馆藏的潮州木雕藏品，配合20余件潮州市博物馆藏的潮汕文化藏品，结合国家博物馆藏的大师木µ</t>
  </si>
  <si>
    <t>木雕研究人员</t>
  </si>
  <si>
    <t>J323</t>
  </si>
  <si>
    <t>978-7-03-065253-9</t>
  </si>
  <si>
    <t>巧夺天工</t>
  </si>
  <si>
    <t>河北省民俗博物馆藏当代玉石雕刻作品</t>
  </si>
  <si>
    <t>常素霞主编</t>
  </si>
  <si>
    <t>河北传统工艺珍品集</t>
  </si>
  <si>
    <t>中国玉雕技艺蜚声海外，河北地区玉雕文化是中国玉器发展史的重要组成部分。本书是系统地梳理了河北省玉石雕刻的发展史。河北地区玉雕文化是中国玉器发展史的重要组成部分，历史悠久、品类繁多、工艺精湛、内涵丰富。而河北当代玉雕技在20世纪70年代由北京传入后，在继承传统</t>
  </si>
  <si>
    <t>本书适合于中国传统工艺的研究者和爱好者阅读、参考</t>
  </si>
  <si>
    <t>J327</t>
  </si>
  <si>
    <t>978-7-01-021555-6</t>
  </si>
  <si>
    <t>文脉千载</t>
  </si>
  <si>
    <t>题咏吴为山写意雕塑</t>
  </si>
  <si>
    <t>成思行主编</t>
  </si>
  <si>
    <t>《文脉千载——题咏吴为山写意雕塑》选用了吴为山中华文化名人系列雕塑照片74幅，上起炎黄等中华人文始祖，下迄齐白石等现当代文化名家，囊括了文学，哲学，书法，绘画、音乐等领域代表性人物，集中反映了吴为山写意雕塑的面貌。此书以当世古典诗词作家题咏吴为山写意雕塑之</t>
  </si>
  <si>
    <t>诗词爱好者</t>
  </si>
  <si>
    <t>雕塑像</t>
  </si>
  <si>
    <t>978-7-5547-0838-5</t>
  </si>
  <si>
    <t>泥人张</t>
  </si>
  <si>
    <t>天津杨柳青画社编</t>
  </si>
  <si>
    <t>该书详尽地追溯了泥人张彩塑艺术的起源、发展、传承、工艺等，系统的梳理从创始人张明山先生至第六代传承人代代相传至今发展壮大的历史脉络，收录历代泥人张彩塑精品，包括人物肖像、古典文学、民间故事、民生民俗和吉祥喜庆等多种题材，原汁原味地展现泥人张彩塑历代精品力</t>
  </si>
  <si>
    <t>泥塑爱好者</t>
  </si>
  <si>
    <t>978-7-306-06854-5</t>
  </si>
  <si>
    <t>雕塑上的中山大学</t>
  </si>
  <si>
    <t>李庆双，崔秦睿编著</t>
  </si>
  <si>
    <t>277页</t>
  </si>
  <si>
    <t>本书以指导学生校园公益年度重点项目为依托，选取中山大学校园雕塑为切入点，通过史料、资料收集、梳理，提炼校园雕塑展现的人物特质，发掘校园雕塑的历史、文化内涵。校园雕塑以人物为主，既涵盖了中山大学及前身院校的掌校人、著名学人，又包含了一直关注支持中山大学发展</t>
  </si>
  <si>
    <t>978-7-5075-5290-4</t>
  </si>
  <si>
    <t>方寸泥塑中的藏传佛教艺术</t>
  </si>
  <si>
    <t>擦擦</t>
  </si>
  <si>
    <t>陈丹著</t>
  </si>
  <si>
    <t>“擦擦”源自梵语，指的是藏传佛教脱模泥制佛像。是一种用凹型模具，捺入软泥、压制成型、脱模而出的小型佛像或佛塔。“擦擦，起源于印度古代及中世纪中部和北部方言中的一个词汇，与塔有密切关系……在塔内存放‘擦擦’的习俗起源于印度的石板塔肚存放圣物的风俗习惯。”这</t>
  </si>
  <si>
    <t>藏传佛教艺术研究人员</t>
  </si>
  <si>
    <t>喇嘛宗</t>
  </si>
  <si>
    <t>978-7-5490-1976-2</t>
  </si>
  <si>
    <t>黑水城出土擦擦整理研究</t>
  </si>
  <si>
    <t>张震州，蔡彤华编著</t>
  </si>
  <si>
    <t>黑水城历史文化系列丛书</t>
  </si>
  <si>
    <t>“擦擦”，指一种模制的泥佛或泥塔。藏地发现的早期印度风格的擦擦多由红色陶土塑成，边缘不规整，胎泥外溢，图案以神降塔、吉祥塔和菩提塔居多，且大都印有般若经咒。此后，藏地自身也开始制作擦擦，内容、题材逐渐增多，藏文的六字真言由藏文转写的梵文经咒取代。汉地及以</t>
  </si>
  <si>
    <t>喇嘛教研究相关人员</t>
  </si>
  <si>
    <t>喇嘛教</t>
  </si>
  <si>
    <t>J329</t>
  </si>
  <si>
    <t>978-7-5426-7213-1</t>
  </si>
  <si>
    <t>玉的艺术天地</t>
  </si>
  <si>
    <t>第十一届上海“玉龙奖”获奖作品赏析</t>
  </si>
  <si>
    <t>钱振峰，马立群主编</t>
  </si>
  <si>
    <t>904页</t>
  </si>
  <si>
    <t>本书介绍中国当代玉雕艺术，从第十一届上海“玉龙奖”获奖作品中遴选264件，精心编撰而成，分“特别大奖”、“金奖”、“银奖”、“最佳创意奖”“最佳工艺奖”、“铜奖”“最受公众喜爱奖”、“优秀奖”八个部分，用精美的影照充分展示，并逐件分析点评，用以创作经验的交流，指导欣赏与鉴定。一年一度的《玉的艺术天地》大型艺术图书，今年收录了2019年第十一届上海“双龙奖”获奖作品264件，这是全国各地参赛的600多件作品中遴选的。</t>
  </si>
  <si>
    <t>玉器艺术研究人员</t>
  </si>
  <si>
    <t>玉器</t>
  </si>
  <si>
    <t>J-39</t>
  </si>
  <si>
    <t>978-7-106-04438-1</t>
  </si>
  <si>
    <t>迭代与交融</t>
  </si>
  <si>
    <t>北京电影学院国际新媒体艺术三年展论文集</t>
  </si>
  <si>
    <t>敖日力格，刘旭光主编</t>
  </si>
  <si>
    <t>本书内容包括：关于当代媒体艺术教育的若干思考；美的责任；试论当代艺术与美术价值的重构；从绘画到动画——关于独立动画的叙事、语言、图像、场域的思考等。</t>
  </si>
  <si>
    <t>多媒体技术应用人员</t>
  </si>
  <si>
    <t>J4</t>
  </si>
  <si>
    <t>978-7-5575-5174-2</t>
  </si>
  <si>
    <t>摄影基础与创作技巧研究</t>
  </si>
  <si>
    <t>付金娣著</t>
  </si>
  <si>
    <t>摄影是设计人员进行创意设计的常用必备技能。它是一门科学、一门艺术，同时也是信息传播的一种重要手段，现已广泛应用于社会的各个领域。随着计算机技术的发展和信息时代的到来，摄影在信息传播中所起到的作用越来越重要。本书讲述了摄影基础知识，照相机的基础知识、照相机</t>
  </si>
  <si>
    <t>摄影技术研究人员，摄影创作研究人员</t>
  </si>
  <si>
    <t>摄影技术</t>
  </si>
  <si>
    <t>978-7-5039-6522-7</t>
  </si>
  <si>
    <t>1988年以来的中国影像艺术</t>
  </si>
  <si>
    <t>李笑男著</t>
  </si>
  <si>
    <t>本书共分为4章，主要内容包括：影像艺术的释义与历史、中国早期影像艺术(1991-1996)、中国影像艺术的本体建构(1997-2005)、中国影像艺术的延展与深化(2006年至今)。</t>
  </si>
  <si>
    <t>摄影研究相关人员</t>
  </si>
  <si>
    <t>摄影艺术</t>
  </si>
  <si>
    <t>978-7-5411-4174-4</t>
  </si>
  <si>
    <t>东京是，秋天</t>
  </si>
  <si>
    <t>(日)荒木经惟，(日)荒木阳子著</t>
  </si>
  <si>
    <t>这本书精选了日本著名摄影师荒木经惟的一些优秀摄影作品，并通过他与他妻子荒木阳子“对话形式”的介绍，完美诠释了摄影和艺术以及艺术与人生之间的关联。从中，我们能够更好了解“怪咖”荒木经惟的创作理念以及东京这座城市的城市文明，也能通过轻松诙谐的对话，窥探到这位</t>
  </si>
  <si>
    <t>摄影艺术爱好者</t>
  </si>
  <si>
    <t>978-7-5592-0226-0</t>
  </si>
  <si>
    <t>五十位大师论摄影</t>
  </si>
  <si>
    <t>(英)麦克·德登编</t>
  </si>
  <si>
    <t>在对摄影的研究中，虽然通过梳理历史素材可以整理出摄影的发展史，但往往会忽略一个基本的认识前提，即摄影其实是一种独立而独特的图像制作方式，是有着明显自身特性的视觉表述的媒介。摄影作为一种独特的视觉媒介，从媒介特性、创作技术和方法、影像特征和文化社会功用等方</t>
  </si>
  <si>
    <t>978-7-122-36848-5</t>
  </si>
  <si>
    <t>慢门、弱光与夜景摄影技巧大全</t>
  </si>
  <si>
    <t>雷波编著</t>
  </si>
  <si>
    <t>本书较为全面地讲解了与慢门、弱光与夜景摄影相关的技巧，内容包括与慢门、弱光与夜景摄影有关的器材使用、拍摄技术、环境选择、构图方法、后期处理及其他注意事项等。其中，第1章和第2章讲解了与慢门与弱光摄影相关的理论与器材知识；第3章到第8章讲解了如何在弱光条件或如</t>
  </si>
  <si>
    <t>摄影学习者</t>
  </si>
  <si>
    <t>978-7-5596-3870-0</t>
  </si>
  <si>
    <t>匿名的风景</t>
  </si>
  <si>
    <t>从摄影到艺术</t>
  </si>
  <si>
    <t>知乎著</t>
  </si>
  <si>
    <t>这是一本关于摄影思考的杂记，也是一本烧脑的沉思录。这本书中试图讨论三件事：一是摄影的意义与目的；二是从“糖水片”这个现象出发去观察当下摄影的发展；三是摄影当下的状态与正在发生的变化。这本书没有谈论任何关于软件或者硬件的技术方面的内容，因为还有一些远比技术更加有趣和复杂的问题值得去探讨。因为摄影最重要的和爱好者们最缺乏的恰恰不是技术，而是对摄影的理解。书中内容会引导读者去无限逼近摄影艺术的本质问题，让摄影爱好者们重新开始思考：我为什么要摄影？进而向前走一步：探讨一幅“好看”的照片和一幅“好”照片之间的区别究竟是什么。</t>
  </si>
  <si>
    <t>摄影爱好者、艺术爱好者</t>
  </si>
  <si>
    <t>978-7-5714-0593-9</t>
  </si>
  <si>
    <t>澳亚潜水者</t>
  </si>
  <si>
    <t>水面上下</t>
  </si>
  <si>
    <t>新加坡亚洲地理杂志编</t>
  </si>
  <si>
    <t>潜物志</t>
  </si>
  <si>
    <t>本书不仅呈现了业内知名摄影师拍摄的半水面摄影作品，讲解了水下摄影的技巧；还结合书中摄影作品的拍摄地点，介绍热门潜水地点及代表海洋生物。</t>
  </si>
  <si>
    <t>本书可供潜水爱好者和摄影爱好者参考</t>
  </si>
  <si>
    <t>水下摄影</t>
  </si>
  <si>
    <t>J-4</t>
  </si>
  <si>
    <t>978-7-5575-3278-9</t>
  </si>
  <si>
    <t>美术教育与实践研究</t>
  </si>
  <si>
    <t>高顺玲著</t>
  </si>
  <si>
    <t>本书共分六章，主要内容包括：美术；中国画研究；美术教育；美术教育与实践；美术教学；美术教学实践。</t>
  </si>
  <si>
    <t>美术教育相关研究人员</t>
  </si>
  <si>
    <t>978-7-5078-4679-9</t>
  </si>
  <si>
    <t>高校艺术人才培养模式研究</t>
  </si>
  <si>
    <t>王鹭雅著</t>
  </si>
  <si>
    <t>本书系统地介绍了高校艺术人才培养机制的相关理论和实践方法。首先，对目前高校艺术教育情况及国内外现状进行研究分析，并详细阐述人才培养、艺术创新人才培养等相关理论概念，对高校艺术人才培养机制的研究内容提供一个基本框架。其次，从高校艺术人才培养的影响因素、教育理论、课程体系设计及高校艺术院校学生群体特征等方面进行分析研究，深入探求实践高等艺术教育创新人才的培养模式。最后，分别从音乐、舞蹈、绘画等艺术领域对创新人才培养体系进行研究，从丰富的实践经验中把握高校艺术人才培养机制。</t>
  </si>
  <si>
    <t>艺术高校教学研究人员</t>
  </si>
  <si>
    <t>978-7-5130-6996-0</t>
  </si>
  <si>
    <t>艺术院校综合育人模式实践与探索</t>
  </si>
  <si>
    <t>以北京舞蹈学院为例</t>
  </si>
  <si>
    <t>迟行刚，刘岚主编</t>
  </si>
  <si>
    <t>社会发展需要大量高素质人才，特别是高质量的艺术专门人才，艺术院校作为培养艺术人才的专门机构，担负着为我国文化发展与繁荣输送高质量艺术专业人才的重要任务，如何在整合教学、服务、管理等各渠道的力量，培养德才兼备、具有较高文化素养与综合素质的艺术大学生，对于满</t>
  </si>
  <si>
    <t>艺术院校管理者，学者</t>
  </si>
  <si>
    <t>艺术学校</t>
  </si>
  <si>
    <t>J40</t>
  </si>
  <si>
    <t>978-7-5394-9140-0</t>
  </si>
  <si>
    <t>摄影理论</t>
  </si>
  <si>
    <t>当代艺术世界研究译丛</t>
  </si>
  <si>
    <t>摄影经过两个多世纪的发展，在技术层面上越来越成熟，而对“什么是摄影？”这一问题仍没有明晰的解答。有人认为它是一种对世界的光学记录，有人认为是对日常生活的记忆，有人认为是对中产阶级生活的一种补充。《摄影理论》试图回答这些问题，书中收录了众多艺术理论家和艺术</t>
  </si>
  <si>
    <t>J-40</t>
  </si>
  <si>
    <t>978-7-5196-0681-7</t>
  </si>
  <si>
    <t>蓝色之梦</t>
  </si>
  <si>
    <t>王贤俊总主编</t>
  </si>
  <si>
    <t>经济日报出版社</t>
  </si>
  <si>
    <t>11,501页</t>
  </si>
  <si>
    <t>本书共分七章，内容包括：梦始历程、立德育梦、育人铸梦、青春追梦、创业圆梦、跨国融梦、梦织未来。</t>
  </si>
  <si>
    <t>J404</t>
  </si>
  <si>
    <t>978-7-214-23801-6</t>
  </si>
  <si>
    <t>行动主义摄影</t>
  </si>
  <si>
    <t>(美)米歇尔·博格蕊著</t>
  </si>
  <si>
    <t>本书为艺术理论著作，提供了一个全面的行动主义摄影的理论和历史，包括对当代摄影师的采访。本书也是一种入门，呼吁年轻摄影师成为活动家；就如何与非政府组织和非营利组织合作、如何在冲突地区安全工作提出建议，并提出在网站、博客和互动机构上分发摄影图片的方法。</t>
  </si>
  <si>
    <t>摄影创作研究人员</t>
  </si>
  <si>
    <t>摄影创作</t>
  </si>
  <si>
    <t>J405</t>
  </si>
  <si>
    <t>978-7-5669-1767-6</t>
  </si>
  <si>
    <t>摄影作品分析</t>
  </si>
  <si>
    <t>于晓风著</t>
  </si>
  <si>
    <t>本书是一本实用、高效的摄影专业辅导常销教材。第一和第二版都取得了良好的社会和经济效益，第三版在此基础上，更新了部分摄影作品及研究分析，更加适合当下摄影专业的发展态势和考试要求。本书从创作切入，从分析导出，涵盖摄影艺术语言和审美多个向度，辅以大量精美图片，</t>
  </si>
  <si>
    <t>摄影评论</t>
  </si>
  <si>
    <t>J406</t>
  </si>
  <si>
    <t>978-7-121-38157-7</t>
  </si>
  <si>
    <t>摄影构图书</t>
  </si>
  <si>
    <t>于然，赵嘉，爱摄影工社著</t>
  </si>
  <si>
    <t>构图是摄影之本。在摄影院校的教学体系中，曝光、用光、色彩、构图并称摄影“四大核心”。要想学好摄影，构图是第一步。构图决定着你的视角，你呈现给观众的每一张照片，都是你的构图、你的表达。构图就是一种表达，水平线、斜线有着不同的含义，对称、黄金分割表现着不一样</t>
  </si>
  <si>
    <t>摄影爱好者及学习者</t>
  </si>
  <si>
    <t>摄影构图</t>
  </si>
  <si>
    <t>978-7-122-36309-1</t>
  </si>
  <si>
    <t>摄影构图超易上手</t>
  </si>
  <si>
    <t>拍出美照的180个实用技巧</t>
  </si>
  <si>
    <t>雷波著</t>
  </si>
  <si>
    <t>为了能让各位摄友更轻松地学习摄影构图方法，并迅速应用于实际拍摄中，拍出更好看的照片，本书分构图基础和构图实战技法两部分进行讲解。在构图基础部分中，简单介绍了构图的作用与学习构图的方法；接下来对画面的组成和基本元素进行讲解，为学习实战技法打下基础；同时还介</t>
  </si>
  <si>
    <t>J409.2</t>
  </si>
  <si>
    <t>978-7-5203-7139-1</t>
  </si>
  <si>
    <t>摄影图像生产的现代性建构</t>
  </si>
  <si>
    <t>1927-1937年上海摄影艺术研究</t>
  </si>
  <si>
    <t>潘万里著</t>
  </si>
  <si>
    <t>本论文以中国早期摄影艺术发展中的基本理论问题——摄影术在传入中国后如何从“脱影留真”的奇巧技艺发展成为一门独立的艺术门类，即摄影艺术如何在中国独特的文化语境中实现自我确证的问题——为主线展开分析，一方面通过对原始文献的发掘和整理，重新勘定了本土摄影艺术发展的起点、补写了被现有摄影史研究所遗漏的本土现代主义摄影以及纠正了现有研究中对“画意摄影”概念所存在的误识；另一方面则是通过史论结合的方法厘清了中国摄影艺术进行自我确证的理论脉络即“三个阶段”(前艺术阶段、大写艺术阶段和现代艺术阶段)“两次自觉”(摄影成为艺术的自觉和摄影成为独立艺术门类的自觉)，并提炼和总结了“三个阶段”中的摄影媒介美学和审美范式，初步建立起了早期中国摄影艺术理论体系的基本框架；再则本论文还通过文化研究的方法将摄影艺术研究与十年繁荣期的社会思潮、文化消费以及政治意识形态建构相勾联，扩展了对本土摄影艺术研究的学术视野。</t>
  </si>
  <si>
    <t>摄影艺术史研究人员</t>
  </si>
  <si>
    <t>J409.2-64</t>
  </si>
  <si>
    <t>978-7-5514-2465-3</t>
  </si>
  <si>
    <t>中国当代摄影四十年</t>
  </si>
  <si>
    <t>1976-2018</t>
  </si>
  <si>
    <t>巫鸿编著</t>
  </si>
  <si>
    <t>本选题为北京三影堂摄影艺术中心“中国当代摄影40年(1976-2017)”的成果集，此次展览由著名艺术史学家、芝加哥大学教授巫鸿策展。本书以画册的形式，精选展览中的重要部分，并配以介绍文字。分为“民间摄影社团和展览的浮起(1976-1979)”“摄影新潮(1980-1989)”“实验摄影(</t>
  </si>
  <si>
    <t>摄影史研究人员</t>
  </si>
  <si>
    <t>摄影史</t>
  </si>
  <si>
    <t>J41</t>
  </si>
  <si>
    <t>978-7-5618-6645-0</t>
  </si>
  <si>
    <t>自然观察与生态摄影</t>
  </si>
  <si>
    <t>卢学强编著</t>
  </si>
  <si>
    <t>本书共分六章，主要内容包括：矿物学、岩石学、大地构造学(地貌学)基本知识和常见矿物、岩石、构造现象的认知和识别，以及地质观察工具的认知和使用；植物学基本知识，花序和叶子为主的植物形态特点，重点讲述常见花草树木的认知和辨识；动物学基本知识，重点介绍常见鸟类的</t>
  </si>
  <si>
    <t>978-7-121-38426-4</t>
  </si>
  <si>
    <t>手机摄影技法大全</t>
  </si>
  <si>
    <t>先锋影像编著</t>
  </si>
  <si>
    <t>本书讲解了如何通过手机拍出优秀的摄影作品，其中包括手机摄影作品的评价标准，快速提升手机摄影功力的技巧，避免照片模糊的方法，避免照片过亮或过暗的技巧，摄影构图、用光等理论。针对手机摄影经常拍摄的题材如人像、自拍、街拍、风光、建筑、花卉、美食等，讲解了数十种</t>
  </si>
  <si>
    <t>移动电话机</t>
  </si>
  <si>
    <t>978-7-5198-4131-7</t>
  </si>
  <si>
    <t>手机视频拍摄技巧大全</t>
  </si>
  <si>
    <t>杨品，曾兰，朱永刚编著</t>
  </si>
  <si>
    <t>本书全面细致地讲解了使用手机拍摄视频的方法和技巧，内容包括手机视频拍摄简介与视频格式、如何用手机拍摄小视频、学会对焦让目标更清晰、拍摄视频的技巧、让影片具有故事性、视频拍摄实例、视频剪辑、辅助拍摄附件等。</t>
  </si>
  <si>
    <t>本书适合抖音、快手等视频拍摄爱好者阅读</t>
  </si>
  <si>
    <t>978-7-5179-0943-9</t>
  </si>
  <si>
    <t>解码好照片</t>
  </si>
  <si>
    <t>(英)布赖恩·迪尔格著</t>
  </si>
  <si>
    <t>该稿分为“观看的方式”“注意的方式”“思考的方式”三个部分阐释人的视觉与照相机的区别、理解和领悟视觉吸引原理，并选择了近200幅优秀摄影作品为例，破解好照片的密码。实例生动引人，分析简约鞭辟，不少经验的总结给人深刻的启示：“我们实际看见的，比我们认为看见的Ò</t>
  </si>
  <si>
    <t>978-7-122-35592-8</t>
  </si>
  <si>
    <t>摄影入门</t>
  </si>
  <si>
    <t>普通场景拍大片</t>
  </si>
  <si>
    <t>乔旭亮编</t>
  </si>
  <si>
    <t>这是一本大白话教摄影小白拍出好照片的图书。书中用简洁的语言讲授摄影的基本流程和技巧。通过22个常见场景拍摄案例，教会入门者怎么拍人像、怎么拍风景照，以及好玩的创意拍摄，最终使读者掌握摄影技巧。拍下生活之所见，给家人和朋友留下美好的回忆，这就是本书的使命。</t>
  </si>
  <si>
    <t>978-7-122-36063-2</t>
  </si>
  <si>
    <t>手机摄影</t>
  </si>
  <si>
    <t>日常拍出幸福感</t>
  </si>
  <si>
    <t>(日)橘香编</t>
  </si>
  <si>
    <t>本书针对广大手机摄影爱好者，讲述了有关手机摄影的操作方法、理论知识和后期编修技巧。书中所涵盖的内容包括基础的手机摄影技法实操性知识和浅显易懂的摄影理论知识，并从不同题材进行案例解析，如人像、风光、建筑、美食、动物、花卉等常见拍摄题材的实战拍摄技巧，以及后</t>
  </si>
  <si>
    <t>978-7-122-34443-4</t>
  </si>
  <si>
    <t>给生活来点特效</t>
  </si>
  <si>
    <t>手机创意摄影与短视频完全攻略</t>
  </si>
  <si>
    <t>拍照自修室编著</t>
  </si>
  <si>
    <t>本书围绕“拍摄与制作创意短视频”这一核心主题，为对手机拍照和制作短视频有兴趣的读者，提供简单、易操作的拍摄和制作思路。本书可以教会读者如何使用手机摄影和摄像，并运用相关后期APP对照片和视频进行剪辑与制作，获得与众不同、创意十足的照片与短视频，并与广大网友·</t>
  </si>
  <si>
    <t>本书适合喜欢用手机拍照和录制并制作视频的读者</t>
  </si>
  <si>
    <t>978-7-122-35932-2</t>
  </si>
  <si>
    <t>手机短视频拍摄与剪辑从入门到精通</t>
  </si>
  <si>
    <t>构图君，李宝运编著</t>
  </si>
  <si>
    <t>本书主要从拍摄技法篇、拍摄App篇、剪辑App篇3个阶段帮助读者逐一梳理和学习手机短视频的拍修技巧。本书最大的特色亮点分为以下4点：(1)技巧为主，纯粹干货：课程设计体系化，共9大章节内容，全书通过108个实用性超强的干货型技巧，采用实战案例讲解，步骤详细，可以帮助大¼</t>
  </si>
  <si>
    <t>本书适合广大短视频摄影爱好者，特别是进军抖音、快手短视频的玩家或创业者</t>
  </si>
  <si>
    <t>978-7-5699-3655-1</t>
  </si>
  <si>
    <t>手机摄影从入门到精通</t>
  </si>
  <si>
    <t>李雪刚编著</t>
  </si>
  <si>
    <t>随着社会的发展，手机摄影拍照随处可见，掌握手机的这个功能，将这个功能用到极致，是很多人尤其是年轻人关注的技巧。虽说手机摄影看上去简单，但绝不仅仅是按下快门，我们还是需要勤学勤练，更需要从构图、光线、色彩、美学、艺术表现等方面提高对摄影的认知，使自己的摄影</t>
  </si>
  <si>
    <t>978-7-5153-5911-3</t>
  </si>
  <si>
    <t>轻松拍牛片</t>
  </si>
  <si>
    <t>自然风光摄影速成秘籍</t>
  </si>
  <si>
    <t>(日)萩原史郎，(日)萩原俊哉著</t>
  </si>
  <si>
    <t>本书主要针对自然风景摄影，进行了详细而丰富的讲解。全书分为准备篇、摄影篇、保养及自主练习篇、RAW图像及润饰四个篇章。准备篇包括摄影计划制定，获取天气信息，选择衣物、食品，实地操作和相机设置这几部分知识。摄影篇包括基础、构图、表现、镜头的熟练运用、花的表现¡</t>
  </si>
  <si>
    <t>风光摄影学习者及爱好者</t>
  </si>
  <si>
    <t>风光摄影</t>
  </si>
  <si>
    <t>978-7-5577-0712-5</t>
  </si>
  <si>
    <t>摄影艺术与技术实践</t>
  </si>
  <si>
    <t>贾耀程著</t>
  </si>
  <si>
    <t>山西经济出版社</t>
  </si>
  <si>
    <t>摄影是人类社会的一种科学技术、艺术种类、文化形态，它包含美学、艺术、哲学、化学、光学、机械、数码等诸多科学知识，目前已广泛应用于各个领域，如媒体、网络、医学、司法、军事、科研、航天等，对人类和社会发展产生深远而持久的影响。近年来，摄影教育在全国各地大专院校受到了越来越多的重视。摄影集科学与艺术为一体，是现代艺术的重要表现方法，也是现代信息传播的重要手段，渗透在社会生活的方方面面并起到重要影响。应当看到，现代摄影已不仅仅是简单的记录和个人化的艺术创作，更是文化媒介由文字向影像方式转变的重要过程。未来，社会需要对影像具有综合把握能力，能够灵活运用以摄影和图像为语言的高素质综合型的人才。摄影普及教育在大学生素质培养中的重要性，以及在大学生素质培养中所起的作用也是其他学科无法替代的。摄影这门集科学、艺术于一身的学科，已成为当今大学生素质教育不可缺少的重要组成部分。当今，我们生活在影像无处不在的时代，尤其是年轻一代是在影像的包围中，在影像的灌输下成长起来的，他们的思维方式和行为方式都与他们共生的影像密不可分。正如美国著名学者丹尼尔·贝尔所断言：“当代文化正在变成一种视觉文化，而不是一种印刷文化。”随着摄影、影像技术的飞速发展和其在人类生产、生活中的广泛运用，摄影已成为现代人所必须掌握的技术技能之一。现在人类社会已经进入21世纪，数字网络也被广泛地应用到现代社会的生活、生产和工作的各个领域。现代社会，随着摄影、电影、电视、录像及计算机网络的日益发展，影像文化已成为现代文化的重要特征和鲜明标志。</t>
  </si>
  <si>
    <t>978-7-5179-0973-6</t>
  </si>
  <si>
    <t>摄影实验</t>
  </si>
  <si>
    <t>52个任务清单</t>
  </si>
  <si>
    <t>(英)克里斯·加特库姆著</t>
  </si>
  <si>
    <t>《摄影实验：52个任务清单》为“52个任务清单”摄影系列图书。一年52个星期，每个星期一个拍摄实验任务，帮助激发你的摄影拍摄创意。本书稿中叙述52个与拍摄相关的任务旨在解开摄影人的思维束缚，激发其想象力和创造力。其中如“失去焦点”“行驶拍摄”“抛起相机”“平移摇</t>
  </si>
  <si>
    <t>978-7-122-37166-9</t>
  </si>
  <si>
    <t>富士微单X-T4/T3摄影与视频拍摄技巧大全</t>
  </si>
  <si>
    <t>本书以富士X-T3相机的使用说明和实战案例为主，兼顾富士X-T4、X-T30相机，较为全面地讲解了这3款微单相机的强大菜单功能、曝光技巧、附件使用及在各类题材中的实拍技巧等，让读者迅速上手富士微单相机。随着短视频和直播平台的发展，越来越多的朋友开始使用微单相机录视频、</t>
  </si>
  <si>
    <t>富士X-T3相机的使用人员，相机爱好者，摄影爱好者</t>
  </si>
  <si>
    <t>数字照相机</t>
  </si>
  <si>
    <t>978-7-5720-0362-2</t>
  </si>
  <si>
    <t>手机摄影与微视频制作简明读本</t>
  </si>
  <si>
    <t>赵忠卫主编</t>
  </si>
  <si>
    <t>上海上海教育出版社</t>
  </si>
  <si>
    <t>《手机摄影与微视频制作简明读本》是已出版的《手机摄影与微视频制作》一书的简缩读本，可供街道、居民小区老年教育点做教材。教材的内容主要讲解智能手机的摄影和摄像功能，如何利用智能手机进行摄影(拍照)、摄像(录像)，以及如何利用相关的APP对拍摄获得的照片和视频进行º</t>
  </si>
  <si>
    <t>手机摄影爱好者</t>
  </si>
  <si>
    <t>978-7-5593-6364-0</t>
  </si>
  <si>
    <t>专业导演教你拍好短视频</t>
  </si>
  <si>
    <t>王德壹著</t>
  </si>
  <si>
    <t>2cm</t>
  </si>
  <si>
    <t>随着网络信息技术的发展、智能手机摄影功能的普及和人们娱乐需求的日益增长，各种短视频平台应势而起并占据了手机功能的第一娱乐需求位置，人们了解短视频平台并积极参与的欲望越来越强烈。本书作者有着多年的传统媒体工作经验，并在影视制作领域深耕多年，具有丰富的影视制</t>
  </si>
  <si>
    <t>978-7-113-27105-3</t>
  </si>
  <si>
    <t>手机摄影与短视频制作从入门到精通</t>
  </si>
  <si>
    <t>薛素娟编著</t>
  </si>
  <si>
    <t>本书以应用为主线，以技能为核心，系统全面地介绍了手机摄影用光、构图手法、主题拍摄、后期修图，短视频策划与拍摄、后期处理、音频制作与字幕制作等技术，全方位解析了手机摄影与短视频制作的各种关键技法。</t>
  </si>
  <si>
    <t>本书适合摄影爱好者、短视频创作者、各短视频□台玩家、自媒体从业者，以及对手机摄影与短视频制作感兴趣的读者阅读参考，也可作为高等院校相关专业与新媒体培训机构的培训用书</t>
  </si>
  <si>
    <t>978-7-122-37682-4</t>
  </si>
  <si>
    <t>手机摄影与短视频</t>
  </si>
  <si>
    <t>人像创意、夜景星空、延时视频、修图剪辑实战一本通</t>
  </si>
  <si>
    <t>泽一编著</t>
  </si>
  <si>
    <t>243页</t>
  </si>
  <si>
    <t>本书是拥有520万粉丝的抖音大咖摄影师泽一，根据实拍的300多个案例，精心挑选出128个热门、高频、实用案例。全书分为17个专题，从技术、案例、后期这3条线，帮助读者快速成为手机摄影与短视频高手！一条是手机技术线：对手机的光圈、快门、模式，以及构图、颜色、光影等进行了全方位的实操讲解。一条是案例效果线：人像、自拍、街拍、全景、剪影、夜景、星空、月亮、旅游等效果教你轻松拍摄。一条是后期修图线：介绍了双重曝光、画中画、特效、转场、文字、音频等技术，帮助读者快速从入门到精通手机后期。本书开门见山，根据创意实战拍摄案例讲解手机摄影与短视频拍摄的技巧。</t>
  </si>
  <si>
    <t>本书适合手机摄影爱好者、短视频拍摄者，特别是想深入玩转手机摄影功能的人阅读参考</t>
  </si>
  <si>
    <t>978-7-5591-1689-5</t>
  </si>
  <si>
    <t>一学就会的入门摄影课</t>
  </si>
  <si>
    <t>(日)河野铁平著</t>
  </si>
  <si>
    <t>本书是一本摄影技术指南类图书，是一本技术性的，摄影的方法指南，面向新人一学就会的摄影入门教程。全书前部分主要讲解摄影基础，数码相机、构图原则、修正、ISO感应、对焦等照相机的一些基本原理。后一部分通过讲解人像、静物、风景的一些表现些方法，实用性比较强的一本书。从整体上来讲呢，它包含的内容基本上从摄影技术的基础，到人像的这样一个过渡，通过案例的去讲一个技术，包括闪光灯、附件。本书作者河野铁平，摄影师，1976年11月生于东京。师从摄影家寺内雅人。参与照片杂志《PHaTPHOTO》的创刊。2003年独立。为商品摄影、相机杂志撰稿等，活动范围广泛。著作有《照片拍摄方法手册》《照片曝光手册》(均由诚文堂新光社出版)《以拍照为工作的工作指南》(翔泳社)《想用PEN拍出时尚的照片！》(MdN)《索尼NEX的拍摄方法笔记》(导航)等作品。</t>
  </si>
  <si>
    <t>J412</t>
  </si>
  <si>
    <t>978-7-121-38237-6</t>
  </si>
  <si>
    <t>静物与产品摄影</t>
  </si>
  <si>
    <t>布光、拍摄与修图技法</t>
  </si>
  <si>
    <t>刘君武编著</t>
  </si>
  <si>
    <t>静物和产品摄影是专业摄影师、网店店主、摄影爱好者经常接触的题材，也是容易上手却难以精通的类型；但是无论对于要产生效益的实际图片需要还是单纯的生活欣赏，拍摄静物和产品都具有现实意义。《静物与产品摄影——布光、拍摄与修图技法》从摄影美学思维和拍摄方法两方面，</t>
  </si>
  <si>
    <t>摄影艺术学习者</t>
  </si>
  <si>
    <t>静物摄影</t>
  </si>
  <si>
    <t>978-7-5514-2977-1</t>
  </si>
  <si>
    <t>装饰摄影构成与应用</t>
  </si>
  <si>
    <t>子匀著</t>
  </si>
  <si>
    <t>装饰摄影是摄影作品用于室内环境艺术装饰的一种应用形式。在当下社会中，人们的艺术和审美追求日趋多元化，装饰画已难以满足居者的需求，题材和表现形式多种多样的装饰摄影作品越来越有用武之地。本书从装饰摄影作品的要素与室内环境艺术装饰的应用需求角度上，较为系统地介</t>
  </si>
  <si>
    <t>本书适合于专业的摄影师和室内设计师，以及力求提升摄影作品实用价值的摄影爱好者阅读</t>
  </si>
  <si>
    <t>室内布置</t>
  </si>
  <si>
    <t>J412.9</t>
  </si>
  <si>
    <t>978-7-121-38271-0</t>
  </si>
  <si>
    <t>商业摄影实拍案例</t>
  </si>
  <si>
    <t>淘宝、广告摄影、专业摄影进阶通用</t>
  </si>
  <si>
    <t>本书在上一本《实拍案例》的基础上，更新结构，添加以新内容，使摄影从业人员尝到最新技术。全书分为上下两大篇幅：上篇先讲述了摄影棚所使用的各种相机、灯光器材，然后分为11章内容，分别讲述了商业摄影各大门类的技术。这些门类包括：服装、人物肖像、皮包和皮具、珠宝饰</t>
  </si>
  <si>
    <t>商业摄影爱好者</t>
  </si>
  <si>
    <t>商业摄影</t>
  </si>
  <si>
    <t>978-7-121-38900-9</t>
  </si>
  <si>
    <t>掌控光线</t>
  </si>
  <si>
    <t>商业人像摄影布光、实战与后期</t>
  </si>
  <si>
    <t>隋晓龙著</t>
  </si>
  <si>
    <t>本书由资深商业人像摄影师隋晓龙执笔，从一线摄影师的角度出发，讲解商业时尚人像中常用的理论及技术，辅以大量案例讲解，并细致分析作品布光细节及后期处理技巧，让读者更为全面地接触并理解商业人像摄影，快速上手，并能运用于实践当中。</t>
  </si>
  <si>
    <t>本书适合商业、时尚人像摄影爱好者，潜在从业人员</t>
  </si>
  <si>
    <t>978-7-5179-0969-9</t>
  </si>
  <si>
    <t>卖出好照片</t>
  </si>
  <si>
    <t>(加)戴尔·威尔逊著</t>
  </si>
  <si>
    <t>该稿是加拿大一位图库摄影师写的一部关于如何从事图库摄影和经营的著作。其内容讲到各种图库的形成和社会的需要；图库图片的特色、如何根据需要拍摄和制作图库图片；摄影师作为经营者如何自己经营这种商业模式；如何依据图库的搜索引擎的特色做好图片的文字说明、选择关键词</t>
  </si>
  <si>
    <t>商业摄影艺术专业人员及爱好者</t>
  </si>
  <si>
    <t>978-7-5682-8891-0</t>
  </si>
  <si>
    <t>商品拍摄与图片处理</t>
  </si>
  <si>
    <t>刘小榴，陈万军主编</t>
  </si>
  <si>
    <t>本书以商品拍摄及图片处理的过程为主线，首先介绍了商品拍摄的基础知识，然后通过实战拍摄掌握商品拍摄的技巧，最后介绍光影魔术手和Photoshop图像软件的图片处理方法和使用技巧等知识。第一单元至第四单元为商品拍摄基础知识。第一单元主要介绍了拍摄器材的选择与环境搭建£</t>
  </si>
  <si>
    <t>978-7-81130-893-8</t>
  </si>
  <si>
    <t>杨奎，陈洁茹主编</t>
  </si>
  <si>
    <t>本书从商业摄影的基本理论入手，通过实例导入引导学习，使用一个个具有代表性、实用性较高的商业摄影案例深入浅出地进行教学。书稿共分八个章节，分别为商业广告摄影理论知识、人像摄影、商业静/动物摄影、商业电商摄影、商业风光建筑摄影、商业摄影后期技巧、商业摄影作品Ð</t>
  </si>
  <si>
    <t>商业摄影艺术人员</t>
  </si>
  <si>
    <t>J413</t>
  </si>
  <si>
    <t>978-7-5115-6173-2</t>
  </si>
  <si>
    <t>印象管理范式下的女性自拍</t>
  </si>
  <si>
    <t>陈琦著</t>
  </si>
  <si>
    <t>“自拍”(Selfie)现象是社交媒体的繁荣和图像技术的发展共同催生的潮流。2013年，“自拍”被牛津词典评为“年度热词”。本书从社交媒体时代的视觉媒介景观、社交媒体时代的自我呈现、社交媒体时代女性的视觉自我呈现等角度，针对“自拍热”现象和动因进行了深入探讨。</t>
  </si>
  <si>
    <t>978-7-5198-3725-9</t>
  </si>
  <si>
    <t>袅袅动人</t>
  </si>
  <si>
    <t>绝美人像拍摄技巧</t>
  </si>
  <si>
    <t>王真，邹京耀著</t>
  </si>
  <si>
    <t>对于一位优秀的人像摄影师来说，除了具备摄影的基本功，能够打造不同艺术化风格的人像才能完美呈现摄影的主题。本书通过大量优秀的实拍作品，从构图、色彩、场景、妆容、摆姿等方面入手，全面介绍风格化人像的拍摄技巧，从人像摄影的技术性和艺术性角度给予读者全方位的指导</t>
  </si>
  <si>
    <t>本书适合摄影师、摄影爱好者，以及高校摄影专业师生阅读参考</t>
  </si>
  <si>
    <t>人像摄影</t>
  </si>
  <si>
    <t>978-7-5690-3979-5</t>
  </si>
  <si>
    <t>一格·一影</t>
  </si>
  <si>
    <t>人像摄影的小秘密</t>
  </si>
  <si>
    <t>周思成著</t>
  </si>
  <si>
    <t>本书是一本摄影画册。本书分为人像摄影部分、人像主题摄影部分、人像摄影后期处理和与摄影相关的法律知识点四个部分。其中基础部分介绍了摄影的相关基础知识；主题摄影分为前期准备、主题拍摄和后期处理三部分；与摄影相关的法律知识点这一部分主要讲述摄影作品中的肖像权的授权。本书除了分享人像摄影的基础知识和拍摄体验之外，还展示了四种题材创作的全流程，以期为摄影爱好者在拍摄时有所帮助和启发，本书是摄影爱好者的优秀作品展示。</t>
  </si>
  <si>
    <t>人像摄影爱好者</t>
  </si>
  <si>
    <t>J414</t>
  </si>
  <si>
    <t>978-7-5179-0953-8</t>
  </si>
  <si>
    <t>从黎明到黄昏</t>
  </si>
  <si>
    <t>风景摄影中的光线处理</t>
  </si>
  <si>
    <t>(英)罗斯·霍迪诺特，(英)马克·鲍尔著</t>
  </si>
  <si>
    <t>这是一本充满吸引力的风景摄影光线处理实用指南，它包含了一天24小时之内准确或创意使用光线的关键内容。两位作者从拍摄装备、相机设置、对拍摄对象与当地天气的熟悉和了解，以及构图、后期处理等方面对于光线运用进行了详细介绍，有助于有一定摄影基础的风景摄影爱好者提升</t>
  </si>
  <si>
    <t>风光摄影学习者及爱好者，摄影光学研究人员</t>
  </si>
  <si>
    <t>978-7-5179-0968-2</t>
  </si>
  <si>
    <t>风景摄影</t>
  </si>
  <si>
    <t>(英)罗斯·霍迪诺特，马克·鲍尔编著</t>
  </si>
  <si>
    <t>本册的主题是风景摄影，通过安排52项摄影任务，向读者简要介绍风景摄影的实用技法、拍摄技巧及注意事项。本书这些任务的目的是激发创造力，帮助解决问题，教授新技术，提高摄影水品。通过这些任务，你将成为一个更有能力、更自信、更多才多艺的摄影师，能够看到并捕捉到大家</t>
  </si>
  <si>
    <t>风光摄影艺术爱好者</t>
  </si>
  <si>
    <t>978-7-5179-0974-3</t>
  </si>
  <si>
    <t>CNY500.00</t>
  </si>
  <si>
    <t>自然风光与旅游形象</t>
  </si>
  <si>
    <t>叶永恒著</t>
  </si>
  <si>
    <t>中国旅游业的发展规划以及旅游形象的塑造，离不开自然风光这个主体，而扛鼎的则是热带海洋风光，绿色山水风光和高原雪域风光这三大块。以海拔高度为序，最低的是海洋，最高的是雪域，中间是绿色山水。这是天然的顺序，而非人为划分。其中历经寻找和适应的人类活动最密集的属于绿色山水这一带，这正显现了人类生存发展顺应自然的天性，大自然应用两样法宝，一样是风，携万物流动，另一样是光，照万物生长。风光并用，成为自然生态环境生机勃发的原动力。在地球上，因海拔高低不同，东西南北方向经纬度的差异，自然风光作用于各地域的生态环境千差万别。我们知道，人类的生存发展经历了漫长的过程，在不同的自然环境中不停地寻找，不断地适应，构成了人类的这种活动规律。现代人的旅游活动，基本上也是属于这种寻找和适应的范畴，只不过已经包含了越来越多的延伸和升华的成份。可以说，那些天然的优良生态环境，必然成为人们出行的重要选择。即使奇、险、独特等自然景观能吸引一些人暂时的好奇或体验，但归根到底，人一定要回到生活的常规状态或这种状态的良性延伸。显而易见，那些天然固有的不为人的主观意向改变的自然生态环境。</t>
  </si>
  <si>
    <t>978-7-121-39589-5</t>
  </si>
  <si>
    <t>摄影图什么</t>
  </si>
  <si>
    <t>李少白风光摄影进阶课</t>
  </si>
  <si>
    <t>米开朗著</t>
  </si>
  <si>
    <t>本书以摄影家李少白的摄影观为基础，从创作理念、观察、构图、光影、色彩、意境、乐趣等诸多方面入手，进行摄影讲解，并创造性地加入了导师与学生的作品交流，丰富的案例解析使得知识点讲解更为具体、深刻。李少白经验颇深，他卸下了强加在摄影身上的各种“哲理”、“意义”</t>
  </si>
  <si>
    <t>978-7-121-39867-4</t>
  </si>
  <si>
    <t>风光摄影与后期</t>
  </si>
  <si>
    <t>张文敏编著</t>
  </si>
  <si>
    <t>大众摄影爱好者认为拍一幅风光摄影作品似乎很简单，掌握取景技巧、会按快门，掌握一定的后期技术后，能否出片全看景色和天气了。但这本书将会告诉你，风光摄影是存在一定难度的，本书将让你避免以下尴尬——(1)当你跋山涉水看到了某些让你深受触动的东西，掏出器材按下快后却无法在照片中看到那份让人触动的震撼。(2)当你跨越国界到达目的地，却遭遇雨季或是错误的季节。(3)一幅作品经过后期处理之后，效果不如原片，或是图像信息损失严重而没有保存价值。</t>
  </si>
  <si>
    <t>J419.5</t>
  </si>
  <si>
    <t>978-7-121-38412-7</t>
  </si>
  <si>
    <t>吸猫日记</t>
  </si>
  <si>
    <t>猫咪应该这样拍</t>
  </si>
  <si>
    <t>克查著</t>
  </si>
  <si>
    <t>拍摄猫咪其实并不难，尽管猫咪的面部肌肉群并没有人类那么发达，但是它们也是有情感和表情的。因此，拍猫的精髓在于通过对猫咪的深入了解，只有了解才能拍出富有情感的作品。希望通过这本《吸猫日记》能让大众更多的加入吸猫党，能在工作之余，拿起相机或手机记录下自己的猫</t>
  </si>
  <si>
    <t>978-7-122-36710-5</t>
  </si>
  <si>
    <t>花香四溢</t>
  </si>
  <si>
    <t>花卉摄影技巧大全</t>
  </si>
  <si>
    <t>赵高翔，周晓莉，黄建波编著</t>
  </si>
  <si>
    <t>本书是一本专门讲解花卉摄影的完全自学宝典，分为15个专题，包含4大篇幅：新手入门篇＋拍摄技巧篇＋花卉实拍篇＋后期处理篇，详细介绍了花卉的拍摄环境、器材要求、拍摄参数设置、光线影调技巧、色彩艺术技巧、构图取景技巧、拍花技巧等；然后详细讲解了五大花卉的实拍类型£</t>
  </si>
  <si>
    <t>本书适合对花卉摄影感兴趣的爱好者、想在花卉摄影上有所提高的摄影师、通过花卉摄影进行商业接片的摄影师，同时还适合开花店、进行线上销售的个体商家和企业，以及花艺培训中心等使用</t>
  </si>
  <si>
    <t>花卉</t>
  </si>
  <si>
    <t>J419.9</t>
  </si>
  <si>
    <t>978-7-5706-0661-0</t>
  </si>
  <si>
    <t>美食摄影一本通</t>
  </si>
  <si>
    <t>布光、造型、拍摄、编辑全解</t>
  </si>
  <si>
    <t>(美)尼可尔·斯·杨著</t>
  </si>
  <si>
    <t>湖北科学技术出版社</t>
  </si>
  <si>
    <t>这是一本关于美食摄影的技术性图书，书中不仅有极具视觉冲击力的照片，还提供了实用的建议和专业的摄影提示，让你可以走进照片幕后，从设备的选择、布光、造型、构图到后期处理等多方面了解和掌握美食摄影的必备技巧。</t>
  </si>
  <si>
    <t>美食爱好者，艺术摄影爱好者</t>
  </si>
  <si>
    <t>饮食</t>
  </si>
  <si>
    <t>978-7-121-38673-2</t>
  </si>
  <si>
    <t>星空摄影后期实战</t>
  </si>
  <si>
    <t>阿五在路上著</t>
  </si>
  <si>
    <t>278页, [7] 页图版</t>
  </si>
  <si>
    <t>《星空摄影笔记》会教你如何拍摄星空，《星空摄影秘境》可以告诉你何时、去何处拍摄能够事半功倍，而本书《星空摄影后期实战》则由简单到复杂，用更多实例，对前期拍摄技巧和后期修图思路进行系统性的讲解。和白天拍摄的风光摄影可以通过后期“变废为宝”不同，对于星空摄影</t>
  </si>
  <si>
    <t>星空摄影爱好者、风光摄影爱好者</t>
  </si>
  <si>
    <t>天文摄影</t>
  </si>
  <si>
    <t>978-7-121-38701-2</t>
  </si>
  <si>
    <t>怦然心动的美食摄影术</t>
  </si>
  <si>
    <t>贾卢娜著</t>
  </si>
  <si>
    <t>美食，仅仅“吃起来”好吃还不够，还一定要“看起来”好吃，这本书就是教给你如何让美食“看起来”好吃。这是一本简单易懂的美食摄影工具书，包含了美食摄影的器材选择和基础操作、拍摄场景的布置和道具推荐、常用的布光方式和拍摄角度、构图与色彩、近些年拍摄经验的总结、</t>
  </si>
  <si>
    <t>所有美食爱好者、美食摄影爱好者，厨房达人</t>
  </si>
  <si>
    <t>978-7-113-26952-4</t>
  </si>
  <si>
    <t>高手之路</t>
  </si>
  <si>
    <t>星空摄影与延时短视频从入门到精通</t>
  </si>
  <si>
    <t>星空下的王老飞著</t>
  </si>
  <si>
    <t>这是一本星空摄影自学教程，本书共分为13个专题，主要从“技术线、实拍线、后期线”这3条线，帮助读者快速成为星空摄影与后期处理高手。一条是技术线，详细介绍了星空摄影的分类、需要准备哪些拍摄器材、哪些地方最适合拍摄星空大片、如何设置相机拍摄参数、如何注意拍摄的»</t>
  </si>
  <si>
    <t>本书适合初学星空摄影的摄影爱好者，以及想要进一步学习如何拍摄银河、星轨、延时视频的星空摄影进阶者</t>
  </si>
  <si>
    <t>978-7-5714-0980-7</t>
  </si>
  <si>
    <t>星空摄影基础</t>
  </si>
  <si>
    <t>(美)珍妮弗·吴，(美)詹姆斯·马丁著</t>
  </si>
  <si>
    <t>本书主要内容为星空摄影必备技能。分别讲述了构图、器材、拍摄准备、对焦、相机设置，以及常见星空摄影拍摄主体和图片后期处理。通过本书你将学会克服拍摄过程中的困难和障碍，拍出最佳效果的照片。</t>
  </si>
  <si>
    <t>天文摄影爱好者</t>
  </si>
  <si>
    <t>J421</t>
  </si>
  <si>
    <t>978-7-5637-4146-5</t>
  </si>
  <si>
    <t>故乡</t>
  </si>
  <si>
    <t>胜拙著</t>
  </si>
  <si>
    <t>旅游教育出版社</t>
  </si>
  <si>
    <t>本书是作者的第一本摄影集，精选了他自2014年到现在拍摄的80多张张北京延庆地区的山水风光及人文照片。作为一个资深摄影发烧友，作者发自内心地热爱着这片他一直生活着的土地，用心感受着家乡春夏秋冬四季的变化和至亲至纯的日常生活场景。通过对色彩和光影的选择，作者把自</t>
  </si>
  <si>
    <t>978-7-5514-2547-6</t>
  </si>
  <si>
    <t>肖全·100种杭州</t>
  </si>
  <si>
    <t>肖全摄影</t>
  </si>
  <si>
    <t>作为历史文化名城的杭州，这两年迅猛发展，举办了G20峰会，还将迎来2022年亚运会。传统而又创新的杭州人让城市焕发出别样风貌，作为一名肖像摄影师，肖全有心地记录下了这些新气象、新面孔。在这座城市里生活的人的身上，勾连着这座城市的传统与未来。普通人的面孔，往往留Ï</t>
  </si>
  <si>
    <t>978-7-5179-0945-3</t>
  </si>
  <si>
    <t>梦行黔西北</t>
  </si>
  <si>
    <t>2020精选摄影作品集</t>
  </si>
  <si>
    <t>毕节市文化馆，毕节市艺术摄影协会编</t>
  </si>
  <si>
    <t>中国摄影出版社</t>
  </si>
  <si>
    <t>这是一部以毕节地区的自然风景、人文风貌为表现对象的摄影集，作者都为当地摄影家，他们扎根本土，用手中的相机讴歌家乡、讴歌改革开放成就、讴歌勤劳朴实的父老乡亲，体现了文艺工作者的担当和责任，展现了黔西北高原壮丽的自然风光和浓郁的人文风情，并表达了拍摄者对这片</t>
  </si>
  <si>
    <t>978-7-5111-4252-8</t>
  </si>
  <si>
    <t>爱在山河 光影雕琢</t>
  </si>
  <si>
    <t>2019生态环保主题摄影集</t>
  </si>
  <si>
    <t>本书主要内容包括：绿水青山 美丽画卷、行动中的志愿者、奋战中的生态环保人、美好生活瞬间、“美丽中国，我是行动者”2019年生态环保主题摄影大赛获奖名单。</t>
  </si>
  <si>
    <t>978-7-5514-2978-8</t>
  </si>
  <si>
    <t>共振</t>
  </si>
  <si>
    <t>2020年度三影堂摄影奖作品展</t>
  </si>
  <si>
    <t>三影堂摄影艺术中心编著</t>
  </si>
  <si>
    <t>三影堂摄影奖创办于2007年，由三影堂摄影艺术中心主办，旨在以开阔而具有深度的学术思想为基础，以对当代摄影的独立认识和判断作为出发点，邀请国际评委，在不断涌现的新潮流和新趋势中，选取具有独立精神和艺术潜质的艺术家及作品，对当代摄影的最新动态进行考察、梳理和研</t>
  </si>
  <si>
    <t>978-7-5159-1849-5</t>
  </si>
  <si>
    <t>搏“疫”</t>
  </si>
  <si>
    <t>来自武汉社区的战“疫”故事</t>
  </si>
  <si>
    <t>汪洪编</t>
  </si>
  <si>
    <t>中国宇航出版社</t>
  </si>
  <si>
    <t>2020年初，一场突如其来的新型冠状病毒肺炎从武汉、湖北向全国蔓延。迎击疫情，成为新年伊始的主题，打赢疫情防控的阻击战，武汉举足轻重！而这场战斗的第一线——武汉1337个社区，则面临着千钧压力，奔跑于这“最后1公里”路上的，是武汉的基层社区工作人员和志愿者……这些社区基层工作者冲锋在前，在抗击疫情这个没有硝烟的战场上，同心协力、共克时艰，共同撑起了武汉这座英雄的城市，但他们默默的付出与努力却不易被人们所关注。作为一名普通的武汉社区下沉党员，作者通过近距离接触抗疫过程中的社区工作者和志愿者群体，被这些普通的基层抗疫工作者深深打动，因此着手搜集一线工作人员拍摄的抗疫照片，编写一部反映基层社区抗疫故事的图册，呈现抗疫期间这些“平民英雄”的工作与事迹，讴歌普通社区工作者的担当精神与无私奉献。</t>
  </si>
  <si>
    <t>978-7-5514-3032-6</t>
  </si>
  <si>
    <t>千年大运河 美好新家园</t>
  </si>
  <si>
    <t>庆祝中华人民共和国成立70周年暨中国大运河申遗成功5周年摄影作品展作品集</t>
  </si>
  <si>
    <t>杭州市文学艺术界联合会编著</t>
  </si>
  <si>
    <t>千年流淌的中国大运河，宛如一条生命之河、艺术之河，在历史的长河中波光闪烁。2014年6月22日，中国独立申报的文化遗产项目“大运河”申报世界文化遗产成功。本书是“庆祝新中国成立70周年暨中国大运河申遗成功5周年摄影展”的作品集。这些作品生动展示了人与自然、当今社会与文化遗产保护之间的相互依存，充分体现了摄影家们运用光影这一摄影艺术语言，很好地展现了千年古运河的独特风采，从不同角度、不同层面反映了运河文化的博大精深以及沿岸城市的发展、变迁。</t>
  </si>
  <si>
    <t>978-7-109-27388-7</t>
  </si>
  <si>
    <t>小康美景</t>
  </si>
  <si>
    <t>2020年全国农民小康美景手机拍优秀作品集</t>
  </si>
  <si>
    <t>为进一步丰富农民群众精神文化生活，推进乡村文化振兴，农业农村部农村社会事业促进司开展了2020年全国农民“小康美景手机拍”摄影作品征集活动，征集了大量能反映乡村新环境、新风尚，乡村生活美好瞬间，农业生产实践和乡村振兴、脱贫收官工作成效的摄影作品。本书为此活动的优秀作品集，共收录优秀摄影作品400件(组)，对每个作品的名称、作者等均有具体的介绍。本书对推进乡村文化振兴、礼赞新时代农业农村生产生活的美好变化、展现乡村振兴成果有着很大的正面作用，具有较高的社会价值。</t>
  </si>
  <si>
    <t>978-7-5596-4539-5</t>
  </si>
  <si>
    <t>中国1980</t>
  </si>
  <si>
    <t>(英)迈克·埃默里著</t>
  </si>
  <si>
    <t>本书是作者于1980年在中国北京、上海、天津等地所拍摄的照片整理而成的一部摄影集。作者带着好奇的目光，记录了经济高速发展之前的中国社会，镜头聚焦于天真无邪的孩子、淳朴和煦的老人以及恬静悠然的城市生活。照片传递出人与人之间的温暖：祖父母、双亲、兄弟姐妹或朋友、邻居们在一起，让人切身感受到，与他人在一起，对我们的生活来说有多么重要。那些发自内心而绽放的笑脸，透出温暖和安稳；那一张张动人的脸庞，带我们重温久违的纯朴、简单与真实！</t>
  </si>
  <si>
    <t>978-7-5526-4126-4</t>
  </si>
  <si>
    <t>光萦星移</t>
  </si>
  <si>
    <t>贾亚炜，王芸萍，孙玉杰摄</t>
  </si>
  <si>
    <t>这是一本摄影集，题材涵盖了人文景观和自然风光，分为“水木清华”“相逢在人间”等四个篇章。摄影者以镜头为笔，抓取精彩的瞬间，呈现出大自然的优雅、宁静与磅礴，凝练出人类的勇敢、热情与坚韧。本书以图为主、文为辅的形式，对摄影作品或进行精彩讲解，或记录拍摄者当时的心境，让读者在欣赏图片的同时，也与创作者产生共鸣。另一方面，拍摄者通过生动捕捉涵义隽永的时刻，留取了风光各异的珍贵图片，展现了摄影的力量，为提高人生境界、推进环境保护起到积极促进作用。</t>
  </si>
  <si>
    <t>978-7-5712-0563-8</t>
  </si>
  <si>
    <t>圆梦小康全省摄影大展获奖作品集</t>
  </si>
  <si>
    <t>湖北省摄影家协会编著</t>
  </si>
  <si>
    <t>该作品集根据“圆梦小康”全省摄影大展获奖作品结集出版，分为金奖、银奖、铜奖和优秀奖四个类别，共150幅作品收录在内。主要以“圆梦小康”为主题，用绚丽的光影充分展现湖北省在决胜全面建成小康社会中取得的突出成就、湖北广大劳动者的精神风貌和独特魅力，热切抒发湖北人民对美好生活的向往和热爱，广泛汇聚爱党爱国、敬业奉献的强大正能量，着力呈现湖北摄影人为繁荣发展湖北摄影事业、推进社会主义文化强国建设的艺术成果。</t>
  </si>
  <si>
    <t>978-7-5489-4073-9</t>
  </si>
  <si>
    <t>光影履痕</t>
  </si>
  <si>
    <t>昆明市首届摄影艺术展作品集</t>
  </si>
  <si>
    <t>昆明市文学艺术界联合会，昆明摄影家协会编</t>
  </si>
  <si>
    <t>随着改革开放的大潮，昆明摄影家协会已经走过了三十七年历程。回望三十七年来昆明摄影家协会所走过的坚实步履，协会和广大会员不忘初心、牢记使命，深入基层、贴近群众，用镜头聚焦社会变革、经济发展、百姓生活，拍摄、创作了大量的优秀作品，在国际、国内的多项重要摄影赛事中获奖无数，极大地提高了昆明的知名度、美誉度。为展示昆明摄影家协会成立37年来丰硕的创作成果，昆明市文学艺术界联合会、昆明摄影家协会于2020年9月举办光影履痕——昆明市首届摄影艺术展。本选题精选本次展会展出的优秀作品，体现当代昆明摄影的思想性、艺术性、时代感。</t>
  </si>
  <si>
    <t>978-7-216-09709-3</t>
  </si>
  <si>
    <t>影像中国70年丛书</t>
  </si>
  <si>
    <t>湖北卷</t>
  </si>
  <si>
    <t>蒋茂凝，辛广伟主编</t>
  </si>
  <si>
    <t>湖北人民出版社</t>
  </si>
  <si>
    <t>为庆祝新中国成立70周年，贯彻全国宣传部长会议精神及中宣部相关要求，人民出版社与全国各地人民出版社联合策划编撰出版《影像中国70年丛书》。本书为丛书的湖北卷，采用图文书的形式(每卷字数5-7万字，图片约200幅)，全面、准确地反映中华人民共和国成立70周年来湖北所发生</t>
  </si>
  <si>
    <t>978-7-223-06435-4</t>
  </si>
  <si>
    <t>影响中国70年</t>
  </si>
  <si>
    <t>西藏卷</t>
  </si>
  <si>
    <t>《影像中国70年》编委会编著</t>
  </si>
  <si>
    <t>拉萨</t>
  </si>
  <si>
    <t>西藏人民出版社</t>
  </si>
  <si>
    <t>《影像中国70年·西藏卷》本书以图文并茂的形式，以时为经，以事为纬，运用历史唯物主义观点，深入挖掘真实的影像记忆包藏，全面客观记录新中国成立以来，西藏在与共和国同进步、同发展的伟大历史进程中所取得的翻天覆地的变化。</t>
  </si>
  <si>
    <t>978-7-5514-2790-6</t>
  </si>
  <si>
    <t>中国当代摄影图录</t>
  </si>
  <si>
    <t>高岩</t>
  </si>
  <si>
    <t>刘铮主编</t>
  </si>
  <si>
    <t>“中国当代摄影图录”丛书旨在呈现众多的个体摄影创作案例，描绘出一幅中国当代摄影创作的全景画卷。丛书每分册介绍一位摄影家，以呈现其代表作品为主，辅以图说、评述、作者自述等文字解读。作品遴选由策划团队和摄影家亲自审定，评述文章则由国内外极具影响力的摄影批评家</t>
  </si>
  <si>
    <t>978-7-5514-2791-3</t>
  </si>
  <si>
    <t>金平</t>
  </si>
  <si>
    <t>978-7-5514-2792-0</t>
  </si>
  <si>
    <t>李舜</t>
  </si>
  <si>
    <t>978-7-5514-2793-7</t>
  </si>
  <si>
    <t>李朝晖</t>
  </si>
  <si>
    <t>978-7-5514-2794-4</t>
  </si>
  <si>
    <t>王攀</t>
  </si>
  <si>
    <t>978-7-5514-2795-1</t>
  </si>
  <si>
    <t>王宁德</t>
  </si>
  <si>
    <t>978-7-5514-2796-8</t>
  </si>
  <si>
    <t>王闻博</t>
  </si>
  <si>
    <t>978-7-5514-2797-5</t>
  </si>
  <si>
    <t>余海波</t>
  </si>
  <si>
    <t>978-7-5514-2798-2</t>
  </si>
  <si>
    <t>蒋志</t>
  </si>
  <si>
    <t>978-7-5514-2803-3</t>
  </si>
  <si>
    <t>李勇</t>
  </si>
  <si>
    <t>J421.8</t>
  </si>
  <si>
    <t>978-7-5447-1451-8</t>
  </si>
  <si>
    <t>系统故障 诗与摄影</t>
  </si>
  <si>
    <t>2009-2019</t>
  </si>
  <si>
    <t>梁小曼著</t>
  </si>
  <si>
    <t>本书乃诗人梁小曼首部诗歌摄影集，收录其2009至2018十年来的诗歌与摄影精华。诗歌中，梁小曼以其智识分子有锐度的语言，传达了她对世界的思考与追问，展现了一个与时代纠缠的精神形象。摄影中，她则更偏向情绪，以诗人的镜头，捕捉与人有关的情绪性语言。</t>
  </si>
  <si>
    <t>诗歌爱好者，摄影爱好者</t>
  </si>
  <si>
    <t>978-7-5122-1310-4</t>
  </si>
  <si>
    <t>瑶传</t>
  </si>
  <si>
    <t>关于连南瑶寨的影像笔记</t>
  </si>
  <si>
    <t>梁厚祥著</t>
  </si>
  <si>
    <t>中国民族摄影艺术出版社</t>
  </si>
  <si>
    <t>梁厚祥从事摄影创作10多年，他立足于本土题材，深入粤北连南瑶族自治县的瑶寨，从社会学、民族学的角度入手，持续10年用纪实的手法真实地记录瑶族同胞的生存状态、现状和变化，作品朴实无华，耐人回味。“瑶山人”的影像记录，为瑶族社会和瑶族变化的研究提供了一个文献价值</t>
  </si>
  <si>
    <t>978-7-5514-2913-9</t>
  </si>
  <si>
    <t>都市速写簿</t>
  </si>
  <si>
    <t>阮义忠著</t>
  </si>
  <si>
    <t>阮义忠经典摄影集</t>
  </si>
  <si>
    <t>摄影家阮义忠从小在台湾乡村长大，成年以后进入台北工作生活。他以敏锐的摄影触感与深切的社会关怀，记录下台北这座城市以及在都市中生活的普通人。全书分为“今与昔”“聚与散”“是与非”“空与有”四个单元，呈现了台北的车站、学校、商场、公园、街头、行人等都市景象。</t>
  </si>
  <si>
    <t>978-7-5509-2611-0</t>
  </si>
  <si>
    <t>遇见生命之美</t>
  </si>
  <si>
    <t>王鹏摄影，文</t>
  </si>
  <si>
    <t>黄河水利出版社</t>
  </si>
  <si>
    <t>本书稿分五个篇章，记录了自然界多姿多彩的生命形态，汇集了百余幅生命题材照片，展现了大自然的生命之力和奇妙之美，讲述了生机勃勃的生命故事。</t>
  </si>
  <si>
    <t>978-7-5612-6914-5</t>
  </si>
  <si>
    <t>云石诗影</t>
  </si>
  <si>
    <t>等一场雪再睡去</t>
  </si>
  <si>
    <t>刘治华著</t>
  </si>
  <si>
    <t>本书是作者对其近十年来诗歌创作和摄影探索的遴选和结集，包括近百首现代诗歌、四十余幅摄影作品，内容分为“一字成吟”“无题三行”“生活现场”“抱石非玉”四部分，摄影作品穿插其中。作者通过对身边事物变化的感知和观察，以文字和照片的方式，记录一个个让其感动的片段</t>
  </si>
  <si>
    <t>978-7-5179-0949-1</t>
  </si>
  <si>
    <t>美丽承德</t>
  </si>
  <si>
    <t>于磊编</t>
  </si>
  <si>
    <t>承德是一座历史悠久、文化底蕴深厚的塞外名城，自然风光优美，名胜古迹荟萃。本书作者于磊是土生土长的承德人，对家乡承德有着无限的热爱。这本透过精选的500幅作品，集中展现了世界遗产承德避暑山庄及承德区域的金山岭长城、坝上等自然之美和人文之美，体现了作者对生之养Ö</t>
  </si>
  <si>
    <t>978-7-5667-1937-9</t>
  </si>
  <si>
    <t>眷恋</t>
  </si>
  <si>
    <t>易江波摄影作品珍藏集</t>
  </si>
  <si>
    <t>易江波著</t>
  </si>
  <si>
    <t>《眷恋》易江波摄影作品珍藏集精选易先生二十余年来摄影艺术作品百余幅，数十幅均为国家级、省部级摄影获奖作品，作者让镜头说话，将光与影有机结合。作品有人文民俗类，有风光风情类，浓缩我国改革开放与奔小康之路中的点滴，不仅歌颂了人间的真善美，给人以审美的享受、思</t>
  </si>
  <si>
    <t>978-7-121-38678-7</t>
  </si>
  <si>
    <t>须臾，锦时</t>
  </si>
  <si>
    <t>一位摄影师的四季之旅</t>
  </si>
  <si>
    <t>非与非著</t>
  </si>
  <si>
    <t>本书以农历12个月份为线索，分为12个章节，以图配文的形式展示祖国大地一年四季的风物变化，自然更迭，花开花落。人气摄影师非与非(@非与非的相片册子)用镜头记录下时光的印记，并展示给大家，让大家在阅读的时候能感受到时光变迁之美，鼓励大家珍惜光阴，留意身边细微的自È</t>
  </si>
  <si>
    <t>摄影爱好者，传统文化爱好者</t>
  </si>
  <si>
    <t>978-7-5085-4422-9</t>
  </si>
  <si>
    <t>火车上的中国人</t>
  </si>
  <si>
    <t>王福春主编</t>
  </si>
  <si>
    <t>40年，中国经济飞速发展，铁路就是这片土地的动脉，同时也是中国经济腾飞的一面镜子。摄影师王福春作为铁路工作者，将镜头对准了火车上的芸芸众生，以近乎本能的观察和感触，记录了火车这个狭小、线性空间里的人情冷暖、喜怒哀乐，将这原本是交通工具的车厢，扩展成了人生的</t>
  </si>
  <si>
    <t>978-7-108-06682-4</t>
  </si>
  <si>
    <t>神情</t>
  </si>
  <si>
    <t>北京自然人文角落的拾遗</t>
  </si>
  <si>
    <t>沈继光著</t>
  </si>
  <si>
    <t>这是一本关于北京历史、文化的图像笔记。它用精准的摄影语言捕捉北京历史的遗存，用图像建构起一座“京腔京韵”的博物馆。摄影师沈继光从1983年至今，用胶片和数码相机拍摄了几千幅关于北京的照片，包含了北京这座古城的具有文化、历史韵味的各个角落，有宫阙、庙宇、城墙、</t>
  </si>
  <si>
    <t>978-7-5190-4297-4</t>
  </si>
  <si>
    <t>西部情诗</t>
  </si>
  <si>
    <t>李开杰摄影诗画</t>
  </si>
  <si>
    <t>李开杰著</t>
  </si>
  <si>
    <t>这是一本摄影作品集。该书主要收入作者潜心多年创作的摄影作品100多幅，该书聚焦的主题是西部，西部在作者的镜头底下就是诗歌、花语般美丽、浪漫，作者通过镜头将一个魅力四射的西部世界呈现在世人面前。该书较好地展示了作者的摄影实力和摄影风格。</t>
  </si>
  <si>
    <t>诗歌爱好者</t>
  </si>
  <si>
    <t>978-7-5217-1349-7</t>
  </si>
  <si>
    <t>如尝橄榄</t>
  </si>
  <si>
    <t>从卡萨布兰卡到耶路撒冷</t>
  </si>
  <si>
    <t>陈跃飞著</t>
  </si>
  <si>
    <t>本书是作者行走世界四十国后的人文随笔和摄影记录。用摄影师和写作者的双重镜头，引领读者走进世界上22个历史最厚重、人文最精彩的城市。在此书中，作者选取了22个对其影响较大的城市，用精细的人文摄影和锐利的文字，去深入到这些城市社会和居住其间的人，以新奇的角度去探</t>
  </si>
  <si>
    <t>摄影爱好者，随笔爱好者</t>
  </si>
  <si>
    <t>随笔</t>
  </si>
  <si>
    <t>978-7-5514-2986-3</t>
  </si>
  <si>
    <t>可能的往事</t>
  </si>
  <si>
    <t>彭杨军著</t>
  </si>
  <si>
    <t>本书是作者整理了10年来没有发表过的摄影作品的集结，这些作品是作者10多年来在拍摄项目的间隙，或者日常生活里放松的状态拍摄的。作者在整理这些作品的过程种，发现了一个更接近自己个人的表达，在如此大的时间跨度和地域跨度里，作者试图完成一次自我的审视，试图抛开风格</t>
  </si>
  <si>
    <t>978-7-5496-3220-6</t>
  </si>
  <si>
    <t>瞬间·永恒</t>
  </si>
  <si>
    <t>镜头里的文学视角</t>
  </si>
  <si>
    <t>朱效文著</t>
  </si>
  <si>
    <t>本书图文结合，以图为主，以若干文字作为图的诠释，讲述摄影艺术与文学的融合，以及这种融合如何有益于提升摄影作品的内涵与表现力。内容大致分为“前言；镜头里的故事；镜头里的诗；用光影和色彩讲故事；会讲故事的建筑；诗意的线条；镜头里的动物故事；镜头记录我的旅程”</t>
  </si>
  <si>
    <t>978-7-5404-9390-5</t>
  </si>
  <si>
    <t>西藏，西藏！</t>
  </si>
  <si>
    <t>卡布著</t>
  </si>
  <si>
    <t>本书以作者十五年的西藏游历为基础，在2016年带领摄制组拍摄西藏纪录片MANDALA的过程中，他和他的摄制组走遍了西藏74个县，2个区，拍摄了典型景观和人物口述实录，以及舞蹈、原生态音乐等。本书是讲述他走遍西藏七个地区，在各个县、乡遇到的人和事。以及他记录这些拍摄过程</t>
  </si>
  <si>
    <t>978-7-5179-0965-1</t>
  </si>
  <si>
    <t>CNY678.00</t>
  </si>
  <si>
    <t>北京之歌</t>
  </si>
  <si>
    <t>邓德慧著</t>
  </si>
  <si>
    <t>本书作者邓德慧是一名80多岁的老人，他热爱北京，拍摄北京。用相机记录下身边的美好，并将多年的拍摄成果集结成册，记录下北京的春夏秋冬。本书稿坚持了正确的政治导向，很好地体现了作品对社会所具有的文化价值取向，同时兼顾了作品高雅的格调品位。本作品集，是这位老人在</t>
  </si>
  <si>
    <t>978-7-5489-4109-5</t>
  </si>
  <si>
    <t>影行集</t>
  </si>
  <si>
    <t>胡文博著</t>
  </si>
  <si>
    <t>《影行集》为胡文博作品集之一。收录了胡文博摄影创作的具有代表性的风景、人物、植物、昆虫等作品100多幅，部分作品以小见大，以微观世界来展现日常生活之中事物不同视角的美。摄影技术可以被无限复制，但摄影作品中的灵魂，有些人会简单称之为创意，才是体现一个摄影作品重要性与持久性的源泉。作品集以摄影作品为主，作品以全方位、多角度系统展现了胡文博细致、稳重的独特视角和艺术风格，更融入了胡文博个人对生命体验与艺术态度，摄影创作中不失诗意与趣味，灵动鲜活中包孕生活的艺术智慧与哲理“让艺术源于生活，并在生活之中发现艺术之美”。</t>
  </si>
  <si>
    <t>978-7-5682-8827-9</t>
  </si>
  <si>
    <t>韶华如是</t>
  </si>
  <si>
    <t>北京理工大学影像集</t>
  </si>
  <si>
    <t>王征，王朝阳主编</t>
  </si>
  <si>
    <t>2020年，北京理工大学迎来建校80周年。八十年来，一代代学子，把最美好的青春岁月，注入这方校园之中，化为最美的记忆。本书立足近年来学校开展的“北京理工大学优秀摄影作品征集大赛”活动中的优秀作品，并面向师生进行了广泛征集，组织力量精心编排、汇集成册，以期用一幅</t>
  </si>
  <si>
    <t>978-7-5514-1944-4</t>
  </si>
  <si>
    <t>石塘记</t>
  </si>
  <si>
    <t>钟黎明著</t>
  </si>
  <si>
    <t>城市影像档案</t>
  </si>
  <si>
    <t>石塘，位于杭州市拱墅区半山境内，面积3.58平方公里，由石塘、沈家浜、刘文村、江家、莫家里五个自然村组成，户籍人口3000余人，非常住人口20000余人。石塘的历史可谓悠久，曾有“杭州最早郡城在石塘”之说。2016年至2018年，杭州市主城区开展了轰轰烈烈的“城中村”改造专项行动，共有178个村庄实施整治，石塘是“重建”计划中的“异地重建”。异地重建，意味着从今往后“石塘村”就成为了历史。2017年至2018年，本书摄影师上百次走进石塘，穿街走巷、进户入室，记录了拆前、拆中、拆后的点点滴滴，最终整理成册，为石塘留住昔日记忆。</t>
  </si>
  <si>
    <t>978-7-5387-6256-3</t>
  </si>
  <si>
    <t>山林笔记</t>
  </si>
  <si>
    <t>胡冬林著</t>
  </si>
  <si>
    <t>本书是著名作家胡冬林的日记。2007年5月5日胡冬林搬到长白山区，直至2012年10月31日生病住院，期间坚持每天记录他在山林生活期间的日常起居、写作情况，更重要的是与猎人、山民、鸟兽、鱼虫、蘑菇和花木的故事。本书同时配以作家亲自拍摄的照片近三百幅，按年代分为两册共计</t>
  </si>
  <si>
    <t>日记</t>
  </si>
  <si>
    <t>978-7-5085-4481-6</t>
  </si>
  <si>
    <t>来过</t>
  </si>
  <si>
    <t>姚大伟著</t>
  </si>
  <si>
    <t>这本263页画册精选了作者近30年新闻摄影生涯中拍摄的91幅精彩照片和18篇采访手记。透过一张张跨越历史的照片，回望汶川震后的浴火重生、重温国庆大典的盛世欢歌，领略风云人物的气度魅力、感受邻邦异域的风土人情、中东战乱的血雨腥风。这里既有中国发展的奋进脉动，也有世界风云的变化万千。摄影集中的18篇采访笔记尤为珍贵，记录了作者亲历乍得骚乱、“追踪”克林顿、与卡斯特罗三面之缘等难忘经历。这本摄影集是作者职业感悟和人生追求的真切诠释，更是关于战争与和平、苦难与希望、抗争与奋进的时代故事。</t>
  </si>
  <si>
    <t>978-7-5179-0980-4</t>
  </si>
  <si>
    <t>昕光翊影</t>
  </si>
  <si>
    <t>王俊庆摄影作品集</t>
  </si>
  <si>
    <t>王俊庆著</t>
  </si>
  <si>
    <t>“两个黄鹂鸣翠柳，一行白鹭上青天。窗含西岭千秋雪，门泊东吴万里船”。这是唐代诗人杜甫的诗句，作者凭着对家乡的热爱，在画册中表现了家乡就像诗中描绘的那样唯美壮观，因这里曾有“五朝皇帝”在这里议事、检阅部队、行宫修养、吟诗作赋。“下马飞放泊皇家苑囿”，燕京十景“南囿秋风”之地-北京南苑。这里自古以来就是一个天然狩猎场，为辽、金、元、明、清五朝皇家猎场和元、明、清三朝皇家园林，经历了一千多年的历史。画册中，王俊庆先生的很多作品都在追求生命的真实与精神的写意，讲究在汲取传统的优秀文化中升华出能够触动人们灵魂中的东西，进而获得高度艺术美的享受。</t>
  </si>
  <si>
    <t>978-7-5514-3051-7</t>
  </si>
  <si>
    <t>在水一方</t>
  </si>
  <si>
    <t>汪远强摄影作品选集</t>
  </si>
  <si>
    <t>汪远强著</t>
  </si>
  <si>
    <t>本书是摄影家汪远强的个人摄影作品集，在这本书中，他以新安江作为一个主题线索，来完成一个类似乡愁的摄影项目。汪远强自小生长在新安江边的山里，他拍照片出于个人对家乡风景的眷恋，而不是假借“山水”概念拍照，他不是抒发山水情怀，而是他个人对自身历史往事的回望。在影像风格上，汪远强一直沿用一种平淡的、均衡的、稳定的画面来择取类似人眼睛的视域，展现现场的农家琐事、日常劳作等。</t>
  </si>
  <si>
    <t>978-7-5514-3050-0</t>
  </si>
  <si>
    <t>徽港</t>
  </si>
  <si>
    <t>本书中的这些黑白照片，抽离了色彩的干扰，隐含着淡淡的乡愁，它们避开西递、宏村式的辉煌，追寻日常形态下的徽州，富有生趣和意味。汪远强镜头下的徽港，是他的精神世界、母体和归宿，他的意识、情感、情绪都投射在了这些影像上。摄影，是他编织的一条与故乡藕断丝连的视觉线索，向内，抵达自身的细腻感悟，向外，拓展故乡的丰富内涵。在摄影的世界中，他更为清晰地认识了自己，认识了故乡。</t>
  </si>
  <si>
    <t>978-7-5550-2342-5</t>
  </si>
  <si>
    <t>云阶月地</t>
  </si>
  <si>
    <t>邵永裕著</t>
  </si>
  <si>
    <t>315页</t>
  </si>
  <si>
    <t>这是一部摄影散文集。它分为“履痕铭怀”、“温情村落”、“寻味乡村”、“永阳流韵”、“庄里寨外”、“古镇年华”、“古城留痕”七辑，共50篇左右散文，配以精美的摄影作品数十幅，记录永泰大美的自然和人文风光。这些作品由永泰县文联主席邵永裕撰写，是生于斯长于斯的本土作家的倾情之作，寄托了作者热爱家乡、热爱自然、热爱生命的情怀。近年来，随着永泰人文和自然景观的发现和开发，涌现了不少永泰本土作家描写家乡风情的佳作。《云阶月地》可以算作其中的代表作品之一。</t>
  </si>
  <si>
    <t>978-7-5514-3066-1</t>
  </si>
  <si>
    <t>黑昼</t>
  </si>
  <si>
    <t>郁大波著</t>
  </si>
  <si>
    <t>《黑昼》中的这些照片是摄影师郁大波在黑夜拍摄苏州这个城市的影像。摄影师把经常加班到深夜后的时光给了摄影。他沿着大街小巷、街心广场拍摄人物、景象，这些影像如同家常便饭般平常、朴素、亲切，周而复始得近乎单调，却须臾不可离。其中的陌生感不是场域给予的，而赖于时间、巧合和发现。郁大波摄影中所蕴藏的情感，是属于所有城市人的。五光十色的现象世界带给我们的不是坦荡的虔敬，更多的是因为纷乱造成的无所适从。郁大波的《黑昼》意不在黑夜，他只是希望黑夜成为一道不可或缺的窗户，让人性的光亮照射进来，在漫无边际的黑暗中自由地撒欢，让一切有个喘息的机会。</t>
  </si>
  <si>
    <t>978-7-5362-7169-2</t>
  </si>
  <si>
    <t>瑶山记忆</t>
  </si>
  <si>
    <t>广东瑶族博物馆，广东连南瑶学会编</t>
  </si>
  <si>
    <t>本书包括朱建明老师的摄影作品上百幅，按照“风土人情”“人物肖像”“民风民俗”“自然景观”四个类别展出，它们是从近两千多张作品中精选出来的，这些作品追求完美的技法、和谐的影调、严谨的构图，形式与内容的统一，情感与灵魂的契合，是摄影艺术高水平的集中展示，翻开这本美丽画卷的每一位观者都会留下美好的记忆，我们希望，更多的朋友来到连南，我美丽的家乡，一个风光独特的地方。</t>
  </si>
  <si>
    <t>978-7-5468-1977-8</t>
  </si>
  <si>
    <t>光影漫步</t>
  </si>
  <si>
    <t>徐永茂著</t>
  </si>
  <si>
    <t>该书共收集近年来作者拍摄的摄影作品128幅，内容包括山水、古建、人物、花卉、树木、沙漠、石林及民俗风情等。在拍摄技法上，作者努力追光逐影，苦心经营构图，画面饱满简洁，光影效果较好，突出了主题；在题材上，作者用自己的理解和思想观念驱使镜头跟踪山水自然，亲近人类社会，而且更可贵的是，作为永靖的一位本地摄影者，其绝大部分照片都是反映本土壮丽秀美的自然风光和醇厚独特的社会风情的作品。发现美、创造美，把美留给每个人是作者孜孜以求的快乐。</t>
  </si>
  <si>
    <t>978-7-106-05098-6</t>
  </si>
  <si>
    <t>句外镜中</t>
  </si>
  <si>
    <t>九如著</t>
  </si>
  <si>
    <t>本书是一本诗歌摄影集，整理了作者过去五年间的生活中及其旅游时的所思所想，同时搭配着他的摄影作品。可以说一半是行走的记忆，一半是记忆的行走。这是些在不懈的行动抑或非常的寂静时匆匆一瞥的影像和涌上心头的字句。作者总是感慨，写作或是摄影对他而言都是件非常困难的事，只因在此集中了他对世界的全部触觉与回响，不过让他乐此不疲最重要的原因是，在那一切矫饰般技术与技巧背后，潜藏着他对这世界的爱与渴望。</t>
  </si>
  <si>
    <t>978-7-5507-2978-0</t>
  </si>
  <si>
    <t>巨变</t>
  </si>
  <si>
    <t>镜头里的深圳40年</t>
  </si>
  <si>
    <t>马树华著</t>
  </si>
  <si>
    <t>本书选取深圳代表性的地点，由在同一位置拍摄的新老照片(黑白或彩色)对比组成，以镜头语言记录城市发展、变迁，反映社会进步，可以产生沧桑感人的震撼效果，反映深圳40年城市建设巨变，具有一定的史料价值和收藏意义。全书包括226个主题、超过500幅照片，囊括了深圳主要区域的沧桑变化；这部影集基本全面地反映了深圳经济特区建设初期的城市面貌和今天的城市建设巨变。片区、街道、车站、码头的新旧对比，同一个点或同一方向的拍摄对比，使巨变就像一夜之间发生。透过城市变迁这一独特视角，在新时代背景下，展现一个奋斗奇迹诞生的历程。</t>
  </si>
  <si>
    <t>J423</t>
  </si>
  <si>
    <t>978-7-121-38880-4</t>
  </si>
  <si>
    <t>不要说话</t>
  </si>
  <si>
    <t>双囍是朵花儿著</t>
  </si>
  <si>
    <t>26×26cm</t>
  </si>
  <si>
    <t>本书是一本文艺风格私房人像写真集，由知名人像摄影师“双囍是朵花儿”掌镜，通过拍摄多位风格、表现力各异的模特，在一本书中呈现多种人像私房摄影的可能性。在多年的拍摄探索中，双囍的拍摄风格趋于成熟，技巧和情绪传达也愈发到位，本书中所展示的作品，完整地呈现了这些</t>
  </si>
  <si>
    <t>978-7-5514-1955-0</t>
  </si>
  <si>
    <t>姜阳春土家人摄影作品集</t>
  </si>
  <si>
    <t>《中国当代艺术家》编委会编</t>
  </si>
  <si>
    <t>中国当代艺术家</t>
  </si>
  <si>
    <t>《中国当代艺术家》丛书旨在呈现众多的个体艺术家创作案例，描绘出一幅中国当代艺术创作的全景画卷。每位艺术家单独为一册，以呈现他们的代表作品为主，辅以图说等文字解读，对于希望了解这些艺术家的作品与创作理念的读者来说，这是一个不可错过的读本。本册为姜阳春先生的</t>
  </si>
  <si>
    <t>土家族</t>
  </si>
  <si>
    <t>978-7-5514-2956-6</t>
  </si>
  <si>
    <t>有名人物无名氏</t>
  </si>
  <si>
    <t>《有名人物无名氏》为“阮义忠经典摄影集”分册之一。本画册横跨了20世纪七八十年代，那是一个充满文艺复兴气息和理想色彩的年代。画册中的人物包括作家、画家、舞蹈家、影星、神父、出版人，有学术界的专业人物，有新闻界的热门人物，有安然自适的民间艺人，有闪耀世界的运</t>
  </si>
  <si>
    <t>摄影爱好者，摄影专业人士</t>
  </si>
  <si>
    <t>978-7-5122-1353-1</t>
  </si>
  <si>
    <t>CNY766.00</t>
  </si>
  <si>
    <t>哈尼梯田记</t>
  </si>
  <si>
    <t>罗涵专题摄影集</t>
  </si>
  <si>
    <t>罗涵著</t>
  </si>
  <si>
    <t>923页</t>
  </si>
  <si>
    <t>罗涵呈现的哈尼人，在那些人物状态中、人物与环境的关系中以及那些静静的古朴村寨里平静而又淡然的镜头下，他们不同的脸孔、眼神、姿势，都试图表现山地民族的质朴、坚韧、刚毅与睿智的品性。面对哈尼人的惯常生活，罗涵努力寻求庄重感和仪式化的表达。希望能从中感知一个时代、一个区域、一个民族的尊严和种种生活面貌。在关注拍摄对象个体特征的同时，重视他们的文化属性和生存状态，力图展现这个民族的立体镜像。这些影像多以中景和特写呈现，人物多为平视和仰拍角度，这不仅是一种拍摄的技巧，更是一种态度与情怀，一种对生命的庄重感知、深切关怀及情感表达。</t>
  </si>
  <si>
    <t>J424</t>
  </si>
  <si>
    <t>978-7-5179-0948-4</t>
  </si>
  <si>
    <t>CNY693.00</t>
  </si>
  <si>
    <t>历山</t>
  </si>
  <si>
    <t>张桂春摄影/撰文</t>
  </si>
  <si>
    <t>本书主要内容包括：概述、云海草原、女英峡、娥皇谷、白云涧、七星谭洞、云蒙山、黑白龙潭、珍珠帘、皇姑幔、白寺沟、望仙大峡谷等。</t>
  </si>
  <si>
    <t>978-7-5598-2618-3</t>
  </si>
  <si>
    <t>嗨！去南极，去北极！</t>
  </si>
  <si>
    <t>陈远明著</t>
  </si>
  <si>
    <t>本书分为七个部分，分别是征服南极、走进南极、爱上南极、探索北极、了解北极、呵护北极、拍摄南北极，文中收录了作者拍摄的大量南极和北极的照片。作者多次到南极和北极拍摄，留下了大量震撼且具有艺术美感的摄影大片。这些摄影大片不论全景还是特写，均体现了作者高超的摄</t>
  </si>
  <si>
    <t>978-7-5179-0962-0</t>
  </si>
  <si>
    <t>拜泉生态画意田园</t>
  </si>
  <si>
    <t>拜泉全国生态摄影大展作品集</t>
  </si>
  <si>
    <t>孟繁久主编</t>
  </si>
  <si>
    <t>28×28cm</t>
  </si>
  <si>
    <t>这是一部黑龙江省拜泉县农业生态农业风光为主的摄影作品集。这些作品是2019年大赛期间，各地摄影家拍摄的获奖摄影作品。为全面展示拜泉生态文明建设、打赢脱贫攻坚战的辉煌成果和喜人变化，由黑龙江省摄影家协会，黑龙江省旅游摄影协会，中共拜泉县委、拜泉县人民政府组织，与中国摄影出版社合作，通过全国知名摄影家辛勤的足迹、心灵的感悟、摄影的睿智，聚焦绿色拜泉，描绘美丽家园，结成此集，以期凝练精神、汇聚力量，为拜泉的全面振兴、全方位振兴注入新动力。</t>
  </si>
  <si>
    <t>978-7-5179-0971-2</t>
  </si>
  <si>
    <t>回望·富春山居</t>
  </si>
  <si>
    <t>叶文龙著</t>
  </si>
  <si>
    <t>该书为中国文联青年文艺创作扶持计划项目《回望·富春山居》的成果图书，全书以元代著名画家黄公望的《富春山居图》的传奇故事为线索，用摄影的形式展现当代富春江两岸之美，并沿富春江逆流而上，延展至新安江乃至黄山等流域和周边，用新山水摄影回望富春山居，以艺术的手段再现中国山水之美。整个项目的成果展览和成果画册将重新融合中国山水文化并构建作者自己的身心感受，自主利用过去或现成的经验来检视当下，表达认知、向往、希冀、诉求，展现中国文化源远流长的深厚底蕴以及在新时代下的人文精神内涵。</t>
  </si>
  <si>
    <t>978-7-5179-0977-4</t>
  </si>
  <si>
    <t>龙江三峡意象</t>
  </si>
  <si>
    <t>中国鹤岗龙江三峡全国摄影大展作品选</t>
  </si>
  <si>
    <t>孙坤编</t>
  </si>
  <si>
    <t>萝北，地处小兴安岭与三江平原交汇处，与俄罗斯犹太自治州隔江相望，浩瀚的黑龙江穿越小兴安岭的莽莽群山，缔造了雄伟壮美的龙江三峡，山之逶迤、峡之雄峻、雾之朦胧、水之柔婉，是黑龙江最奇峻、最壮丽的一段北国山水画廊。近年来，萝北县委、县政府贯彻落实习近平总书记关于“绿水青山就是金山银山，冰天雪地也是金山银山”的发展理念，倾力培育“游龙江三峡、赏两国风光”核心旅游品牌，建设名山、太平沟两个4A级风景区和嘟噜河湿地3A级风景区，推出我省东部地区独特的森林界江探秘风情游水陆循环线路和中俄游国际戏水狂欢节、界江滚冰节等异彩纷呈的主题活动，文化旅游产业蓬勃兴起，在全省乃至全国旅游行业中的知名度和影响力不断提高。“龙江三峡”，不仅是旅游观光、休闲度假的首选之地，更是摄影艺术的创作天堂。正所谓：赏景、寻美，目之所及、镜之所及皆是景。为更好展现“龙江三峡”特色独有风景和优越生态环境，特编制《中国鹤岗“龙江三峡”全国摄影大展作品选》。作品选编辑摄影作品100余幅。这些摄影佳作，集中展示了“龙江三峡”独具魅力的人文景观和雄浑秀丽的自然风光，聚焦萝北山水、定格萝北美丽，用独特的视角和充满灵气的智慧捕捉到的一幅幅精美的图片，引领人们走进龙江三峡，品味自然和谐之美。</t>
  </si>
  <si>
    <t>978-7-5179-0975-0</t>
  </si>
  <si>
    <t>大美北疆</t>
  </si>
  <si>
    <t>行走内蒙古的镜头记忆</t>
  </si>
  <si>
    <t>张社安著</t>
  </si>
  <si>
    <t>内蒙古是一个让人走进去就会深深爱上的地方。这里的草原云高地阔，置身其中，让人不由自主地对这片土地产生景仰和崇拜；这里的风光旖旎多姿，从呼伦贝尔到阿拉善有着不同类型的天然风光和“大漠孤烟直，长河落日圆”的大漠风情。在社安同志的镜头中，凡此种种都有所呈现。或粗犷挺拔，或细腻传神，或空灵飘逸，或异彩纷呈。总而言之，作者娴熟地运用了摄影语言，以气势非凡的画面和含蓄蕴藉的艺术手法显示出内蒙古草原的博大与浩瀚，辽阔与神秘，表述了内蒙古山川的气韵和意境，使读者瞩而生情，获得丰富的审美感受。</t>
  </si>
  <si>
    <t>978-7-5713-1066-0</t>
  </si>
  <si>
    <t>追寻远去的长城</t>
  </si>
  <si>
    <t>张保田著</t>
  </si>
  <si>
    <t>1560页</t>
  </si>
  <si>
    <t>本书以摄影术发明后留下的长城老照片为基础，作者用十年的时间对这些老照片拍摄地点进行考辨，原址复拍。通过对新旧照片的对比，反映了百年来长城沧桑变迁。全书共收集了新旧老照片600多组，1000多张，同时作者用深情的笔墨记录了他考辨老照片拍摄地点的艰辛努力、与老照片相关的历史故事、长城知识。</t>
  </si>
  <si>
    <t>978-7-5596-2457-4</t>
  </si>
  <si>
    <t>发现宁夏</t>
  </si>
  <si>
    <t>100个最美观景拍摄地</t>
  </si>
  <si>
    <t>李栓科主编</t>
  </si>
  <si>
    <t>“发现系列”是中国国家地理图书的王牌产品之一，继《发现四川》《发现内蒙古》《发现西藏》等书大获成功之后，为了更加全方位地展示宁夏这片富饶的土地，《中国国家地理》杂志社联合宁夏回族自治区文旅厅发起“发现宁夏？100个最美观景拍摄地”活动，结合新媒体功能，通过地理六度信息诠释宁夏独特的景观与文化，同名图书《发现宁夏：100个最美观景拍摄地》以宁夏回族自治区的100个最美观景拍摄地为点、以宁夏的行政区域划分为面，将宁夏的美丽风景及其到达路线、经典风物，用摄影作品、文字介绍、原创地图等方式呈现给读者，让更多读者了解宁夏、爱上宁夏、探索宁夏。</t>
  </si>
  <si>
    <t>J426</t>
  </si>
  <si>
    <t>978-7-121-37877-5</t>
  </si>
  <si>
    <t>格陵兰消逝的梦</t>
  </si>
  <si>
    <t>罗晓韵著</t>
  </si>
  <si>
    <t>本书是一本讲述格陵兰探索的书籍，呈现形式为“摄影画册+故事集”，以广泛、深入的摄影记录，和作者长时间亲历其中的所见、所感，共同构成了这部消逝中的格陵兰的记载档案。罗晓韵作为一位以“创意自拍”而为人所知的摄影师，这次却用多年的积累，完成了一部与以往截然不同µ</t>
  </si>
  <si>
    <t>本书适合热爱旅行、摄影及对北极感兴趣的读者</t>
  </si>
  <si>
    <t>旅游摄影</t>
  </si>
  <si>
    <t>978-7-5496-3205-3</t>
  </si>
  <si>
    <t>体育之星</t>
  </si>
  <si>
    <t>郭一江摄影</t>
  </si>
  <si>
    <t>本稿是作者在《文汇报》服务期间优秀摄影作品的选集。作品主要由在各个体育运动领域里取得优秀成绩的中国和世界知名运动员比赛期间的体育运动摄影作品选集而成。每个运动员的图片基本约为4-8张，两页，反应他们比赛瞬间。对一些重要运动员或者重大项目实现突破的运动员则给Ó</t>
  </si>
  <si>
    <t>体育摄影爱好者</t>
  </si>
  <si>
    <t>体育摄影</t>
  </si>
  <si>
    <t>978-7-5596-4419-0</t>
  </si>
  <si>
    <t>康巴腹地</t>
  </si>
  <si>
    <t>四条线路发现昌都</t>
  </si>
  <si>
    <t>才华烨主编</t>
  </si>
  <si>
    <t>本书是一旅游摄影类图书。昌都，地处大横断与大香格里拉的交汇，拥有三江并流的世界级风景和少为人知的超大冰川群，是317、318、214、349(川藏中线)四条进藏路线的必经之地。本书以四条进藏路为线索，邀请在几条路线上拥有多年探索经验的作者谢罡、卡布、孙吉、老鱼撰写，从</t>
  </si>
  <si>
    <t>J429.1</t>
  </si>
  <si>
    <t>978-7-5171-3005-5</t>
  </si>
  <si>
    <t>不忘初心走向新时代</t>
  </si>
  <si>
    <t>温岭改革开放四十周年纪实新闻摄影集温岭改革开放四十周年纪实新闻摄影集</t>
  </si>
  <si>
    <t>金宗炳著</t>
  </si>
  <si>
    <t>470页</t>
  </si>
  <si>
    <t>本书是一部摄影集。浙江温岭市于2018年举办了《不忘初心走向新时代——温岭改革开放四十周年纪实新闻摄影展》，该展选用了作者二十六年来拍摄的纪实新闻图片。本书将此摄影展中较具有代表性的112幅照片收录，且这些照片都曾被新华社、《人民日报》《光明日报》《经济日报》¡</t>
  </si>
  <si>
    <t>新闻摄影专业人员及爱好者</t>
  </si>
  <si>
    <t>新闻摄影</t>
  </si>
  <si>
    <t>978-7-5329-6078-1</t>
  </si>
  <si>
    <t>CNY256.00</t>
  </si>
  <si>
    <t>影像日记</t>
  </si>
  <si>
    <t>记者镜头下的全民战“疫”</t>
  </si>
  <si>
    <t>李舸主编</t>
  </si>
  <si>
    <t>山东文艺出版社</t>
  </si>
  <si>
    <t>564页</t>
  </si>
  <si>
    <t>本书为纪实图文书，由人民日报编委、原摄影部主任李舸担任主编，从新华社、中新社等国内主流新闻媒体发表的3万张照片中精选了300张最具代表性的作品，以记者的视角全景再现了全民抗击新冠肺炎疫情的美好、动人画面。</t>
  </si>
  <si>
    <t>978-7-5085-4487-8</t>
  </si>
  <si>
    <t>如影随行</t>
  </si>
  <si>
    <t>徐京星著</t>
  </si>
  <si>
    <t>本书作者原为中国日报社摄影部主任，是中国新闻摄影名家，曾获得众多荣誉。这本摄影画册精选作者30多年职业生涯拍摄及编采的新闻图片(版面)约130幅，分为要闻、突发、国际、华人、生活、奥运等12个专题，内容涵盖30多年间中国及国际社会众多重要事件，经济、社会、文化等多个领域，具有真实生动、信息丰富、角度独特、着眼国际传播等特质，图片和背景说明延伸了图片所涉历史时空信息。本书既是作者本人新闻摄影成就的梳理总结，也是一部中国新闻图片国际传播的简史式展示。</t>
  </si>
  <si>
    <t>978-7-5435-8845-5</t>
  </si>
  <si>
    <t>我在乌英苗寨这三年</t>
  </si>
  <si>
    <t>黄孝邦著</t>
  </si>
  <si>
    <t>广西教育出版社</t>
  </si>
  <si>
    <t>在脱贫攻坚的大背景下，新华社记者黄孝邦深入广西、贵州两省(区)交界处的乌英苗寨，用影像记录了脱贫攻坚的历程，发表了“苗山脱贫影像志”系列摄影报道共60多期、数百张图片，被国内外多家媒体采用。本书以一个摄影记者的视角，用一个个温情、生动的故事和大量带着泥土气息、鲜活的影像资料，从勤劳的双手、盖新房、娘子军、第一书记、跨省区联合党支部、抗击疫情等一个个内涵丰富的小切口，见证伟大时代里一个少数民族山区村寨发生的深刻变化。</t>
  </si>
  <si>
    <t>政府工作者</t>
  </si>
  <si>
    <t>978-7-5115-6315-6</t>
  </si>
  <si>
    <t>纸端镜里</t>
  </si>
  <si>
    <t>人民日报2019年新闻图片选</t>
  </si>
  <si>
    <t>非时政类</t>
  </si>
  <si>
    <t>杨涌主编</t>
  </si>
  <si>
    <t>本书为人民日报2019年精彩新闻照片结集画册。本书精选人民日报于2019年刊登过的两百余张求新、求深、求美的非时政类新闻图片，并按照时间和版次的顺序排列，配以人民日报总编室十几位编辑记者撰写的图片说明与版面点评。</t>
  </si>
  <si>
    <t>J429.5</t>
  </si>
  <si>
    <t>978-7-121-38605-3</t>
  </si>
  <si>
    <t>猫咪驾到</t>
  </si>
  <si>
    <t>克查摄影</t>
  </si>
  <si>
    <t>本书作者克查是国内资深宠物摄影师，常年拍摄宠物猫及流浪猫，受到了很多爱猫人士的喜爱。本书不仅仅有猫咪手账，还有贴纸、明信片、纸胶带、画框等形式多样的产品。手账中将选取100多张拍摄于故宫、北海等北京著名的古典文化地标的暖心街猫照片，以及各种品种猫的棚拍写真´</t>
  </si>
  <si>
    <t>艺术摄影爱好者及学习者</t>
  </si>
  <si>
    <t>978-7-5551-1352-2</t>
  </si>
  <si>
    <t>遇见白头叶猴</t>
  </si>
  <si>
    <t>黄嵩和著</t>
  </si>
  <si>
    <t>广西科学技术出版社</t>
  </si>
  <si>
    <t>本书通过百余幅记录野生白头叶猴生活状态的摄影图片，向读者展现了白头叶猴许多生动有趣的日常画面，同时配以简明扼要的图说和文字，让读者能够进一步了解白头叶猴的生活习性和生存现状，唤起广大民众对这一珍稀濒危物种的保护意识，呼吁人与自然的和谐共处。</t>
  </si>
  <si>
    <t>叶猴属</t>
  </si>
  <si>
    <t>978-7-5761-0011-2</t>
  </si>
  <si>
    <t>羽翎鹮翩</t>
  </si>
  <si>
    <t>杜崇杰，宋金锁编著</t>
  </si>
  <si>
    <t>585页</t>
  </si>
  <si>
    <t>以人与自然高度融合为基本特征的“鸟类文化”出发，通过画册向公众展示的是基于“生态美学”理念的“天人合一”与生态存在论审美观而创作的自然野生鸟类摄影作品。本画册从鸟种的珍稀和濒危程度、自然生态美学、摄影艺术和人文理念等内容出发，将鸟类摄影图片作为一个载体，展示自然状态下的野生鸟类自由自在的生命力，展现野生鸟类与自然环境的和谐关系，展现各种鸟类千姿百态的美丽姿影。力图将符合生态美学的鸟类生态摄影图片展现给公众。</t>
  </si>
  <si>
    <t>鸟类艺术摄影爱好者</t>
  </si>
  <si>
    <t>978-7-5671-3879-7</t>
  </si>
  <si>
    <t>鸟路心语</t>
  </si>
  <si>
    <t>鸟类摄影与欣赏</t>
  </si>
  <si>
    <t>龚国华著</t>
  </si>
  <si>
    <t>本书作者为复旦大学退休教师，自2013年开始鸟类摄影已有6年余，积累了较多的鸟片，记录了不少的心得体会，接触了不少不同层次的鸟友，了解他们关于拍鸟的各种认识。本书对于鸟类摄影面临的如下问题：如何选器材、认识相机的功能、怎样欣赏鸟片、到哪里去拍鸟、后期处理与再Ð</t>
  </si>
  <si>
    <t>978-7-5514-2476-9</t>
  </si>
  <si>
    <t>潘嘉来花卉摄影作品集</t>
  </si>
  <si>
    <t>《中国当代艺术家》丛书旨在呈现众多的个体艺术家创作案例，描绘出一幅中国当代艺术创作的全景画卷。每位艺术家单独为一册，以呈现他们的代表作品为主，辅以图说等文字解读，对于希望了解这些艺术家的作品与创作理念的读者来说，这是一个不可错过的读本。本册为潘嘉来先生的</t>
  </si>
  <si>
    <t>花卉摄影爱好者</t>
  </si>
  <si>
    <t>978-7-5365-9482-1</t>
  </si>
  <si>
    <t>被宠溺的表情</t>
  </si>
  <si>
    <t>香香在东京</t>
  </si>
  <si>
    <t>周孟棋摄影</t>
  </si>
  <si>
    <t>四川少年儿童出版社</t>
  </si>
  <si>
    <t>本书是大熊猫摄影师周孟棋2019年于日本上野动物园拍摄大熊猫“香香”整理出的一本摄影集作品。日本是除中国外，现有大熊猫数量最多的国家，而“香香”是最特别的一只。“香香”于2017年6月12日出生，日本国民从期盼她出生到见证她的成长，就如同他们的女儿。由于日本国民对“香香”的喜爱，我国也是第一次让国外出生的大熊猫三岁以后再归国。“香香”连接了不同国度共同热爱大熊猫的人们。书中总共有“香香”摄影作品78张，并配有生动的文字，记录了摄影师拍摄熊猫“香香”时的经历和体会。</t>
  </si>
  <si>
    <t>大熊猫</t>
  </si>
  <si>
    <t>J431</t>
  </si>
  <si>
    <t>978-7-5217-1407-4</t>
  </si>
  <si>
    <t>外国摄影师镜头里的中国</t>
  </si>
  <si>
    <t>郑梓煜编著</t>
  </si>
  <si>
    <t>19世纪上半叶摄影术诞生早期，中国就已经出现在摄影师的镜头里。从1949年到现在，外国摄影师进入中国拍摄了数以万计的作品。本书主编团队用了一年的时间，阅览世界知名新闻通讯社、历史影像机构、画廊和藏家以及摄影师基金会，观看和挑选了数以十万记的照片和底片，将外国摄</t>
  </si>
  <si>
    <t>摄影画册爱好者，历史影像读者，中高端社科、历史文化读者</t>
  </si>
  <si>
    <t>978-7-5596-4164-9</t>
  </si>
  <si>
    <t>维姆·文德斯宝丽来电影笔记</t>
  </si>
  <si>
    <t>即时影像</t>
  </si>
  <si>
    <t>(德)维姆·文德斯著</t>
  </si>
  <si>
    <t>这是一本摄影故事书。维姆·文德斯作为杰出电影人以及新德国电影的创始人之一，在摄影方面所取得的成就一点也不逊色于他的知名导演头衔。他曾在巴黎、汉堡、柏林、悉尼、上海、罗马、圣保罗、莫斯科、哥本哈根、纽约等地展出摄影照片。本书是维姆·文德斯首次公开他的宝丽来</t>
  </si>
  <si>
    <t>978-7-5410-9207-7</t>
  </si>
  <si>
    <t>莫奈的花园</t>
  </si>
  <si>
    <t>(法)让-皮埃尔·吉尔森，(法)多米尼克·罗布斯坦摄文</t>
  </si>
  <si>
    <t>《莫奈的花园》是一本摄影集，介绍了印象派画家克劳德·莫奈位于法国吉维尼小镇的花园。书中摄影图片色彩丰富，内容多样，从花草树木到池塘拱桥，从室外花园到室内工作室，多角度的展示了莫奈在色彩搭配及园林设计上的艺术修养。同时，书中选取了除莫奈外多位亲友的札记，细</t>
  </si>
  <si>
    <t>978-7-5108-8978-3</t>
  </si>
  <si>
    <t>北京记忆</t>
  </si>
  <si>
    <t>(美)赫伯特·怀特著</t>
  </si>
  <si>
    <t>书中所收录的照片由赫伯特·怀特拍摄，以建筑风景为主，记载着如画一般的北京名胜，包括颐和园、圆明园、西山戒台寺、长城、天坛、古观象台、北海等名胜古迹；同时，也包含少部分人物照片。这是北京人最珍贵的记忆，展示着那个时代北京的风情风貌。</t>
  </si>
  <si>
    <t>978-7-5608-9265-8</t>
  </si>
  <si>
    <t>镜头下的中德人文交流</t>
  </si>
  <si>
    <t>董琦主编</t>
  </si>
  <si>
    <t>同济大学中德人文交流研究中心在2019年开展了主题为“以镜头光影，展现中德人文交流”的首届“中德人文交流”摄影大赛，征稿期间共收到来自中德两国96位投稿人(含投稿单位)的271幅摄影作品。而每一幅(组)作品都隐藏着或激情澎湃或深刻感人或温暖坚定或泪水欢颜的“光影中德¡</t>
  </si>
  <si>
    <t>978-7-221-15986-1</t>
  </si>
  <si>
    <t>歌海</t>
  </si>
  <si>
    <t>(法)阎雷著</t>
  </si>
  <si>
    <t>侗族，一个以大歌、木寨、梯田闻名的民族，在20世纪90年代以前，还不为世人所熟悉。法国摄影师阎雷和他的朋友西梦是走进深山里的侗乡的第一批西方人，也是第一批用彩色胶片拍下那片神奇的土地的摄影师。阎雷从1988年起，四次长途跋涉前往位于广西和贵州的侗族聚居地区，那里有最具有侗族特色的风雨桥，壮观的梯田，贯穿日常生活的歌声，羞涩又友善的村民……在侗乡生活的六个月里，阎雷兴奋不已地用照相机拍摄侗族的壮丽风景、历史悠久的木质建筑、热闹的斗牛节和花炮节，较为完整地记录了当时的侗族文化。</t>
  </si>
  <si>
    <t>978-7-208-14607-5</t>
  </si>
  <si>
    <t>CNY149.00</t>
  </si>
  <si>
    <t>阿拉·古勒的伊斯坦布尔</t>
  </si>
  <si>
    <t>(土)阿拉·古勒摄著</t>
  </si>
  <si>
    <t>《伊斯坦布尔：一座城市的记忆》书写的既是一部个人的历史，更是这座城市的忧伤。这个城市特有的“呼愁”，早已渗入少年帕慕克的身体和灵魂之中。如今作为作家的帕慕克，以其独特的历史感与善于描写的杰出天分，重访家族秘史，发掘旧地往事的脉络，拼贴出当代伊斯坦布尔的城市生活。跟随他的成长记忆，我们可以目睹他个人失落的美好时光，认识传统和现代并存的城市历史，感受土耳其文明的感伤。新版《伊斯坦布尔：一座城市的记忆》新增帕慕克不曾公开过的家庭照片、土耳其著名摄影师古勒拍摄的伊斯坦布尔等百余幅图片。并有帕慕克新写序言，讲述他与伊斯坦布尔这座城市的不解之缘。</t>
  </si>
  <si>
    <t>J434</t>
  </si>
  <si>
    <t>978-7-5561-2128-1</t>
  </si>
  <si>
    <t>中国风景</t>
  </si>
  <si>
    <t>(瑞典)喜龙仁著</t>
  </si>
  <si>
    <t>湖南人民出版社</t>
  </si>
  <si>
    <t>本书为喜龙仁教授存世著作中限量发行的作品，在中国大陆尚未出版。书中收录喜龙仁教授二十世纪二十年代两度旅华期间于我国南北各地所摄名胜古迹照片157幅，其史料价值毋庸赘言。全书侧重于景观而非单纯意义上的文物古迹(学术)，故其中包括一定数量的风景照乃至风俗照，以摄Â</t>
  </si>
  <si>
    <t>J439.5</t>
  </si>
  <si>
    <t>978-7-5550-2063-9</t>
  </si>
  <si>
    <t>万物有灵</t>
  </si>
  <si>
    <t>国际野生生物摄影年赛第50届获奖作品</t>
  </si>
  <si>
    <t>(英)罗莎蒙德·基德曼·考克斯编著</t>
  </si>
  <si>
    <t>《万物有灵：国际野生生物摄影年赛第50届获奖作品》为国际野生生物摄影年赛2014年的获奖作品合集，是该年世界性的野生生物摄影作品的顶尖之作。且2014年为大赛举办的50周年，使得书稿极具纪念意义。对于全世界的自然摄影师来说，被国际野生生物摄影年赛提名是一项莫大的荣誉</t>
  </si>
  <si>
    <t>摄影爱好者，野生动物爱好者</t>
  </si>
  <si>
    <t>野生动物</t>
  </si>
  <si>
    <t>978-7-122-36365-7</t>
  </si>
  <si>
    <t>奇趣动物肖像</t>
  </si>
  <si>
    <t>(英)S.麦克弗森编</t>
  </si>
  <si>
    <t>BBC动物科普三部曲</t>
  </si>
  <si>
    <t>本书内容源自《BBC野生动物杂志》制作人。书中的照片弥足珍贵，精选自世界顶级摄影大师，他们走遍全球，深入最遥远、最难抵达的地方，流血流汗，甚至流泪，才捕捉到这些精妙的野生动物瞬间。书中也收录了通过新兴摄影手段——相机陷阱拍摄的罕见照片。书中的照片反映了珍稀野生动物及其栖息地，引人深思的动物报告文学，非洲动物生活场景，海洋动物以及自然植物等。</t>
  </si>
  <si>
    <t>978-7-5217-1879-9</t>
  </si>
  <si>
    <t>镜头下的无声呐喊</t>
  </si>
  <si>
    <t>(德)布丽塔·亚申斯基，(澳)基思·威尔逊编著</t>
  </si>
  <si>
    <t>557页</t>
  </si>
  <si>
    <t>《镜头下的无声呐喊》是一本抵抗野生动物犯罪的的摄影集，集结全球三十多位顶级摄影师的作品，从不同角度讲述野生动物面临的濒危困境，以及世界各地动物保护组织、民众发起的各项有意义的抢救行动，通过影像的力量来抵抗野生动物犯罪。全书以不同的动物为摄影主题，分为22个</t>
  </si>
  <si>
    <t>野生动物摄影爱好者</t>
  </si>
  <si>
    <t>978-7-5699-3397-0</t>
  </si>
  <si>
    <t>不可思议的角蝉</t>
  </si>
  <si>
    <t>(日)丸山宗利著</t>
  </si>
  <si>
    <t>本书作者丸山宗利在美国芝加哥的菲尔德自然史博物馆工作期间发明了深度合成照片摄影法，进行了各种昆虫的拍摄。本书展示了作者拍摄的形态各异、具有不可思议的触角138种角蝉图片。这些体长2毫米-25毫米左右的小虫子，却能进化成各种各样的角，简直就像是奇幻世界。本书充分·</t>
  </si>
  <si>
    <t>昆虫</t>
  </si>
  <si>
    <t>978-7-5699-3399-4</t>
  </si>
  <si>
    <t>光彩闪耀的甲虫</t>
  </si>
  <si>
    <t>看似坚硬强壮的甲虫和昆虫，别致独特的外表让它们拥有超高人气，像是拥有罕见黄金、白金、白银等各种代表性贵重金属色泽的宝石金龟；有着类似日本传统菊花纹图案的硬象鼻虫；在缤纷色彩外更兼具复杂立体造型的蜣螂等，这些甲虫们简直就是活生生的宝石，绝对让你大开眼界。作</t>
  </si>
  <si>
    <t>鞘翅目</t>
  </si>
  <si>
    <t>978-7-5410-9397-5</t>
  </si>
  <si>
    <t>潜入深蓝</t>
  </si>
  <si>
    <t>国际野生生物摄影年赛水下摄影精选</t>
  </si>
  <si>
    <t>(英)罗莎蒙德·基德曼·考克斯著</t>
  </si>
  <si>
    <t>《潜入深蓝——国际野生生物摄影年赛水下摄影精选》是一本水下摄影集，书中收录了六十余幅过去几十年里在“国际野生动物摄影年赛”中最令人难忘的水下摄影作品。这些作品出自四十多位国际顶尖的摄影师之手，兼具艺术之美和震撼人心的视觉冲击力。水下动物的行为、生态以及摄</t>
  </si>
  <si>
    <t>艺术摄影爱好者</t>
  </si>
  <si>
    <t>978-7-5217-2426-4</t>
  </si>
  <si>
    <t>生命之灵</t>
  </si>
  <si>
    <t>国际野生生物摄影年赛55年精选</t>
  </si>
  <si>
    <t>这本书是《生命之灵》的新版，在首版的基础上加入了最近五年比赛中出现的20张精彩绝伦的新照片，从中我们可以看到摄影方法和摄影技巧是如何不断进步的。这本书以有史以来绝美的自然摄影作品为主角，记述了自然摄影的发展进程——自1960年代第一批手持相机出现和彩色胶卷革命起，至如今愈发精妙的野生动物和人迹罕至之境的摄影作品。获奖作品中不乏具有开拓意义的描绘、美得令人窒息的高空镜头、水下摄影和近摄镜头。伴随的说明文字介绍了相片的拍摄背景，以便我们了解它们的意义，同时欣赏这些领先世界的摄影师们的视角、天赋、热情和技巧。</t>
  </si>
  <si>
    <t>摄影爱好者，野生动物爱好者，动物保护从业者</t>
  </si>
  <si>
    <t>J4-53</t>
  </si>
  <si>
    <t>978-7-5179-0882-1</t>
  </si>
  <si>
    <t>好照片的愉悦</t>
  </si>
  <si>
    <t>(英)格里·巴杰著</t>
  </si>
  <si>
    <t>本书汇聚了格里·巴杰从认知层面和审美层面对摄影这一领域所作的一次深入探索。在这卷新的摄影研究文集中，他立足于近三十年关于摄影的写作和思考成果，深入浅出地学术技巧和智慧，阐述了数十位摄影家及其作品的意义。本书主要汇集了作者最新的一些文章，同时还加入了几篇经典文章作为额外补充，使其为摄影文论的典范之作又做出了新的贡献。</t>
  </si>
  <si>
    <t>J4-54</t>
  </si>
  <si>
    <t>978-7-5125-1181-1</t>
  </si>
  <si>
    <t>CNY428.00</t>
  </si>
  <si>
    <t>中国摄影艺术年鉴</t>
  </si>
  <si>
    <t>高健生总编辑</t>
  </si>
  <si>
    <t>该选题已在我社连续出版十二年，获得较好的社会影响。本卷因循旧例，仍分三部分：风光篇、人文篇、中国大学摄影作品。“风光”篇是自然风光即有西部广阔的草原和险峻的高山亦有南方的淡水、嬉戏的禽鸟；人文景观有规模不同的寺院、古镇，也有现代化的高楼大厦。“人文”篇则是展示不用地区、不同民族的风土人情。人文篇中，工农尚学兵的风貌各有体现；大学生作品则更趋向于时尚观念与多样艺术手法相结合。各种作品四面花开、各美其美。</t>
  </si>
  <si>
    <t>年鉴爱好者</t>
  </si>
  <si>
    <t>J-49</t>
  </si>
  <si>
    <t>978-7-213-09658-7</t>
  </si>
  <si>
    <t>CNY62.90</t>
  </si>
  <si>
    <t>人人都该懂的艺术</t>
  </si>
  <si>
    <t>(加)劳里·施耐德·亚当斯(LaurieSchneiderAdams)著</t>
  </si>
  <si>
    <t>浙江人民出版社</t>
  </si>
  <si>
    <t>本书分六部分，艺术的定义、西方艺术简史、艺术的起源、艺术形式与艺术含义、艺术的目的、艺术的争议。内容包括：艺术的模仿；艺术的形式；什么是艺术品等。</t>
  </si>
  <si>
    <t>978-7-5217-0557-7</t>
  </si>
  <si>
    <t>村上隆的艺术战斗论</t>
  </si>
  <si>
    <t>(日)村上隆著</t>
  </si>
  <si>
    <t>本书属于艺术类图书。当代最成功的艺术家村上隆的著作，一本读懂当代艺术的科普读物。村上隆除了创造以外，还通过经营公司和画廊，培养下一代的艺术家。在本书中，多层身份的他介绍当代艺术的现状和历史，怎么欣赏当代艺术，实际创造的时候的重点，未来的艺术家等内容。</t>
  </si>
  <si>
    <t>喜欢日本文化、艺术的读者，对村上隆感兴趣的读者，对潮流文化感兴趣的读者</t>
  </si>
  <si>
    <t>978-7-5362-7127-2</t>
  </si>
  <si>
    <t>艺术启蒙读物</t>
  </si>
  <si>
    <t>本书主要内容包括：抽象、建筑、艺术家、艺术品、书籍、美、拼贴画、收藏画、颜色、构图、概念艺术、对比、手工艺、藏品负责人、装饰等。</t>
  </si>
  <si>
    <t>J5</t>
  </si>
  <si>
    <t>978-7-5594-4410-3</t>
  </si>
  <si>
    <t>折叠的艺术</t>
  </si>
  <si>
    <t>(法)查尔斯·特雷比著</t>
  </si>
  <si>
    <t>这是一本设计类、手工类的大众艺术书籍。本书展示了当今折叠技术如何创作应用到建筑、音乐、烹饪、服装、家具等各个社会领域。比如：折纸艺术、面点中的艺术、帽子艺术、灯饰艺术、软包装艺术、珠宝艺术等，让读者惊叹我们的生活中原来存在如此博大精深的折叠之美。</t>
  </si>
  <si>
    <t>工艺美术爱好者及学习者</t>
  </si>
  <si>
    <t>工艺美术</t>
  </si>
  <si>
    <t>978-7-5692-7137-9</t>
  </si>
  <si>
    <t>民间美术与高校美术教育融合研究</t>
  </si>
  <si>
    <t>池家晗著</t>
  </si>
  <si>
    <t>本书分别从民间美术的文化功能、民间美术的类型与特征、民间美术与高校美术教育教学、民间美术造型融入高校美术教学等七个方面对民间美术与高校美术教育的融合问题进行了全面探究，揭示了民间美术在高校美术教育中的作用，明确了在高校美术教育中实施民间美术教学的依据、方法与策略，指出了民间美术与高校美术教育融合的教育评价问题，以及现存问题的突破路径。</t>
  </si>
  <si>
    <t>本书既可供高校美术教师阅读，也可供相关美术教育研究者学习借鉴之用</t>
  </si>
  <si>
    <t>978-7-5217-1968-0</t>
  </si>
  <si>
    <t>美的觉知</t>
  </si>
  <si>
    <t>安藤雅信的制物之道</t>
  </si>
  <si>
    <t>(日)安藤雅信著</t>
  </si>
  <si>
    <t>本书是日本陶作家安藤雅信关于工艺美术的书。他回顾自己从大学开始的学艺之路，阐述了自己三十多年关于器物、工艺、美术等一切美术形式的体验和思考。工艺的价值观是什么？西方的现代美学与东方的传统技艺有何分别又有何联系？此书中安藤先生通过自己的经历和学艺之路为我们</t>
  </si>
  <si>
    <t>工艺美术发发展研究人员</t>
  </si>
  <si>
    <t>J506</t>
  </si>
  <si>
    <t>978-7-5496-3029-5</t>
  </si>
  <si>
    <t>极简之道</t>
  </si>
  <si>
    <t>日本平面设计美学</t>
  </si>
  <si>
    <t>《极简之道：日本平面设计美学》是由善本图书编辑出版的一本关于日本平面设计美学普及读物。本书收录日本平面设计横跨五十年历史的关键发展脉络，围绕美学历史发展的问题，给出发人深省的回答。本书通过对大量日本平面设计案例的分析研究来佐证“日本平面设计美学扎根于传统</t>
  </si>
  <si>
    <t>日本平面设计美学研究者</t>
  </si>
  <si>
    <t>平面设计</t>
  </si>
  <si>
    <t>978-7-5680-6195-7</t>
  </si>
  <si>
    <t>极简之美</t>
  </si>
  <si>
    <t>回归本质的平面设计法则</t>
  </si>
  <si>
    <t>善本编著</t>
  </si>
  <si>
    <t>575页</t>
  </si>
  <si>
    <t>极简主义近年来无论是在平面设计、室内空间设计，还是生活中都是极被推崇的，不仅是一种艺术风格，更是一种价值观、一种生活哲学。一个优秀的极简风格作品不应只是单纯的简单，而应该是简约而富有意蕴之美的，是在摒弃一切无用的细枝末节后，保留的最具内涵最具价值的精髓。</t>
  </si>
  <si>
    <t>平面艺术美学研究者</t>
  </si>
  <si>
    <t>J509.1</t>
  </si>
  <si>
    <t>978-7-111-64156-8</t>
  </si>
  <si>
    <t>设计史太浓</t>
  </si>
  <si>
    <t>创意国家漫游记</t>
  </si>
  <si>
    <t>刘斌编著</t>
  </si>
  <si>
    <t>本书通过讲故事的形式为大家普及了现代设计的发展史。在讲述过程中注重联系当下，让大家可以真正“站在历史看今天”，在增长知识之余获得一些启发。本书在结构安排上以11个国家为“坐标”，“漫游式”梳理现代设计史，以便大家可以快速检索到相关知识，阅读后将其形成“块状</t>
  </si>
  <si>
    <t>本书适合设计师、设计艺术类师生及设计艺术爱好者阅读</t>
  </si>
  <si>
    <t>978-7-5520-2984-0</t>
  </si>
  <si>
    <t>摩登世界和多元装饰</t>
  </si>
  <si>
    <t>装饰艺术运动20讲</t>
  </si>
  <si>
    <t>心安工作室编著</t>
  </si>
  <si>
    <t>本书是“跨世纪设计艺术潮流”第三本，它从各个侧面，通过详实的图文资料介绍了装饰艺术运动的前缘要素、展开及影响。虽然装饰艺术运动一般被视为新艺术运动的反抗和背离，但同时它也对之前的两大运动做了很好的吸收及利用。因此装饰艺术运动是一种多面体式的具有复合特征的</t>
  </si>
  <si>
    <t>装饰美术史研究人员</t>
  </si>
  <si>
    <t>装饰美术</t>
  </si>
  <si>
    <t>978-7-5520-2985-7</t>
  </si>
  <si>
    <t>手作艺术复兴传奇</t>
  </si>
  <si>
    <t>艺术与手工艺运动20讲</t>
  </si>
  <si>
    <t>本书将从各个侧面，通过详实的图文资料介绍了艺术手工艺运动的起源、发展及其影响。同时还将带领读者领略各国艺术手工艺大师及其杰作。正如英国艺术手工艺大师威廉莫里斯所言“手工艺让我们看起来更像万物之灵，让我们变得更为睿智，而不至沦落为迟钝的劳动者、轻浮的寻欢者</t>
  </si>
  <si>
    <t>手工艺史研究人员</t>
  </si>
  <si>
    <t>手工艺</t>
  </si>
  <si>
    <t>978-7-5520-2986-4</t>
  </si>
  <si>
    <t>新艺术的自然与曲线</t>
  </si>
  <si>
    <t>新艺术运动20讲</t>
  </si>
  <si>
    <t>新艺术运动发端于19世纪末，大致结束于20世纪初，它是一种广泛的艺术思潮和艺术实践活动，所涉及的地理范围包括欧洲大陆、英美及其有关属地以及部分东亚和中亚地区。新艺术运动是一场声势浩大的跨越世纪转折点的艺术潮流，它前承19世纪中后期的工艺美术运动，后启在两次世界</t>
  </si>
  <si>
    <t>工艺美术史研究人员</t>
  </si>
  <si>
    <t>工艺美术史</t>
  </si>
  <si>
    <t>978-7-5519-0604-3</t>
  </si>
  <si>
    <t>手艺的终结</t>
  </si>
  <si>
    <t>李北山著</t>
  </si>
  <si>
    <t>全书内容分模块进行讲解，共分手艺的终结、人的延伸、天地有大美、想象的他者等几个章节，书中对既已消逝的手工艺进行了梳理，同时发出了作者自己的喟叹与惋惜，讲述了古今中外诸多故事，旁征博引，可让读者得睹艺术之美与文化之魅。</t>
  </si>
  <si>
    <t>手工艺研究人员</t>
  </si>
  <si>
    <t>978-7-5496-3259-6</t>
  </si>
  <si>
    <t>平面设计200年</t>
  </si>
  <si>
    <t>(美)史蒂文·海勒，(美)西摩·切瓦斯特著</t>
  </si>
  <si>
    <t>本书是一本平面设计风格史入门读物，由美国平面设计史学家史蒂文·海勒和国际著名设计大师西摩·切瓦斯特合著，图文相交，以简练的语言讲述了平面设计200年来的发展变化。</t>
  </si>
  <si>
    <t>平面设计人员，工艺美术史研究人员</t>
  </si>
  <si>
    <t>978-7-5618-6782-2</t>
  </si>
  <si>
    <t>现代设计史</t>
  </si>
  <si>
    <t>新版</t>
  </si>
  <si>
    <t>林永莲著</t>
  </si>
  <si>
    <t>本书共10章，第一章设计初成——现代设计概念的起始，第二章机械时代——工业革命与英国工艺美术运动，第三章艺术新潮——西方新艺术运动，第四章融合演进——西方装饰艺术运动，第五章全面探索——现代主义设计运动，第六章关键范式——包豪斯，第七章迅猛发展——美国现代设计的兴起，第八章战后恢复——重启现代主义设计，第九章全方变革——20世纪中期现代主义设计，第十章崭新面貌——后现代主义设计。本书内容丰富、层次清晰、图文并茂。而且，每章都有课程导入、单元小结、章测试等，非常适合课堂教学。</t>
  </si>
  <si>
    <t>设计工艺美术史研究人员</t>
  </si>
  <si>
    <t>978-7-5180-7114-2</t>
  </si>
  <si>
    <t>现代平面设计简史</t>
  </si>
  <si>
    <t>詹文瑶，李敏敏编著</t>
  </si>
  <si>
    <t>本书以平面设计发展的整体脉络为基础，尝试梳理平面设计的观念沿革、风格演进的主要脉络，同时又从实际操作的角度对代表人物、经典作品进行具体分析和阐释。全书分为八章：现代平面设计之前的平面设计、现代平面设计的开端、影响现代平面设计发展的艺术运动、现代平面设计风格的形成、现代平面设计的发展、平面设计的后现代主义思潮、各国的设计风格、数码时代的设计。通过理论与实际案例的解读，不论是对学生的设计实践还是理论水平的提升都大有裨益。全书图文并茂，内容涵盖了平面设计发展的方方面面，注重实践层面的分析与指导，能为当下平面设计的创新发展与应用，提供系统的有益的理论基础与参考借鉴</t>
  </si>
  <si>
    <t>本书适合美术、艺术、设计专业师生、从业人员</t>
  </si>
  <si>
    <t>J509.2</t>
  </si>
  <si>
    <t>978-7-5115-5876-3</t>
  </si>
  <si>
    <t>扬州古代工艺美术研究</t>
  </si>
  <si>
    <t>朱喆著</t>
  </si>
  <si>
    <t>江苏大学五棵松文化丛书</t>
  </si>
  <si>
    <t>本文主要论述了扬州古代工艺美术发生发展的生态背景、生产的方式与销售的模式、技艺的表现与形制的特色以及风格的形成与交流传播等问题，以期阐明这一独特的区域性工艺文化发生发展的内在机制与外在表现。系统探讨了扬州古代工艺美术风格的形成和传播问题。</t>
  </si>
  <si>
    <t>工艺美术史研究者</t>
  </si>
  <si>
    <t>978-7-5581-8297-6</t>
  </si>
  <si>
    <t>草原丝绸之路上的中外工艺美术交流</t>
  </si>
  <si>
    <t>常雷著</t>
  </si>
  <si>
    <t>大家所熟知的丝绸之路一般指绿洲丝绸之路和海上丝绸之路。“草原丝绸之路”却鲜为人知，甚至被人们忽视。本书尝试以文化理论解读我国古代草原丝绸之路上的草原文化传播，梳理各个时期草原文化的发展进程，以及这段时间内中外工艺美术的交流情况。深刻地剖析我国在工艺美术交</t>
  </si>
  <si>
    <t>978-7-5506-3219-6</t>
  </si>
  <si>
    <t>江苏工艺美术志</t>
  </si>
  <si>
    <t>江苏省地方志编纂委员会编</t>
  </si>
  <si>
    <t>484页</t>
  </si>
  <si>
    <t>工艺美术是指制作手工艺品的艺术。这类艺术品通常装饰精美，具有实用性或目的性。其使用的各种手工技术包含了金工、木工、编织、裁缝、塑料造形，以及雕刻、版画制作和绘画的技法。本书汇集了江苏地区的工艺美术成果，具有集大成的性质，方便研究使用。这是迄今为止江苏第一部完整的工艺美术志，作为中国最著名的工艺美术大省，之前只有1993年出版过《扬州工艺美术志》，在首轮省志的轻工业志中有工艺美术一章，记述很简略。书稿由江苏省工艺美术行业协会组织，各专业协会参与，克服了资料不齐等等困难，修成此志。</t>
  </si>
  <si>
    <t>978-7-108-06679-4</t>
  </si>
  <si>
    <t>器局方概</t>
  </si>
  <si>
    <t>乐清工艺美术口述史</t>
  </si>
  <si>
    <t>张志杰编著</t>
  </si>
  <si>
    <t>567页</t>
  </si>
  <si>
    <t>浙江乐清是温州模式的主要发源地之一，有着深厚的工艺美术产业基础。乐清市近年来重视工艺美术档案资料和口碑史料的收集，2014年启动乐清工艺美术口述史项目，对彩泥塑、草编、象牙雕、竹编、竹壳雕、竹丝绣帘等21个项目进行口述访谈，全程录音录像摄影，本书就是根据录音整</t>
  </si>
  <si>
    <t>978-7-122-37137-9</t>
  </si>
  <si>
    <t>中国插花历史研究</t>
  </si>
  <si>
    <t>万宏著</t>
  </si>
  <si>
    <t>本书历时3年完成，作者查询了大量历史文献资料，并对其进行深入细致的考证和研究，去芜存菁，梳理许多似是而非中国插花的观点，全面还原夏商周时期花文化兴起，战国时期插花萌芽，汉代插花形成基本雏形，南北朝出现佛前供花，隋唐伴随贵族插花的盛行花文化达到鼎盛，宋代中¹</t>
  </si>
  <si>
    <t>学习中式插花的相关人员</t>
  </si>
  <si>
    <t>花</t>
  </si>
  <si>
    <t>978-7-5219-0789-6</t>
  </si>
  <si>
    <t>中国插花艺术史话</t>
  </si>
  <si>
    <t>李渭华，刘健著</t>
  </si>
  <si>
    <t>本书按照历史发展的脉络分朝代介绍了从先秦时期、汉魏晋南北朝时期、隋唐五代时期、宋元时期、明朝、清朝、民国以至当代的中国插花艺术的发展史，书稿图文结合，资料翔实，可读性强，书中汇集的300多种图片是直观了解中国插花史的珍贵资料。文字条理清晰、深入浅出、论述有理有据、引证来源清晰、通俗易懂。对于学生和插花爱好者了解中国插花艺术的发展史、增加文化素养、从中国优秀的传统插花艺术中汲取营养非常有帮助。本书信息量大，收集如此完备的材料非常不容易；每个时期的总体介绍，都有作者明确的观点，极其可贵。全书显示出作者一股探幽寻秘、求道索真的精神，令人起敬。</t>
  </si>
  <si>
    <t>插花工艺美术史研究人员</t>
  </si>
  <si>
    <t>插花</t>
  </si>
  <si>
    <t>J509.233</t>
  </si>
  <si>
    <t>978-7-01-021489-4</t>
  </si>
  <si>
    <t>走向集权的物质文化之路</t>
  </si>
  <si>
    <t>秦代造物设计的多元融合研究</t>
  </si>
  <si>
    <t>宗椿理著</t>
  </si>
  <si>
    <t>650页</t>
  </si>
  <si>
    <t>本书稿通过对有关“秦文化”文本材料的深入解读以及古籍文献的分类、梳理，以文献实证建构秦代造物设计多元融合研究的理论框架。该书注重于从秦代物质文化(衣、食、住、行、用)入手，对秦代造物设计的多元融合进行历时性与共时性的综合研究。在具体的研究方法上爬梳剔抉、规</t>
  </si>
  <si>
    <t>工艺美术史研究人员及爱好者</t>
  </si>
  <si>
    <t>J509.27-53</t>
  </si>
  <si>
    <t>978-7-5321-7441-6</t>
  </si>
  <si>
    <t>中国现代设计史研究</t>
  </si>
  <si>
    <t>张磊著</t>
  </si>
  <si>
    <t>本书为研究中国现代设计史的论文集，论述时限涵盖整个20世纪。议题范围包括平面、广告、染织、服装、产品等，选择标准主要是围绕民生性的衣食住行和时代性的重大项目。所收录的20余篇论文均为作者近年来在设计学或艺术学核心期刊发表的研究成果。在创新设计如火如荼的今天，</t>
  </si>
  <si>
    <t>J51</t>
  </si>
  <si>
    <t>978-7-5680-5869-8</t>
  </si>
  <si>
    <t>基础图案设计</t>
  </si>
  <si>
    <t>视觉天才是这样做设计的</t>
  </si>
  <si>
    <t>(英)保罗·杰克逊著</t>
  </si>
  <si>
    <t>为何普拉达、香奈儿、蔻驰等世界名牌中最经典的包包设计，没有花哨和多变的纹案装饰，而大都只是简单的重复图形装饰呢？因为重复图案是一种最具时尚力、最经久不衰且最受大众欢迎的装饰图形。书中用简单的步骤和非数学术语解释了如何在一条线或在平面上创建重复图形，就像整</t>
  </si>
  <si>
    <t>图案设计学习者</t>
  </si>
  <si>
    <t>图案设计</t>
  </si>
  <si>
    <t>978-7-5594-4748-7</t>
  </si>
  <si>
    <t>装饰的法则</t>
  </si>
  <si>
    <t>波斯千年战争</t>
  </si>
  <si>
    <t>(英)欧文·琼斯著</t>
  </si>
  <si>
    <t>读客</t>
  </si>
  <si>
    <t>本书是一本艺术装饰设计书。本书提出装饰艺术的37条造形与色彩基本原则，分别探讨造形元素的协调、构图和适当比例，以及如何从色彩的平衡和对比中找出强化造形的用色方法，倡导从过往作品中研拟恰当的创作方法──开创了现代设计和色彩理论之先河。</t>
  </si>
  <si>
    <t>艺术装饰设计人员</t>
  </si>
  <si>
    <t>纹样设计</t>
  </si>
  <si>
    <t>978-7-111-65595-4</t>
  </si>
  <si>
    <t>纹样设计与应用</t>
  </si>
  <si>
    <t>艺栢品牌管理组编</t>
  </si>
  <si>
    <t>本书的题材以新中式为基调，融合了未来流行趋势涉及的主流题材，有图腾、华夏魂、民族志、飞灵走兽、芳草佳木、靡理、浮想这几大主题，并且均有现实物体应用案例。本书所有图案都经过精心设计并采用手工绘制，助力传统文化更好地传承与发展。设计师可参考本书中纹样应用的案</t>
  </si>
  <si>
    <t>纹样设计师</t>
  </si>
  <si>
    <t>978-7-5648-3747-1</t>
  </si>
  <si>
    <t>图形创意设计</t>
  </si>
  <si>
    <t>李彦编著</t>
  </si>
  <si>
    <t>湖南师范大学出版社</t>
  </si>
  <si>
    <t>全书共分四章，分别为图形创意基础知识导引、图形元素创意、图形组织创意、图形创意的应用。主体章节的内容都来自于一个思维训练方法，从与图形创意有着交叉联系的门类中得到不同的思维训练灵感，并以此灵感作为发散基点，进行与众不同的思维训练。全书通过大量的设计与实践，将书中内容灵活运用，融会贯通，从而使学生更好地掌握图形创意设计这门独特的艺术。</t>
  </si>
  <si>
    <t>978-7-122-36704-4</t>
  </si>
  <si>
    <t>图形创意</t>
  </si>
  <si>
    <t>杨朝辉，毛金凤，吴秀珍编著</t>
  </si>
  <si>
    <t>本书主要包括七方面内容：图形创意的相关概述、图形创意的思维方式、图形创意的组织方法、图形创意的基础练习、图形创意在不同专业的应用、图形创意在平面设计领域中的应用以及优秀案例赏析。每个单元除了基础的案例分析之外，还没有相关案例的专题拓展及思考练习。</t>
  </si>
  <si>
    <t>图案设计相关人员</t>
  </si>
  <si>
    <t>J51-092</t>
  </si>
  <si>
    <t>978-7-5179-0687-2</t>
  </si>
  <si>
    <t>中华图像文化史</t>
  </si>
  <si>
    <t>家具图式卷</t>
  </si>
  <si>
    <t>韩丛耀主编</t>
  </si>
  <si>
    <t>14,464页</t>
  </si>
  <si>
    <t>本书内容包括：传统家具与中国图像；家具与视觉图式；家具图式的生产场域；家具图式的构成场域；家具图式的社会场域；图像中的家具(上)；图像中的家具(下)等。</t>
  </si>
  <si>
    <t>文化史研究人员</t>
  </si>
  <si>
    <t>图象</t>
  </si>
  <si>
    <t>978-7-5179-0907-1</t>
  </si>
  <si>
    <t>周易图像卷</t>
  </si>
  <si>
    <t>《周易》为传统经典之一，被誉为“大道之源”。历代都有不少解释《周易》的图像产生，从而也衍生出许多与《周易》有关的其他图像，逐步构成了《周易》图像的发展史。周易图像博大精深，《中华图像史 周易图像卷》不仅汇集了历代解说《周易》经传的主要图像，阐述了《河图》¡</t>
  </si>
  <si>
    <t>图象文化史研究人员，周易研究人员</t>
  </si>
  <si>
    <t>J511</t>
  </si>
  <si>
    <t>978-7-5575-3385-4</t>
  </si>
  <si>
    <t>现代艺术与平面设计研究</t>
  </si>
  <si>
    <t>邵露莹，徐晶著</t>
  </si>
  <si>
    <t>本书针对现代艺术设计与平面设计展开讨论，分为两个部分，第一部分主要分析现代美术学与艺术设计之间的联系与应用，第二部分主要阐述了平面设计的相关课程以及在教学中的创新。</t>
  </si>
  <si>
    <t>平面设计教学研究相关人员</t>
  </si>
  <si>
    <t>978-7-5180-4365-1</t>
  </si>
  <si>
    <t>现代平面设计中的民族化趋向研究</t>
  </si>
  <si>
    <t>李云歌著</t>
  </si>
  <si>
    <t>本书主要对民族元素应用于现代平面设计进行了系统研究，具有深刻的学理意义、文化意义与重要的现实意义。本课题以古今中外平面设计的成功实例为素材，从文化渊源与土壤、审美习惯与情趣、设计观念与思维、设计风格与手段、材料选择与运用等各个方面进行了深入探讨与理论概括</t>
  </si>
  <si>
    <t>平面设计专业相关人员</t>
  </si>
  <si>
    <t>978-7-5689-1833-6</t>
  </si>
  <si>
    <t>请设计得漂亮点</t>
  </si>
  <si>
    <t>平面设计过程</t>
  </si>
  <si>
    <t>(美)彼得·阿尔伯格著</t>
  </si>
  <si>
    <t>《请设计得漂亮点》是一本设计文化类图书。他花了两年时间，采访了几十位知名平面设计师，和他们探讨设计过程中所遇到的问题，例如：如何寻找灵感来源，如何与客户相处，如何看待设计的初衷与设计的结果之间的差距，如何看待手绘与电脑之间的关系等等。</t>
  </si>
  <si>
    <t>平面设计专业人员</t>
  </si>
  <si>
    <t>978-7-5681-6808-3</t>
  </si>
  <si>
    <t>中国的图腾文化在现代平面设计中的应用研究</t>
  </si>
  <si>
    <t>刘莲莲著</t>
  </si>
  <si>
    <t>东北师范大学出版社</t>
  </si>
  <si>
    <t>图腾文化是中国传统文化不可或缺的组成部分，承载着中国人的精神依托和文化需求，是中国人几千年智慧的结晶，中国图腾文化折射出的艺术价值与现代平面设计有着紧密的联系。当今社会文化多元发展，如何将具有中华民族特色的图腾化与现代平面设计完美结合，如何将独特的文化符</t>
  </si>
  <si>
    <t>平面设计研究人员</t>
  </si>
  <si>
    <t>图腾</t>
  </si>
  <si>
    <t>978-7-5180-3661-5</t>
  </si>
  <si>
    <t>平面艺术与平面设计</t>
  </si>
  <si>
    <t>王丽岩著</t>
  </si>
  <si>
    <t>在平面设计中需要用视觉元素来传播你的设想和计划，用文字和图形把信息传达给受众，让人们通过这些视觉元素了解设计师的设想和计划。一个视觉作品的生存底线，应该看他是否具有感动他人的能量，是否顺利地传递出背后的信息，事实上她更象人际关系学，依靠魅力来征服对象，事</t>
  </si>
  <si>
    <t>平面设计相关读者</t>
  </si>
  <si>
    <t>978-7-5180-6929-3</t>
  </si>
  <si>
    <t>本土文化语境下平面设计视觉表达</t>
  </si>
  <si>
    <t>陈秀著</t>
  </si>
  <si>
    <t>在当代经济全球化的背景下，思考人与自然、社会的关系，探讨在经济全球化过程中的设计文化问题，用本土的力量在平面设计文化中不停探索，从“本土”的路径回答当代设计创作的方式，显示了自己的文化背景，证实自己具有中国本土的价值特征，同时也展示了中华民族博大精深的传</t>
  </si>
  <si>
    <t>978-7-121-11621-6</t>
  </si>
  <si>
    <t>设计新视线</t>
  </si>
  <si>
    <t>平面设计提升法则与案例解析</t>
  </si>
  <si>
    <t>龚心宇，龚奇骏编著</t>
  </si>
  <si>
    <t>本书以工作流程为导向，将理论分析和项目实践相结合，讲解平面设计师必须掌握的设计实操技能，是平面、新媒体、视觉设计行业必备基础入门书。设计师要有意识地了解自己的知识体系的建立，学习和了解各层面的知识、理论和方法，并能在具体案例中应用。从设计的本质出发，用开</t>
  </si>
  <si>
    <t>平面设计学习者</t>
  </si>
  <si>
    <t>978-7-5153-5990-8</t>
  </si>
  <si>
    <t>成为平面设计师的102节必修课</t>
  </si>
  <si>
    <t>(日)尾泽早飞著</t>
  </si>
  <si>
    <t>本书由内容分为设计的基本、布局、配色、图片和插图、字体排印、制作的基础知识六大部分。涵盖了成为专业设计师的全部知识，包括从“设计是什么？”这样的基础性内容到设计技巧实操性内容。旨在为今后想要成为设计师的人，以及对设计没有自信的人遇到困难时寻求解决方案的“</t>
  </si>
  <si>
    <t>978-7-5629-6033-1</t>
  </si>
  <si>
    <t>平面构成及应用</t>
  </si>
  <si>
    <t>罗高生，姜涛著</t>
  </si>
  <si>
    <t>本书结合设计应用发展的最新形势和特点，从二维形态造型设计出发，系统介绍平面构成概念、平面构成的基本要素、平面构成的形式美法则、平面构成的形式、平面构成设计应用以及作品鉴赏与创作等基本知识和技能，并注重体现时代精神、挖掘深蕴的人文内涵、精选风格鲜明的经典作</t>
  </si>
  <si>
    <t>平面构成及应用相关读者</t>
  </si>
  <si>
    <t>平面构成(艺术)</t>
  </si>
  <si>
    <t>978-7-104-04832-9</t>
  </si>
  <si>
    <t>从理论到实践</t>
  </si>
  <si>
    <t>平面设计中的视觉与多感官表达创新研究</t>
  </si>
  <si>
    <t>王炜著</t>
  </si>
  <si>
    <t>本书是一本面对新的文化市场环境，探讨平面设计如何往多元化、多维度方向发展的专著。全书主要从平面设计的概况、历史演进与视觉向多感表达的拓展与媒介功能的构建与延伸，以及在当前“互联网+”背景下创新表达等进行了梳理和研究，全书涉及美学、设计学、视觉心理学等，是Ò</t>
  </si>
  <si>
    <t>978-7-305-22739-4</t>
  </si>
  <si>
    <t>平面构成</t>
  </si>
  <si>
    <t>邸鹏宇，迟俭辉主编</t>
  </si>
  <si>
    <t>本教材写作基于教师实际教学中的积累，教材体系的建构基于新的教学改革立足点。本书使用课题贯穿始终。教材中通过多个课题实现了二位主编设计基础中多项构成意识的训练，并不断引导学生在生活中获取创作之源，表达创意之思。</t>
  </si>
  <si>
    <t>978-7-5146-1928-7</t>
  </si>
  <si>
    <t>20世纪中期现代主义平面设计</t>
  </si>
  <si>
    <t>(英)西奥·英格里斯著</t>
  </si>
  <si>
    <t>本书深入研究了上世纪中期的创新图形，赏析了世界各地著名艺术家和设计师的作品。从图书封面、唱片封面和海报，到广告、排版和插图，所有设计都采用了令人眼前一亮的配色，实验课题和印刷，充满能量。本书涵盖国际诸多设计师和插画家的作品，他们的作品在今天持续发挥着激励</t>
  </si>
  <si>
    <t>现代主义平面设计研究人员</t>
  </si>
  <si>
    <t>现代主义</t>
  </si>
  <si>
    <t>978-7-5180-6458-8</t>
  </si>
  <si>
    <t>现代平面设计思维与视觉元素表达</t>
  </si>
  <si>
    <t>张丽媛著</t>
  </si>
  <si>
    <t>现代平面设计作为视觉传达艺术中的主要组成部分，在现代设计多元化发展的趋势下，平面设计中运用的思维及视觉元素表达越来越重要。本书从平面设计入手，介绍平面设计基本概念、分类以及平面设计的视觉元素，在此基础上，阐述平面设计的思维与方法；平面设计中创意思维的运用</t>
  </si>
  <si>
    <t>本书可供平面设计相关专业的教师和学生阅读，也可供广大有相关爱好或对平面设计感兴趣的读者参考阅读</t>
  </si>
  <si>
    <t>978-7-5680-6326-5</t>
  </si>
  <si>
    <t>DK写给大家的平面设计必修课</t>
  </si>
  <si>
    <t>打造你的新世代品牌</t>
  </si>
  <si>
    <t>(英)凯西·考德威尔编著</t>
  </si>
  <si>
    <t>本书会告诉你如何理解品牌和信息，然后带你了解设计的基本原则，了解如何创建一个品牌计划，如何选择合适的字体，并学习如何使用色彩以获得最好的影响。一旦你学会了这些基本知识，就转向十个循序渐进的项目来提升你的设计。本书还有关于出版、与印刷商打交道、委托专业人员</t>
  </si>
  <si>
    <t>978-7-122-36715-0</t>
  </si>
  <si>
    <t>杨朝辉，李壮，王亚亚编著</t>
  </si>
  <si>
    <t>本书主要包括六方面内容：平面构成的概念、平面构成的基本要素、基本形与骨骼、平面构成的形式美法则、平面构成的肌理、平面构成在设计中的应用。</t>
  </si>
  <si>
    <t>本书适合艺术设计相关专业的师生阅读参考，也可供广大艺术爱好者使用</t>
  </si>
  <si>
    <t>978-7-111-65387-5</t>
  </si>
  <si>
    <t>漫话平面设计</t>
  </si>
  <si>
    <t>基础篇</t>
  </si>
  <si>
    <t>丛昌楠，沐木著</t>
  </si>
  <si>
    <t>平面设计一直是设计门类比较基础的方向之一，应用极其广泛。本书以年轻人常用的语言形式，以轻松、幽默的一个个小段落漫画故事，描写一个平面设计的菜鸟刚进入职场时遇到的各种专业领域认知、交流、技能等方面的各种问题，通过这样的形式让年轻人喜欢看，并在轻松一笑的同时</t>
  </si>
  <si>
    <t>平面设计师</t>
  </si>
  <si>
    <t>J511-42</t>
  </si>
  <si>
    <t>978-7-5180-7316-0</t>
  </si>
  <si>
    <t>易平，汪晓玲编著</t>
  </si>
  <si>
    <t>本书稿打破常规的基础课教学方式，作者以自己创新独特的四步教学法讲述了平面构成的设计思维、设计方法及运用，内容包括平面构成的形态与认识、平面构成的形式与体验、平面构成的形式美与作用、平面构成的延伸与拓展四大板块。全文将平面构成的规律以及构成形式通过实际的运</t>
  </si>
  <si>
    <t>J51-64</t>
  </si>
  <si>
    <t>978-7-111-64059-2</t>
  </si>
  <si>
    <t>国潮纹样</t>
  </si>
  <si>
    <t>栾威，张岩主编</t>
  </si>
  <si>
    <t>日益火热的国潮，不仅是一个国家和民族创意精神的体现，更是对内和对外展示的文化精神形象。足够了解华夏文明才能真正更好的表达出中国那独一无二的独特韵味，现有市场上部分所谓国潮产品，大多跟风抄袭，严重缺乏设计美感。看厌了国际市场上的欧式美式风格图案和一些很LOWµ</t>
  </si>
  <si>
    <t>纹样设计人员</t>
  </si>
  <si>
    <t>J521</t>
  </si>
  <si>
    <t>978-7-5547-0924-5</t>
  </si>
  <si>
    <t>2019“百花杯”中国·天津第三届工艺美术精品展作品集</t>
  </si>
  <si>
    <t>天津市工艺美术行业协会编</t>
  </si>
  <si>
    <t>本书收入了我市120余位国家级、市级工艺美术大师、工艺美术创作人员的简介及2019“百花杯”中国·天津第三届工艺美术精品展获奖作品，包括有玉石雕刻、木雕、彩塑、陶瓷、工艺织毯、杨柳青年画、匏艺等。旨在全面反映我市当代工艺美术成就，展现我市传统工艺美术的特色及风¸</t>
  </si>
  <si>
    <t>工艺美术爱好者</t>
  </si>
  <si>
    <t>978-7-5039-6863-1</t>
  </si>
  <si>
    <t>第二届中国好手艺展作品集</t>
  </si>
  <si>
    <t>韩子勇主编</t>
  </si>
  <si>
    <t>在国家“实施中华优秀传统文化传承发展工程”，大力开展非物质文化遗产保护工作，“振兴传统工艺”的背景下，为改变当前手工艺繁荣背后存在的：从业者设计和制作能力整体水平不高；因艺术和技术质量问题导致工艺品积压；因盲目发展导致部分行业产能严重过剩；与手工艺相关的</t>
  </si>
  <si>
    <t>J522.1</t>
  </si>
  <si>
    <t>978-7-03-063828-1</t>
  </si>
  <si>
    <t>东汉佛教入华的图像学研究</t>
  </si>
  <si>
    <t>朱浒著</t>
  </si>
  <si>
    <t>11,211页</t>
  </si>
  <si>
    <t>汉学大系</t>
  </si>
  <si>
    <t>佛教入华是中国历史中的一件大事，长期以来，大量学者对佛教在何时、何地、以何种方式传入中国进行过研究，也初步取得了不少成果。以往的这种研究主要是从历史学、文献学等角度展开的。从图像学角度出发，基于存世数量众多的汉代画像石、汉代出土文物，可以从一个新的视角重</t>
  </si>
  <si>
    <t>佛像图案学研究人员</t>
  </si>
  <si>
    <t>佛像</t>
  </si>
  <si>
    <t>J522.2</t>
  </si>
  <si>
    <t>978-7-5180-6360-4</t>
  </si>
  <si>
    <t>动物图案设计</t>
  </si>
  <si>
    <t>薛艳编著</t>
  </si>
  <si>
    <t>基础图案设计丛书</t>
  </si>
  <si>
    <t>本书主要介绍动物图案的起源、动物图案演变的历史进程、经典动物装饰图案的艺术特征、动物图案设计的目的、动物图案素材的直接写生、动物图案素材的间接搜集、动物图案素材的变化、动物图案的形式美法则、动物图案的组织要素、动物图案的骨架设计、动物图案的造型设计、动物</t>
  </si>
  <si>
    <t>高等院校艺术设计专业学生</t>
  </si>
  <si>
    <t>动物</t>
  </si>
  <si>
    <t>J522.8</t>
  </si>
  <si>
    <t>978-7-5643-7360-3</t>
  </si>
  <si>
    <t>中国少数民族图语</t>
  </si>
  <si>
    <t>苟双晓著</t>
  </si>
  <si>
    <t>377页</t>
  </si>
  <si>
    <t>本书为专著。共分为六章对中国少数民族视觉图案进行全面论述，主要包括第一章少数民族图案的功能与内涵，系统阐述了少数民族图案具有的美好祈愿的象征、关系认同的表征、身份差异的象征、民族文化的维系的功能与内涵；第二章少数民族图案视觉语汇，分析少数民族图案的渊源与</t>
  </si>
  <si>
    <t>本书可作为民间艺术、非物质文化遗产以及设计艺术学研究方向的参考资料，具有较高的理论价值和实用价值</t>
  </si>
  <si>
    <t>978-7-5690-3238-3</t>
  </si>
  <si>
    <t>民族图像记忆</t>
  </si>
  <si>
    <t>羌族羊图像符号的文化释义与设计智造</t>
  </si>
  <si>
    <t>付莎莎著</t>
  </si>
  <si>
    <t>本书以羌族羊崇拜的视觉图像文化研究为主、多学科交叉理论为辅作为指导思想，并将其理论研究和应用研究相结合，拟突破单一的学科领域研究，从跨学科的综合角度，将文化生态学、图像学、艺术学、设计学相结合，以羌族羊符号造物设计作为出发点和突破口，就其造物品设计的视觉</t>
  </si>
  <si>
    <t>民族图案研究者</t>
  </si>
  <si>
    <t>978-7-5180-7436-5</t>
  </si>
  <si>
    <t>满族图案</t>
  </si>
  <si>
    <t>满懿，陈梦兮编著</t>
  </si>
  <si>
    <t>《满族图案》以图谱形式为主体。经过近20年的积累，编著者汇集满族衣食住行中的图形，涵盖了动物、植物、器物、文字等类别。不仅有满族早期原始图形，也有晚期吸纳其他民族的外来图形，依托民族宗教文化进行系统梳理后，以类别区分，配以与图形相关的萨满故事，这也是满族民</t>
  </si>
  <si>
    <t>满族图案研究人员</t>
  </si>
  <si>
    <t>J522-64</t>
  </si>
  <si>
    <t>978-7-5598-3153-8</t>
  </si>
  <si>
    <t>乡食美刻</t>
  </si>
  <si>
    <t>广西传统糕饼印模珍赏</t>
  </si>
  <si>
    <t>王来华著</t>
  </si>
  <si>
    <t>本书稿选取明清以来300余款具有代表性的广西传统糕饼印模，进行了详尽的介绍与赏析。书稿内容分为三部分。第一部分“写在前面”叙述作者收藏糕饼印模的历程和前往广西开展实地考察的经历。第二部分“荟萃聚精”，以图文并茂的形式，全面细致地对作者所藏广西传统糕饼印模精品进行了分类鉴赏，展示了以下十三类印模：一、花卉印模；二、禽鸟印模；三、蝶和蝙蝠印模；四、龙凤印模；五、鱼(及虾蟹、青蛙)印模；六、麒麟、狮子、鹿、马等印模；七、果蔬印模；八、人物印模；九、百子图印模；十、八仙法器印模；十一、吉祥语(字)印模；十二、抽象类图案印模；十三、组合类与瓷类图案印模。第三部分“写在后面”围绕木质印模的材质和品类区分，印模的外形、印堂及其雕刻特点，印模雕刻精细的原因，小印模与“大文化”，印模的艺术表现手法，印模的形式美，传统糕饼印模在某地流行的原因，以及乡食美具的传承保护等主题展开了深入的探讨，对广西传统糕饼印模进行了文化解读，分享了作者多年来的研究心得。</t>
  </si>
  <si>
    <t>糕点制作学习者</t>
  </si>
  <si>
    <t>糕点</t>
  </si>
  <si>
    <t>J523</t>
  </si>
  <si>
    <t>978-7-5180-6646-9</t>
  </si>
  <si>
    <t>京津冀织染类非物质文化遗产暨研修培训结业作品</t>
  </si>
  <si>
    <t>曹明福，马涛主编</t>
  </si>
  <si>
    <t>本书精选了京津冀区域土纺土织和印染类非物质文化遗产项目，从起源与发展、风俗趣事、制作材料与工具、制作工艺与技法、工艺特征与纹样、作品赏析、传承人专访、传承现状与对策方面进行了简要介绍，力求做到内容全面资料翔实、并对天津工业大学承担的非物质文化遗产传承人群</t>
  </si>
  <si>
    <t>纺织非遗兴趣爱好者及研究者</t>
  </si>
  <si>
    <t>染织</t>
  </si>
  <si>
    <t>978-7-208-16498-7</t>
  </si>
  <si>
    <t>江南染织绣</t>
  </si>
  <si>
    <t>于颖著</t>
  </si>
  <si>
    <t>本书是上海博物馆与上海人民出版社合作项目“江南文化丛书”(共五种)中的一种。说起中国的染织绣，江南比重之大不言而喻。这是由江南土地之丰沃、桑蚕业之兴盛、文化之发达所决定的。本书以缂丝画、书画绣、药斑布、绫罗绸缎等为分类，在每类中精选22件代表作品，不仅记叙其</t>
  </si>
  <si>
    <t>本书适合对江南织造感兴趣的读者</t>
  </si>
  <si>
    <t>978-7-5180-7309-2</t>
  </si>
  <si>
    <t>从传统染织技术到地域文化的形成</t>
  </si>
  <si>
    <t>基于地方性知识视角下中国长三角地区传统染织技术与文化研究</t>
  </si>
  <si>
    <t>李斌著</t>
  </si>
  <si>
    <t>中国传统服饰文化系列丛书</t>
  </si>
  <si>
    <t>本书基于地方性知识视角下对中国长三角地区传统染织技术与文化进行系统深入的研究，探究该地区染织技术到染织文化与地域文化的嬗变过程。首先，采用地方性知识理论中“深入到知识生产者之中”的方法，以知识生产者群体内部视域对长三角地区传统染织技术的发展脉络进行系统研</t>
  </si>
  <si>
    <t>长江三角洲染织文化研究人员，高校相关专业师生</t>
  </si>
  <si>
    <t>长江三角洲</t>
  </si>
  <si>
    <t>J523.2</t>
  </si>
  <si>
    <t>978-7-5155-1995-1</t>
  </si>
  <si>
    <t>苗族蜡染纹样研究</t>
  </si>
  <si>
    <t>赵雪燕著</t>
  </si>
  <si>
    <t>20,376页</t>
  </si>
  <si>
    <t>《苗族蜡染纹样研究》为国家出版基金项目，是一部系统深入研究苗族蜡染纹样研究的专著，全书分为12章，以图文并茂的形式，重点介绍了苗族蜡染的几十种典型纹样。包括蝴蝶纹、窝妥纹、人纹、鸟纹、鱼纹、龙纹、牛纹、铜鼓纹、几何纹、植物纹、山川道路纹、星月纹及其变形纹等</t>
  </si>
  <si>
    <t>蜡染艺术爱好者</t>
  </si>
  <si>
    <t>苗族</t>
  </si>
  <si>
    <t>978-7-5180-6910-1</t>
  </si>
  <si>
    <t>承续与变迁</t>
  </si>
  <si>
    <t>西南传统染缬工艺文化研究</t>
  </si>
  <si>
    <t>余强著</t>
  </si>
  <si>
    <t>本书对染缬所包含的夹缬、蜡缬、绞缬和灰缬的缘起、发展和工艺特征，作了较为详尽的阐释。重点从西南地区传统染缬工艺入手，对保存较为完整的民间印染工艺进行调查分析，并结合相关的历史文献和考古资料，相互印证，以试图重新梳理其发生、发展的历史脉络，同时也立足于染缬</t>
  </si>
  <si>
    <t>民间印染艺术研究人员</t>
  </si>
  <si>
    <t>民间印染</t>
  </si>
  <si>
    <t>978-7-5180-7077-0</t>
  </si>
  <si>
    <t>邵阳蓝印花布的研究与传承</t>
  </si>
  <si>
    <t>伍魏，邓腾，罗沙沙著</t>
  </si>
  <si>
    <t>邵阳蓝印花布是湖湘地区民间非物质文化遗产的重要组成部分，被称之为绘在织物上的历史，是世人了解湖湘文化传统和研究民间文化渊源的重要窗口。为了更好的传承、保护、实践、发展邵阳蓝印花布，使这一工艺能展现“新时代”的魅力，本书通过全面梳理邵阳蓝印花布的历史进程、地理环境、人文背景等方面，对其手工材料、制作工具、工艺流程、传统图案、基本特征、主要价值及传承创新进行纪录与分析；秉着继承和发展中华民族传统文化的学术思想，对邵阳蓝印花布进行了全方位、多角度、立体式的呈现。</t>
  </si>
  <si>
    <t>J523.2-64</t>
  </si>
  <si>
    <t>978-7-5180-7834-9</t>
  </si>
  <si>
    <t>图解国家级非物质文化遗产</t>
  </si>
  <si>
    <t>四川珙县苗族蜡染</t>
  </si>
  <si>
    <t>张莉著</t>
  </si>
  <si>
    <t>《图解国家级非物质文化遗产：四川珙县苗族蜡染》是一本用图的方式解读珙县苗族蜡染的书籍。全书先从神话蚩尤的故事图解苗族的产生，再图解苗族蜡染的全国总体分布和特色，再用图解的方式描述珙县苗族蜡染的历史与现状，珙县苗族蜡染纹样的类型分析，是通过资料收集和240幅珙县苗族蜡染作品中总结而成。珙县苗族蜡染纹样的创新是本书的特色。本书在普及珙县苗族蜡染的基础上，主要内容在于珙县苗族蜡染的创新研究。笔者通过分析240幅珙县苗族蜡染作品，提炼了出现频率较高和较有特色的纹样6组共36个，分别为二方连续纹样(5个)、蕨草纹样(2个)、花瓣纹样(3个)、中心纹样(9个)、旋转纹样(9个)、吊穗花纹样(8个)。通过珙县苗族蜡染的构成形式，运用这36个纹样，能创新无限多的珙县苗族蜡染纹样，能更好的保护、创新、丰富珙县苗族蜡染的创作。</t>
  </si>
  <si>
    <t>苗族蜡染文化遗产保护研究人员</t>
  </si>
  <si>
    <t>J523.3</t>
  </si>
  <si>
    <t>978-7-5618-6687-0</t>
  </si>
  <si>
    <t>天津传统地毯艺术</t>
  </si>
  <si>
    <t>徐维，徐林晞编著</t>
  </si>
  <si>
    <t>“天津地毯衰落近三十年，人员消失、技艺失传，抢救、挖掘、保护、传承刻不容缓，是我们天津地毯人的共同历史使命，绝不能在我们这一代失传！”——这是《天津传统地毯艺术》一书作者的心声。一百多年来，自地毯设计、编织技艺传入天津后，经几代天津地毯手工艺者的不懈努力</t>
  </si>
  <si>
    <t>地毯艺术爱好者</t>
  </si>
  <si>
    <t>地毯</t>
  </si>
  <si>
    <t>J523.6</t>
  </si>
  <si>
    <t>978-7-225-05857-3</t>
  </si>
  <si>
    <t>刺绣</t>
  </si>
  <si>
    <t>青海民间刺绣历史悠久，流程及其广泛，种类丰富多彩，几乎涉及到人们生活的各个方面。青海刺绣凸显了自己鲜明的民族特色和浓郁的地域特色，反映了他们的精神世界和民族意识。传统刺绣作为非物质文化遗产，引起到国家的重视，青海的部分民间刺绣已列为省级和国家级非物质文化</t>
  </si>
  <si>
    <t>刺绣艺术爱好者</t>
  </si>
  <si>
    <t>978-7-5474-3290-7</t>
  </si>
  <si>
    <t>雪宧绣谱图说</t>
  </si>
  <si>
    <t>(清)沈寿口述</t>
  </si>
  <si>
    <t>《雪宦绣谱》是我国最早的一部刺绣理论专著。这部书由清末民初刺绣艺术家沈寿晚年病中口述，时人张春整理而成。刺绣，古称针绣，又名“女红”，是用绣针引彩线，按设计的花纹在纺织品上刺绣运外，以绕迹构成花纹图案的一种工艺。《雪定绣谱》不仅总结了我国自唐宋面绣、明代</t>
  </si>
  <si>
    <t>978-7-5410-9164-3</t>
  </si>
  <si>
    <t>中国传统</t>
  </si>
  <si>
    <t>漳州刺绣 漳绣的文化生态内涵</t>
  </si>
  <si>
    <t>漳州市文化和旅游局编</t>
  </si>
  <si>
    <t>本画册是关于漳绣技艺传承历史和发展的一本专著。编者从漳绣的文化生态内涵、漳绣的材料和工具、漳绣的工序及针法与绣法、漳绣的图谱等方面，全面将这一非物质文化遗产介绍给了读者，填补了漳绣文化研究课题的空白。</t>
  </si>
  <si>
    <t>刺绣爱好者</t>
  </si>
  <si>
    <t>978-7-5668-2846-0</t>
  </si>
  <si>
    <t>广绣</t>
  </si>
  <si>
    <t>肖明，蔡玉真著</t>
  </si>
  <si>
    <t>广绣是我国四大名绣之一，也是国家级非物质文化遗产的代表性项目，已传承了一千余年，明清以后更加盛行。本书属于“岭南特色工艺非遗传承经典”丛书之一，书中重点描述了广绣针步短、色彩浓艳、花纹生动写实的特点。</t>
  </si>
  <si>
    <t>广绣学习者</t>
  </si>
  <si>
    <t>粤绣</t>
  </si>
  <si>
    <t>978-7-5614-7826-4</t>
  </si>
  <si>
    <t>CNY330.00</t>
  </si>
  <si>
    <t>四川彝绣图集</t>
  </si>
  <si>
    <t>刘才容，朱利容，王康建主编</t>
  </si>
  <si>
    <t>本书共分四章，将彝绣以文字和图画的形式记载下来，编制彝绣图谱书籍，制定彝绣相关标准，使其规范化，标准化，以便更好地保护彝绣，传承彝绣，让更多人了解彝绣，使彝绣艺术得以发扬光大，具有重要的理论意义和现实意义。</t>
  </si>
  <si>
    <t>刺绣研究人员</t>
  </si>
  <si>
    <t>彝族</t>
  </si>
  <si>
    <t>978-7-5508-3133-9</t>
  </si>
  <si>
    <t>宫廷杭绣</t>
  </si>
  <si>
    <t>赵亦军著</t>
  </si>
  <si>
    <t>本书根据杭州刺绣的发展历史、风格特点和工艺技法等，对传统宫廷杭绣进行了全面的介绍和讲解，在工艺流程和针法教学及各方面技巧的注意事项等专业知识上，详尽地将赵亦军老师的独门绝学表述了出来，包含了赵老师的毕生所学。本书分别从中国刺绣的历史及发展概况、中国主要地方绣种的风格特色概况、杭绣的历史及发展概况、杭绣的地方风格和艺术特色、杭绣的主要工具及原辅材料、杭绣的工艺流程及注意事项和杭绣的针法和技巧等方面分七个章节进行阐述，供读者学习参考，可以带领读者深入了解宫廷杭绣的历史文化及其源头，并且大量掌握专业技术方面的精华知识。</t>
  </si>
  <si>
    <t>刺绣工艺美术史研究人员</t>
  </si>
  <si>
    <t>978-7-5669-1784-3</t>
  </si>
  <si>
    <t>上海绒绣研究</t>
  </si>
  <si>
    <t>精品图录</t>
  </si>
  <si>
    <t>柯玲等著</t>
  </si>
  <si>
    <t>为响应国家“全面复兴优秀传统文化”号召，凝聚高校研究人员、保护单位及传承人、贸易公司以及非遗管理部门等各方之力，基于全面、深入、广泛的调研，对所掌握的大量绒绣作品资料进行梳理、筛选和研究，本书精选了两百余幅绒绣作品，为国家级非遗上海绒绣的首次集体亮相。项目紧扣海派文化特质，描述绒绣艺术盛衰，记述绒绣艺术精要，填补了绒绣研究的空白。对抢救和保护绒绣艺术，宣传和弘扬上海智慧，传承和发扬上海精神意义重大。</t>
  </si>
  <si>
    <t>绒绣研究人员</t>
  </si>
  <si>
    <t>绒线</t>
  </si>
  <si>
    <t>978-7-5180-7977-3</t>
  </si>
  <si>
    <t>内蒙古自治区翁牛特旗蒙古族刺绣技艺特征与传承创新</t>
  </si>
  <si>
    <t>于易清主编</t>
  </si>
  <si>
    <t>非物质文化遗产传承与创新丛书</t>
  </si>
  <si>
    <t>本书以翁牛特旗蒙古族刺绣的基本发展、技法特点以及运用范围为基础，对翁牛特旗蒙古族刺绣的传承方式、传承中存在的问题进行分析，结合当今时代发展特征和翁牛特旗蒙古族刺绣的基本特点研究其传承策略，希望可以为翁牛特旗蒙古族刺绣的传承与发展尽微薄之力。</t>
  </si>
  <si>
    <t>工艺美术相关人员</t>
  </si>
  <si>
    <t>蒙古族</t>
  </si>
  <si>
    <t>978-7-5180-7731-1</t>
  </si>
  <si>
    <t>楚国刺绣艺术研究</t>
  </si>
  <si>
    <t>刘咏清著</t>
  </si>
  <si>
    <t>古人制器，则“以器载道”；今人“目见其器”，当“心怀以道”。本书采用的主要研究方法则是“道”和“器”的研究方法，在现代考古学大量实物发现的基础上，结合古今“道”之研究在历史学、哲学、美学、文学、艺术学、民族学、民俗学、神话学等方面的斐然成果，深入分析探索楚国刺绣艺术的外在形貌特点和内在文化精神，从而达到“见其器而知其道”的目的。本书的核心内容是对楚国刺绣艺术的内在文化结构、文化精神以及外在形式语言、艺术特征的研究，在此基础上，考察楚国刺绣艺术的生长源泉，探析其与地域古老民族传统文化的内在联系；同时理清楚国刺绣艺术的传播渠道，通过时空流变的观察和分析，阐述其广泛而深远的影响。</t>
  </si>
  <si>
    <t>刺绣艺术研究人员</t>
  </si>
  <si>
    <t>978-7-5180-8232-2</t>
  </si>
  <si>
    <t>玉溪民族刺绣</t>
  </si>
  <si>
    <t>玉溪市民族宗教事务局，玉溪小龙茵刺绣传习馆编</t>
  </si>
  <si>
    <t>本书系统地收集、挖掘和整理了散落在玉溪民间濒于失传的刺绣图腾纹样，全书共分九章，简要概述玉溪八个世居少数民族刺绣的起源，不同民族不同支系服饰的特点，刺绣图腾纹样分类、特征、寓意等。还将基本的刺绣针法及较有难度的进阶刺绣针法全程展示，所选服饰、图腾纹样、刺绣作品基本上反映了八个少数民族刺绣艺术的概貌。本书拓展了民族刺绣图案纹样来源渠道，丰富了民族传统文化积淀的“根”与“魂”，对完善民间艺术资料库、保护和传承民族刺绣文化具有重要作用。</t>
  </si>
  <si>
    <t>本书可供相关院校、非物质文化遗产保护领域的研究机构和企业、艺术设计行业、文创企业等领域的从业者、学习者和研究者阅读</t>
  </si>
  <si>
    <t>J523.6-53</t>
  </si>
  <si>
    <t>978-7-03-064880-8</t>
  </si>
  <si>
    <t>中国传统刺绣研究</t>
  </si>
  <si>
    <t>首届中国非物质文化(刺绣)遗产国际论坛论文集</t>
  </si>
  <si>
    <t>邓启耀主编</t>
  </si>
  <si>
    <t>本书作为首届中国非物质文化(刺绣)遗产国际论坛的成果，包括刺绣工艺与非物质文化遗产研究、民族民间刺绣调查与文化研究、博物馆与刺绣学院绣品研究、刺绣技艺的现状、保护与创新发展四个方面的三十篇研究所得，并附有大量精美刺绣图片。</t>
  </si>
  <si>
    <t>本书可供对热爱中国传统文化，热爱中国传统刺绣或对中国传统刺绣感兴趣的读者研读、欣赏</t>
  </si>
  <si>
    <t>J524</t>
  </si>
  <si>
    <t>978-7-111-65488-9</t>
  </si>
  <si>
    <t>传达中信息的识别与再解释</t>
  </si>
  <si>
    <t>何星池实验设计作品集</t>
  </si>
  <si>
    <t>何星池著</t>
  </si>
  <si>
    <t>本书系统地阐述了信息基于传达的本质意义及运作规律，通过解读大量实验性作品揭示了“创作”与“感受创作”之间信息主体的流通状态，以及设计的识别与再解释的当代文化背景。全书分为上下两篇，上篇详细分析了信息的构造原理，下篇以品牌案例为主阐释了信息识别的认知转变与</t>
  </si>
  <si>
    <t>本书可作为认知事物事理规律的设计人员的入门工具与指导手册。也适合想要了解创意生产方式及品牌身份构建的设计师、工程师、企划师、营销策划师以及从事创新创业的读者</t>
  </si>
  <si>
    <t>978-7-5146-1875-4</t>
  </si>
  <si>
    <t>中日设计中的东方元素</t>
  </si>
  <si>
    <t>刘杨，袁家宁主编</t>
  </si>
  <si>
    <t>本书收录了新中式风格的平面设计案例，展示了以东方文化为主流的各类设计作品，阐释了靠前潮流设计理念与东方文化底蕴相结合的创作思想。本书收录的作品涵盖书籍设计、包装设计、工业产品设计、logo设计等类别，这些案例展示了东方元素在设计中的应用，意在向读者讲解东方元</t>
  </si>
  <si>
    <t>平面设计人员</t>
  </si>
  <si>
    <t>978-7-5146-1919-5</t>
  </si>
  <si>
    <t>国际设计中的东方元素</t>
  </si>
  <si>
    <t>袁家宁，刘杨主编</t>
  </si>
  <si>
    <t>J524.2</t>
  </si>
  <si>
    <t>978-7-5692-6769-3</t>
  </si>
  <si>
    <t>中国北方草原游牧部族包装艺术史</t>
  </si>
  <si>
    <t>高兰英著</t>
  </si>
  <si>
    <t>包装作为满足人们生产生活需要的必备品，几乎与人类的起源同步。中国北方草原地区东起大兴安岭、西至阿尔泰山、北接蒙古国、南达长城沿线。本书在考虑中国北方草原游牧部族包装艺术发展脉络的时间延续性的同时，对世代生活这片广阔土地上的人们的日用器物、生产工具、服饰装</t>
  </si>
  <si>
    <t>工艺美术研究者</t>
  </si>
  <si>
    <t>游牧民族</t>
  </si>
  <si>
    <t>J524.3</t>
  </si>
  <si>
    <t>978-7-203-11165-8</t>
  </si>
  <si>
    <t>平遥符号与符号平遥</t>
  </si>
  <si>
    <t>基于作品想象力的创意重构</t>
  </si>
  <si>
    <t>韩志强编著</t>
  </si>
  <si>
    <t>本书为全国大学生广告艺术大赛关于平遥概念的作品集，汇集了全国广告教育界的优秀理念，作品创意性、思想性、文化性研究价值巨大，对广告教育和平遥的创意产业均有较高指导意义。内容选取了获奖作品一百多件并配以作品点评，对广告创意研究、传统文化推广都具有较高的研究价</t>
  </si>
  <si>
    <t>广告设计人员</t>
  </si>
  <si>
    <t>广告设计</t>
  </si>
  <si>
    <t>978-7-122-33169-4</t>
  </si>
  <si>
    <t>广告设计微话题</t>
  </si>
  <si>
    <t>刘秀伟著</t>
  </si>
  <si>
    <t>本书共由8个“微话题”组成，主题分别是从优秀的广告设计作品中学会吸收；从优秀的广告设计作品中学会反思；从优秀的广告设计作品中学会责任；从优秀的广告设计作品中学会积淀；从优秀的广告设计作品中学会观察；从优秀的广告设计作品中学会专注；从优秀的广告设计作品中学»</t>
  </si>
  <si>
    <t>广告设计专业的从业者和学生</t>
  </si>
  <si>
    <t>978-7-5701-1170-1</t>
  </si>
  <si>
    <t>20世纪平面广告设计研究</t>
  </si>
  <si>
    <t>刘艺琴著</t>
  </si>
  <si>
    <t>20世纪的平面广告设计经历了一个不断演进发展的过程，产生了现代平面广告设计这一艺术门类。本书以商业与艺术的双重视角，从市场经济、科学技术发展水平以及广告产业的自身发展等方面对平面广告设计进行了多重维度的检视，并对20世纪平面广告设计观念及形态的发展演变作了系</t>
  </si>
  <si>
    <t>平面广告设计研究人员</t>
  </si>
  <si>
    <t>平面广告</t>
  </si>
  <si>
    <t>978-7-111-66563-2</t>
  </si>
  <si>
    <t>视觉锤</t>
  </si>
  <si>
    <t>珍藏版</t>
  </si>
  <si>
    <t>(美)劳拉·里斯著</t>
  </si>
  <si>
    <t>定位经典丛书</t>
  </si>
  <si>
    <t>“定位”专注于言辞的表达，它要寻找消费者脑海中的一个空缺，然后通过表述将自己的品牌名字填补进去。但最好的填补脑海空缺的方式不是语言，而是图像。视觉形象在营销中能起到比语言更为重要的作用。为什么很多营销者依然忽视视觉形象的力量？他们都在专注于语言——品牌口号的打造，而没有考虑品牌视觉形象的建立。当然不要误解我的意思，语言也很重要，它是前提，只有清晰的定位策略制定之后，才要进行视觉形象的设计，但是只考虑语言将是一个非常大的错误。我把视觉形象和语言信息的关系比作锤子和钉子：要用视觉形象这把锤子，把你的信息这枚钉子楔进消费者的脑海中。</t>
  </si>
  <si>
    <t>企业管理者，营销人员</t>
  </si>
  <si>
    <t>J524.4</t>
  </si>
  <si>
    <t>978-7-121-38449-3</t>
  </si>
  <si>
    <t>奇幻亚洲</t>
  </si>
  <si>
    <t>混搭美学·品牌设计</t>
  </si>
  <si>
    <t>1983ASIA，(马来)杨松耀，苏素编著</t>
  </si>
  <si>
    <t>本书是一本具观念启发性与品牌、IP、色彩设计实战思路的设计书，从文化研究，到设计探索，最后落实到商业市场上的作品包括：品牌形象设计，IP设计，亚洲色彩研究与设计，以作者设计艺术创作+商业委托案例为出发点，讲述设计的诸多技巧与心得，探讨设计师的思考及工作流程。Í</t>
  </si>
  <si>
    <t>品牌形象设计研究人员</t>
  </si>
  <si>
    <t>品牌</t>
  </si>
  <si>
    <t>978-7-5591-1451-8</t>
  </si>
  <si>
    <t>品牌设计</t>
  </si>
  <si>
    <t>赵玉梅编</t>
  </si>
  <si>
    <t>中式元素视觉传达</t>
  </si>
  <si>
    <t>辉煌灿烂的中华传统文化是我们的宝贵遗产与灵感源泉，将历经千年积累的中国文化与设计融合创新，更能触动用户内心对设计的认可和传播。如何提取中国文化的闪光点应用于品牌形象设计，是众多设计师一直以来追求和探索的目标。本书以此为出发点，以设计作品为实例，分析、解读</t>
  </si>
  <si>
    <t>978-7-121-38311-3</t>
  </si>
  <si>
    <t>CNY89.90</t>
  </si>
  <si>
    <t>电商品牌版式与视觉设计</t>
  </si>
  <si>
    <t>如何快速有效营造一个体验式的商店是商家必备的技能。本书以商品的包装形象开始，进一步延伸至实体店面和网店的布局与商品陈列，并搭配成功的设计案例和设计心得，为读者提供最新的系统的商品包装与陈列的实用参考。</t>
  </si>
  <si>
    <t>本书适合学习电商设计的学生及电商相关从业人员阅读</t>
  </si>
  <si>
    <t>电子商务</t>
  </si>
  <si>
    <t>978-7-5577-0597-8</t>
  </si>
  <si>
    <t>视觉传达中的创意标志设计</t>
  </si>
  <si>
    <t>视觉传达中的创意标志设计，须在方寸之间充分利用其生动的形象描述其特定的含义。本书重点论述创意标志设计的基本知识、创意标志设计的要素、创意标志设计的出发点与中国风格以及创意标志设计的新风向等。本著作分析了大量创意标志设计的经典案例，内容新颖、图文并茂。</t>
  </si>
  <si>
    <t>标志视觉设计研究人员</t>
  </si>
  <si>
    <t>标志</t>
  </si>
  <si>
    <t>978-7-5692-6528-6</t>
  </si>
  <si>
    <t>汉字图形在现代标志设计中的应用研究</t>
  </si>
  <si>
    <t>谢燕平著</t>
  </si>
  <si>
    <t>本书通过对汉字的图形特性，汉字的文化传承性，为汉字图形标志呈现创造了必然的契机的分析，阐释了汉字图形在标志设计的应用成为必然性以及汉字图形标志的独特功能价值；重点研究了汉字图形标志的构形手法；从形、意、神的抽象角度，再具体化到汉字的笔画同构方式，形象化处</t>
  </si>
  <si>
    <t>汉字图形标志设计学习者</t>
  </si>
  <si>
    <t>978-7-5682-8723-4</t>
  </si>
  <si>
    <t>标志设计</t>
  </si>
  <si>
    <t>谭静文主编</t>
  </si>
  <si>
    <t>本书从设计实践的角度出发，突出高等院校学生需要的知识结构、知识要点和知识深度，并在所选案例中融入编者丰富的设计经验，深入浅出，与理论内容相互呼应，最大限度地贴近市场需求，使学生既掌握本专业较前沿的知识与创新能力，又能在实践中灵活应用所学知识。本书主要内容</t>
  </si>
  <si>
    <t>本书可供高等院校设计专业师生使用，也可供设计从业人员及爱好者参考学习</t>
  </si>
  <si>
    <t>978-7-5680-6561-0</t>
  </si>
  <si>
    <t>品牌VI设计</t>
  </si>
  <si>
    <t>殷辛主编</t>
  </si>
  <si>
    <t>本书包含六章：第一章为品牌概论；第二章为品牌VI设计概论；第三章为品牌的视觉开发；第四章为品牌的传播；第五章为品牌保护与危机处理；第六章为品牌VI设计欣赏。本书既有品牌VI设计的基础知识，又有品牌VI设计的实践内容，能够引导读者较快地掌握品牌VI设计的技能。具体内</t>
  </si>
  <si>
    <t>企业标志设计者</t>
  </si>
  <si>
    <t>978-7-5180-6607-0</t>
  </si>
  <si>
    <t>创意品牌设计研究</t>
  </si>
  <si>
    <t>李俊峰著</t>
  </si>
  <si>
    <t>随着我国经济的飞速发展，品牌的创立、建设和发展越来越受到国人的重视。在这一过程中，仍需要有人呼吁增强全社会的品牌意识，企业经营也必须以科学的品牌设计理论作为指导。因此，对品牌设计的理论与对策展开研究具有重大意义。本书主要内容包括：品牌设计、品牌设计概述、</t>
  </si>
  <si>
    <t>品牌产品形象设计研究人员</t>
  </si>
  <si>
    <t>978-7-5680-6555-9</t>
  </si>
  <si>
    <t>如何设计一个logo</t>
  </si>
  <si>
    <t>在现代社会，Logo无处不在，是一个公司或组织的象征与文化内涵的凝聚物，既可以是公司或组织的识别标志，也对公司组织的推广有重要的意义。而Logo设计是一个系统且综合的工作，设计师必须了解市场定位、与客户进行深入地沟通、充分地前期构思才能做到快速准确的执行。《如何</t>
  </si>
  <si>
    <t>商标设计学习者</t>
  </si>
  <si>
    <t>商标</t>
  </si>
  <si>
    <t>978-7-5629-6212-0</t>
  </si>
  <si>
    <t>何方，童彦婷，张禹主编</t>
  </si>
  <si>
    <t>本书为视觉传达设计专业标志设计课程教材，针对国内标志设计的教学现状，力图以系统学的概念来表述标志的发展历史、设计思想、设计方法和设计理念。本书从理论的高度给现代标志设计以基本的界定，编写形式上注重基本理论和现代设计相结合，同时分析了大量中外优秀的标志设计精品，依照设计美学法则，从解析基础概念入手，对标志设计的特征、表现形式、设计程序、构思及创意等进行归纳总结，并以图文并茂的方式加以详细说明，生动、具体、直观地帮助学生掌握标志设计的准则、表现方法、设计程序及应用，兼顾了本科学生的阅读兴趣，提高学生对教材的理解能力和注重学生艺术修养的培养。</t>
  </si>
  <si>
    <t>高校相关专业师生，标志设计专业人员</t>
  </si>
  <si>
    <t>978-7-5219-0650-9</t>
  </si>
  <si>
    <t>森林城市生态标识设计</t>
  </si>
  <si>
    <t>但维宇编著</t>
  </si>
  <si>
    <t>森林城市的创建，就是以森林应对全球环境变化，以绿色改善人居环境，以生态引领全球人类行为的中国实践。创建森林城市需要一系列的生态项目建设，需要系统的生态文明、生态知识传播。因此需要采用“标识”这一古老、传统而又行之有效的方式。因此有了本书写作的初衷和动机。本书是作者在大学和研究生期间生态与景观学习，以及自2005年开展江苏南京新济州国家湿地公园生态标识设计实践以来，多年从事森林城市、森林公园、湿地公园生态标识规划实践的思考所得。</t>
  </si>
  <si>
    <t>城市林标识设计人员</t>
  </si>
  <si>
    <t>城市林</t>
  </si>
  <si>
    <t>J525</t>
  </si>
  <si>
    <t>978-7-5670-2458-8</t>
  </si>
  <si>
    <t>装饰图案</t>
  </si>
  <si>
    <t>马佳，马前进主编</t>
  </si>
  <si>
    <t>本书从中国高等院校美术和艺术设计专业人才培养的特点、要求出发，将装饰图案的分类与基本特征、中外传统装饰图案、装饰图案的题材与变化、装饰图案的造型规律、装饰图案的色彩表现、装饰图案的实际应用等内容，有机地整合为一个具有全面性、专业性和实用性特点的图案装饰教</t>
  </si>
  <si>
    <t>装饰图案设计人员</t>
  </si>
  <si>
    <t>978-7-5153-5444-6</t>
  </si>
  <si>
    <t>张如画，吴琼，余娟主编</t>
  </si>
  <si>
    <t>本书是一本较为系统完整的整合装饰图案的教材图书，从传统纹样、国内外图案、现代图案思维与表现方面进行系统梳理，通过装饰图案的传承与超越——与自然的对白、与历史的对白、与社会的对白、与生活的对白、装饰图案发展演变与分类、装饰图案的视觉艺术表现、装饰图案与加工</t>
  </si>
  <si>
    <t>装饰设计相关人员</t>
  </si>
  <si>
    <t>978-7-5629-6051-5</t>
  </si>
  <si>
    <t>装饰色彩</t>
  </si>
  <si>
    <t>王桂龙主编</t>
  </si>
  <si>
    <t>本教材以满足学前教育装饰色彩教育教学工作实际需要为出发点，以“实用、够用、好用”为目标，以色彩基础、色彩构成、装饰色彩、儿童装饰画和幼儿园环境创设色彩等五个模块的教学内容为主体，从基础起步，逐步提升到综合实践，循序渐进，既体现了学科知识的内在逻辑体系和发展现状，也充分考虑了学生的认知发展规律、职业成长规律和色彩课程教学实际需要。教材中配有大量来自一线教学实践和幼儿园实际工作中的案例图片，针对性、实用性、示范性强，既能帮助学生理解知识内容，也能引导学生以模仿为基础提高实践技能。</t>
  </si>
  <si>
    <t>学前教育工作者</t>
  </si>
  <si>
    <t>学前教育</t>
  </si>
  <si>
    <t>978-7-03-063760-4</t>
  </si>
  <si>
    <t>当代装饰绘画艺术创新研究</t>
  </si>
  <si>
    <t>李宏著</t>
  </si>
  <si>
    <t>装饰绘画作为绘画与装饰设计结合的产物，对当代人们的生活起到美化作用。探究当代装饰绘画艺术创新问题，对于推进装饰绘画进一步发展、提升现代人的审美情趣价值及意义重大。《BR》　　本书在界定当代装饰绘画艺术创新的核心概念、界说当代装饰绘画艺术创新研究的方法运用和相关理论基础的前提下，对当代装饰绘画艺术的表现形式创新、创作理念与技法创新、语言运用与风格创新、材料应用与创新等方面进行探索与研究，揭示当代装饰绘画艺术创新的核心内容与基本表征，旨在推进当代装饰绘画艺术更好地服务于人们的美好生活。</t>
  </si>
  <si>
    <t>本书可供艺术学学科特别是美术学二级学科专业的教师、研究人员、大学生、研究生以及从事装饰绘画艺术创作与管理的专业人及管理员</t>
  </si>
  <si>
    <t>J525.1</t>
  </si>
  <si>
    <t>978-7-109-26362-8</t>
  </si>
  <si>
    <t>随遇而安</t>
  </si>
  <si>
    <t>与草木相伴的生活</t>
  </si>
  <si>
    <t>遇水君著</t>
  </si>
  <si>
    <t>15,251页</t>
  </si>
  <si>
    <t>遇水君的植物生活美学系列</t>
  </si>
  <si>
    <t>本书用精美的图片和清晰的文字展现遇水君花园的建设过程，并提出花园打造的经典提案。内容包括：遇水君的居扭；像草木一样生活；遇水食语；我的孤独是一座花园。</t>
  </si>
  <si>
    <t>园林植物室内装饰设计人员</t>
  </si>
  <si>
    <t>园林植物</t>
  </si>
  <si>
    <t>978-7-5184-2665-2</t>
  </si>
  <si>
    <t>花艺素材大全</t>
  </si>
  <si>
    <t>陈根旺，花草游戏编辑部编著</t>
  </si>
  <si>
    <t>359页</t>
  </si>
  <si>
    <t>学习花艺的第一步就是选购花材，本书实地拍摄花市四季供应的鲜切花，用精美的照片呈现花材的型态、品种、花色，详列花材的选购要领、瓶插寿命、市场供应期与花艺应用方式。并搭配大量花艺作品示范，可让读者观摩花材的实际应用，提升花艺美感。《花艺素材大全》上市后反响强</t>
  </si>
  <si>
    <t>花卉装饰学习者及爱好者</t>
  </si>
  <si>
    <t>花卉装饰</t>
  </si>
  <si>
    <t>978-7-5170-8843-1</t>
  </si>
  <si>
    <t>花嫁</t>
  </si>
  <si>
    <t>新娘捧花设计</t>
  </si>
  <si>
    <t>(日)株式会社KADOKAWA著</t>
  </si>
  <si>
    <t>本书以不同颜色为主题介绍了近三百种新娘捧花案例，配以大量精美图片和详细的常用新娘捧花花材介绍，为读者展示并讲解了新娘捧花的制作方法。书后附有花朵图鉴，为读者尤其是从事花艺工作的人在制作捧花、挑选材料带来了极大的便利。</t>
  </si>
  <si>
    <t>本书可作为花艺师制作新娘捧花时的工具书，还适合花艺爱好者及准新娘阅读与参考</t>
  </si>
  <si>
    <t>结婚</t>
  </si>
  <si>
    <t>978-7-5508-2973-2</t>
  </si>
  <si>
    <t>瓶史·瓶花谱解析</t>
  </si>
  <si>
    <t>黄永川著</t>
  </si>
  <si>
    <t>中国插花艺术丛书</t>
  </si>
  <si>
    <t>本书分为瓶史、瓶花谱两部分。主要内容包括：一瓶花之宜；二瓶花之忌；三瓶花之法；一花目；二品第；三器具；四择水等。</t>
  </si>
  <si>
    <t>装饰美术相关研究人员</t>
  </si>
  <si>
    <t>978-7-5057-5000-5</t>
  </si>
  <si>
    <t>小小花束书</t>
  </si>
  <si>
    <t>用常见花材制作不一样的小花束</t>
  </si>
  <si>
    <t>(日)小野木彩香著</t>
  </si>
  <si>
    <t>亲手完成的小小花束，可以直接当成摆饰欣赏，日常生活中只是增添些许花草，平凡的景致顿时亮丽华美起来。若是作为赠送他人的礼物，无论是赠花之人还是收到花卉赠礼之人，双方内心都会洋溢着幸福。花卉与生俱来的美丽力量，就是如此神秘迷人。将花艺技巧精简至基础的小花束，制作简单但美丽不减，适合想要接触花艺的初学者了。本书分为制作、装饰、赠送三大单元，以及制作花束的基础知识。21款精巧可爱的小花束，每款皆有清晰的步骤教学，衍生而出的变化示例，让创意更加宽广。</t>
  </si>
  <si>
    <t>花束</t>
  </si>
  <si>
    <t>978-7-5591-1638-3</t>
  </si>
  <si>
    <t>CNY328.00</t>
  </si>
  <si>
    <t>设计中国 生活艺术</t>
  </si>
  <si>
    <t>陈设中国 晶麒麟奖</t>
  </si>
  <si>
    <t>刘悦笛主编</t>
  </si>
  <si>
    <t>本书主要围绕中国室内设计、空间陈设美学进行阐述，从空间陈设、陈设艺术品、空间光影、公益民生、生活艺术家、青年设计以及支持和推动中国室内陈设行业发展的角度进行了展示。本书由刘悦笛主编，中央美术学院教授、博士生导师王中作序。希望为广大读者传递中国的原创设计和人文美学，让更多喜爱设计的读者能感受到中国美学文化的博大精深。</t>
  </si>
  <si>
    <t>室内设计师、陈设设计师、产品设计师、高校室内设计专业师生、空间美学爱好者</t>
  </si>
  <si>
    <t>J525.12</t>
  </si>
  <si>
    <t>978-7-5713-0691-5</t>
  </si>
  <si>
    <t>花间世</t>
  </si>
  <si>
    <t>中式古典插花</t>
  </si>
  <si>
    <t>吴永刚著</t>
  </si>
  <si>
    <t>汉竹·健康爱家系列</t>
  </si>
  <si>
    <t>本书将为你呈现50组花艺设计空间，通过欣赏格调高雅的图文来感受花带给人的惊喜。同时一图一文，图片展示成品，文字讲述作品构成及花器选择，帮助爱好者正确掌握传统花道及花艺并灵活运用到生活中，并向读者启迪花道起源和流变。</t>
  </si>
  <si>
    <t>花艺设计爱好者</t>
  </si>
  <si>
    <t>978-7-122-35714-4</t>
  </si>
  <si>
    <t>花艺设计基础教科书</t>
  </si>
  <si>
    <t>花束技法与基础造型</t>
  </si>
  <si>
    <t>曹雪著</t>
  </si>
  <si>
    <t>本书基于美式经典商业花艺设计系统进行编写，主要内容包括：花艺基础知识(工具的使用、花材的保养、色彩搭配知识)，花束的设计与制作(螺旋花束、平行花束)，12个花艺技巧，26个基础花型与其变化型。本书针对零基础的和初级的花艺从业者编写，切实、系统地指导开花店所需的花</t>
  </si>
  <si>
    <t>花店从业者、花艺爱好者</t>
  </si>
  <si>
    <t>978-7-122-35604-8</t>
  </si>
  <si>
    <t>中国插花艺术</t>
  </si>
  <si>
    <t>蔡仲娟编著</t>
  </si>
  <si>
    <t>本书书共9章，主要介绍了中国插花艺术简史、风格特点、基本原理、基本形式、插花类别、常用花材及选取、器皿与工具、制作技巧、插制实例等内容，重点讲解了插花作品的命名方法和各类花艺类型的插制技巧。</t>
  </si>
  <si>
    <t>本书供广大花艺工作者参考</t>
  </si>
  <si>
    <t>978-7-5685-2488-9</t>
  </si>
  <si>
    <t>婚礼花艺设计</t>
  </si>
  <si>
    <t>从入门到进阶的实用指南</t>
  </si>
  <si>
    <t>艺力国际出版有限公司编</t>
  </si>
  <si>
    <t>本书主要读者对象是花艺或者园林设计师，书中内容以项目案例为主，包括婚礼花艺与插花艺术、婚礼花艺美学原则、常见色彩搭配、基本布置流程及常用工具、婚礼常用花材及养护方法等，配有著名设计师访谈，以及植物配置信息，理论结合实践，可以为相关领域设计师提供设计案例和</t>
  </si>
  <si>
    <t>相关领域设计师</t>
  </si>
  <si>
    <t>978-7-122-36279-7</t>
  </si>
  <si>
    <t>中国传统插花艺术</t>
  </si>
  <si>
    <t>精装版</t>
  </si>
  <si>
    <t>王莲英，秦魁杰主编</t>
  </si>
  <si>
    <t>中国传统插花艺术有着悠久的历史。本书装帧精美，分为七个章节，分别从中国传统插花的由来与发展、中国传统插花的艺术体系、中国传统插花的理念、中国传统插花的创作核心和品评标准、中国传统插花的基本构图形式、中国传统插花造型的主要技法、中国传统插花艺术的主要表现形</t>
  </si>
  <si>
    <t>本书可供广大插花艺术爱好者以及园林、园艺专业师生学习参考，同样适用于从事中国传统插花艺术教育教学的广大师生参考</t>
  </si>
  <si>
    <t>978-7-5699-3362-8</t>
  </si>
  <si>
    <t>瓶史 瓶花谱 瓶花三说</t>
  </si>
  <si>
    <t>(明)袁宏道，(明)张德谦，(明)高濂著</t>
  </si>
  <si>
    <t>原点·给青年人的生活美育书</t>
  </si>
  <si>
    <t>李渔曾说：宁短一岁之寿，勿减一岁之花。引花入室、瓶中供花是古代文人雅士消遣寂寞日子的赏心乐事。借花以寄情，是为生活之美。《瓶史》《瓶花谱》被誉为中国插花典籍双壁，《瓶花三说》为开风气之作。《瓶花三说》分瓶花之宜、瓶花之忌、瓶花之法三部分；《瓶花谱》分品瓶</t>
  </si>
  <si>
    <t>装饰美术学习者</t>
  </si>
  <si>
    <t>978-7-122-36705-1</t>
  </si>
  <si>
    <t>四季禅艺插花</t>
  </si>
  <si>
    <t>周建贞，王德成主编</t>
  </si>
  <si>
    <t>禅艺插花系列</t>
  </si>
  <si>
    <t>《四季禅艺插花》一书从美学角度，分别介绍了禅花的起源、发展、美学特征、学习和实践方法、专用术语、河图洛书古典美学原则、色彩基本知识、禅花经典图文赏析等内容，并根据明代哲学家王阳明心、知、行的心学理论，阐述构图专用名词的含意与应用。《四季禅艺插花》以春夏秋</t>
  </si>
  <si>
    <t>本书可作为插花爱好者、花艺培训师、花店经营管理者参考用书，也可供作为林、园艺、室内设计等专业师生教学参考用书</t>
  </si>
  <si>
    <t>978-7-5219-0764-3</t>
  </si>
  <si>
    <t>中国撒艺</t>
  </si>
  <si>
    <t>传统插花技艺必备手册</t>
  </si>
  <si>
    <t>张超主编</t>
  </si>
  <si>
    <t>东方撒艺中国传统插花教程，以东方撒艺的教学体系开篇，介绍了学习东方撒艺的几个阶段；提供了评判传统插花的几个标准，包括：形、色、技、神、意。以理论的模式规范了东方花艺的层次；介绍了作为东方花艺的学习者应该具有的礼节和信仰，例如待花之仪：敬，省，慈，择器之仪</t>
  </si>
  <si>
    <t>花艺爱好者</t>
  </si>
  <si>
    <t>978-7-122-37154-6</t>
  </si>
  <si>
    <t>吴越流·插花艺术</t>
  </si>
  <si>
    <t>吴龙高，陈慧珍著</t>
  </si>
  <si>
    <t>吴越流插花艺术是以天地人和为核心，用传统秤杆、重心、中医学基础、洛书为法则，选取江南乡土植物和器皿为主要资材，色彩配置闲素淡雅，构图造型飘逸、灵动、通透、婉约，以春夏秋冬为轴，厅堂书斋为心，表现诗画江南的意境，突出清、雅、灵、秀，展现花道者清风儒雅、清疏</t>
  </si>
  <si>
    <t>插花艺术爱好者</t>
  </si>
  <si>
    <t>978-7-5189-7070-4</t>
  </si>
  <si>
    <t>有花为伴</t>
  </si>
  <si>
    <t>(澳)安娜贝拉·希克森(AnnabelleHickson)著</t>
  </si>
  <si>
    <t>本书主要内容包括：爱花，是终身浪漫的开始、静下来，才能发现生活的美、与花相伴，还有你为伴等。</t>
  </si>
  <si>
    <t>插花装饰美术相关研究人员</t>
  </si>
  <si>
    <t>978-7-5550-2480-4</t>
  </si>
  <si>
    <t>我不是花艺师</t>
  </si>
  <si>
    <t>胡蕾著</t>
  </si>
  <si>
    <t>21×21cm</t>
  </si>
  <si>
    <t>当你风尘仆仆地行走，可能并没有注意衣角抚过的树枝。当你背着背包穿过大街，可能未曾认真观察过晚霞的变化。希望有一天你被花和我们所吸引，吸引你的并不只是花的绚烂，而是突然察觉被众人日复一日略过的细节，原来可以这么轻易地变成无法想象的美好。本书带你进入花卉装饰的世界，《我不是花艺师》分为四季花材、认识花器等数章内容。</t>
  </si>
  <si>
    <t>J525.12-64</t>
  </si>
  <si>
    <t>978-7-5205-1457-6</t>
  </si>
  <si>
    <t>CNY339.00</t>
  </si>
  <si>
    <t>花间一壶酒</t>
  </si>
  <si>
    <t>插花+诗词</t>
  </si>
  <si>
    <t>桑新华著</t>
  </si>
  <si>
    <t>本书内容包括：心境如花；花间一壶酒；世界各国；中国各地；金陵十二钗；木鱼的传说；一字系列；禅语禅境。</t>
  </si>
  <si>
    <t>J525.1-64</t>
  </si>
  <si>
    <t>978-7-5680-6475-0</t>
  </si>
  <si>
    <t>图解住宅家居陈设布局</t>
  </si>
  <si>
    <t>(美)杰西卡·普罗伯斯著</t>
  </si>
  <si>
    <t>本书将家居装饰中所有混乱的、琐碎的细节有序地整合在一起，有各种样式、风格的家具、物品、装饰的汇总，大量丰富多彩且易于理解的插图，教读者了解家具、装饰和使用房间所需要的所有物品的风格和语言。本书具体内容包括正确匹配家具样式、利用自然光线点亮房间、创造时尚艺</t>
  </si>
  <si>
    <t>室内设计相关人员</t>
  </si>
  <si>
    <t>住宅</t>
  </si>
  <si>
    <t>J525.2</t>
  </si>
  <si>
    <t>978-7-122-35184-5</t>
  </si>
  <si>
    <t>会展设计</t>
  </si>
  <si>
    <t>张俊竹，苏镜科，尹铂编</t>
  </si>
  <si>
    <t>本教材从会展设计的概念、原理和方法入手，重点讲述了会展视觉设计、会展色彩设计、会展空间设计、会展展位设计、会展照明设计等内容，使学习者建立起基本的会展设计框架，了解并会展设计的构成要素，以及各要素之间的相互作用，逐步掌握会展设计的方法，找到会展设计的规律</t>
  </si>
  <si>
    <t>会展设计相关人员</t>
  </si>
  <si>
    <t>978-7-5203-5966-5</t>
  </si>
  <si>
    <t>新媒体时代会展交互艺术研究</t>
  </si>
  <si>
    <t>胡维平，汪洋，赵海频著</t>
  </si>
  <si>
    <t>本书属于上海大学新闻传播学院“新时代的新闻传播研究”系列丛书。上海世博会结束后，还留在记忆里的只有各馆的漂亮外观及自己参与了互动的那些场景与活动。作者认为，新媒体时代的技术已经达到相当的高度，但各国场馆的陈列与展示，并非都发挥了新的传播技术的最大效用。在</t>
  </si>
  <si>
    <t>多媒体技术研究人员，展览会陈列设计研究人员</t>
  </si>
  <si>
    <t>978-7-5046-8378-6</t>
  </si>
  <si>
    <t>科普会展实务设计</t>
  </si>
  <si>
    <t>王旭东著</t>
  </si>
  <si>
    <t>本书主要写的关于会议和展览相关实务两方面的基本内容、主要的研究对象、学科内容和发展历程，分别介绍了当前中国的会议和展览的现状，并详细介绍了会议和展览实务管理方面的会展类型分类、场地图和选择、配套设备的管理、布置与服务的管理等会展实务范畴里的相关内容，在是</t>
  </si>
  <si>
    <t>科普工作者，展览会陈列设计人员</t>
  </si>
  <si>
    <t>978-7-5046-8396-0</t>
  </si>
  <si>
    <t>临时科普展示设计</t>
  </si>
  <si>
    <t>本书主要讲解临时科普展览的概念、作用、特点及其开展模式、掌握临时科普展览所产生的相关作用及其时效、多样、专题、创新等方面的内容。包括临时科普展览的前期创意、前期策划、前期组织、方案设计、布展施工、临时性科普展览的宣传、运营保障、配套教育活动的开发、延续与</t>
  </si>
  <si>
    <t>科普工作</t>
  </si>
  <si>
    <t>978-7-5629-6210-6</t>
  </si>
  <si>
    <t>空间展示创意与设计</t>
  </si>
  <si>
    <t>方卫，高胜寒编著</t>
  </si>
  <si>
    <t>本教材主要内容围绕展示设计的相关知识点展开，涵盖了展示设计的历史沿革、分类、展示设计程序、人机工程学、材料科学、空间特性、灯光设计、园林景观设计等理论知识，同时辅之实际案例赏析和在线视频课程来帮助学生掌握展示设计的过程和方法。</t>
  </si>
  <si>
    <t>陈列设计人员</t>
  </si>
  <si>
    <t>陈列设计</t>
  </si>
  <si>
    <t>J525.3</t>
  </si>
  <si>
    <t>978-7-112-24074-6</t>
  </si>
  <si>
    <t>传统家具装饰</t>
  </si>
  <si>
    <t>王湘，郭启辰著</t>
  </si>
  <si>
    <t>中国传统家具涵盖了材料、工艺、造型、装饰等方面，每方面都内涵丰富，值得深入而广泛的研究。本书是针对传统家具的装饰进行的研究。第一部分对传统家具的分类做了介绍，第二部分对传统家具图案进行了介绍，第三部分对传统家具的雕刻做了介绍，第四部分对传统家具的填嵌做了</t>
  </si>
  <si>
    <t>家具专业师生、传统家具爱好者</t>
  </si>
  <si>
    <t>J52-53</t>
  </si>
  <si>
    <t>978-7-308-20040-0</t>
  </si>
  <si>
    <t>巧手匠心</t>
  </si>
  <si>
    <t>博物馆手艺传习研究</t>
  </si>
  <si>
    <t>楼航燕主编</t>
  </si>
  <si>
    <t>本书集结了2019年中国博协社教专委会和中国丝绸博物馆共同举办的“博物馆手艺传习”研讨会的论文。本书所收集的论文围绕传统工艺振兴的主题，就博物馆手艺传习的活动策划、课程设计、组织实施、人才培养、馆校合作以及传播形式等话题，结合作者的实践案例进行探讨、分享与交</t>
  </si>
  <si>
    <t>手工艺传承研究人员</t>
  </si>
  <si>
    <t>978-7-5130-6906-9</t>
  </si>
  <si>
    <t>北京手工艺研究文集</t>
  </si>
  <si>
    <t>张旗，马晓飞，王熠主编</t>
  </si>
  <si>
    <t>本书是由北京联合大学主办的2018年北京工艺美术年会的论文集，共收录专家学者的论文20篇，内容涉及文化创意产业发展与应用、工艺美术的传承与保护、工艺美术政策法规、工艺美术的人才培养、国外工艺美术发展经验、传统工艺美术的创新研究等多个方面。</t>
  </si>
  <si>
    <t>工艺美术和文化创意产业相关研究人员和从业人员</t>
  </si>
  <si>
    <t>J525-42</t>
  </si>
  <si>
    <t>978-7-5180-7314-6</t>
  </si>
  <si>
    <t>装饰画</t>
  </si>
  <si>
    <t>李如冰，廖国臣编著</t>
  </si>
  <si>
    <t>本书稿打破常规的基础课教学方式，作者以独特的四步教学法讲述了装饰图案的设计思维、设计方法及运用，内容包括装饰形象的认识与转换、装饰语言的归纳与表达、装饰表现的借鉴与运用、装饰画的创新与实践四大板块，即循序渐进的四步教学大纲。全文将装饰画的创作方法以及借鉴</t>
  </si>
  <si>
    <t>J526.3</t>
  </si>
  <si>
    <t>978-7-225-05854-2</t>
  </si>
  <si>
    <t>CNY27.00</t>
  </si>
  <si>
    <t>掐丝 漆艺</t>
  </si>
  <si>
    <t>掐丝画也叫掐丝珐琅，其制作一般在金、铜胎上以金丝或铜丝掐出图案，填上各种颜色的珐琅之后经焙烧、研磨、镀金等多道工序而成。掐丝珐琅有着五彩斑斓、华丽夺目的魅力，由于其在明代景泰年间获得了史无前例的发展，又一般多外饰蓝色釉料，故习称景泰蓝，当然它也有饰红、浅</t>
  </si>
  <si>
    <t>珐琅</t>
  </si>
  <si>
    <t>J527</t>
  </si>
  <si>
    <t>978-7-122-35141-8</t>
  </si>
  <si>
    <t>青瓷设计与制作</t>
  </si>
  <si>
    <t>吴小萍，吴永平著</t>
  </si>
  <si>
    <t>本书以青瓷的设计与制作为主线，分析设计与成型的关系，阐述设计原理与成型技术，并介绍装饰、施釉、烧成、后期处理等工艺，配以制作过程的详细步骤图解，引导读者了解青瓷独特的文化背景，掌握设计要领，学习成型制作的全过程。</t>
  </si>
  <si>
    <t>本书可供高等院校相关专业教学使用，也可供相关企业、社会团体、青瓷爱好者等学习与参考</t>
  </si>
  <si>
    <t>陶瓷艺术</t>
  </si>
  <si>
    <t>978-7-5205-1696-9</t>
  </si>
  <si>
    <t>瓷器文化</t>
  </si>
  <si>
    <t>507页</t>
  </si>
  <si>
    <t>本书以独立专题的形式对瓷器的起源和发展、收藏与鉴赏的相关基础知识、时代特征、鉴赏要点、保养知识等进行详细介绍，内容丰富，分类科学，图片精美，具有较强的科学性、可读性和实用性。全书共分六章内容，第一章认识瓷器；第二章瓷器的种类；第三章瓷器的鉴赏；第四章瓷器</t>
  </si>
  <si>
    <t>本书适合师生及传统文化爱好者阅读和收藏，也适合各级各类图书馆收藏</t>
  </si>
  <si>
    <t>978-7-5580-7101-0</t>
  </si>
  <si>
    <t>素笔珠山</t>
  </si>
  <si>
    <t>刘姝滢主编</t>
  </si>
  <si>
    <t>“山水环绕，中央一洲”督陶官唐英在自己的文字中这样记录这座陶都。在景德镇的土地中，层叠着各时期官窑与民窑瓷器的碎片，这些破碎的，对现代人犹如标本般的瓷片，在画家的笔触中，被再一次用不同的视角观察。在江湖气息浓郁的景德镇工匠眼中，这些瓷片哪怕只有指甲大小，</t>
  </si>
  <si>
    <t>978-7-5334-8486-6</t>
  </si>
  <si>
    <t>海峡两岸陶瓷艺术口述史</t>
  </si>
  <si>
    <t>黄忠杰著</t>
  </si>
  <si>
    <t>本书对闽南和台湾地区的民间陶瓷工艺的发生发展进行综合考察，溯其源流，探其流变，通过田野调查，结合史料，研究闽台民间陶瓷工艺的传承关系，并采集民间工艺的行会行例习俗的范例，探讨民间工艺生产的运作机制与模式。</t>
  </si>
  <si>
    <t>陶瓷艺术爱好者及研究人员</t>
  </si>
  <si>
    <t>978-7-5580-5823-3</t>
  </si>
  <si>
    <t>陶瓷新彩装饰</t>
  </si>
  <si>
    <t>李磊颖著</t>
  </si>
  <si>
    <t>百工录——中国工艺美术记录丛书</t>
  </si>
  <si>
    <t>瓷器釉上彩的一种。旧称洋彩，光绪年间，先自德国后自日本输入的“洋彩”亦称“新彩”开始在景德镇盛行，这种颜料色彩纯正鲜艳，是一种低温釉上彩绘颜料(烧成温度约600℃-900℃)由铜、铁、锡、锰、钴等多种不同金属氧化物制成。颜色极为丰富。其中部分红色系列的颜色中含有»</t>
  </si>
  <si>
    <t>陶瓷艺术研究者</t>
  </si>
  <si>
    <t>978-7-5178-3827-2</t>
  </si>
  <si>
    <t>CNY22.50</t>
  </si>
  <si>
    <t>陶艺</t>
  </si>
  <si>
    <t>柳荣江，应吉炜，孙琴芳主编</t>
  </si>
  <si>
    <t>本书以陶艺制作过程为导向，采用单元教学法的教学模式编写，以“材料—制作—烧制”这条主线展开教材内容。本书主要由八个章节组成：第一章主要介绍陶艺的基本概念。介绍泥的来源和分类。第二章节主要介绍揉泥的方法。第三章节主要介绍了泥板成型，泥条成型，拉坯成型，捏塑</t>
  </si>
  <si>
    <t>陶瓷艺术爱好者</t>
  </si>
  <si>
    <t>978-7-5695-1444-5</t>
  </si>
  <si>
    <t>彩陶·中华</t>
  </si>
  <si>
    <t>中国五千年前的融合与统一</t>
  </si>
  <si>
    <t>王炜林主编</t>
  </si>
  <si>
    <t>陕西师范大学出版总社有限公司</t>
  </si>
  <si>
    <t>彩陶作为最早的文化基因，深深地烙印在华夏民族的记忆之中，它记录着“鱼与鸟”碰撞与交融的故事，透过隐约可见的轮廓窥见华夏的源头，彩陶与中华文明渐进的脚步相伴，延绵不绝。书稿精选陕西、山西、河南、甘肃、青海、宁夏、湖北、江苏、河北、内蒙古等12个省份博物馆藏彩</t>
  </si>
  <si>
    <t>彩陶艺术研究人员</t>
  </si>
  <si>
    <t>彩陶艺术</t>
  </si>
  <si>
    <t>978-7-5671-3782-0</t>
  </si>
  <si>
    <t>标-本</t>
  </si>
  <si>
    <t>康青作品</t>
  </si>
  <si>
    <t>康青著</t>
  </si>
  <si>
    <t>本书汇编上海大学上海美术学院副教授康青的陶瓷绘画作品。她的绘画作品题材为植物标本的变体，以低温釉彩多次烧制而成，色彩典雅，风格清新，具有一定的审美价值。是陶瓷绘画的创新之作，反映出上海大学上海美术学院陶瓷艺术教育创作成果。</t>
  </si>
  <si>
    <t>978-7-5668-2852-1</t>
  </si>
  <si>
    <t>蓝青，曹锋明主编</t>
  </si>
  <si>
    <t>陶艺作为独特的艺术表现形式有无限的魅力，当今社会各年龄阶层都想自己尝试制作，制作过程令人着迷、使人倾倒，在制作中易于获得艺术气质的培养，陶冶性情。本书通过ISLI技术展示陶艺整个工艺流程，利于传承与传播。</t>
  </si>
  <si>
    <t>陶瓷艺术爱好者及学习者</t>
  </si>
  <si>
    <t>978-7-122-35818-9</t>
  </si>
  <si>
    <t>新手学陶艺从入门到精通</t>
  </si>
  <si>
    <t>曹潇，洪涛编著</t>
  </si>
  <si>
    <t>全书分成5章，前4章分别从陶艺的产生发展历史、主要原材料、成型技法、装饰方法和烧制五个方面来讲述。重点放在陶艺成形的常用技法章中，解决了基本的创作问题，步骤简单直观，语言精练，方便学习。每章中配有妙趣横生的手绘插图，一方面言简意赅地表述相关的专业知识，另一</t>
  </si>
  <si>
    <t>陶艺爱好者</t>
  </si>
  <si>
    <t>978-7-5641-8577-0</t>
  </si>
  <si>
    <t>传承与重构</t>
  </si>
  <si>
    <t>威基伍德产品设计的历史研究</t>
  </si>
  <si>
    <t>蒋炎著</t>
  </si>
  <si>
    <t>本书以威基伍德在发展的不同历史时期所形成的经典设计为研究对象，探寻不同时代背景下设计语言和风格的形成原因，以及产品设计与材料研发、生产管理、市场销售、社会消费、生活方式、艺术审美等因素之间的相互关系和作用。通过这一层面的梳理和评析，我们可知陶瓷产品设计历</t>
  </si>
  <si>
    <t>陶瓷艺术设计研究人员</t>
  </si>
  <si>
    <t>978-7-5668-2845-3</t>
  </si>
  <si>
    <t>广彩瓷</t>
  </si>
  <si>
    <t>叶军峰主编</t>
  </si>
  <si>
    <t>本书是“岭南特色工艺非遗传承经典”之一，本选题已经入选广东省宣传部2019年重点出版项目。内容涉及广彩的绘制工具和陶瓷胚胎选择、颜色与应用、基本绘画技法、动态变化，以及广彩的烧制等各个方面。图片丰富，内容翔实，对广彩工艺的发扬与发展具有积极作用。本书应用ISLI</t>
  </si>
  <si>
    <t>978-7-5325-9573-0</t>
  </si>
  <si>
    <t>CNY618.00</t>
  </si>
  <si>
    <t>尧臣壶</t>
  </si>
  <si>
    <t>吕尧臣紫砂艺术</t>
  </si>
  <si>
    <t>陈明明著</t>
  </si>
  <si>
    <t>该书以图为主，辅以相应的文字解说，第一次集中展示了紫砂大师吕尧臣的相关艺术作品。按紫砂作品的风格类别，分为“高风亮节”、“美中之美”、“守望诗心”、“留住乡愁”、“典蕴古今”、“与古为新”、“造化妙得”、“壶余遣兴”八类。书后附有吕尧臣作品年表、紫砂艺术</t>
  </si>
  <si>
    <t>紫砂艺术爱好者</t>
  </si>
  <si>
    <t>紫砂陶</t>
  </si>
  <si>
    <t>978-7-5475-1720-8</t>
  </si>
  <si>
    <t>首届世界壶艺大赛作品集</t>
  </si>
  <si>
    <t>宜兴市陶瓷行业协会编</t>
  </si>
  <si>
    <t>本书为国际陶艺学会、宜兴市人民政府主办，宜兴市陶瓷行业协会承办的“首届世界壶艺大赛”作品集，共收录6件评委作品，20件特邀参展作品，1件特等奖作品，2件金奖作品，5件银奖作品，10件铜奖作品，组委会特别金奖1件，组委会特别银奖1件，优秀奖41件，评委特别奖7件，入选×</t>
  </si>
  <si>
    <t>陶瓷爱好者</t>
  </si>
  <si>
    <t>陶瓷茶具</t>
  </si>
  <si>
    <t>978-7-5482-4017-4</t>
  </si>
  <si>
    <t>制壶笔记</t>
  </si>
  <si>
    <t>韩青著</t>
  </si>
  <si>
    <t>本书采用笔记体的形式，通过直观的绘画形式和简洁的说明文字，讲解了陶壶的构造，介绍了制壶的工艺流程，让学习者能够快速、直观地掌握制壶的基本要点。本书共有10个章，分别为制壶简介、制作壶身、制作壶盖、制作壶嘴、制作壶把、修坯、制作滤球、组装壶、最后的工序。本书</t>
  </si>
  <si>
    <t>978-7-5508-3101-8</t>
  </si>
  <si>
    <t>器蕴·蕴器</t>
  </si>
  <si>
    <t>余仲华紫砂艺术作品集</t>
  </si>
  <si>
    <t>余仲华著</t>
  </si>
  <si>
    <t>1291页</t>
  </si>
  <si>
    <t>紫砂壶是中国特有的手工制造陶土工艺品，其制作始于明朝正德年间，制作原料为紫砂泥，原产地在江苏宜兴丁蜀镇。因为有了艺术性和实用性的完美结合，紫砂壶才如此珍贵，令人回味无穷。更加上紫砂壶泡茶的好处、和茶禅一味的文化，这就又增加了紫砂高贵不俗的雅韵。本书为著名陶艺家余仲华部分紫砂艺术作品的汇编，详细展示了陶艺家的作品风格全貌和艺术创作成果。其作品尤以紫砂方器见长，所制之器讲究器形的雄健严谨，追求线型的流畅舒展，皆脱俗朴雅，工艺精巧，有一种典雅端庄、大巧无工、神韵天成的自然美感，达到了较高艺术水准，是当下紫砂界难得的一股清流。今精选部分作品整理成册，对从业者和紫砂艺术爱好者都具有较高的启发、指导等意义。</t>
  </si>
  <si>
    <t>紫砂陶工艺美术研究人员</t>
  </si>
  <si>
    <t>978-7-5680-6319-7</t>
  </si>
  <si>
    <t>DK陶艺制作大全</t>
  </si>
  <si>
    <t>DK出版社编著</t>
  </si>
  <si>
    <t>对于学生、爱好者和任何对黏土这种材料有兴趣的人来说，《DK陶艺制作大全》是实践与灵感的来源。《DK陶艺制作大全》对不同种类的制陶过程与技术提供了深入的介绍，并配有详尽且简单易学的说明。《DK陶艺制作大全》包含完备的陶艺知识，从材料和工具的选择到陶艺作品的制作的</t>
  </si>
  <si>
    <t>978-7-5699-3744-2</t>
  </si>
  <si>
    <t>国色初光</t>
  </si>
  <si>
    <t>甘肃彩陶艺术</t>
  </si>
  <si>
    <t>704页</t>
  </si>
  <si>
    <t>甘肃省是世界上最早出现彩陶的地区之一，拥有独具特色的彩陶文化，素有“彩陶之乡”的美誉。甘肃彩陶是在融合当地及周边不同民族文化并持续汲取中原文化因素的基础上逐步发展形成的。自距今约8000年前的大地湾文化伊始，经历了仰韶文化的兴盛、马家窑文化的繁荣，至辛店、沙井等青铜文化的余晖，时间跨度达5000余年，在世界诸多彩陶文化中延续时间最久，具有独特完整的风格体系。其中，马家窑文化彩陶不仅代表着中国彩陶艺术的巅峰，也是世界艺术殿堂中璀璨夺目的瑰宝。甘肃彩陶是中国古代艺术实践的一次绚烂绽放，充分体现出彩陶文化在中国发展的悠久历史、灿烂辉煌和巨大潜力，既是中华文明多元一体、融合繁荣的历史见证，也是研究中华民族优秀传统文化的资源富矿。</t>
  </si>
  <si>
    <t>彩陶艺术爱好者</t>
  </si>
  <si>
    <t>978-7-5762-0225-0</t>
  </si>
  <si>
    <t>从china到China</t>
  </si>
  <si>
    <t>中国陶瓷文化三十讲</t>
  </si>
  <si>
    <t>陈宁主编</t>
  </si>
  <si>
    <t>本书以陶瓷文化作为研究对象，共分30讲。第1讲至第2讲主要介绍陶器的出现、从陶到瓷的演变过程等内容。第3讲至第23讲主要讲述陶瓷自诞生以来与中国的食文化、酒文化、茶文化、建筑文化、服饰文化、音乐文化、体育文化、诗词文化等之间所产生的紧密关系。第24讲至第30讲主要论述中国陶瓷文化在世界的传播及其影响，横向比较分析中外陶瓷文化的交流、互通和融合情况，进而彰显出中国陶瓷在世界陶瓷发展史上的重要地位，同时也显示出中国陶瓷在世界文化交流和文明进步方面所起到的重要作用。</t>
  </si>
  <si>
    <t>陶瓷文化研究人员</t>
  </si>
  <si>
    <t>978-7-5596-3967-7</t>
  </si>
  <si>
    <t>CNY48.80</t>
  </si>
  <si>
    <t>鲁文琴紫砂壶艺</t>
  </si>
  <si>
    <t>鲁文琴著</t>
  </si>
  <si>
    <t>紫砂壶是用宜兴的紫砂泥制成的中国传统手工艺品。紫砂壶具有透气不透水、茶汤醇厚绵长的独特功能，并以独特的陶艺风格蜚声中外。作者根据自己多年制作紫砂壶的经验，介绍了普通紫砂壶制作过程、紫砂筋纹器制作、紫砂壶装饰工艺、紫砂烧制、紫砂壶的保养收藏等内容。本书专业</t>
  </si>
  <si>
    <t>陶瓷工艺爱好者</t>
  </si>
  <si>
    <t>978-7-5580-7722-7</t>
  </si>
  <si>
    <t>陶瓷传统琢器</t>
  </si>
  <si>
    <t>张亚林，高相坤著</t>
  </si>
  <si>
    <t>98页</t>
  </si>
  <si>
    <t>《陶瓷传统琢器》一书为江苏凤凰美术出版社与景德镇陶瓷大学合作出版项目“百工录”系列丛书之一，由景德镇陶瓷大学张亚林教授所著，全面讲述了景德镇窑传统琢器的烧造工艺。本书共分为五个部分：景德镇传统手工琢器的发展演变、景德镇传统手工琢器的技艺与特殊、景德镇传统手工琢器的装饰特征、景德镇传统手工琢器的现状与发展、景德镇传统手工琢器的代表作品赏析。该书内容丰富，逻辑清晰，作品典型，具有较高的学术价值与出版价值。</t>
  </si>
  <si>
    <t>978-7-5139-3211-0</t>
  </si>
  <si>
    <t>陶艺美学录</t>
  </si>
  <si>
    <t>张泉主编著</t>
  </si>
  <si>
    <t>陶艺作为我国传统文化的重要组成部分，源远流长。台湾地区的陶艺源自漫长曲折的中国传统，却并不囿于传统，深受多元文化影响，却更能融会贯通。本书寻访了16位台湾地区陶艺名家，纪实书写他们的心路历程与创新探索，以及为陶艺发展所作出的贡献。陶艺家们思考陶的本质，调整做陶的观念，融入国际化的创作语境，从追索、复原失落的中国传统到转向新的创作，形成了风格多元又独立的陶艺新美学，为现代陶艺增添了新的色彩。书中不仅全面展示台湾地区的陶艺美学，同时也表达出，无论是日常器皿，还是典藏之物，都体现着一个时代的风貌。每个时代的美学风格，我们都可以从陶艺作品中得到答案。</t>
  </si>
  <si>
    <t>978-7-5580-7438-7</t>
  </si>
  <si>
    <t>陶瓷颜色釉绘画技艺</t>
  </si>
  <si>
    <t>龚保家，刘为宇主编</t>
  </si>
  <si>
    <t>《陶瓷颜色釉绘画技艺》一书由景德镇陶瓷大学龚保家教授主编完成，全书分为五个章节，讲述了陶瓷颜色釉瓷画的基本概念、工具材料、绘制技法、烧制技法和作品赏析。本书围绕陶瓷高温釉上绘画展开，并以图文结合的方式分析工具材料的基本属性、釉上绘制的艺术魅力、烧制过程中注意事项以及对颜色釉瓷画的展望与赏析，具有较高的专业性。该书在讲述技法的过程中，分析解释了烧造过程中容易出现的错误，一方面帮助读者学习方法，另一方面也帮助读者避免错误，具有较高的出版价值。</t>
  </si>
  <si>
    <t>978-7-104-04926-5</t>
  </si>
  <si>
    <t>陶瓷3D打印技术与实现</t>
  </si>
  <si>
    <t>张明春，杨玲著</t>
  </si>
  <si>
    <t>在金属3D打印在近期不断传来捷报的同时，陶瓷3D打印的讨论也变得更加热烈。陶瓷材料作为三大基本材料之一，以优良的理化特性在工业界被广泛应用。本书通过3D打印技术制作陶瓷艺术品，通过图文并茂的形式介绍新型制作陶艺的技术，是当代3D打印技术在陶瓷领域的延伸。全书共20万字，是很好的操作指南。</t>
  </si>
  <si>
    <t>立体印刷术技术人员陶瓷艺术爱好者</t>
  </si>
  <si>
    <t>立体印刷</t>
  </si>
  <si>
    <t>978-7-5130-7229-8</t>
  </si>
  <si>
    <t>书道钧瓷谱</t>
  </si>
  <si>
    <t>周震华，周济慈编著</t>
  </si>
  <si>
    <t>本书展现了钧瓷艺术与书道艺术相融合的探索过程，简单梳理了陶瓷艺术在我国的发展历程；概括介绍了钧瓷的特点和书道艺术的精髓；详细介绍了钧瓷的七十二道制作工艺和标准操作流程；以“周家钧窑”为典型代表，重点介绍了1955年河南省禹州市神垕镇根据国务院和河南省政府指示重新恢复钧瓷生产后历经三代人的探索、传承和创新过程；精选了非物质文化遗产钧瓷烧制技艺项目传承人周松建精心烧制的九十余种钧瓷佳品，充分展示了钧瓷烧制艺人在釉色研发、器型创新、书法融合方面的创新尝试，展现了我国书道艺术与钧瓷艺术的完美结合。</t>
  </si>
  <si>
    <t>广大对非物质文化遗产感兴趣的读者</t>
  </si>
  <si>
    <t>均窑</t>
  </si>
  <si>
    <t>978-7-5762-0609-8</t>
  </si>
  <si>
    <t>瓷艺风韵与结晶彩的研究</t>
  </si>
  <si>
    <t>温宁荣著</t>
  </si>
  <si>
    <t>本书内容包括：绪论；山水陶瓷装饰历史各时期概述；山水陶瓷装饰发展的影响因素；山水瓷画的工艺语言；山水瓷画的艺术语言；山水瓷画的价值；结晶彩的工艺形式与山水绘画的艺术风格的结合等。</t>
  </si>
  <si>
    <t>陶瓷绘画研究人员</t>
  </si>
  <si>
    <t>978-7-5039-6895-2</t>
  </si>
  <si>
    <t>现代性的回响</t>
  </si>
  <si>
    <t>中国现代陶艺评论</t>
  </si>
  <si>
    <t>林洁著</t>
  </si>
  <si>
    <t>本书以艺术性和创造力为尺度，在海峡两岸选取十位从事陶艺创作的杰出艺术家，他们均具有较强原创力和鲜明个人风格，在传统和现代之间走出了自己的道路。全书通过对十位代表性艺术家的个案研究，描述、评价作品风格，探究艺术家风格成因，剖析艺术家创造探索的艰辛历程，从而对中国现代陶艺发展历程和主要风格流派进行了由点到面的解剖，在个案研究的基础上，对传统艺术在全球化语境下的创造性转化进行深入思考，希望对于处理现代与传统、未来的关系，提供若干种可能的路径和方案。</t>
  </si>
  <si>
    <t>陶瓷艺术评论人员</t>
  </si>
  <si>
    <t>J527.3</t>
  </si>
  <si>
    <t>978-7-122-36193-6</t>
  </si>
  <si>
    <t>第三届中国·河间工艺玻璃设计创新大赛作品集</t>
  </si>
  <si>
    <t>马赛，赵超主编</t>
  </si>
  <si>
    <t>99页</t>
  </si>
  <si>
    <t>本书汇总了中国河间工艺玻璃设计创新大赛第三届的等级奖和优秀奖获奖作品。每个收录作品创意精妙，制作工艺精美，向读者展现了其精湛的技艺和各种创新性的可能，对于工艺美术及相关专业的从业者和学习者具有很好的借鉴和学习性。</t>
  </si>
  <si>
    <t>玻璃</t>
  </si>
  <si>
    <t>978-7-81142-155-2</t>
  </si>
  <si>
    <t>华彩初凝</t>
  </si>
  <si>
    <t>中国学生玻璃作品展作品集</t>
  </si>
  <si>
    <t>关东海，郭绘宇主编</t>
  </si>
  <si>
    <t>此合集较高水平的呈现了“华彩初凝——中国学生玻璃作品展”五年来的优秀作品。展览的主要目的是为鼓励国内学生进行玻璃艺术创作，展示各院校年度教学成果，促进院校之间的学术交流，向公众宣传和介绍中国的当代玻璃艺术人才培养现状，提高公众对玻璃艺术的认知，从而助推中国玻璃艺术向前发展。展览在我国唯一一家国有玻璃专题博物馆举办，有非常重要的学术意义和权威性。合集记录着中国玻璃艺术向前发展的重要进程，将作为中国玻璃艺术教育交流和推广研究过程中的重要文献，并可以在教学中供师生观摩，把握玻璃艺术时代教学发展的最新动向。</t>
  </si>
  <si>
    <t>玻璃工艺美术爱好者</t>
  </si>
  <si>
    <t>J527-53</t>
  </si>
  <si>
    <t>978-7-5493-9838-6</t>
  </si>
  <si>
    <t>瓷海泛舟</t>
  </si>
  <si>
    <t>景德镇陶瓷文化研究文选</t>
  </si>
  <si>
    <t>罗学正，罗丹著</t>
  </si>
  <si>
    <t>本著作精选了罗学正教授从20世纪80年代以来在国际国内学术研讨会和海内外学术刊物上宣读和发表的陶瓷学术论文30篇，内容涵盖了景德镇陶瓷发展史，景德镇陶瓷考古研究，景德镇陶瓷生产工艺以及由此发展而来的陶瓷工艺学、陶瓷美学，围绕陶瓷进出口贸易形成的陶瓷经济学，乃至</t>
  </si>
  <si>
    <t>J528</t>
  </si>
  <si>
    <t>978-7-225-05853-5</t>
  </si>
  <si>
    <t>皮艺 石艺</t>
  </si>
  <si>
    <t>皮艺画包括皮画、皮雕画、皮烙画等，是在皮子上塑造艺术形象的一种艺术形式。皮画历史悠久，多用于藏传佛教唐卡绘制，手法古朴。皮雕画和皮烙画属现代工艺，题材比较广泛，宗教、现代人物、民俗风情、山水花鸟均可反映。皮艺画使传统皮张焕发出新的光彩。石艺画包括藏传佛教</t>
  </si>
  <si>
    <t>民间工艺</t>
  </si>
  <si>
    <t>978-7-218-13895-4</t>
  </si>
  <si>
    <t>考工新记</t>
  </si>
  <si>
    <t>民间工艺之美</t>
  </si>
  <si>
    <t>王稼句著</t>
  </si>
  <si>
    <t>本书为作者新著，集一组民间工艺札记，具有相当深度和广度，涉及面广泛，其中所论，不少是首次的发现和表述，计有《核雕记》、《纸物记》、《烟火记》、《爆竹记》、《纸鸢记》、《泥人记》、《捏相记》、《傀儡记》、《辰牌记》、《摺扇记》、《竹刻记》、《纸马记》、《门</t>
  </si>
  <si>
    <t>民间工艺爱好者</t>
  </si>
  <si>
    <t>978-7-214-24175-7</t>
  </si>
  <si>
    <t>江苏手工艺史</t>
  </si>
  <si>
    <t>长北著</t>
  </si>
  <si>
    <t>本书是江苏文脉整理与研究工程成果。作者从江苏的史前工艺活动开始叙述，随文明演变的脚步，行业分工的细化，渐渐指向手工制作，与实用紧密关联，有审美意匠的手工技艺。本书记录梳理的范围限定在江苏手工技艺与民间美术，对列入非物质文化遗产保护的江苏手工技艺流变进行了系统的梳理记录。</t>
  </si>
  <si>
    <t>978-7-5498-4372-5</t>
  </si>
  <si>
    <t>民间美术的传承与发展创新</t>
  </si>
  <si>
    <t>史荣利著</t>
  </si>
  <si>
    <t>本书以民间美术为研究对象，针对民间美术的历史传承与发展创新进行研究与分析。内容主要涉及民间造型美术的历史发展、民间工艺美术的历史发展，民间美术进步与创新以及民间美术产业品牌的发展等方面的内容。另外，本书从传承与发展的理念出发，对民间美术的保护以及创造性发</t>
  </si>
  <si>
    <t>民间美术研究人员</t>
  </si>
  <si>
    <t>978-7-5180-6526-4</t>
  </si>
  <si>
    <t>手工技艺类非物质文化遗产的传承、保护与发展</t>
  </si>
  <si>
    <t>邱婷著</t>
  </si>
  <si>
    <t>本书首先介绍了非物质文化遗产的概念、特征、类型、价值等理论知识，在此基础上，进一步研究非物质文化遗产保护额发展与策略，对非物质文化遗产保护的学科发展的背景、研究、学科化及其原则，对非物质文化遗产的本生态型、衍生态性及其生态系统等生态发展，对非物质文化遗产</t>
  </si>
  <si>
    <t>关注非物质文化遗产保护的读者</t>
  </si>
  <si>
    <t>978-7-5598-2532-2</t>
  </si>
  <si>
    <t>民艺再生</t>
  </si>
  <si>
    <t>发现中国在地之美</t>
  </si>
  <si>
    <t>金坚编著</t>
  </si>
  <si>
    <t>该书以自然、人文、手艺为三大核心元素记录有意思的手艺人，通过一人一事一物方式互联互通，把中国各地区的原生态农产品、传统文化和传统手艺进行再现、再造，再生于现在的生活。每篇故事都包含作者的思考、匠人的日常、文创的可能等方面，图文并茂，对弘扬中国传统文化和手</t>
  </si>
  <si>
    <t>978-7-5692-6878-2</t>
  </si>
  <si>
    <t>中国民间美术的现代化传承发展</t>
  </si>
  <si>
    <t>周倩著</t>
  </si>
  <si>
    <t>本书分四章，内容包括：中国民间美术概述；中国民间美术的美学体系与结构；中国民间美术的生产生活应用；中国民间美术的装饰娱乐应用。</t>
  </si>
  <si>
    <t>民间美术专业研究人员</t>
  </si>
  <si>
    <t>978-7-5468-1928-0</t>
  </si>
  <si>
    <t>民族民间色彩形态构成及应用</t>
  </si>
  <si>
    <t>王至强著</t>
  </si>
  <si>
    <t>本书稿是研究黔东南少数民族地区民间美术色彩的专著，通过对少数民族民间美术形态系统地梳理和分析，阐述各类民间艺术作品的构成要素，并研究这些元素在现代绘画、设计中的应用，探索民族民间美术在传承和利用过程中，低质化利用、同质化严重等问题的解决之道。以图文并茂的</t>
  </si>
  <si>
    <t>民间艺术研究人员及爱好者</t>
  </si>
  <si>
    <t>978-7-01-020747-6</t>
  </si>
  <si>
    <t>东巴美术的起源与变迁</t>
  </si>
  <si>
    <t>苏泉著</t>
  </si>
  <si>
    <t>本选题旨在介绍东巴文化图文、木牌画、纸牌画、布卷画、雕塑等美术形式，探讨造型艺术的变迁历程。所以适合于以艺术人类学、少数民族美术史为研究方向的中国少数民族艺术(美术)专业博士、硕士研究生在进行中国民族民间美术史发展规律研究的借鉴参考资料。符合中国少数民族艺</t>
  </si>
  <si>
    <t>民间美术艺术研究者</t>
  </si>
  <si>
    <t>纳西族</t>
  </si>
  <si>
    <t>978-7-5180-6543-1</t>
  </si>
  <si>
    <t>梁平竹帘画艺术</t>
  </si>
  <si>
    <t>袁曼玲，柯扬著</t>
  </si>
  <si>
    <t>本书通过民间调研、查阅相关县志古籍，以梁平竹帘画发展脉络为时间轴线，分析梁平竹帘与梁平竹帘画的关系，从造型、色彩和画面布局等方面阐述梁平竹帘画的艺术特征，进而对梁平竹帘画的历史发展脉络进行梳理，并通过刺绣竹帘画艺术创作引发对梁平竹帘制作工艺、绘画技法等的</t>
  </si>
  <si>
    <t>民间工艺美术研究人员</t>
  </si>
  <si>
    <t>978-7-5699-3732-9</t>
  </si>
  <si>
    <t>CNY537.00</t>
  </si>
  <si>
    <t>记住乡愁</t>
  </si>
  <si>
    <t>山东民艺展</t>
  </si>
  <si>
    <t>民间手工艺术是民族活态的灵魂，涉及到普通百姓生活衣、食、住、行的方方面面，有着浓郁的地域历史文化特色，其题材广泛，形式多样，代表了广大人民群众的审美取向和对艺术精神的追求，是民族文化的重要组成部分。全书收录柳编、陶瓷、印染、刺绣、剪纸、年画等民间艺术近十</t>
  </si>
  <si>
    <t>民间手工艺术爱好者及研究人员</t>
  </si>
  <si>
    <t>978-7-5394-9999-4</t>
  </si>
  <si>
    <t>土家族民间美术</t>
  </si>
  <si>
    <t>罗彬，辛艺华著</t>
  </si>
  <si>
    <t>荆楚文库</t>
  </si>
  <si>
    <t>首次全面综合地介绍土家族民间美术，从中探寻土家族民间美术中的审美形态，功能结构，符号象征意义及其文化精神，论述土家族民间美术不同样式的风格特征和表现形式。以具体翔实的图像资料向我们展示出土家族民间美术作为民族文化的代表，充分体现了土家文化的精神。本次增订，一方面对初版不足及疏漏处加以改正，同时在田野考察部分增加一个印张，使鄂西傩面研究有进一步突破。</t>
  </si>
  <si>
    <t>民间美术爱好者</t>
  </si>
  <si>
    <t>978-7-122-35708-3</t>
  </si>
  <si>
    <t>河北非物质文化遗产传统手工技艺传承与发展</t>
  </si>
  <si>
    <t>程佳著</t>
  </si>
  <si>
    <t>本书阐述了河北非物质文化遗产传统手工技艺的发展脉络，以永清扎刻为研究对象，首次将扎刻技法进行了详细归纳总结，从理论上将对扎刻技法进行了概述，为深入探讨永清扎刻的抢救保护与开发利用的一系列问题提供了详细的技术资料和理论上的支持，并为永清扎刻工艺美术的抢救保</t>
  </si>
  <si>
    <t>本书适合对民间艺术领域、非物质文化遗产感兴趣的读者阅读</t>
  </si>
  <si>
    <t>978-7-5180-6457-1</t>
  </si>
  <si>
    <t>中国民间美术继承与发展的必要性分析</t>
  </si>
  <si>
    <t>郭晨园著</t>
  </si>
  <si>
    <t>民间美术作为中华优秀传统文化的重要组成部分，是人类劳动中最质朴的艺术思想和艺术语言。继承并发展民间美术，弘扬传统文化，使民间美术在经济与社会的发展中得到转化、应用，是民间美术得以延续的重要方式之一，也是保护民间美术的必要手段。本书从民间美术的起源、特点和</t>
  </si>
  <si>
    <t>本书适合相关专业的教师和学生阅读，也可以作为相关方向工作人员的参考用书</t>
  </si>
  <si>
    <t>978-7-5377-6017-1</t>
  </si>
  <si>
    <t>山西三宝</t>
  </si>
  <si>
    <t>《山西三宝》编委会编</t>
  </si>
  <si>
    <t>山西科学技术出版社</t>
  </si>
  <si>
    <t>479页</t>
  </si>
  <si>
    <t>本书在形式上是以理论与实践相结合、历史与现实相结合、工艺制作与工艺审美相结合、图文结合的方法，全面展示“山西三宝”的历史价值、制作手法及流程、审美意蕴。全书分为序言、概述、珐华器、澄泥砚、推光漆器、后记6个部分，内容上包含山西三宝形成的地理和人文因素、历Ê</t>
  </si>
  <si>
    <t>978-7-5680-6591-7</t>
  </si>
  <si>
    <t>民间美术表现与制作</t>
  </si>
  <si>
    <t>宋歌主编</t>
  </si>
  <si>
    <t>本教材主要是从民间美术工艺技法的角度进行讲解，将中国民间美术的重要形式如剪纸、年画、编织、印染、刺绣等9个种类的发展历史、艺术特征等内容进行梳理，重点讲解中国民间美术中这些传统形式的制作材料和技法，力图能够将民间美术的传统工艺和现代设计融合起来，增加学生Ã</t>
  </si>
  <si>
    <t>978-7-5667-1953-9</t>
  </si>
  <si>
    <t>海南民间工艺美术与现代设计</t>
  </si>
  <si>
    <t>齐天俏，符用宁，张睿编著</t>
  </si>
  <si>
    <t>海南民间工艺美术传承与创新丛书</t>
  </si>
  <si>
    <t>本书为海南民间工艺美术传承与创新丛书之一。本书围绕海南民间工艺美术及现代设计两条主线展开，分别对海南民间工艺美术与现代设计融合的自觉、海南民间工艺美术与现代设计融合的创新、海南民间工艺美术与现代设计融合的途径、海南民间工艺美术在现代设计项目中的应用、海南民间工艺美术与现代设计融合的发展等内容进行了分析与阐释。全书图文并茂、结构严谨，将理论与实践有机地融为一体。</t>
  </si>
  <si>
    <t>本书可供大学院校设计类专业师生及设计从业者学习与使用，亦可供民间工艺爱好者等参阅</t>
  </si>
  <si>
    <t>978-7-5699-3743-5</t>
  </si>
  <si>
    <t>CNY570.00</t>
  </si>
  <si>
    <t>格物匠心</t>
  </si>
  <si>
    <t>福建传统工艺</t>
  </si>
  <si>
    <t>福建地处我国东南沿海，历史悠久，沿海地区更有着“海滨邹鲁”之称。北方中原文化、当地闽越文化与海洋带来的异域文化在此交融，形成了独特而又绚烂多姿的福建优秀传统文化。福建传统工艺艺术家们在多元文化的滋养下，在雕刻、漆艺、瓷塑等方面取得了极高的成就，不仅在全国</t>
  </si>
  <si>
    <t>传统工艺爱好者及研究人员</t>
  </si>
  <si>
    <t>传统工艺</t>
  </si>
  <si>
    <t>978-7-5477-3696-8</t>
  </si>
  <si>
    <t>绝活隐于市</t>
  </si>
  <si>
    <t>赵敏编著</t>
  </si>
  <si>
    <t>老北京有意思</t>
  </si>
  <si>
    <t>讲述了老北京传统手工艺绝活儿以及街头艺人绝活儿的精彩故事。有天桥撂地的绝活儿，如天桥八大怪；有走街串巷的绝活儿，如吹糖人、捏泥人；也有豪门贵族乃至皇室鼓捣出来的绝活儿，如景泰蓝、京漆、京绣。这些绝活儿无论是从本地生根发芽还是来自塞北江南，最后都在老北京的</t>
  </si>
  <si>
    <t>978-7-308-20523-8</t>
  </si>
  <si>
    <t>手艺之城</t>
  </si>
  <si>
    <t>朱雅婷，詹忆梦著</t>
  </si>
  <si>
    <t>本书以对中国几大手艺产业带实地采访、调查的资料为基础，主要针对宜兴(紫砂)、景德镇(陶瓷)、揭阳(翡翠)、福建(茶叶)等，以手艺城市为线索，以手艺产业带为篇章，以区别于一般的匠人故事的形式，讲述每个产业带中最有代表性的手艺人的深度故事，同时对各个城市中呈现的匠人文化、匠人精神以旁观的视角更鲜活地展现了出来，以此传播中国传统手工艺文化。同时每个故事中还附有该手工业目前的行业发展情况以及该手工业城市的概况，内容丰富，也可作为手工艺城市旅游的指南。</t>
  </si>
  <si>
    <t>传统手工艺爱好者</t>
  </si>
  <si>
    <t>978-7-03-064442-8</t>
  </si>
  <si>
    <t>云南少数民族民间工艺及发展</t>
  </si>
  <si>
    <t>向杰著</t>
  </si>
  <si>
    <t>本书以云南民族民间工艺为主要研究对象，从云南少数民族服饰、少数民族染织、云南传统生产技术工艺、云南雕刻工艺、云南民间乐器、云南民族绘画、云南陶瓷工艺、云南金属工艺、云南民族建筑等九个方面完整地对云南民族工艺进行了系统研究。在具体的研究内容上，每一个部分都包含概述、艺术研究、现状及发展研究三个方面，内容涵盖了民间工艺的具体艺术研究，也有较为深入的分析和发展策略总结。使图书同时具有艺术价值、专业理论研究价值和实际应用价值。</t>
  </si>
  <si>
    <t>少数民族民间工艺研究人员</t>
  </si>
  <si>
    <t>978-7-5670-2497-7</t>
  </si>
  <si>
    <t>苗族泥哨</t>
  </si>
  <si>
    <t>郭晓节著</t>
  </si>
  <si>
    <t>本书从国家级非遗项目苗族泥哨的起源、历史、特色的基础上，较为系统地分类介绍了的苗族泥哨的基本工具、工艺流程、艺术特点等独特的民族民间特色，其体现了苗族人民丰富的文化底蕴，呈现了苗族人民出神入化的传统技艺，希望借此能为苗族泥哨这项古老的民间手工艺的代代传承保护和进一步发展做出一份贡献。本书的重点为：苗族泥哨的工艺流程和传承保护。</t>
  </si>
  <si>
    <t>本书适合民艺、产品设计专业学生、从事传统手工艺人员、文创设计及非遗保护工作者选用</t>
  </si>
  <si>
    <t>978-7-5180-7750-2</t>
  </si>
  <si>
    <t>中国传统手工艺术活态传承机制研究</t>
  </si>
  <si>
    <t>吴南著</t>
  </si>
  <si>
    <t>本书通过对中国传统手工艺术活态传承现状的分析，明确了目前活态传承机制存在的问题，廓清了从“非遗”保护视角对中国传统手工艺术及其活态传承的认识。通过辨析各组成要素对传承系统运行的影响，明晰了系统良性运行的关键，阐明从业者素质和产品质量作为一个作用系整体是各要素产生作用的焦点，据此提出构建有效活态传承机制的策略。</t>
  </si>
  <si>
    <t>本书适合艺术类院校师生及相关研究者使用</t>
  </si>
  <si>
    <t>978-7-5667-2048-1</t>
  </si>
  <si>
    <t>工艺民俗</t>
  </si>
  <si>
    <t>田茂军编著</t>
  </si>
  <si>
    <t>湖南少数民族民俗文化研究丛书</t>
  </si>
  <si>
    <t>本书立足于田野调查的实际，分为十一部分围绕土家族、苗族、侗族、瑶族、白族等湖南五个主要少数民族的民间工艺进行系统梳理、分析和阐释，尽可能多地采访民间工艺传承人，通过他们的亲身经历，呈现民间工艺的发展与演变以及当下现状。民间工艺是集体性的智慧创造，是与民众衣、食、住、行、用密不可分的生活方式。民间工艺的实用性、功能性、审美性三者密不可分，因此它们又可以称为实用工艺或应用工艺。书稿层级分明，内容丰富。</t>
  </si>
  <si>
    <t>少数民族民俗文化研究人员</t>
  </si>
  <si>
    <t>978-7-5618-6781-5</t>
  </si>
  <si>
    <t>民间美术鉴赏</t>
  </si>
  <si>
    <t>刘一品著</t>
  </si>
  <si>
    <t>全书共10章，第一章说明了民间美术的概念、特色，并介绍了民间美术的传授方式等，这些内容可以对后面的部分起到一个提要的作用，以方便大家阅读。从第二章开始，依次是民间绘画、民间雕塑、民间染织；第五章介绍的是民间服饰；第六章内容较多，主要是和人们日常生活需求密切的美术门类，比如民间剪纸、民间玩具、民间编织、民间陶瓷等；第七章是民间道具，侧重于介绍民间戏曲中使用的道具，比如皮影、面具、木偶等；第八章是民间建筑；第九章是国外民间美术选萃，包括建筑、雕塑、用品、服饰四大部分，主要选取的是国外一些有一定知名度的民间美术形式。最后一章，是学习民间美术的意义，这些直接关系着民间美术的继承与发扬光大。</t>
  </si>
  <si>
    <t>民间美术品鉴人员</t>
  </si>
  <si>
    <t>978-7-5201-7456-5</t>
  </si>
  <si>
    <t>心智与手的杰作</t>
  </si>
  <si>
    <t>西双版纳傣族的传统工艺</t>
  </si>
  <si>
    <t>金少萍等著</t>
  </si>
  <si>
    <t>10,407页</t>
  </si>
  <si>
    <t>云南大学西南边疆少数民族研究中心文库</t>
  </si>
  <si>
    <t>本书主要内容包括：国内外研究现状及研究价值和意义、研究的主要内容、基本思路和研究方法、研究的重点难点、基本观点和创新之处、传统制陶工艺概述、传统制陶工艺调查点及主要传承人的信息数据、传统制陶工艺的技术特性、传统制陶工艺的艺术审美、传统制陶工艺的社会文化意义等。</t>
  </si>
  <si>
    <t>傣族的传统工艺相关研究人员</t>
  </si>
  <si>
    <t>978-7-5412-2582-6</t>
  </si>
  <si>
    <t>贵州民间艺术通论</t>
  </si>
  <si>
    <t>刺绣卷</t>
  </si>
  <si>
    <t>李雯著</t>
  </si>
  <si>
    <t>贵州民族出版社</t>
  </si>
  <si>
    <t>《贵州民间艺术通论·刺绣卷》系统梳理了贵州民间刺绣工艺，对贵州刺绣的历史源流、种类、制作材料、工艺流程、审美特征、纹样含义，以及代表性村落和艺人、传承与保护情况作了全面而详实的介绍、分析和展望。</t>
  </si>
  <si>
    <t>刺绣学习者及爱好者</t>
  </si>
  <si>
    <t>J528.1</t>
  </si>
  <si>
    <t>978-7-225-05856-6</t>
  </si>
  <si>
    <t>剪纸</t>
  </si>
  <si>
    <t>剪纸，青海人叫“铰花样”，铰的花样多用于刺绣，同时也用于窗花、灯笼、门笺、喜庆装饰等方面。剪纸是一种十分简便的艺术形式，深受群众喜爱。青海民间剪纸是用剪刀、刻刀或其它工具，在各种材质的纸上，用不同的手段镂空、透雕，来实现造型的艺术形式，将纸铰成花木鸟兽之</t>
  </si>
  <si>
    <t>剪纸学习者</t>
  </si>
  <si>
    <t>978-7-112-24327-3</t>
  </si>
  <si>
    <t>中国民间艺术剪纸之重庆风景名胜</t>
  </si>
  <si>
    <t>姚阳等编著</t>
  </si>
  <si>
    <t>本书为英文，内容分为重庆印象、自然奇观、人文古迹三部分，以剪纸为媒介形式，以重庆40余个风景名胜为剪纸对象，内容为重庆的自然风景、人文历史、名胜古迹等的介绍，旨在展示出重庆的名山秀水和代代重庆人创造出的灿烂文化，同时让读者更好地了解巴渝文化、关注自然与历史</t>
  </si>
  <si>
    <t>本书可作为重庆的旅游“名片”或旅游手册，也可作为剪纸艺术书籍欣赏；重庆游客，国内外剪纸爱好者，中国民间美术研究者、艺术设计领域爱好者</t>
  </si>
  <si>
    <t>978-7-5533-2489-0</t>
  </si>
  <si>
    <t>风雨同心</t>
  </si>
  <si>
    <t>战疫剪纸精品集</t>
  </si>
  <si>
    <t>陈竟，杜秀娟主编</t>
  </si>
  <si>
    <t>南京出版社</t>
  </si>
  <si>
    <t>本书包括：武汉有难，八方增援、战“疫”一线，天使向前、抗击疫魔，从我做起、众心齐洁，舍家纾难、危难时刻，党员争先、疫情决战，致逆行者等内容。</t>
  </si>
  <si>
    <t>剪纸爱好者</t>
  </si>
  <si>
    <t>978-7-5591-1426-6</t>
  </si>
  <si>
    <t>刻纸时光梦幻礼服</t>
  </si>
  <si>
    <t>(日)祐琴著</t>
  </si>
  <si>
    <t>这是一本以礼服为主题的刻纸书，读者可以按照书中的介绍制作美丽的礼服刻纸。本书中一共提供了123种款式，除了漂亮华丽的礼服，还有漂亮的蝴蝶、钻石等饰品，都是女孩子喜欢的物品，每一件作品都有简单的指导和照片。</t>
  </si>
  <si>
    <t>刻纸技法人员</t>
  </si>
  <si>
    <t>刻纸</t>
  </si>
  <si>
    <t>978-7-5337-8253-5</t>
  </si>
  <si>
    <t>安徽剪纸</t>
  </si>
  <si>
    <t>刘继成，刘璐编著</t>
  </si>
  <si>
    <t>剪纸是中华名族的民间艺术瑰宝，是劳动人民为了满足精神需求而创造出来的草根艺术。本书主要从历史渊源、制作流程、艺术特征、文化价值、现代传承、代表人物等六个方面详细介绍安徽省非物质文化遗产剪纸项目的发展过程和制作技艺，对安徽剪纸的历史，剪纸技法、民俗功能以及</t>
  </si>
  <si>
    <t>剪纸艺术爱好者</t>
  </si>
  <si>
    <t>978-7-5489-4100-2</t>
  </si>
  <si>
    <t>滇中花腰彝民间剪纸艺术</t>
  </si>
  <si>
    <t>刘芳著</t>
  </si>
  <si>
    <t>该书笔者运用艺术人类学田野调查方法对滇中具有代表性的峨山、石屏等地的花腰彝族民间剪纸艺术进行调查、研究、记录了花腰彝各类剪纸的艺术特征、传承人的生存状态、传承方式、传承途径、传承对象，及对滇中花腰彝民间剪纸活态传承中存在的各种现实问题进行分析，提出具有建设性的对策。主要包括：滇中花腰彝民间剪纸的内容及其艺术特征、发展情况、传承情况、研究现状、传承与保护中面临问题、传承方式、创新、发展等内容。滇中花腰彝民间剪纸艺术在非物质文化遗产丰富的少数民俗文化中占有重要地位，随着时代的变迁和外来文化及生活模式的冲击，民间剪纸传承发展的文化载体和赖以生存的社会生态环境发生了改变，滇中花腰彝民间剪纸传统文化在逐步萎缩，陷入濒临灭绝的境地。</t>
  </si>
  <si>
    <t>彝族剪纸民间工艺爱好者</t>
  </si>
  <si>
    <t>978-7-5681-6904-2</t>
  </si>
  <si>
    <t>剪纸艺术</t>
  </si>
  <si>
    <t>郑传敏主编</t>
  </si>
  <si>
    <t>“剪纸”是中华民族数千年传统文化的积淀，是中华民族民俗文化的物化体现，由于工具材料简单，成为中国最普及的民间传统装饰艺术之一。本书从剪纸的历史渊源与发展、传统剪纸的类别及表现形式开始进行详细讲解，让大家对传统剪纸有了深层次的认识，再深入细致的讲解学习平剪和折叠剪纸的各种制作方法，并引导式从剪纸图案、技法及工具材料进行创意剪纸的设计制作，致力让更多的人认识喜爱剪纸这种传统艺术，使蕴涵民族优秀传统文化的中国剪纸艺术得到保护、传承、实用、创新。</t>
  </si>
  <si>
    <t>剪纸艺术学习者</t>
  </si>
  <si>
    <t>978-7-5180-7573-7</t>
  </si>
  <si>
    <t>剪下生花</t>
  </si>
  <si>
    <t>屈萍著</t>
  </si>
  <si>
    <t>剪纸创作是通过现实生活观察、体验、研究、分析、选择、提炼素材到最后塑造艺术形象的一种独立的、纯粹的、高级形态的审美创造活动，是人身心与手沟通慰藉的重要方式，伴随着人们生活中的民俗活动发展演变而来，承载着人们生活习俗的流变。本书是作者多年来在剪纸艺术领域的</t>
  </si>
  <si>
    <t>剪纸文化及技艺的研究人员、设计人员，剪纸类非遗传承人以及剪纸爱好者</t>
  </si>
  <si>
    <t>978-7-5401-5218-5</t>
  </si>
  <si>
    <t>吉祥剪纸</t>
  </si>
  <si>
    <t>百牛纳福</t>
  </si>
  <si>
    <t>袁升科编著</t>
  </si>
  <si>
    <t>该书为2021年农历牛年量身定做，以教授读者学剪十二生肖中的“牛”类剪纸作品为主。十二生肖与中华民族的生活息息相关，已经成为中华民族古老文化的一个重要组成部分，因此，该书的出版具有一定的社会价值。同时，该书也是“吉祥剪纸”系列图书的补充，其受众群以青年为主，是一套入门教程类剪纸书籍。书中的内容分为教程和作品赏析，这些剪纸作品多用寓意、谐音和象征的手法来进行创作，形象生动逼真、推陈出新，将民俗吉祥语句和现代美学意识相融合。寄语人们吉祥寓意，美化人们的生活。该书与其他同类书籍的不同之处在于：书中除了赠送教程视频外，还赠送8个包含剪纸线描的彩纸，供读者练习，另外，赠送2021年牛年日历。</t>
  </si>
  <si>
    <t>剪纸学习者及爱好者</t>
  </si>
  <si>
    <t>978-7-5712-0501-0</t>
  </si>
  <si>
    <t>鄂州雕花剪纸2018-2020师生作品集</t>
  </si>
  <si>
    <t>鄂州市群众艺术馆编</t>
  </si>
  <si>
    <t>本书分教师作品、学生作品、衍生作品。内容包括：双雀贺禧；丹凤朝阳；二龙戏珠；吉祥娃娃；腾飞的鄂州；乡村振兴，家乡巨变；幸福致富奔小康；廉洁于心等。</t>
  </si>
  <si>
    <t>978-7-5393-4148-4</t>
  </si>
  <si>
    <t>初学剪纸100课</t>
  </si>
  <si>
    <t>于岩，王巾，李雪著</t>
  </si>
  <si>
    <t>本书分为团花、植物、动物、综合、剪纸讲故事五部分。主要内容包括：对称剪纸；二方连续；四折对称；八折对称；五折对称、角花、雪花飘飘、花手绢等。</t>
  </si>
  <si>
    <t>剪纸技法相关研究人员</t>
  </si>
  <si>
    <t>J528.2</t>
  </si>
  <si>
    <t>978-7-5680-3675-7</t>
  </si>
  <si>
    <t>因纸而生</t>
  </si>
  <si>
    <t>纸艺实用技法与商业应用</t>
  </si>
  <si>
    <t>善本图书出版有限公司编著</t>
  </si>
  <si>
    <t>纸张传递给我们的不仅有深刻的思想与文化内涵，同时也能传递我们的创意与艺术。总有那么一群人痴迷于纸张的魅力，研究它的特性和艺术的方式的多种可能性。当我们看到一件伟大的纸品艺术的时候，往往我们会惊讶于纸张也可以以这样的形式呈现，更惊叹与佩服创作者的艺术构思和</t>
  </si>
  <si>
    <t>纸工</t>
  </si>
  <si>
    <t>978-7-5133-3852-3</t>
  </si>
  <si>
    <t>阴阳师</t>
  </si>
  <si>
    <t>纸魂</t>
  </si>
  <si>
    <t>网易阴阳师手游著</t>
  </si>
  <si>
    <t>新星出版社</t>
  </si>
  <si>
    <t>本书《阴阳师纸魂》是由阴阳师手游组设计制作的一款阴阳师角色手工纸模书。本书包含座敷童子、姑获鸟、茨木童子、惠比寿、青蛙瓷器、山兔六个角色的立体纸模，可以让读者尽情享受自己制作出喜欢角色模型的乐趣。</t>
  </si>
  <si>
    <t>游戏爱好者</t>
  </si>
  <si>
    <t>游戏</t>
  </si>
  <si>
    <t>978-7-5190-4275-2</t>
  </si>
  <si>
    <t>作为立体造型的材料和纸的可能性</t>
  </si>
  <si>
    <t>吴青峰著</t>
  </si>
  <si>
    <t>本书是作者吴青峰追寻和纸产生发展的历史，考察各时代和纸的性质特征与传统工艺、传统美术的关系。考察当代美术中和纸材料的性质特点及其意义，明确和纸从记录媒体转换到美术领域的缘由，并究明和纸在传统工艺与美术的联系中所起的作用，从而提出和纸作为立体造型之材料的可能性。</t>
  </si>
  <si>
    <t>美术领域读者</t>
  </si>
  <si>
    <t>978-7-5124-3171-3</t>
  </si>
  <si>
    <t>飞行·仰望·星空</t>
  </si>
  <si>
    <t>孙惠羡著</t>
  </si>
  <si>
    <t>本书为创意纸雕书，以航空航天题材为画面元素，主要包含光影纸雕灯、彩色多层纸雕画、立体纸雕等作品。由90后画师精心设计并多次试刻，注重画作细节，保证作品的完整性、艺术性和实用性。同时，本书配有完成纸雕作品的多种配件以及不同颜色的纸张，使作品完成后美观度大大提升。</t>
  </si>
  <si>
    <t>纸雕爱好者</t>
  </si>
  <si>
    <t>978-7-5180-3469-7</t>
  </si>
  <si>
    <t>吉泽章的经典折纸艺术</t>
  </si>
  <si>
    <t>吉泽章著</t>
  </si>
  <si>
    <t>《吉泽章的经典折纸艺术》这本书是献给现代手工折纸大师吉泽章的，必将得到其爱好者的追捧。本书包含63个模型，而每个独特的模型都是其精美产品的代表作。吉泽章大师的妻子为本书作序，并对大师的古代艺术的具体研究方法做了详细介绍，这可以帮助读者更好地理解其作品背后的意义。</t>
  </si>
  <si>
    <t>折纸爱好者</t>
  </si>
  <si>
    <t>折纸</t>
  </si>
  <si>
    <t>978-7-5701-0764-3</t>
  </si>
  <si>
    <t>戏曲纸扎</t>
  </si>
  <si>
    <t>本丛书由著名民艺学专家潘鲁生教授主持编写。丛书旨在“传承和弘扬中华优秀传统文化，创造性转化，创新性发展，构建中华优秀传统文化传承体系”。作者用全新的编写思路和创意设计，从鲁绣衣裳、枕顶、刻葫芦等民艺品类单项角度进行分册，以图文结合的方式融入民艺作品的历史</t>
  </si>
  <si>
    <t>扎纸</t>
  </si>
  <si>
    <t>J528.3</t>
  </si>
  <si>
    <t>978-7-5140-1898-1</t>
  </si>
  <si>
    <t>徐澎绢塑人物</t>
  </si>
  <si>
    <t>徐澎著</t>
  </si>
  <si>
    <t>本书收录了徐澎老师50多年创作的绢塑人物精品。绢塑人物，俗称“绢人”(以区别于“绢花”)，已有两千年历史，是一门综合性艺术。美丽轻盈的丝绸绢纱、绫罗绸缎、不单体现着材质美，更重要的是赋予作品以生命的灵性。即在创作的过程中注重文化内涵和性情的塑造。如绢人《柳如</t>
  </si>
  <si>
    <t>手工艺品爱好者</t>
  </si>
  <si>
    <t>绢</t>
  </si>
  <si>
    <t>978-7-5211-0224-6</t>
  </si>
  <si>
    <t>CNY162.00</t>
  </si>
  <si>
    <t>藏戏面具艺术</t>
  </si>
  <si>
    <t>阿旺旦增著</t>
  </si>
  <si>
    <t>本画册作者多年来一直致力于西藏非物质文化遗产的保护和传承工作，长年实地采风和工作实践当中积累了较多的第一手图片、资料以及素材，画册从藏戏面具史、西藏面具与藏戏面具种类、藏戏面具的规制、藏戏面具的制作工艺、藏戏面具的特征五个方面，以科普宣传介绍的角度，通俗</t>
  </si>
  <si>
    <t>藏戏面具工艺研究人员，对藏族文化感兴趣的读者</t>
  </si>
  <si>
    <t>藏戏</t>
  </si>
  <si>
    <t>J528.4</t>
  </si>
  <si>
    <t>978-7-5692-6555-2</t>
  </si>
  <si>
    <t>曹州面塑与传承人口述史</t>
  </si>
  <si>
    <t>刘进著</t>
  </si>
  <si>
    <t>本书是曹州面塑方面的著作。以曹州地区面塑艺术传承人为基本对象，展开深入的调查研究，集结了民间面塑艺术家马凤鸣、李金城、穆绪竹、穆绪建、李双虎的口述资料，将曹州面塑的历史沿革、品类题材、艺术特色、面塑技法，以及民间艺人的生存状况、从艺经历、主要艺术成就等全</t>
  </si>
  <si>
    <t>本书可供中国非物质文化遗产工作者、民间艺术爱好者，尤其是面塑爱好者阅读</t>
  </si>
  <si>
    <t>面塑</t>
  </si>
  <si>
    <t>978-7-5639-7233-3</t>
  </si>
  <si>
    <t>地域性面塑技艺文化的变迁与价值重构</t>
  </si>
  <si>
    <t>刘颖著</t>
  </si>
  <si>
    <t>本书属于面塑艺术方面的著作，由菏泽面塑的起源与发展、面塑的捏塑工艺、菏泽面塑的民俗文化、菏泽面塑的空间变迁、菏泽面塑的价值重构，对菏泽面塑从村落传播到都市的文化空间产生了地域变迁进行研究，分析对菏泽面塑的传承，阐述菏泽面塑对于民间艺术的影响，对民间工艺、</t>
  </si>
  <si>
    <t>面塑工艺研究人员</t>
  </si>
  <si>
    <t>J528.6</t>
  </si>
  <si>
    <t>978-7-5184-2866-3</t>
  </si>
  <si>
    <t>图说北鸢</t>
  </si>
  <si>
    <t>唐芸莉，谭坤编著</t>
  </si>
  <si>
    <t>非物质文化遗产丛书</t>
  </si>
  <si>
    <t>风筝是一种用线牵引控制，并借助风力在空中飞行的人造物体，南方称之为“鹞子”，北方称之为“北鸢”，因此有“南鹞北鸢”之说。此外，“木鹞”“木鸢”“风鸢”等也都指的是风筝。民间风筝经历了上千年的不断演变，由早期单一的军事用途发展成为人们的娱乐玩具以及竞赛项目</t>
  </si>
  <si>
    <t>非物质文化遗产保护研究人员</t>
  </si>
  <si>
    <t>风筝</t>
  </si>
  <si>
    <t>J529</t>
  </si>
  <si>
    <t>978-7-5468-1844-3</t>
  </si>
  <si>
    <t>丝路风情印象</t>
  </si>
  <si>
    <t>纸烙画作品集</t>
  </si>
  <si>
    <t>高云琴编著</t>
  </si>
  <si>
    <t>本书是纸烙画作品集。书稿收录了一百三十余幅纸烙画作品，内容分为“敦煌印像”“童年记忆”“河西风韵”“培黎情怀”“梦起梨园”“关照自然”六个篇章，体现了丝绸之路上的风土人情，反映了丝路沿线城镇独特的生活风貌。每个系列之前附有作品的制作过程与步骤。书稿集纸烙</t>
  </si>
  <si>
    <t>烫画</t>
  </si>
  <si>
    <t>978-7-111-64425-5</t>
  </si>
  <si>
    <t>怀中抱子扇</t>
  </si>
  <si>
    <t>朱烁红编著</t>
  </si>
  <si>
    <t>主要讲解江苏非物质文化遗产——怀中抱子扇的历史、艺术特色，以及怀中抱子扇各类型扇子的编制方法，如粗蒲扇的编制、操扇的编制、怀中抱子扇2.0版的编制、子孙扇的编制、扇柄袖字等，并配有编制技巧和注意事项。</t>
  </si>
  <si>
    <t>978-7-5116-4372-8</t>
  </si>
  <si>
    <t>传统手工艺品制作技术</t>
  </si>
  <si>
    <t>邱艳华，付加术主编</t>
  </si>
  <si>
    <t>随着工业化进程的不断发展，工业制品日益丰富，如何继承和发扬中华民族的特性和传统文化，已经成为重要的现实问题。而继承和发扬传统手工艺，不仅可以扶贫，而且对于传承发展优秀传统文化、实施乡村振兴战略等都具有重要的现实意义。为此，我们编写了《民间传统手工艺品制作</t>
  </si>
  <si>
    <t>手工艺品制作技术人员</t>
  </si>
  <si>
    <t>手工艺品</t>
  </si>
  <si>
    <t>978-7-5714-0458-1</t>
  </si>
  <si>
    <t>烙画基础</t>
  </si>
  <si>
    <t>烫木成画的技法秘诀</t>
  </si>
  <si>
    <t>(美)西蒙·伊斯顿著</t>
  </si>
  <si>
    <t>烙画，也称火绘，在人类所有画种里，历史最悠久，可以追溯到史前时期。那时的人们不仅会用加热的金属进行烙画，所用材质也多样，除了木板，还有莎草纸，麻布，在皮革上，几乎无所不烙。本书详细介绍了14件烙画作品的烙制步骤，并提供了14类替换图样可供读者选择练习。</t>
  </si>
  <si>
    <t>烙画学习者</t>
  </si>
  <si>
    <t>978-7-5203-6296-2</t>
  </si>
  <si>
    <t>黑龙江流域鄂伦春族桦树皮艺术研究</t>
  </si>
  <si>
    <t>张晓丽，周晓杰著</t>
  </si>
  <si>
    <t>本书通过对黑龙江流域鄂伦春族民族传统文化特色、桦树皮艺术的概述，以鄂伦春族为例重现了鄂伦春人的日常生活情况和桦皮工艺的发展现状。纵观黑龙江流域鄂伦春族桦树皮历史演变、造型艺术特征研究，对鄂伦春民族中的桦树皮制品工艺的物质外貌进行全面整体的研究。黑龙江流域</t>
  </si>
  <si>
    <t>黑龙江流域鄂伦春族桦木属研究人员，民间工艺美术研究人员</t>
  </si>
  <si>
    <t>黑龙江流域</t>
  </si>
  <si>
    <t>978-7-5621-9988-5</t>
  </si>
  <si>
    <t>手工制作</t>
  </si>
  <si>
    <t>陈茜主编</t>
  </si>
  <si>
    <t>本书项目一包括剪纸、染纸、粘贴画、纸编四个任务；项目二包括折纸、纸雕、制作纸艺花卉三个任务；项目三包括超轻黏土的各种制作方法和素材练习；项目四包括线绳的各种制作方法和素材练习；项目五包括布艺的各种制作方法和素材练习；项目六包括废旧材料的各种制作方法和创新</t>
  </si>
  <si>
    <t>手工艺品相关人员</t>
  </si>
  <si>
    <t>978-7-5492-7105-4</t>
  </si>
  <si>
    <t>有句喜欢想讲给你听</t>
  </si>
  <si>
    <t>钟意你编著</t>
  </si>
  <si>
    <t>462页</t>
  </si>
  <si>
    <t>本书是一本手工立体书，旨在打造增强情侣感情的互动性手工礼物，提供36种日常恋爱场景选择，由买家自主选择搭配，提供手写留言板块，使成品更具私人性、独特性。读者可在制作过程中体验手工乐趣，在制作过程中获得成就感。可作为告白神器，也可作为情侣纪念物，用途丰富且具</t>
  </si>
  <si>
    <t>978-7-5701-0763-6</t>
  </si>
  <si>
    <t>饮食器具</t>
  </si>
  <si>
    <t>炊具</t>
  </si>
  <si>
    <t>978-7-5701-0766-7</t>
  </si>
  <si>
    <t>油灯</t>
  </si>
  <si>
    <t>978-7-5701-0768-1</t>
  </si>
  <si>
    <t>书本子</t>
  </si>
  <si>
    <t>文化用品</t>
  </si>
  <si>
    <t>978-7-5701-0769-8</t>
  </si>
  <si>
    <t>玩具</t>
  </si>
  <si>
    <t>978-7-5701-0773-5</t>
  </si>
  <si>
    <t>家把什</t>
  </si>
  <si>
    <t>农具</t>
  </si>
  <si>
    <t>J529-49</t>
  </si>
  <si>
    <t>978-7-111-64435-4</t>
  </si>
  <si>
    <t>CNY698.00</t>
  </si>
  <si>
    <t>明月舫场景</t>
  </si>
  <si>
    <t>机械工业出版社设计</t>
  </si>
  <si>
    <t>古建拼装园梦系列</t>
  </si>
  <si>
    <t>本产品所展示的是苏州园林中的舫及其场景模型。舫的基本形式同真船相似，宽约丈余，一般分为船头、中舱、尾舱三部分。船头赏景，中舱休息、宴饮，尾舱开窗可远眺，综合展现了亭、轩、榭的建筑特点。舫在水中，使人更接近于水，身临其中，使人有荡漾于水中之感，是园林中供人</t>
  </si>
  <si>
    <t>手工爱好者、以及大众读者</t>
  </si>
  <si>
    <t>978-7-111-64433-0</t>
  </si>
  <si>
    <t>宅门街景</t>
  </si>
  <si>
    <t>本产品所展示的是位于四合院前侧的宅门与倒座房及其场景模型。宅门又称“大门”、“街门”，设于东南角，面朝南开，是住宅等级的一种象征。模型中的街门是仅次于王府大门的广亮大门。倒座房位于整个四合院的前侧，与正房相对应，后檐墙临街，一般不开窗户或者只能开设高窗。</t>
  </si>
  <si>
    <t>978-7-111-66759-9</t>
  </si>
  <si>
    <t>四合院·内宅</t>
  </si>
  <si>
    <t>场景</t>
  </si>
  <si>
    <t>李奇等设计</t>
  </si>
  <si>
    <t>1套</t>
  </si>
  <si>
    <t>《古建拼装园梦系列——四合院·内宅场景》是由机械工业出版社文创产品创作中心研发的一款古建拼装模型。旨在体验拼插古建榫卯结构之时，也让体验者感受中国古代建筑工匠的智慧与精神。本产品表现的是北京四合院里居住的核心位置，包含了正房和耳房两种主要建筑，同时还加入了老北京四合院内宅里常见的民俗元素。进入垂花门之后，便是四合院的内宅。正房就是北房，也称上房或主房。正房的两侧还各有一间或两间进深、高度都偏小的房间，如同挂在正房两侧的两只耳朵，故称耳房。</t>
  </si>
  <si>
    <t>J-53</t>
  </si>
  <si>
    <t>978-7-5598-2511-7</t>
  </si>
  <si>
    <t>无知者</t>
  </si>
  <si>
    <t>本书是邱志杰2003-2015年在中国美院跨媒体艺术学院任教期间一系列的写作，附有100多幅镜像版画。作者禀持“无知者”的立场，力克偏见，倡导“总体艺术理论”，发展出一套以社会调查和理论批判为根基的创作、教学和策展计划，就当代美术学院的体制、艺术教育的本质与培养、艺</t>
  </si>
  <si>
    <t>978-7-5641-8817-7</t>
  </si>
  <si>
    <t>长北学术代表作</t>
  </si>
  <si>
    <t>东南大学艺术学院教授文丛</t>
  </si>
  <si>
    <t>本书以综合论、书画论、漆艺论、建筑论、工艺论、乐舞论、教育论、学科论等为题，汇集了著者历年发表的艺术学论文44篇。除综合论以外，各门类艺术论系用一般艺术学研究方法所进行的文化研究。它们作为艺术学上升为一级学科大背景下笔者治学的部分成果，凸显了一般艺术学对艺</t>
  </si>
  <si>
    <t>艺术学学习者</t>
  </si>
  <si>
    <t>978-7-5202-0642-6</t>
  </si>
  <si>
    <t>沿途的风景</t>
  </si>
  <si>
    <t>中国艺术情境与公共之维</t>
  </si>
  <si>
    <t>翁剑青著</t>
  </si>
  <si>
    <t>本书是北京大学艺术学院教授翁剑青从教多年整理的论文集。收入本书的内容，均是作者从20世纪末到近些年曾陆续刊发过的一些文章。它们曾散落于一些学刊、会议文集或艺术展览文集之中，此文集中有一些篇幅是关于中国传统美术的探讨，另有一些是关于艺术史方法论等问题的议论。</t>
  </si>
  <si>
    <t>978-7-5203-6273-3</t>
  </si>
  <si>
    <t>国学足球与艺术</t>
  </si>
  <si>
    <t>庄孔韶自选集</t>
  </si>
  <si>
    <t>庄孔韶著</t>
  </si>
  <si>
    <t>庄孔韶教授是中国解放后第一位为民族学(民族学)博士，从1978年入行40年来著述颇丰。作者先后在教育、生态、影视、组织、认知、宗族、家庭、历史、公共卫生、宗教、美术、体育、应用和文化撰写等方面著述颇丰，不仅在一些研究方向上以深度研讨为优，而且数十年在学养上兼收并</t>
  </si>
  <si>
    <t>国学学习者，足球运动爱好者，艺术爱好者</t>
  </si>
  <si>
    <t>国学</t>
  </si>
  <si>
    <t>978-7-5580-7632-9</t>
  </si>
  <si>
    <t>长北审美记游</t>
  </si>
  <si>
    <t>本书为长北先生艺术考察调研时写作的文章合集，总体分境外游、境内游、心游、卧游四部分。内容不仅包括长北先生考察欧洲各国建筑、雕塑、绘画艺术的游记，还包含长北调研国内遗存的文化景观，如敦煌莫高窟、麦积山石窟、山西明清大院等。借游记，展现了长北先生对艺术的体悟</t>
  </si>
  <si>
    <t>978-7-5039-6821-1</t>
  </si>
  <si>
    <t>艺海问道</t>
  </si>
  <si>
    <t>徐涟主编</t>
  </si>
  <si>
    <t>收录在本书中的是艺海问道文化论坛第1至25期的内容，曾以整版报道的方式，刊登于中国文化报理论版。重读这些文字，让我们有机会思考“艺海问道”文化论坛的实效与得失。尽管再读之下感觉到理论的锐气与勇气不够，冲击力还不强，有些很好的话题还可以不断深入进去，但令我们¶</t>
  </si>
  <si>
    <t>978-7-5039-6608-8</t>
  </si>
  <si>
    <t>高山流水</t>
  </si>
  <si>
    <t>《美术研究》创刊60年优秀学术论文选集</t>
  </si>
  <si>
    <t>殷双喜主编</t>
  </si>
  <si>
    <t>3册(10,1859页)</t>
  </si>
  <si>
    <t>本书内容包括：论马克思列宁主义美学中艺术的上层建筑性；麦积山石窟北朝雕塑的两大风格体系及其流布情况；关于彩墨系安排素描和临摹作业的问题；关于国画写生与临摹的关系等。</t>
  </si>
  <si>
    <t>文集爱好者</t>
  </si>
  <si>
    <t>978-7-5217-0539-3</t>
  </si>
  <si>
    <t>村上隆的艺术对谈集</t>
  </si>
  <si>
    <t>(日)村上隆主编</t>
  </si>
  <si>
    <t>本书主要内容包括：粉丝人气经久不衰的“EVA”创造者、身体力行展现摇滚精神的艺术家、创作了漫画版和动画高达的漫画家、把Hello Kitty变成国际巨星的设计师等。</t>
  </si>
  <si>
    <t>艺术文集相关研究人员</t>
  </si>
  <si>
    <t>978-7-5598-3349-5</t>
  </si>
  <si>
    <t>以目代耳</t>
  </si>
  <si>
    <t>克洛岱尔论艺术</t>
  </si>
  <si>
    <t>(法)保尔·克洛岱尔著</t>
  </si>
  <si>
    <t>本书是法国诗人、剧作家、散文家、法兰西学院院士克洛岱尔的艺术随笔集。作者在书中畅谈艺术名家的经典之作，内容涉及荷兰绘画、西班牙绘画，以及音乐和教堂建筑等多种艺术。作为外交官，克洛岱尔曾在中国和日本任职多年，对东方文化颇有心得。在这部谈艺录中，他把受益于东方哲学的领悟运用在对艺术品的赏析中，传达了眼通耳、耳通心、眼耳并用、心灵通融各个感官的美学通感观念。作者具备渊博的艺术史学识和通达的艺术史观，将丰富的诗意想象融入艺术鉴赏，文笔奇丽多姿，读来韵味无穷。</t>
  </si>
  <si>
    <t>J532</t>
  </si>
  <si>
    <t>978-7-5680-5996-1</t>
  </si>
  <si>
    <t>超有趣的西方装饰素材合集</t>
  </si>
  <si>
    <t>日本MAAR社编著</t>
  </si>
  <si>
    <t>最简单可爱的星、心、华丽的十字架、冠状、装饰品、粗糙的武器盔甲、滑稽的幻兽、动物、便利的框·线条等……本书汇集了各种各样的风格的铜板画风格的古董主题的素材集。本书适用的范围很广：用CG画插图的背景和装饰，漫画角色的衣服图案等可以使用。电脑初学者也可以利用这</t>
  </si>
  <si>
    <t>图案装饰学习者</t>
  </si>
  <si>
    <t>978-7-5146-1923-2</t>
  </si>
  <si>
    <t>世界花纹与图案大典</t>
  </si>
  <si>
    <t>(英)伊丽莎白·威尔海德著</t>
  </si>
  <si>
    <t>660页</t>
  </si>
  <si>
    <t>《世界花纹与图案大典》是一部百科全书级的装饰艺术视觉盛宴，囊括从古至今超过1500幅世界上广泛流传且影响深远的纹饰、纹样、图案、花纹等，并加以分类和说明。本书按照主题分为植物、动物、几何、图画和抽象五大版块，同时为威廉·莫里斯等40余位设计师、中国风等10余种艺</t>
  </si>
  <si>
    <t>本书可作为设计专业人员的参考书</t>
  </si>
  <si>
    <t>图案</t>
  </si>
  <si>
    <t>978-7-5153-6104-8</t>
  </si>
  <si>
    <t>纹样物语</t>
  </si>
  <si>
    <t>(日)笕菜奈子著</t>
  </si>
  <si>
    <t>《图解日本文化：纹样物语》作为日本传统文化的元素符号，以图文结合的形式回顾了日本纹样的历史。选题的第一部分中，详细介绍了每一个纹样的含义与使用实例。同时，还将为大家讲解纹样的制作方式与结构。第二部分会带着大家一起去游览日本各地能看到纹样的地方。西方文化对</t>
  </si>
  <si>
    <t>纹样研究人员</t>
  </si>
  <si>
    <t>纹样</t>
  </si>
  <si>
    <t>J533.6</t>
  </si>
  <si>
    <t>978-7-5349-9702-0</t>
  </si>
  <si>
    <t>东欧传统刺绣事典</t>
  </si>
  <si>
    <t>特兰西瓦尼亚的绝美刺绣</t>
  </si>
  <si>
    <t>(日)岩田由美子著</t>
  </si>
  <si>
    <t>本书介绍了特兰西瓦尼亚地区的特色刺绣，共分6个部分，伊拉索绣、伊拉托索克绣、珠绣、缎面花刺绣、十字绣、计数刺绣。结合这些针法，设计了30余款日常生活中常用的小物，像小小的装饰物、针插、荷包、杯垫、手机套，等等。图案设计复古大方，色彩鲜艳，具有浓郁的地域特色£</t>
  </si>
  <si>
    <t>978-7-5349-9739-6</t>
  </si>
  <si>
    <t>吉丸睦的珠绣教科书</t>
  </si>
  <si>
    <t>可爱动物和植物</t>
  </si>
  <si>
    <t>(日)吉丸睦著</t>
  </si>
  <si>
    <t>19×21cm</t>
  </si>
  <si>
    <t>本书是用各种颜色的小圆珠、珍珠、水晶、亮片、管珠等材料刺绣出来的各种动物、植物图案，并附有做成胸针、饰品的方法。用各种珠子和亮片，不仅能做出蝴蝶的色彩、鱼鳞的光泽、鸟类的羽毛、刺猬的棘刺，还能做出石榴和南瓜的种子，甚至是西蓝花、洋葱的纹理。全书包括作品展</t>
  </si>
  <si>
    <t>手工爱好者</t>
  </si>
  <si>
    <t>978-7-5349-9820-1</t>
  </si>
  <si>
    <t>历久弥新的刺绣小物</t>
  </si>
  <si>
    <t>日本宝库社编著</t>
  </si>
  <si>
    <t>全书介绍了130种优美的刺绣图案，并将它们展现在70款美丽的小物上，这些作品不仅美丽时尚，而且实用性很强，可送人、可己用，也可收藏。刺绣所需了解的基本知识、基本工具和材料、基本刺绣针法都有详细的介绍，每一个作品都有详细的制作方法和原大图案纸型。无论是资深刺绣°</t>
  </si>
  <si>
    <t>手作族，刺绣爱好者，手工爱好者</t>
  </si>
  <si>
    <t>978-7-5180-7143-2</t>
  </si>
  <si>
    <t>铃木美江子羊毛线立体刺绣</t>
  </si>
  <si>
    <t>(日)铃木美江子著</t>
  </si>
  <si>
    <t>本书以花草为主题，描绘出立体刺绣如同工笔画般细致入微的线条感和小花束柔和的质感，从单独的一朵花延伸至一束花，如同插花一样享受自由组合的乐趣。书中也包含了水果，蘑菇，昆虫等立体刺绣作品。书中特别介绍了制作立体刺绣作品的方法。</t>
  </si>
  <si>
    <t>978-7-5349-9778-5</t>
  </si>
  <si>
    <t>大塚绚子的唯美白线刺绣</t>
  </si>
  <si>
    <t>(日)大塚绚子著</t>
  </si>
  <si>
    <t>本书主要介绍了五种白线刺绣：抽纱绣(Drawn work)、仿抽线绣(Ajour)、丹麦Hedebo刺绣、计数绣以及有“白线女王”之称的德国徐瓦姆绣。每种大类分不同的绣法，比如德国徐瓦姆绣包括羽翼绣、玫瑰绣、花窗绣、华夫饼绣等技法，丹麦Hedebo绣包括荷叶边绣、梯形绣、蛛网绣等技法¡</t>
  </si>
  <si>
    <t>978-7-5180-7188-3</t>
  </si>
  <si>
    <t>刺绣花园</t>
  </si>
  <si>
    <t>12个月的立体刺绣</t>
  </si>
  <si>
    <t>(日)小蘑菇著</t>
  </si>
  <si>
    <t>用刺绣线完成的可爱美丽的花朵。书中以12个月的花朵为主题，介绍了多款刺绣首饰的制作方法。PieniSieni所设计的立体刺绣，无需使用绣绷完成，用毛毡做芯，在毛毡的两面绣花即可。因为花瓣有厚度，所以花会显得十分立体，进而呈现出各式各样的风格，初学者也可以轻松完成。</t>
  </si>
  <si>
    <t>978-7-5349-9889-8</t>
  </si>
  <si>
    <t>立体花朵刺绣图鉴</t>
  </si>
  <si>
    <t>本书介绍了用刺绣线在不织布上做各种花朵造型的方法。书中的不织布刺绣花朵都非常别致，有加入了木珠制作的花朵，有在台纸上缠线制作的花朵，还有加入了绒球和珠光花蕊制作的花朵，造型多样，作品栩栩如生，很适合用来装饰家居和衣物。书中还介绍了30余种技法，配有55种花朵</t>
  </si>
  <si>
    <t>978-7-5349-9907-9</t>
  </si>
  <si>
    <t>小蘑菇的植物刺绣</t>
  </si>
  <si>
    <t>本书是该作者2019年最新推出的植物刺绣作品集，书中介绍了31个作品和17种基本刺绣针法，呈现了多种花卉和枝条的刺绣方法。作品造型逼真、配色典雅、制作方法简单，是本书的特色，并配有实物大小的图样，方便读者使用。</t>
  </si>
  <si>
    <t>978-7-5349-9952-9</t>
  </si>
  <si>
    <t>巴拉圭的七彩蛛网蕾丝刺绣</t>
  </si>
  <si>
    <t>(日)岩谷，美枝恵丽奈著</t>
  </si>
  <si>
    <t>蕾丝刺绣里每一件作品都是独一无二的，没有一模一样的东西。传统的花纹就有几百种，即使是同一种花纹，也会因为制作者不同而打上每个匠人的烙印。能够表现匠人不同个性的蕾丝刺绣的世界奥妙无穷。这本书主要介绍了比较有代表性的圆形花样的制作方法。一方面，也致力于通过伊</t>
  </si>
  <si>
    <t>978-7-5180-7194-4</t>
  </si>
  <si>
    <t>刺绣之美</t>
  </si>
  <si>
    <t>亚洲刺绣的文化与技艺</t>
  </si>
  <si>
    <t>日本诚文堂新光社编著</t>
  </si>
  <si>
    <t>尚锦手工·世界手艺系列</t>
  </si>
  <si>
    <t>本书介绍了作者从亚洲各地收集的古董和民间工艺品，通过一个个设计与生活的故事，感受亚洲各国各民族的传统工艺与文化的传承。无论是公平贸易中的商品，还是来自于手艺匠人的作品，由于时代变迁，其中展现的手法也多种多样，然而能流传下来的大部分是与人们的生活息息相关的</t>
  </si>
  <si>
    <t>刺绣民间工艺爱好者</t>
  </si>
  <si>
    <t>978-7-5180-7271-2</t>
  </si>
  <si>
    <t>绣日常</t>
  </si>
  <si>
    <t>精致花鸟刺绣小物</t>
  </si>
  <si>
    <t>日本靓丽社编著</t>
  </si>
  <si>
    <t>本书以制作日常刺绣布艺小物为主题，作品包括收纳袋、口金包、胸针、发饰、手帕、书皮、卡包、化妆镜等，每款作品均附有详细的制作过程说明和实物等大的刺绣图案及纸样。书中成品风格清新俏丽，是短期可以完成的手工。</t>
  </si>
  <si>
    <t>978-7-5180-7419-8</t>
  </si>
  <si>
    <t>朱莉·罗伯特的温暖戳绣</t>
  </si>
  <si>
    <t>(法)朱莉·罗伯特著</t>
  </si>
  <si>
    <t>戳绣是一种简单省时的刺绣技术，所用技法简单，但搭配不同型号的戳绣针与线材可以创作出不同的纹理及质感。戳绣中由于主要使用毛线等粗线来刺绣，因此可以快速把图案填满，作品非常有立体感且极具个性。虽然戳绣是一种刺绣技法，却其制作出的成品却有编织物的感觉。本书是一</t>
  </si>
  <si>
    <t>978-7-5180-7272-9</t>
  </si>
  <si>
    <t>匈牙利风情刺绣</t>
  </si>
  <si>
    <t>(日)筒井晴美著</t>
  </si>
  <si>
    <t>本书以极具特色的匈牙利刺绣为主题，以考洛乔刺绣、马提奥刺绣和贝雷戈刺绣为主线，不但介绍各刺绣流派的代表性图案、针法和配色等，还介绍了各刺绣流派发源地的文化背景。此外，作者还介绍了匈牙利境内的其他富有特色的刺绣流派，是一本集刺绣知识和文化知识于一体的手工图</t>
  </si>
  <si>
    <t>978-7-5725-0168-5</t>
  </si>
  <si>
    <t>小巾绣图典</t>
  </si>
  <si>
    <t>(英)苏珊·布里斯科著</t>
  </si>
  <si>
    <t>本书为英国著名刺子绣作家苏珊的又一本力作。全书在介绍传统刺子绣的基础上，介绍了数十款精心挑选的刺子绣作品，无论从配色还是到纹样都让人看后怦然心动，是同类书中作品的佼佼者。这是学习刺绣读者不可多得的参考书。</t>
  </si>
  <si>
    <t>本书可作为学习刺绣的参考书</t>
  </si>
  <si>
    <t>978-7-5591-1733-5</t>
  </si>
  <si>
    <t>刺绣小物和饰品190</t>
  </si>
  <si>
    <t>朝日新闻出版编著</t>
  </si>
  <si>
    <t>本书内容简介：一本书包括简单刺绣，珠绣，成品刺绣等，书中包括详细的针脚及刺绣过程解说。这本书就包含目前最流行的刺绣和珠绣，里面的作品简单易操作，适合DIY，款式也比较流行和新颖。即使是新手，根据书中的介绍和步骤，也能完全做着和图片一样的刺绣作品。本书由日本著名出版社朝日新闻出版社编著，朝日新闻社拥有强大的编辑队伍和作者队伍，并拥有丰富的图书出版经验。该社出版的各种图书，受到读者的广泛认可，尤其是手工类图书，更是该社的主打畅销品种。</t>
  </si>
  <si>
    <t>978-7-5591-1767-0</t>
  </si>
  <si>
    <t>樋口愉美子的动物刺绣</t>
  </si>
  <si>
    <t>(日)樋口愉美子著</t>
  </si>
  <si>
    <t>本书为日本著名刺绣作家樋口愉美子的新作品，书中介绍了数十款精美的动物图案刺绣，并配有详细的讲解说明。作者为日本人气刺绣作家樋口愉美子，其出版的作品广受读者喜爱，多部作品都引进中国，在中国拥有相当多的忠实粉丝。他的书内容通俗易懂，针对新手，讲述刺绣的各种实践操作技巧，以及各种时下最流行的款式和具体步骤，可操作性很强，深受读者喜爱。本书详细介绍了各种动物刺绣图案的制作方法，书后配有详细的纸样和图解说明，即使是刺绣小白，只要跟着书中的讲解进行操作，也能制作出和书中展示的样品一样可爱的动物刺绣作品。</t>
  </si>
  <si>
    <t>978-7-5180-7688-8</t>
  </si>
  <si>
    <t>清新浪漫花果刺绣233款</t>
  </si>
  <si>
    <t>(日)平尾英子著</t>
  </si>
  <si>
    <t>本书以深受女性喜爱的花和果实为刺绣主题，共有233款刺绣图案，书中刺绣作品不但有常见的平面团，还加入了缎带和串珠，使成品饱满、立体而富有层次感。另外，本书还将刺绣与布艺相结合，制作了包包、书皮、日历等小物。书中不仅有每款作品的刺绣图案的刺绣方法，制成成品的制作部分也有详细的步骤讲解，使读者能够跟随本书顺利完成作品的制作。另外，书中丰富的刺绣图案让读者也可以活用书中图案创造自己的作品。是一本非常实用的刺绣类图书。</t>
  </si>
  <si>
    <t>978-7-5701-0761-2</t>
  </si>
  <si>
    <t>枕顶花</t>
  </si>
  <si>
    <t>978-7-5701-0767-4</t>
  </si>
  <si>
    <t>百鸟绣屏</t>
  </si>
  <si>
    <t>J533.6(313)</t>
  </si>
  <si>
    <t>978-7-5725-0031-2</t>
  </si>
  <si>
    <t>精美绝伦的哈登格刺绣</t>
  </si>
  <si>
    <t>最新版</t>
  </si>
  <si>
    <t>(日)竹内博子著</t>
  </si>
  <si>
    <t>本书主要内容包括：装点日常的刺绣小物、富有魅力的重复图案、轻松愉快的小件刺绣、各种图案的组合应用、喜迎圣诞的主题手作、令人着迷的精致细节、开始刺绣前等。</t>
  </si>
  <si>
    <t>J535.1</t>
  </si>
  <si>
    <t>978-7-5217-1944-4</t>
  </si>
  <si>
    <t>则武的花艺秘谱</t>
  </si>
  <si>
    <t>(日)则武润二，(日)则武有里著</t>
  </si>
  <si>
    <t>本书介绍了日本名古屋人气花艺师则武润二从业几十年来的花艺秘籍。则武凭借其鲜明独特的花艺风格，在国外社交媒体上收获了众多粉丝。本书将充分揭秘则武及Flower Noritake花店的魅力所在。则武在书中阐述了自己对于自然风格花艺设计的理解，涵盖了花束、插花、花盒、花环及µ</t>
  </si>
  <si>
    <t>花艺师、植物爱好者、花艺爱好者、日式生活美学爱好者</t>
  </si>
  <si>
    <t>978-7-5184-3018-5</t>
  </si>
  <si>
    <t>法式花艺配色基础</t>
  </si>
  <si>
    <t>(法)克劳德·科塞克著</t>
  </si>
  <si>
    <t>本书为世界知名法国花艺大师克劳德·科塞克所著，讲解如何运用色彩。全书分三个部分，第一部分同色系花艺讲解同色系时如何定出主题色调并延伸其他颜色，第二部分单色系花艺讲解单色系时选什么样的花材最适合，第三部分对比、多彩色系花艺讲解对比多彩色系时怎么组合才不会杂</t>
  </si>
  <si>
    <t>花艺学习者及爱好者</t>
  </si>
  <si>
    <t>978-7-5710-0393-7</t>
  </si>
  <si>
    <t>法式花艺美学</t>
  </si>
  <si>
    <t>在这本书中，克劳德·科塞克利用四季的花材，教大家做出有季节感的花艺作品。甚至利用手边现有的素材变身各种好用又独一无二的花器，让花艺也充满手作的乐趣。书中有轻松写意的作品、也有挑战性高的作品，每一个作品都有详细的步骤图和解说，还有一些延伸花艺作品可以参考观赏。不管是新人或老手，都可以从本书中得到插花的成就感和灵感。</t>
  </si>
  <si>
    <t>花艺爱好者，花艺从业者</t>
  </si>
  <si>
    <t>978-7-5170-8402-0</t>
  </si>
  <si>
    <t>我的第一堂花艺课</t>
  </si>
  <si>
    <t>花时间</t>
  </si>
  <si>
    <t>简单插花技巧与案例篇</t>
  </si>
  <si>
    <t>日本《花时间》编辑部编著</t>
  </si>
  <si>
    <t>即使没有大量花材也能设计、制作出既简单雅致的花艺作品。本书将为你介绍适合于不同场所的花卉、针对少量花卉的黄金技法、适合于春夏秋冬四季的不同花艺藏品、将绿叶巧妙用于插花的方法，以及实现人与花和谐相处的必要知识。书中展示了一百多种简单插花设计案例，均为较少预</t>
  </si>
  <si>
    <t>978-7-5170-8405-1</t>
  </si>
  <si>
    <t>插花基础技法篇</t>
  </si>
  <si>
    <t>本书介绍了花卉与工具、花卉吸水、插花技巧与方法、做花束做花环、做服饰花束和新手毕业、做捧花七个部分的内容。书中以大量精美图片和详细说明讲解各种实际插花案例。书后附有花店中受欢迎花卉图鉴150种和花艺常用100词，帮你认识各种常见花材和部分常见的用于插花的绿叶和</t>
  </si>
  <si>
    <t>978-7-5170-8407-5</t>
  </si>
  <si>
    <t>花束包装与制作篇</t>
  </si>
  <si>
    <t>很多人都喜爱精致美丽的插花，精美的花束包装必然会让人眼前一亮。如果你想送人一束不普通的花束，那么翻开这本书一定会带给你惊喜。本书介绍了多种花束包装方法，配以大量精美、详细的图文说明，即使初学者也能轻松学会漂亮的花束包装。</t>
  </si>
  <si>
    <t>J535.12</t>
  </si>
  <si>
    <t>978-7-111-64521-4</t>
  </si>
  <si>
    <t>花卉女郎</t>
  </si>
  <si>
    <t>从爱好到职业20位当红花艺手艺人的花漾人生</t>
  </si>
  <si>
    <t>(德)卡琳·海姆伯格-普莱斯勒著</t>
  </si>
  <si>
    <t>花草巡礼·世界花艺名师书系</t>
  </si>
  <si>
    <t>线上植物店、鲜花咖啡馆、料理工作室、手工概念店、自行车鲜花派送……这些迷人的店铺是现代都市生活中不可或缺的景致，温暖人心又充满力量。本书中来自德国、英国、法国、比利时与荷兰的20位当红女性正是这些网红打卡圣地的缔造者。她们终日与花为伍，用满腔爱意与植物互诉</t>
  </si>
  <si>
    <t>花卉装饰专业人员</t>
  </si>
  <si>
    <t>978-7-5184-2892-2</t>
  </si>
  <si>
    <t>中国花事</t>
  </si>
  <si>
    <t>邓卫东主编</t>
  </si>
  <si>
    <t>本书是一本全面介绍中国花艺、插花发展历史脉络以及介绍不同场合插花实际操作的百科全书。全书分为上下两篇，上篇从花艺的产生、发展、高峰、现状等发展脉络，通过发展脉络介绍花艺的基础知识和花艺理念，下篇主要是介绍花艺实操的基本要素，重点介绍不同场合如何做好插花和</t>
  </si>
  <si>
    <t>花卉装饰爱好者</t>
  </si>
  <si>
    <t>978-7-5706-0826-3</t>
  </si>
  <si>
    <t>日式花道</t>
  </si>
  <si>
    <t>(日)安琪拉·泽野著</t>
  </si>
  <si>
    <t>本书分享了小原流花道艺术中50多款极易上手的插花作品，详细介绍了简单造型和自由布局。无论是简单的花和枝丫，还是路边随意捡到的枯树枝，在作者的手中都能塑造出独一无二的插花造型。本书很好地诠释了日式美学的概念，能够帮助读者更好地欣赏花道的设计，完成简单的造型。</t>
  </si>
  <si>
    <t>花道艺术爱好者</t>
  </si>
  <si>
    <t>978-7-122-36264-3</t>
  </si>
  <si>
    <t>永生花花材自制指南</t>
  </si>
  <si>
    <t>80种花植的永生花制法和花艺应用</t>
  </si>
  <si>
    <t>(日)长井睦美著</t>
  </si>
  <si>
    <t>本书分为两部分，第一部分介绍了80多种新鲜花材、叶材及蔬菜、水果加工制作成永生花的基础知识和技法，同时讲解了夜光永生花、彩虹永生花等特殊技法，包括详细的材料介绍、制作过程的图片和文字讲解。第二部分展示永生花的应用形式和场景，将其应用在现在非常流行的浮游花瓶</t>
  </si>
  <si>
    <t>花材自制爱好者</t>
  </si>
  <si>
    <t>978-7-5714-0571-7</t>
  </si>
  <si>
    <t>葛雷欧花艺设计技法</t>
  </si>
  <si>
    <t>(德)葛雷欧·洛许著</t>
  </si>
  <si>
    <t>这是一本关于经典架构技法方面的书。本书前半部分通过经典案例，按照春、夏、秋、冬的主线，将每种设计技法揉入案例中进行讲解，想要表现哪种主题氛围适合选用哪种技法，以及每种技法的优缺点；后半部分是对花艺设计技法分门别类的详细讲解，如粘贴、缠绕、捆绑、串联、绑扎</t>
  </si>
  <si>
    <t>花艺设计学习者</t>
  </si>
  <si>
    <t>978-7-111-65651-7</t>
  </si>
  <si>
    <t>京都24节气花艺日志</t>
  </si>
  <si>
    <t>(日)浦泽美奈著</t>
  </si>
  <si>
    <t>花草巡礼</t>
  </si>
  <si>
    <t>生活在与大自然十分亲近的京都，总有许多让人忍不住去细数的应节之事，祭典、传统习俗，还有町上的隆重仪式活动，从几百年前传承至今。也正是因为这些事情，让人体会到季节更迭，并从心底享受生活的乐趣。本书将二十四节气作为季节记录方式，用花艺来表现每一个时节能感受到</t>
  </si>
  <si>
    <t>978-7-5180-7746-5</t>
  </si>
  <si>
    <t>韩式居家花艺</t>
  </si>
  <si>
    <t>(韩)吕多芸著</t>
  </si>
  <si>
    <t>本书作者是一位韩国花艺师，利用空瓶子或很容易找到的材料，向读者展示了五大主题、30余种制作简单的花艺装饰品，配合由其丈夫拍摄的作品图片，一起动手让家中里变得更美丽吧！主要内容包括：欢迎来到花艺的世界、所需工具、花材的注意事项和处理贴士等。</t>
  </si>
  <si>
    <t>978-7-5086-9998-1</t>
  </si>
  <si>
    <t>手作浪漫植物标本</t>
  </si>
  <si>
    <t>(日)errer著</t>
  </si>
  <si>
    <t>“去山里采集植物时，总能收获很多大自然赐予的宝物。枯叶、植物的果实、鸟类的羽毛、蜜蜂的巢穴等等，在自己不知道的地方，竟然有这么多动植物栖息生活着。每当此时，我就能更深地体会到自己生而为人，庆幸万分。”来自日本人气复古杂货店errer的全新提案：油浸干花、植物标本箱、标本瓶、花环、试管花艺……分享24种手作植物标本。手作植物标本可以长久保存植物本身的样子，将植物制作成各种装饰小物，留住植物带来的怦然心动。书中介绍24种手作植物装饰物，由作者用自己在山野间收集而来的植物制作而成，富有生动的野趣。全书采用图文步骤详解的方式，好学易上手，令每个人能够轻松享受手作植物标本的美好。</t>
  </si>
  <si>
    <t>干燥花卉爱好者</t>
  </si>
  <si>
    <t>干燥</t>
  </si>
  <si>
    <t>978-7-5219-0685-1</t>
  </si>
  <si>
    <t>欧洲花艺名师的创意奇思</t>
  </si>
  <si>
    <t>材料+技术</t>
  </si>
  <si>
    <t>比利时《创意花艺》编辑部编</t>
  </si>
  <si>
    <t>《欧洲花艺名师的创意奇思》系列书内容引进自比利时《Fleur Créatif》，书中汇集了来自全球花艺名师的花艺设计作品。本书运用不同材料制作的花艺作品，花材如：贝母、鸢尾、三色堇、玫瑰、花毛茛、郁金香等，辅以不同的自然和人工材料，如树枝、木板、金属丝、织物等。特别是本书中运用了大量的花艺制作技术，如：编织、缠绕、捆扎等。花材和辅材的结合能够展现材质之间的对比和协调；特别的春夏季花材能做出具有创意的设计。本书花艺作品包括材料和制作方法，图文结合，能够充分展现创意奇思，以及花材、辅材的特点，便于学习欣赏。</t>
  </si>
  <si>
    <t>花艺师及花艺爱好者</t>
  </si>
  <si>
    <t>978-7-5219-0771-1</t>
  </si>
  <si>
    <t>生活四季花艺之春</t>
  </si>
  <si>
    <t>《欧洲花艺名师的创意奇思》系列书内容引进自比利时《Fleur Créatif》，书中汇集了近5年来全球顶尖的花艺设计。本书主要展现运用在生活和居家室内外环境的春季花艺设计作品，室内场景如客厅、卧室、餐厅、书房；室外场景如庭院、泳池、自然环境等。随着人们生活质量的提高，越来越多的人选择用鲜花布置生活居家环境，无论是用于点缀温馨的日常生活空间，还是营造欢快热烈的节日气氛。春季是生机萌发的季节，既可以将自然的气息带到房间，也适合在户外布置与春色相当的花艺。本书花艺作品均由世界优秀花艺师设计打造，每个作品包括材料和制作方法，图文结合，提供丰富的春季生活花艺设计创意灵感。</t>
  </si>
  <si>
    <t>978-7-5219-0772-8</t>
  </si>
  <si>
    <t>生活四季花艺之夏</t>
  </si>
  <si>
    <t>《欧洲花艺名师的创意奇思》系列书内容引进自比利时《Fleur Créatif》，书中汇集了近5年来全球顶尖的花艺设计。本书主要展现运用在生活和居家室内外环境的夏季花艺设计作品，室内场景如客厅、卧室、餐厅、书房；室外场景如庭院、泳池、自然环境等。夏季花材丰富、自然花草绚烂盛开，夏季的花艺运用更注重色彩的搭配和情感的表达。本书花艺作品均由世界优秀花艺师设计打造，每个作品包括材料和制作方法，图文结合，提供丰富的夏季生活花艺设计创意灵感。</t>
  </si>
  <si>
    <t>978-7-5219-0773-5</t>
  </si>
  <si>
    <t>生活四季花艺之冬</t>
  </si>
  <si>
    <t>《欧洲花艺名师的创意奇思》系列书内容引进自比利时《Fleur Créatif》，书中汇集了近5年来全球顶尖的花艺设计。本书主要展现运用在生活和居家室内外环境的冬季花艺设计作品，以室内场景如客厅、卧室、餐厅、书房等为主。随着人们生活质量的提高，越来越多的人选择用鲜花布置生活居家环境，无论是用于点缀温馨的日常生活空间，还是营造欢快热烈的节日气氛。冬季是休息与庆祝的季节，自然界的颜色转为柔和黯淡，而人们会在冬季庆祝新年等多个节日，花艺设计围绕节日庆祝，用富有冬季特色的花材和营造独特的冬日氛围。本书花艺作品均由世界优秀花艺师设计打造，每个作品包括材料和制作方法，图文结合，提供丰富的冬季生活花艺设计创意灵感。</t>
  </si>
  <si>
    <t>978-7-5219-0774-2</t>
  </si>
  <si>
    <t>生活四季花艺之秋</t>
  </si>
  <si>
    <t>《欧洲花艺名师的创意奇思》系列书内容引进自比利时《Fleur Créatif》，书中汇集了近5年来全球顶尖的花艺设计。本书主要展现运用在生活和居家室内外环境的秋季花艺设计作品，室内场景如客厅、卧室、餐厅、书房；室外场景如庭院、泳池、自然环境等。随着人们生活质量的提高，越来越多的人选择用鲜花布置生活居家环境，无论是用于点缀温馨的日常生活空间，还是营造欢快热烈的节日气氛。秋季自然进入了收获和落叶的季节，可用的自然材料更加多样，如花、果、枝条、落叶，秋季的生活花艺能够增添与家人朋友庆祝和分享的愉悦。本书花艺作品均由世界优秀花艺师设计打造，每个作品包括材料和制作方法，图文结合，提供丰富的秋季生活花艺设计创意灵感。</t>
  </si>
  <si>
    <t>978-7-5219-0775-9</t>
  </si>
  <si>
    <t>派对花艺</t>
  </si>
  <si>
    <t>《欧洲花艺名师的创意奇思》系列书内容引进自比利时《Fleur Créatif》，书中汇集了近5年来全球顶尖的花艺设计。本书为派对花艺设计主题，将花艺设计应用于朋友聚会、家庭聚会、生日派对、餐会等多种场景。无论是室内温馨的相聚，还是户外为婚礼、节日的庆祝，鲜花总是必不可少的画龙点睛之笔。派对花艺既要考虑空间环境整体氛围的营造，也要考虑局部设计的细节，还要注重色彩搭配和材料的运用等。本书展现的花艺作品均由世界优秀花艺师设计打造，每个作品包括材料和制作方法，图文结合，将不同场景和空间的派对花艺设计分类展现给读者。</t>
  </si>
  <si>
    <t>J535.12(313)</t>
  </si>
  <si>
    <t>978-7-122-35413-6</t>
  </si>
  <si>
    <t>岁时花艺设计指南</t>
  </si>
  <si>
    <t>秋日花材搭配与设计灵</t>
  </si>
  <si>
    <t>BestFlowerArrangement编辑部编</t>
  </si>
  <si>
    <t>本书围绕“秋日花材搭配与应用”，利用秋季特色花材打造各种风格的花束花礼；特别策划“万圣节的礼物和花饰”，邀请人气花艺师设计创作“恐怖又可爱”的节日花饰，为万圣节增添浓厚的节日氛围；另外还包含“永生花与人造花的花艺设计”“向优雅的奥黛丽·赫本致敬的花饰”“</t>
  </si>
  <si>
    <t>花卉装饰设计人员</t>
  </si>
  <si>
    <t>J536.5-62</t>
  </si>
  <si>
    <t>978-7-122-35878-3</t>
  </si>
  <si>
    <t>经典徽章鉴赏指南</t>
  </si>
  <si>
    <t>金装典藏版</t>
  </si>
  <si>
    <t>军情视点编</t>
  </si>
  <si>
    <t>本书不仅详细介绍了军用徽章的历史发展、设计特点和颁发条件，还全面收录了世界各国研制的百余种经典军用徽章，包括勋章、奖章、纪念章、技能章、战争服役奖章等，每种徽章都有详细的性能介绍，并配有多张具有历史意义的图片。</t>
  </si>
  <si>
    <t>军事爱好者</t>
  </si>
  <si>
    <t>徽章</t>
  </si>
  <si>
    <t>J537</t>
  </si>
  <si>
    <t>978-7-122-36035-9</t>
  </si>
  <si>
    <t>髹漆工艺</t>
  </si>
  <si>
    <t>郭小一著</t>
  </si>
  <si>
    <t>经历了历史变迁而世代传承的髹漆工艺发展至今呈现出缤纷灿烂的景象。本书对传统漆艺表现进行了深入的研究和解读，积极探索传统髹漆工艺在当代转换的种种可能性，是漆艺传承和发展下去的当务之急。本书梳理了中国漆工艺的发展、日本莳绘的发展，重点介绍髹漆工艺技术技法，分</t>
  </si>
  <si>
    <t>工艺美术研究人员</t>
  </si>
  <si>
    <t>漆器</t>
  </si>
  <si>
    <t>978-7-5402-5737-8</t>
  </si>
  <si>
    <t>粘连文明的泥土</t>
  </si>
  <si>
    <t>(日)三杉隆敏著</t>
  </si>
  <si>
    <t>本书是一部世界陶瓷考古史研究著作。全书共有9个章节，作者从不同的角度对陶瓷进行了分门别类的介绍，比如青瓷、白瓷、青花瓷、彩瓷、天目瓷等。本书让我们走近既熟悉又陌生的陶瓷，重新发现陶瓷的魅力。除了博大精深的中国陶瓷文化之外，陶瓷还在世界上其他地方绽放光彩，²</t>
  </si>
  <si>
    <t>978-7-5177-1103-2</t>
  </si>
  <si>
    <t>中日瓷语对照</t>
  </si>
  <si>
    <t>张慧，肖良东著</t>
  </si>
  <si>
    <t>中国发展出版社</t>
  </si>
  <si>
    <t>为了推进中日陶瓷文化的传播与交流，有必要对中日两国的陶瓷文化进行比较研究。作者正是基于此原因，才利用在景德镇长时间工作的机会，对中国陶瓷艺术和文化与日本陶瓷艺术和文化不断学习，并试图对中日陶瓷艺术及相关术语进行梳理，从而进行对照研究，先期结果终成本书。本书大体分中国陶瓷与日本陶瓷两大部分，两部分中分别以两国各历史发展时期为纵轴线，通过中日语对照的形式，尽可能详尽地介绍各时期代表性的陶瓷与窑口，并在文后附相关陶瓷术语的中日对照解释，以方便读者查阅。</t>
  </si>
  <si>
    <t>本书可作为陶瓷艺术爱好者和日语学习者的闲暇读物，也可为陶瓷艺术相关专业学生的参考资料</t>
  </si>
  <si>
    <t>978-7-5697-0441-9</t>
  </si>
  <si>
    <t>手工陶瓷器皿</t>
  </si>
  <si>
    <t>张凌云著</t>
  </si>
  <si>
    <t>中外陶瓷设计艺术丛书</t>
  </si>
  <si>
    <t>《手工陶瓷器皿》是“中外陶瓷设计艺术丛书”之一种，作者从自身感悟出发，向我们讲述了手工陶瓷器皿与人、与生活的故事。本书共四章，第一章“器皿照见自身”主要讲述了器皿在人们生活中的存在意义，并提出“器皿就是生活”的观点；第二章“由泥而生”简要讲述了泥土与陶瓷的关系；第三章“陶艺家的温度”为本书的主体内容，作者讲述了来自不同国家的17位陶艺家们与陶瓷的故事；第四章“青花的意外之美”简要讲述了青花瓷的独特之美等相关内容。</t>
  </si>
  <si>
    <t>陶瓷艺术研究人员</t>
  </si>
  <si>
    <t>J537-091</t>
  </si>
  <si>
    <t>978-7-308-16151-0</t>
  </si>
  <si>
    <t>陶瓷手记</t>
  </si>
  <si>
    <t>谢明良著</t>
  </si>
  <si>
    <t>本书是作者全面观照新出考古资料和学界论点、增补改正近年发表文章所集结而成的文集，依“造型纹饰篇”、“东西交流篇”、“台湾出土陶瓷篇”及“古代瓷窑杂记”四大部分探讨陶瓷文化史诸多面向。</t>
  </si>
  <si>
    <t>本书适合陶瓷文化史研究人员</t>
  </si>
  <si>
    <t>J538</t>
  </si>
  <si>
    <t>978-7-5417-6978-8</t>
  </si>
  <si>
    <t>花·恋</t>
  </si>
  <si>
    <t>(英)雷·马歇尔纸艺设计</t>
  </si>
  <si>
    <t>未来出版社</t>
  </si>
  <si>
    <t>《花·恋》是世界纸艺大师雷·马歇尔的经典之作，本书荣获2012年梅根多夫大奖，堪称插花艺术和立体纸艺完美结合的立体作品。书中包括5个对页，封面两侧各附有一条弹力绳，平铺打开后可以用弹力绳将页面固定，作为一件艺术品呈现于眼前，让花卉之美定格在这一美好的时刻。文心兰、风信子、玫瑰、睡莲、鸢尾……12种清新淡雅的花束无声绽放，花丛中还隐藏着蝴蝶、蜻蜓、小鸟和鱼儿，为读者呈现了一座永不凋零的、可以欣赏、装饰和馈赠的纸上花园。</t>
  </si>
  <si>
    <t>纸艺爱好者</t>
  </si>
  <si>
    <t>J538.2</t>
  </si>
  <si>
    <t>978-7-5580-1618-9</t>
  </si>
  <si>
    <t>唯美手作花学堂</t>
  </si>
  <si>
    <t>索拉花基础技法与创意应用</t>
  </si>
  <si>
    <t>(日)池田奈绪美，陈郁瑄著</t>
  </si>
  <si>
    <t>本书分五章，内容包括：索拉花基础知识；索拉花制作基础技法；索拉花应用技法；索拉花作品制作；作品展示及疑难解答。</t>
  </si>
  <si>
    <t>J538.2(313)</t>
  </si>
  <si>
    <t>978-7-5349-9767-9</t>
  </si>
  <si>
    <t>小林一夫的组合折纸</t>
  </si>
  <si>
    <t>立体几何折纸+锦绣花球</t>
  </si>
  <si>
    <t>(日)小林一夫主编</t>
  </si>
  <si>
    <t>本书介绍了27款球形组合折纸。球形折纸是一种传统折纸，受中国古代香包的影响而发展起来，逐渐从宫廷装饰走向了民间，很受欢迎。本书从简单几何折纸、花球折纸、百变几何折纸等三个方面介绍了不同的组合方法，设计精美。在方法介绍上，部件的制作采用线条图，组合时采用实物</t>
  </si>
  <si>
    <t>978-7-5180-6985-9</t>
  </si>
  <si>
    <t>布施知子的多边形纸盒折纸</t>
  </si>
  <si>
    <t>(日)布施知子著</t>
  </si>
  <si>
    <t>本书通过组合的方式使盒盖拥有不同的花纹，这也是折纸的独到之处。请尽情享受使用如和纸、洋纸、千代纸或包装纸等各种各样的纸张制作纸盒子的过程吧，想必你也会惊叹于在组合过程中出现的那些令人意想不到的花纹。</t>
  </si>
  <si>
    <t>978-7-5725-0011-4</t>
  </si>
  <si>
    <t>折纸女皇布施知子的折纸艺术</t>
  </si>
  <si>
    <t>本书主要内容包括：折纸是一门艺术吗？布施知子的作品世界、纸有千千结、平折镶嵌的折纸艺术、纸中的无限、百折千回、折叠之间·光影变幻等。</t>
  </si>
  <si>
    <t>J539</t>
  </si>
  <si>
    <t>978-7-111-64239-8</t>
  </si>
  <si>
    <t>萌翻你的46款动物热缩片饰品制作</t>
  </si>
  <si>
    <t>(日)安杜子著</t>
  </si>
  <si>
    <t>指尖漫舞：日本名师手作之旅</t>
  </si>
  <si>
    <t>呆萌的动物惹人喜爱，热缩片饰品轻盈无感，加入植物、几何图案，安杜子(azuco)巧妙地将二者结合，设计了46款成熟间透着俏皮的减龄饰品。面试时，耳边的达拉木马耳夹会带给你好运；俏皮的白熊侧颜发圈，用丝带增添了女人味，是初次约会的法宝；咸面包胸针搭配从口袋口偷看的Ð</t>
  </si>
  <si>
    <t>本书适合热缩片制作的新手学习使用，也可以为手工爱好者提供灵感</t>
  </si>
  <si>
    <t>塑料制品</t>
  </si>
  <si>
    <t>978-7-5680-6066-0</t>
  </si>
  <si>
    <t>匠心，日本传统手工艺之美</t>
  </si>
  <si>
    <t>日本株式会社FG武藏编著</t>
  </si>
  <si>
    <t>在传统手工艺百家争鸣的江户时代，产生了很多精美绝伦的手工艺品。日本人相信，手工制品不同于机器制品，寄托了制作者的情感，匠人的性格、喜好、思想，都揉进了器物的形态里。百炼成钢的武士刀、被誉为“夏日风物诗”的风铃、拥有完美颜值的玻璃钢笔……这些以“使用”为基</t>
  </si>
  <si>
    <t>手工艺爱好者</t>
  </si>
  <si>
    <t>J6</t>
  </si>
  <si>
    <t>978-7-5396-6419-4</t>
  </si>
  <si>
    <t>音乐英语</t>
  </si>
  <si>
    <t>余皓，汤盼编著</t>
  </si>
  <si>
    <t>本书主要包括：京剧、是什么让我们歌唱？、中国的主流音乐流派有哪些？、中国：音乐概况、琵琶·古乐、语言与音乐的融合：班达琳达的鼓语、乐器分类、立式钢琴琴键的振动、小提琴等内容。</t>
  </si>
  <si>
    <t>音乐爱好者</t>
  </si>
  <si>
    <t>音乐</t>
  </si>
  <si>
    <t>978-7-5180-3706-3</t>
  </si>
  <si>
    <t>音乐艺术与理论创新</t>
  </si>
  <si>
    <t>张博著</t>
  </si>
  <si>
    <t>音乐是美好的，它凝聚了音乐家的精神与灵魂，欣赏者可从中品尝到音乐家的内心与生活。本书主要介绍了音乐艺术的发展历程以及声乐和歌剧的介绍，同时我们还能欣赏到一些声乐、歌剧的作品，其中我们具体介绍了尹铁良的声乐作品，让我们更具体的了解声乐这门艺术给我们带来听觉</t>
  </si>
  <si>
    <t>音乐专业相关人员</t>
  </si>
  <si>
    <t>978-7-5581-8313-3</t>
  </si>
  <si>
    <t>音乐创作与乐器表演技巧研究</t>
  </si>
  <si>
    <t>向琛子著</t>
  </si>
  <si>
    <t>本书共分为两大部分，分别为音乐创作和乐器表演技巧。音乐创作包括音乐继承和音乐创新，在音乐创作过程中这是必不可少的内容。对于优秀音乐文化与创作技巧的继承，能给音乐学习及创作带来理论支持，而在音乐上的创新精神又给音乐创作以全新的发展活力。乐器表演技巧包括乐器</t>
  </si>
  <si>
    <t>音乐创作研究者</t>
  </si>
  <si>
    <t>音乐创作</t>
  </si>
  <si>
    <t>978-7-5643-7572-0</t>
  </si>
  <si>
    <t>音乐与人生</t>
  </si>
  <si>
    <t>甘霖主编</t>
  </si>
  <si>
    <t>《音乐与人生》是通识课系列教材之一，围绕音乐之美、音乐与人生角色、旋律与人生沉浮、和声与人际关系、复调与团队合作、曲式与人生规划、配器与组织管理、民歌与民风、民乐与民族、曲艺与民俗、戏曲与脸谱、歌唱与情感、合唱与和谐、歌剧与浪漫、作曲与创造等进行阐述。本书集学术性、艺术性与通识性于一体，体现了音乐、文化、审美、人生的贯通性，并整合了基础音乐理论、音乐与审美指导、音乐艺术实践等内容。本书用音乐启迪人生、用音乐解读人生，既体现了音乐教材的系统性与适用性，又体现了通识性与非功利性的审美追求，实践性、针对性、可读性较强。</t>
  </si>
  <si>
    <t>高校音乐专业师生</t>
  </si>
  <si>
    <t>978-7-5697-0222-4</t>
  </si>
  <si>
    <t>提高你的音阶</t>
  </si>
  <si>
    <t>长笛</t>
  </si>
  <si>
    <t>(英)保罗·哈里斯著</t>
  </si>
  <si>
    <t>英皇考级辅导丛书</t>
  </si>
  <si>
    <t>本套书是世界公认的英皇考级三位一体考试中音阶类最佳辅导教材之一，在世界几十个国家广泛应用，深受教师推崇、学生喜爱现我社将其引进中国出版发行，纳入现有的“英皇考级辅导教程”系列，力求为长笛学习者音阶演奏的培养指引一条新的道路，为更多的英皇考级学生提供帮助本</t>
  </si>
  <si>
    <t>长笛爱好者</t>
  </si>
  <si>
    <t>978-7-5697-0223-1</t>
  </si>
  <si>
    <t>J60</t>
  </si>
  <si>
    <t>978-7-5690-3704-3</t>
  </si>
  <si>
    <t>音乐基础与作品赏析</t>
  </si>
  <si>
    <t>魏平，韦思铭著</t>
  </si>
  <si>
    <t>本书编写初衷是为了让学生在欣赏各类音乐的同时，领悟欣赏音乐的方法，提高对于音乐的鉴赏能力，在潜移默化中提升审美的心理素质，进而激发学生热爱生活、热爱自然、热爱音乐的美好情愫。本书的内容丰富，体裁设计别具匠心，语言简练平实、通俗易懂。书中收录的音乐作品，结</t>
  </si>
  <si>
    <t>音乐研究人员</t>
  </si>
  <si>
    <t>音乐理论</t>
  </si>
  <si>
    <t>978-7-5668-2944-3</t>
  </si>
  <si>
    <t>音乐互文性研究</t>
  </si>
  <si>
    <t>黄汉华主编</t>
  </si>
  <si>
    <t>本著用以管窥豹方式选取了我国器乐音乐中的20世纪80年代以来的琵琶新作品、小提琴协奏曲《梁山伯与祝英台》、中国钢琴作品、交响组曲《乔家大院》作为研究对象，试图运用音乐互文性的“两维”和“两层”的理论框架，研究其中的互文性问题，主要从两个层面展开：一是在音乐音响文本的互文性层面上对器乐音乐音响文本建构中的“历时”和“共时”维度中的互文性关系进行研究，二是在音乐音响文本与音乐非音响文本之间的“历时”和“共时”维度中的互文关系进行研究。</t>
  </si>
  <si>
    <t>音乐学研究人员</t>
  </si>
  <si>
    <t>音乐学</t>
  </si>
  <si>
    <t>J60-05</t>
  </si>
  <si>
    <t>978-7-5672-2190-1</t>
  </si>
  <si>
    <t>全球化语境中的多元音乐文化观念研究</t>
  </si>
  <si>
    <t>宋瑾[等]著</t>
  </si>
  <si>
    <t>本书共分为4个单元，主要内容包括：全球化与多元化概述、全球化多元音乐文化中的音乐美学问题研究及其文化批判、音乐人类学思想对多元文化的作用和意义、多元文化音乐教育观念的音乐人类学与教育学闸释。</t>
  </si>
  <si>
    <t>音乐文化研究相关人员</t>
  </si>
  <si>
    <t>音乐文化</t>
  </si>
  <si>
    <t>978-7-5108-9409-1</t>
  </si>
  <si>
    <t>音乐文化理论与音乐实践心理</t>
  </si>
  <si>
    <t>龙昱冰著</t>
  </si>
  <si>
    <t>本书为学术专著。本书稿为2017年湖南省“十三五”教育科学规划青年专项资助项目。本书由以下内容组成：前言、音乐文化的中外发展历程、音乐的文化特征与功能、音乐教育与中国传统文化、高校音乐美育与大学生人格养成等部分组成，本书还对现代社会语境下的民间音乐文化进行了梳理和分析，对民族音乐文化的多元化传承提出了对策。本书理论结合实践，明确了音乐文化在当今社会发展中的重要作用和意义，并采取积极有效的措施推动音乐文化的更好发展。</t>
  </si>
  <si>
    <t>音乐文化研究人员</t>
  </si>
  <si>
    <t>978-7-203-11624-0</t>
  </si>
  <si>
    <t>乐为心声</t>
  </si>
  <si>
    <t>当代音乐与社会</t>
  </si>
  <si>
    <t>尹志兵著</t>
  </si>
  <si>
    <t>267页</t>
  </si>
  <si>
    <t>本书主要内容包括：当代音乐的社会生产与流通、当代音乐的传播媒介及其效应、当代音乐的传媒文化审视、音乐文化产业、当代民歌的社会影响、当代流行音乐的社会影响、社会运行与音乐发展的互动关系。</t>
  </si>
  <si>
    <t>音乐文化相关研究人员</t>
  </si>
  <si>
    <t>978-7-5180-7701-4</t>
  </si>
  <si>
    <t>音乐文化内涵与创作</t>
  </si>
  <si>
    <t>刘俊纬著</t>
  </si>
  <si>
    <t>音乐作为一个历史概念，随着社会的进步，既见证了人类历史的发展，又经历不同时代的磨炼与筛选，音乐的内涵与外延在不断的丰富。本书按照中国音乐文化概述、当代中国音乐文化的主体重构、音乐理解与表达探究、音乐的主体与价值结构、音乐中的认同、音乐创作的立美意蕴、音乐的分析与创作、音乐艺术的创作与表演的篇章结构，对不同地域音乐创作表达形式进行阐述，探讨了音乐文化内涵、文化认同、理解与表达、音乐创作等内容，对于当代音乐文化与内涵研究有一定的推动意义。</t>
  </si>
  <si>
    <t>J60-051</t>
  </si>
  <si>
    <t>978-7-03-065850-0</t>
  </si>
  <si>
    <t>音乐心理学</t>
  </si>
  <si>
    <t>认知、大脑与应用</t>
  </si>
  <si>
    <t>陈杰著</t>
  </si>
  <si>
    <t>本书的内容分为三篇。第一篇主要介绍音乐聆听过程中的心理效应，探讨音乐聆听对人类感知觉、记忆、思维的影响，以及音乐诱发的心理和生理反应。第二篇主要介绍音乐训练的心理效应，详细阐述了音乐训练对音乐感知能力、言语能力、认知能力和情绪的影响，以及对大脑结构和功能</t>
  </si>
  <si>
    <t>本书可供心理学本科生、研究生以及从事音乐心理学研究的科研人员参考，同时也适用于从事心理咨询、心理治疗以及特殊教育的工作者</t>
  </si>
  <si>
    <t>978-7-5411-5809-4</t>
  </si>
  <si>
    <t>为什么伤心的时候听慢歌</t>
  </si>
  <si>
    <t>(加)丹尼尔·列维廷著</t>
  </si>
  <si>
    <t>《为什么伤心的时候听慢歌》是一本介绍不同类型的音乐对人类心理的作用的心理学科普类读物。作者丹尼尔·列维廷在本书中介绍了六类歌曲——友谊、喜悦、安慰、知识、信仰与爱。通过分析这六类歌曲，列维廷探究了音乐对人类心理的影响。他自在游走于生物音乐学的三个分支之间，不时穿插自己的经历，引用学术研讨会的精彩辩论，在理性与感性之间取得了美妙的平衡。本书不仅有细致的心理学分析，也有广受欢迎的流行歌曲和它们不为人知的幕后故事。它拓宽了读者的视野，为读者提供了多种看待世界的方式，具有一定的启发性。</t>
  </si>
  <si>
    <t>音乐心理学研究人员</t>
  </si>
  <si>
    <t>J60-059</t>
  </si>
  <si>
    <t>978-7-5575-3339-7</t>
  </si>
  <si>
    <t>音乐教育与表演艺术实践</t>
  </si>
  <si>
    <t>戚毅著</t>
  </si>
  <si>
    <t>115页</t>
  </si>
  <si>
    <t>本书重点对音乐教育及表演艺术进行了研究分析，该书共分七章，主要内容包括：高校音乐教育；表演艺术；音乐表演；舞蹈表演；表演艺术的形体；表演艺术的形象；表演艺术教学实践。</t>
  </si>
  <si>
    <t>音乐教育研究相关人员</t>
  </si>
  <si>
    <t>音乐教育</t>
  </si>
  <si>
    <t>978-7-122-35660-4</t>
  </si>
  <si>
    <t>生态学视域下的高校音乐教学设计</t>
  </si>
  <si>
    <t>杨晓著</t>
  </si>
  <si>
    <t>本书从生态学视角切入，对当前我国高校音乐教学改革进行研究，详细探讨教育生态学的基本概念、音乐教学相关理论以及音乐审美教育理念，阐述中外音乐教育的发展历程、近现代中国音乐教学观念的历史变迁和当代音乐教育的生态化走向，概述当前中国普通高校音乐教育改革的现状和</t>
  </si>
  <si>
    <t>国学音乐教育研究人员</t>
  </si>
  <si>
    <t>978-7-5489-3446-2</t>
  </si>
  <si>
    <t>视唱练耳教学及其与柯达伊教学法的融合</t>
  </si>
  <si>
    <t>刘越著</t>
  </si>
  <si>
    <t>本书以“视唱练耳教学及其与柯达伊教学法的融合”为选题，对视唱练耳教学现状与审美原则和视唱练耳教学内容与实践进行梳理和研究，通过理论综述与分析，进一步探讨了柯达伊教学法体系及其在视唱练耳教学中的应用价值与视唱练耳教学与柯达伊教学法融合实践的相关内容，梳理柯</t>
  </si>
  <si>
    <t>音乐教学研究人员</t>
  </si>
  <si>
    <t>视唱练耳</t>
  </si>
  <si>
    <t>978-7-5108-9062-8</t>
  </si>
  <si>
    <t>音乐科学教学模式研究</t>
  </si>
  <si>
    <t>王旸著</t>
  </si>
  <si>
    <t>进入21世纪以来音乐教育有了很大的发展，人们意识到音乐教育不仅要培养学生的音乐技能，更重要的是要通过音乐教育培养学生音乐思维，形成音乐情感，并在文化背景中感受音乐、理解音乐。新的音乐教学理念引发了人们对如何更好的进行音乐教学的深入思考。基于此，本书以音乐科学教学模式的理论基础、文化基础以及音乐科学教学模式的设计和创新为出发点，对音乐科学教学模式进行了系统的介绍和分析，并在介绍理论的同时辅以大量的教学案例，使全书内容更加全面、实用。</t>
  </si>
  <si>
    <t>音乐教育工作人员</t>
  </si>
  <si>
    <t>978-7-5200-0502-9</t>
  </si>
  <si>
    <t>高校音乐教育教学理论与改革探究</t>
  </si>
  <si>
    <t>朱冉，廖劲斌，熊茵著</t>
  </si>
  <si>
    <t>中国大地出版社</t>
  </si>
  <si>
    <t>本书从基本的音乐教育理论入手，由浅入深地对高校音乐教育和教学作出全面详细的分析。具体内容涵盖了音乐教育理论、音乐课程、音乐教学方法以及对音乐教学未来发展的研究和论述。</t>
  </si>
  <si>
    <t>本书可供音乐教育研究人员及音乐教学人员学习、参考</t>
  </si>
  <si>
    <t>978-7-5517-2221-6</t>
  </si>
  <si>
    <t>音乐教育教学法基础研究</t>
  </si>
  <si>
    <t>东北大学艺术学院音乐教育教研组编著</t>
  </si>
  <si>
    <t>音乐教师的培养是我国教育事业中重要的组成部分，是目前中小学美育教育发展的基础，更是决定我国艺术教育质量的关键着力点。对于综合类院校音乐教师人才的培养，有着诸多的探索方向，一方面需要参考师范类院校在课程体系中的建设；另一方面是从综合类高校多学科交叉的优势，</t>
  </si>
  <si>
    <t>音乐教学人员</t>
  </si>
  <si>
    <t>978-7-206-17037-9</t>
  </si>
  <si>
    <t>国际化视野下创意教育与音乐教育融合路径研究</t>
  </si>
  <si>
    <t>刘一心著</t>
  </si>
  <si>
    <t>本书属于教育学方面的著作，由国外创意教育概述、我国创意教育概述、我国创意人才培养的方案、音乐教育的功能定位、我国音乐教育的现状与发展、国外音乐教育的现状与发展、国际化视野下音乐教育模式的创新融合、创意教育与音乐教育融合路径等部分组成。全书以创意教育与音乐</t>
  </si>
  <si>
    <t>音乐教育研究者</t>
  </si>
  <si>
    <t>978-7-5444-8983-6</t>
  </si>
  <si>
    <t>音乐的经验</t>
  </si>
  <si>
    <t>重新思考音乐教学与学习</t>
  </si>
  <si>
    <t>余丹红主编</t>
  </si>
  <si>
    <t>2014年牛津大学出版社推出了这本著作。美国CSEME研究中心致力于认识音乐经验，探索如何通过教育促进音乐经验的发展，中心人员致力于音乐教学与学习的研究，就音乐经验与音乐教育相关问题，展开了多方面的研究，其成果给音乐教育者带来了不少启迪。本书分为六大部分，从哲学¡</t>
  </si>
  <si>
    <t>音乐教育相关研究人员</t>
  </si>
  <si>
    <t>978-7-5444-8979-9</t>
  </si>
  <si>
    <t>美国音乐教育者大会手册</t>
  </si>
  <si>
    <t>音乐认知与发展</t>
  </si>
  <si>
    <t>(美)理查德·科威尔编著</t>
  </si>
  <si>
    <t>本书是“音乐教育学理论研究”中的其中一册，由牛津大学出版社于2006年出版的音乐认知与发展方面的重要著作。它是由美国音乐教育学会组织编写的手册性质的专著，阐述了关于音乐认知与发展领域中音乐爱好、能力、沟通的基本问题，是音乐神经科学与认知科学领域的权威著作。</t>
  </si>
  <si>
    <t>音乐教育教学研究相关人员</t>
  </si>
  <si>
    <t>978-7-01-021866-3</t>
  </si>
  <si>
    <t>从教育看向音乐学</t>
  </si>
  <si>
    <t>蔡梦音乐教育研究文集</t>
  </si>
  <si>
    <t>蔡梦著</t>
  </si>
  <si>
    <t>燕京学者文库</t>
  </si>
  <si>
    <t>本文集文章主要涵盖以下几个方面，首先，近十年来一直积极发挥智库作用，作为教育部特聘人员不间断地参与了普通高中及义务教育阶段音乐课程国家课程标准的制定及解读的相关工作；其次，紧扣当前美育导向与时代脉搏，着力思考与探索音乐教育与美育相结合的实施策略与有效路径</t>
  </si>
  <si>
    <t>音乐教育研究人员</t>
  </si>
  <si>
    <t>978-7-5720-0071-3</t>
  </si>
  <si>
    <t>思想之思想</t>
  </si>
  <si>
    <t>音乐学习的元认知</t>
  </si>
  <si>
    <t>(美)卡洛·W.本顿编著</t>
  </si>
  <si>
    <t>音乐教育学理论研究译丛</t>
  </si>
  <si>
    <t>本书是音乐教育学理论研究译丛中的一本。本书有两大特点：第一，在第二章至第七章都有与本章节内容紧密相关的研究综述。其中对元认知研究成果的系统分析和梳理，为读者往后的深入研究提供了一定的参考和借鉴基础。第二，视角全面，细致入微。从中高中学校管乐团到乐团指挥、</t>
  </si>
  <si>
    <t>音乐教育相关读者</t>
  </si>
  <si>
    <t>978-7-5692-6694-8</t>
  </si>
  <si>
    <t>音乐培训市场营销实务</t>
  </si>
  <si>
    <t>刘金刚主编</t>
  </si>
  <si>
    <t>本书对音乐教育培训行业进行了细致深入的分析，总结了音乐教育培训机构的管理经验和经营模式。“互联网+”时代下教育培训如何转型，音乐教育培训行业应该如何应对？针对于此，本书也进行了积极思考和深入探索。本书从八个维度立体总结了当前音乐教育培训行业的经营管理模式£</t>
  </si>
  <si>
    <t>音乐教育领域人员</t>
  </si>
  <si>
    <t>978-7-5581-8832-9</t>
  </si>
  <si>
    <t>高校音乐教育教学研究</t>
  </si>
  <si>
    <t>邱兆伟著</t>
  </si>
  <si>
    <t>随着改革的不断深入，高校音乐人才培养模式也在深化发展，我国高校音乐人才的培养已经初具规模，形成了自己独特的培养模式和发展特点。本书从音乐教学的原则和组成出发，结合世界主流音乐教育法，探讨了音乐教育的课程体系、教研观念、审美教育以及人才培养模式。此外，为了使读者能更好地掌握书中所述的音乐教育教学的研究方法，本书在每章最后一节设有相关研究方法的典型案例，易于读者理解。</t>
  </si>
  <si>
    <t>本书适合高校音乐教学工作者参考阅读</t>
  </si>
  <si>
    <t>978-7-109-27050-3</t>
  </si>
  <si>
    <t>音乐创新教育理论与教学实践研究</t>
  </si>
  <si>
    <t>符丽琴著</t>
  </si>
  <si>
    <t>本书围绕培养学生全面发展与创新精神的教育核心，实现音乐教育改革创新，在音乐教育学视野中重构“创新”意义的音乐创新教育理论，提供了一个推进音乐及审美的创新教学。全书共十个章节，详细的介绍了音乐创新教育概述、音乐创新教育理论基础、音乐教育创新的途径与方法、音</t>
  </si>
  <si>
    <t>音乐教育工作者</t>
  </si>
  <si>
    <t>978-7-5566-0467-8</t>
  </si>
  <si>
    <t>核心素养导向的音乐教学实践探索</t>
  </si>
  <si>
    <t>席恒著</t>
  </si>
  <si>
    <t>上海音乐学院出版社</t>
  </si>
  <si>
    <t>作为贯彻国家教育方针之“素养导向”的理想课程，需要切实的路径与机制的保障才能真正落实在课堂中，变成现实的课程，从而实现课程的价值理想。本书稿是聚焦课程基本要素而写的。其中所述，均是作者在亲身经历这些课改项目研究过程中的实践、反思和归纳、提炼。这些实践也折</t>
  </si>
  <si>
    <t>978-7-5158-2751-3</t>
  </si>
  <si>
    <t>世界是有心人的</t>
  </si>
  <si>
    <t>丰子恺音乐散文漫画</t>
  </si>
  <si>
    <t>丰子恺著</t>
  </si>
  <si>
    <t>丰子恺是我国现当代艺术大师，在音乐教育领域也有重要贡献，创作了多部音乐启蒙著作，产生了较大的社会影响。本书选取了丰子恺音乐启蒙作品中的精华篇章，以全新的体例加以编排，使其条理更清晰、知识框架更明确，更好地反映丰子恺的音乐教育思想，同时符合当今读者的阅读习</t>
  </si>
  <si>
    <t>978-7-5066-9529-9</t>
  </si>
  <si>
    <t>智慧琴房建设与管理标准指南</t>
  </si>
  <si>
    <t>浙江音乐学院编著</t>
  </si>
  <si>
    <t>中国标准出版社</t>
  </si>
  <si>
    <t>智慧琴房建设与管理标准化工作以音乐师生教学实践为主体，以互联网及物联网技术为手段，以高校教学管理服务为保障，以完善音乐教育实践功能为重点，针对智慧琴房建设与管理服务的环境建设、信息管理、实时监督、检测评估、队伍建设等工作开展标准化、规范化建设，建立智慧琴</t>
  </si>
  <si>
    <t>音乐教育研究人员及工作者</t>
  </si>
  <si>
    <t>978-7-5696-0080-3</t>
  </si>
  <si>
    <t>“博洛尼亚进程”下德国高校音乐教育研究</t>
  </si>
  <si>
    <t>张玎苑著</t>
  </si>
  <si>
    <t>中央音乐学院出版社</t>
  </si>
  <si>
    <t>张玎苑的《“博洛尼亚进程”下德国高校音乐教育研究》较为细致地介绍了德国高等音乐教育的基本情况，并对德国的音乐教师培养、大学课程体系等方面进行了较细致的介绍，概述内容对反省中国音乐教育体系中存在的问题，参照国外先进经验进行中国音乐教育改革很有参考价值。该选题采用了文献研究、访谈、实地考察、比较研究等方法，考察了欧洲“博洛尼亚进程”对德国音乐教育的影响及意义，结合中国当前的音乐教育现状进行了比对并之处相关问题。</t>
  </si>
  <si>
    <t>高校音乐教育研究人员</t>
  </si>
  <si>
    <t>978-7-5180-7941-4</t>
  </si>
  <si>
    <t>传统文化视角下的现代音乐教育研究</t>
  </si>
  <si>
    <t>卓玛措著</t>
  </si>
  <si>
    <t>在弘扬传统文化教学的今天，现代音乐教育也紧紧跟随时代潮流。本书通过对传统文化视角下的现代音乐教育进行研究，实现了传统文化与现代音乐教育的有机融合，做到兼容并蓄。在弘扬传统文化的同时，有效的促进了现代音乐教育文化的发展，为现代音乐教育内容的选择提供启示。本著作注重传统文化与音乐教育的融合，深度挖掘传统文化资源，夯实文化基础。从而促进现代音乐文化的发展。全文结构严谨合理，语言通俗易懂，便于读者阅读和理解，对读者具有一定启迪作用。</t>
  </si>
  <si>
    <t>中华文化音乐教学研究人员</t>
  </si>
  <si>
    <t>J601</t>
  </si>
  <si>
    <t>978-7-5575-3496-7</t>
  </si>
  <si>
    <t>现代音乐美学艺术</t>
  </si>
  <si>
    <t>焦艳著</t>
  </si>
  <si>
    <t>本书主要内容包括：音乐形式的构成、音乐形式的存在方式、音乐形式的基本要素、音乐内容的基本含义、音乐内容的特性、音乐与情感、音乐创作的本质、音乐创作的过程、音乐创作中的灵感等。</t>
  </si>
  <si>
    <t>音乐美学相关研究人员</t>
  </si>
  <si>
    <t>音乐美学</t>
  </si>
  <si>
    <t>J604.6</t>
  </si>
  <si>
    <t>978-7-104-04937-1</t>
  </si>
  <si>
    <t>当代音乐表演美学探究</t>
  </si>
  <si>
    <t>孔祥勇著</t>
  </si>
  <si>
    <t>本书立足于现代音乐美学角度，围绕当代音乐表演美学的主要特征，通过对中西方音乐表演历史脉络考察，重新界定当代音乐表演美学的概念，并结合音乐表演典型个案探讨如何把握音乐表演现代化的风格转变。</t>
  </si>
  <si>
    <t>本书适用于声乐(器乐)音乐表演、音乐美学及音乐学相关专业的研究者借鉴学习，也可作为业余音乐爱好者系统学习音乐表演相关知识的参考书目</t>
  </si>
  <si>
    <t>音乐表演</t>
  </si>
  <si>
    <t>978-7-206-17808-5</t>
  </si>
  <si>
    <t>流行音乐演唱理论与舞台实践研究</t>
  </si>
  <si>
    <t>刘鹏著</t>
  </si>
  <si>
    <t>本书属于流行音乐方面的研究著作，由流行音乐与流行音乐演唱概述、流行音乐的演唱风格、流行音乐的受众研究、流行音乐演唱的基础训练、流行音乐演唱的技巧训练、流行音乐演唱作品的处理方法、流行音乐舞台表演与审美、流行音乐舞台表演的技巧等部分组成，全书以流行音乐的演唱及其舞台实践为研究对象，进一步分析了流行音乐的文化特征和功能，以及流行音乐在文化传播下的发展及其创新。对流行音乐方面的研究者和从业者具有一定的学习和参考价值。</t>
  </si>
  <si>
    <t>流行音乐爱好者及研究人员</t>
  </si>
  <si>
    <t>通俗音乐</t>
  </si>
  <si>
    <t>J604-53</t>
  </si>
  <si>
    <t>978-7-5696-0034-6</t>
  </si>
  <si>
    <t>大地回响</t>
  </si>
  <si>
    <t>叶小纲音乐创作研究</t>
  </si>
  <si>
    <t>金平主编</t>
  </si>
  <si>
    <t>本书由22篇对作曲家叶小纲的作品评论与分析文章组成。叶小纲，中国作曲家，出身音乐世家。中国音乐家协会第八届主席，中国文联副主席，中央音乐学院教授、博士生导师、副院长。本书收录文章的论述对象主要有作曲家的歌剧舞剧、管弦乐作品、室内乐作品/民乐作品、音乐会评述¡</t>
  </si>
  <si>
    <t>音乐创作者</t>
  </si>
  <si>
    <t>J605</t>
  </si>
  <si>
    <t>978-7-5714-0954-8</t>
  </si>
  <si>
    <t>音乐欣赏</t>
  </si>
  <si>
    <t>韩梅，张宜霞主编</t>
  </si>
  <si>
    <t>随着我国大学生人文素质教育的不断深化，音乐欣赏教学已经成为学校艺术教育的重要环节，是实现艺术化生活的重要途径之一，也是我们适应未来社会必备的基本素质之一。本书是以经典或通俗的中国古典音乐、西方音乐以及中国新音乐作品为主要编著内容，旨在为欣赏通俗、流行音乐做引导，同时介绍了有关音乐美学、音乐赏析、管弦乐队等诸多方面的常识，并对具体的相关音乐作品做出适宜的分析、解构和评价。书中列举的音乐作品力求言简意赅、从易到难、由浅入深，希望能贴近、符合、归纳音乐欣赏的演绎规律，并为音乐欣赏者提供一条简易便捷的审美途径。</t>
  </si>
  <si>
    <t>978-7-5566-0210-0</t>
  </si>
  <si>
    <t>跨越边界与自我</t>
  </si>
  <si>
    <t>在族群音乐的文本与本文之间</t>
  </si>
  <si>
    <t>杨红主编</t>
  </si>
  <si>
    <t>该著逾越诸人文学科的相关理论视野，集流动田野实践的各类民族志书写而彰显跨界音乐研究的田野方法论特色，集中展示了主持人所带领的团队成员以及本硕博研究生与博士后于三年来在亚洲北方草原音乐的田野经历和研究视野。</t>
  </si>
  <si>
    <t>音乐研究爱好者</t>
  </si>
  <si>
    <t>音乐评论</t>
  </si>
  <si>
    <t>978-7-5143-8839-8</t>
  </si>
  <si>
    <t>理解音乐</t>
  </si>
  <si>
    <t>第八版</t>
  </si>
  <si>
    <t>(英)杰里米·尤德金著</t>
  </si>
  <si>
    <t>该书是作者编写的聆听音乐书籍的第八版。该书把聆听作为一种主动的参与体验。纵览全书，文字将引领你更加仔细地聆听音乐，帮助你理解音乐的概念和语汇，以进一步深化聆听体验。《理解音乐》还是一本集普及性及专业性于一体的“教科书”，有很强的的可读性。</t>
  </si>
  <si>
    <t>音乐专业师生，音乐研究人员</t>
  </si>
  <si>
    <t>978-7-121-39856-8</t>
  </si>
  <si>
    <t>音乐鉴赏</t>
  </si>
  <si>
    <t>高莉，李广赞，高云主编</t>
  </si>
  <si>
    <t>随着社会的发展、时代的进步，音乐鉴赏已经成为人们文化生活中不可缺少的一部分。音乐鉴赏可以使学生广泛接触各类音乐作品，在音乐实践中感受音乐、理解音乐，可以使学生积累中外音乐曲目，增长音乐知识，同时也是开阔学生视野，提高艺术素养的重要途径之一。为使学生能够全面系统地掌握音乐鉴赏的基本理论和技能，本书在传统的编写体系基础上，既有专业性，又有普及型；既注重理论性，又注重实践性；既强调系统性，又强调基础性。本书分为五个章节，分别从音乐起源和音乐的社会功能、音乐鉴赏基础知识、西方音乐赏析、中国民族音乐赏析、影视音乐赏析五个方面全面系统进行编写。</t>
  </si>
  <si>
    <t>978-7-5690-3840-8</t>
  </si>
  <si>
    <t>音乐赏析</t>
  </si>
  <si>
    <t>任旭东，徐睿嫔，杨琳主编</t>
  </si>
  <si>
    <t>本书为教材，主要为在校大学生及音乐爱好者提供参考，内容笼统划分为认识音乐、交响乐、钢琴音乐、民族音乐、民谣、协奏曲、歌剧、音乐剧、爵士乐、流行音乐、器乐小品、艺术歌曲等，以便读者能够更深入了解不同类型不同时期不同流派的音乐作品，从而提高综合的艺术修养和音乐鉴赏能力，逐步引导广大音乐爱好者步入音乐的殿堂，到达鉴赏的理想彼岸。从音乐欣赏的心理因素来看，欣赏是接受环节，它不是以表演或为获得某种具体成果为目的，而是聆听者结合自己的主观经验，通过内心听觉引起回忆、想象及联想等，丰富自己从欣赏音乐中获得的情感体验，这也是通过音乐听觉能力对音乐作品进行再创作的行为。</t>
  </si>
  <si>
    <t>978-7-5566-0472-2</t>
  </si>
  <si>
    <t>走进音乐的秘密花园</t>
  </si>
  <si>
    <t>用乐谱图学音乐</t>
  </si>
  <si>
    <t>《小宇宙》篇</t>
  </si>
  <si>
    <t>李嘉著</t>
  </si>
  <si>
    <t>该书以作者所提出的乐谱图的形式呈现，依托巴托克钢琴作品《小宇宙》为例，力图借用更具视觉化的方式，从音乐创作的角度引导读者仔细观察音乐中的多种要素，深入理解各个要素之间的关系，进而加强读者内心听觉的培养。</t>
  </si>
  <si>
    <t>J605.1</t>
  </si>
  <si>
    <t>978-7-5535-1933-3</t>
  </si>
  <si>
    <t>奇遇之年</t>
  </si>
  <si>
    <t>每天一首古典音乐</t>
  </si>
  <si>
    <t>(英)克莱门西·伯顿-希尔著</t>
  </si>
  <si>
    <t>《奇遇之年》甄选出超过225位作曲家的366首作品，每天一首，带领读者潜入一千多年的古典音乐深海。作者为每一首作品提供了动人的描述，让这些由来已久的音乐在当下生活里鲜活动人。除了通常被古典音乐史忽视的40多位女性之外，作者还为读者介绍了有着不同肤色、来自不同文化</t>
  </si>
  <si>
    <t>978-7-5002-9155-8</t>
  </si>
  <si>
    <t>评音论乐</t>
  </si>
  <si>
    <t>中国乐坛备忘录</t>
  </si>
  <si>
    <t>(美)司马勤著</t>
  </si>
  <si>
    <t>中国盲文出版社</t>
  </si>
  <si>
    <t>京师爱乐丛书</t>
  </si>
  <si>
    <t>《评音论乐中国乐坛备忘录》一书是是美国著名的乐评人司马勤(Ken Smith)所写的关于中国当代古典音乐的评论文章合集。他在之前《谈音论乐》一书已写过那些在国外名声显赫的中国音乐家，在这本书中，他着重从演出的剧目、参与的音乐家、演出效果等角度来论述中国当代古典音乐µ</t>
  </si>
  <si>
    <t>音乐领域读者</t>
  </si>
  <si>
    <t>978-7-5476-1545-4</t>
  </si>
  <si>
    <t>给生命音乐</t>
  </si>
  <si>
    <t>100首</t>
  </si>
  <si>
    <t>(英)费欧娜·梅铎著</t>
  </si>
  <si>
    <t>本书是费欧娜·梅铎的私人音乐清单，通过对100首音乐作品的解读，理解生命的真谛。全书分为11个不同主题的章节，每个部分选取若干名家名作。在介绍音乐的同时书中还出现了作曲家的经历，这些故事贯穿于全书，在解读名家名著中增加了阅读的趣味性和可读性。每一单元结尾都附É</t>
  </si>
  <si>
    <t>978-7-5180-7196-8</t>
  </si>
  <si>
    <t>两分钟懂音乐</t>
  </si>
  <si>
    <t>解密100首必听的西方名曲</t>
  </si>
  <si>
    <t>李小庚著</t>
  </si>
  <si>
    <t>本书内容共分四个历史时期，每个历史时期开头用一段两三千字的独立文章描述历史大背景，接着用每个作品串起乐曲的历史脉络。所挑选的音乐都是旋律优美动听的经典名作，每一首乐曲对应有轻松笔谈，内容包括作者简介、创作背景及对首钢琴曲的特点概括，并有一些感想(附简短的¶</t>
  </si>
  <si>
    <t>西洋音乐爱好者</t>
  </si>
  <si>
    <t>西洋音乐</t>
  </si>
  <si>
    <t>978-7-5321-7444-7</t>
  </si>
  <si>
    <t>CNY29.00</t>
  </si>
  <si>
    <t>涅槃</t>
  </si>
  <si>
    <t>母体中</t>
  </si>
  <si>
    <t>(英)吉利安·加尔著</t>
  </si>
  <si>
    <t>小文艺·口袋文库</t>
  </si>
  <si>
    <t>关于西方流行音乐的普及性读物。《涅槃：母体中》是33 1/3系列之一，这本小书描述了“涅槃”乐队专辑《母体中》制作的前前后后。在《别在意》百万级销量的巨大成功的背景下，“涅槃”不得不在万众瞩目的聚光灯下顶着压力制作下一张作品《母体中》。《母体中》最终在艺术和商</t>
  </si>
  <si>
    <t>西方音乐爱好者</t>
  </si>
  <si>
    <t>978-7-5321-7446-1</t>
  </si>
  <si>
    <t>黑色安息日</t>
  </si>
  <si>
    <t>现实之主</t>
  </si>
  <si>
    <t>(法)约翰·达尼埃尔著</t>
  </si>
  <si>
    <t>关于西方流行音乐的普及性读物。《黑色安息日·现实之主》是33 1/3丛书之一种，这是一本围绕一张专辑而创作的小说，它以日记体的形式描述了主人公时间跨度长达十年之久的生活和精神历程。在主人公人生最重要的成长时期，《黑色安息日·现实之主》始终给主人公以强大的安慰和</t>
  </si>
  <si>
    <t>音乐文化爱好者</t>
  </si>
  <si>
    <t>978-7-5321-7445-4</t>
  </si>
  <si>
    <t>小妖精</t>
  </si>
  <si>
    <t>杜立特</t>
  </si>
  <si>
    <t>(意)本·西塞利奥著</t>
  </si>
  <si>
    <t>关于西方流行音乐的普及性便携式读本。《小妖精：杜立特》是“小文艺口袋文库·33 1/3系列”(第二辑)之一种，本书全面介绍了the Pixies(小妖精)乐队的代表专辑《Doolittle》(杜立特)的方方面面。小妖精乐队是1980年代末期美国最有影响力的另类摇滚乐队之一，虽然从成立到解É</t>
  </si>
  <si>
    <t>西方音乐文化爱好者</t>
  </si>
  <si>
    <t>978-7-5002-9453-5</t>
  </si>
  <si>
    <t>隐秘激情</t>
  </si>
  <si>
    <t>唱出来的爱恨情仇</t>
  </si>
  <si>
    <t>周黎明著</t>
  </si>
  <si>
    <t>《京师爱乐丛书》是一套中国资深爱乐者的美文集，内容涉及音乐流派、音乐史论、音乐家及其作品评介、音乐会现场评论、唱片版本与收藏、音乐事件剖析、音乐跨界探索等，部分内容刊发于《爱乐》《音乐爱好者》《歌剧》《音乐周报》《留声机》等知名音乐报刊，并产生过较大的影响。丛书作者均系近二十年中国(包括内地、香港、台湾)有影响力的音乐评论家、媒体人，在中国音乐界均具有相当的影响力。本书是其中的一本，主要是歌剧的乐评随笔。全书五个章节，从不同派别到经典剧目、再细化到著名歌唱家，最后到歌剧的跨界运用等等，循序渐进带领读者迈进歌剧殿堂。</t>
  </si>
  <si>
    <t>978-7-5002-9456-6</t>
  </si>
  <si>
    <t>耳根清净</t>
  </si>
  <si>
    <t>好音乐与好唱片</t>
  </si>
  <si>
    <t>刘雪枫著</t>
  </si>
  <si>
    <t>《耳根清净——好音乐与好唱片》一书系作者多篇音乐评论文章集合而成，主要介绍了西方古典音乐流派中名家名曲的各种录音版本，旨在通过作者自己的音乐聆赏体验帮助音乐爱好者从中甄选最优质、最特别的录音版本，作者对音乐的炽热情感非常感人，文笔流畅，见解独到，显示了深厚的音乐学养与音乐评鉴的专业水准。</t>
  </si>
  <si>
    <t>本书适合音乐艺术专业人士参考，业余爱好者也可将此书作为古典音乐的入门之作</t>
  </si>
  <si>
    <t>978-7-5002-9455-9</t>
  </si>
  <si>
    <t>古风西韵</t>
  </si>
  <si>
    <t>感受音乐之美</t>
  </si>
  <si>
    <t>秦子超著</t>
  </si>
  <si>
    <t>《古风西韵——感受音乐之美》分为器乐篇和声乐篇两大部分，在两个部分中分别对知名音乐家的知名作品进行了点评与分析，让普通读者能够通过这一门径对音乐作品有更深入的了解。优美而严谨的文字，深入浅出的专业讲解，带领读者深入到音乐家和经典作品的世界中，学习体验音乐之美。该丛书对于普及音乐知识、陶冶艺术情操具有积极作用，是普通读者得窥音乐门径的一块不错的敲门砖。</t>
  </si>
  <si>
    <t>978-7-5002-9619-5</t>
  </si>
  <si>
    <t>及时行乐</t>
  </si>
  <si>
    <t>音乐生态综观解读</t>
  </si>
  <si>
    <t>林采韵著</t>
  </si>
  <si>
    <t>《及时行乐：音乐生态纵观解读》是《京师爱乐丛书》之一，是台湾音乐专栏记者林采韵的乐评文章合集，从“面面观乐团”“音的启示”“评东评西”和“乐在其中”四个板块对台湾的古典音乐乐团和民乐团的风格、机制以及所遭遇的危机，台湾与世界乐团及音乐家的合作、两岸音乐交流的情况以及音乐剧等艺术门类在台湾的发展进行评说，还收录了作者记录的有关一些世界著名音乐家的逸闻趣事，从中可以一窥宝岛台湾的古典音乐及民族音乐的发展情况，是一本比较优秀的乐评文集，制作成大字本出版有一定的价值。</t>
  </si>
  <si>
    <t>J605.2</t>
  </si>
  <si>
    <t>978-7-5692-6466-1</t>
  </si>
  <si>
    <t>传统音乐作曲技术理论与发展研究</t>
  </si>
  <si>
    <t>毕英爽著</t>
  </si>
  <si>
    <t>本书结合历史进化宏观视角与现代发展微观视角，在时代背景下分析传统音乐作曲技术的创新发展，理论联系实际；在发展维度上，比较分析了传统作曲技术和现代音乐及民族音乐各自的优势与不足，使研究视野更加立体。从研究方法来看，主要采用了对比研究法，对各种音乐形式进行对比的同时，也对新时代背景下各种音乐艺术形式的融合进行了综合对比分析，在对比中进行了客观的讲述和解读。</t>
  </si>
  <si>
    <t>音乐作曲法研究人员</t>
  </si>
  <si>
    <t>传统音乐</t>
  </si>
  <si>
    <t>978-7-5566-0231-5</t>
  </si>
  <si>
    <t>堑山湮谷，直通之</t>
  </si>
  <si>
    <t>“秦直道”沿线高原联袂传统音乐活态资源的考察与研究</t>
  </si>
  <si>
    <t>杨红著</t>
  </si>
  <si>
    <t>该书为“北京市属高等学校创新团队建设与教师职业发展计划项目”课题，即是对我国西北高原中“秦直道”沿线传统音乐文化(陕西、甘肃、内蒙等)资源的整体研究。本书从秦直道入手，从其整体视域探究有历史渊源的音乐文化发展脉络，以田野民族志式的记录，翔实描述该高原联袂地</t>
  </si>
  <si>
    <t>978-7-5622-9059-9</t>
  </si>
  <si>
    <t>永远的“黄河大合唱”</t>
  </si>
  <si>
    <t>《〈黄河大合唱〉纵横谈》续编</t>
  </si>
  <si>
    <t>黄炜主编</t>
  </si>
  <si>
    <t>本书由西北民族大学音乐学院黄炜教授担任主编。本书在1999年《〈黄河大合唱〉纵横谈》(新华出版社出版)的基础上，加收了近二十年来众多热心传承《黄河大合唱》的学者及艺术家等的五十多篇研究成果，包括作者研究、历史研究、作品研究、版本研究、表演技法、演出与大事记等，以及80年来的演出记录年表，可以说是代表了当前对《黄河大合唱》研究的最高水平。全书内容共分为六个部分：历史、作者、艺术、表演技法、演出记事、大事年表。</t>
  </si>
  <si>
    <t>978-7-5396-6939-7</t>
  </si>
  <si>
    <t>中国传统多声部音乐研究</t>
  </si>
  <si>
    <t>樊祖荫总编撰</t>
  </si>
  <si>
    <t>747页</t>
  </si>
  <si>
    <t>本书稿系一部音乐学专著。全书共分总论、民歌、器乐与歌舞、戏曲、说唱五个部分，书稿在大量调研和资料搜集的基础上，对我国民歌、器乐与歌舞、戏曲、说唱中多声部的因素展开了详细的分析研究，并借鉴国外音乐理论界对该领域的研究成果，建立对我国传统多声部音乐形态研究的理论体系。书稿资料丰富，框架清晰、完整，具有创新价值和很高的学术研究价值。</t>
  </si>
  <si>
    <t>音乐学习者及研究人员</t>
  </si>
  <si>
    <t>978-7-104-04956-2</t>
  </si>
  <si>
    <t>寻访失落的中华礼乐文化</t>
  </si>
  <si>
    <t>明清以来福建海上丝绸之路的音乐文化记忆及其意义建构</t>
  </si>
  <si>
    <t>吴少静著</t>
  </si>
  <si>
    <t>随着福建海上丝绸之路的开辟和发展，“乐随人走”，福建音乐跨出国门的历史悠久，在我国与世界铺设起一条条湛蓝的文化通道。本书在“新史学观”指导下，引入人类学方法，一方面着力于历史文本的文献搜集，整理和归纳，另一方面对沿线各地(如福州、泉州、厦门、漳州等地)、日</t>
  </si>
  <si>
    <t>地方音乐文化研究人员</t>
  </si>
  <si>
    <t>地方音乐</t>
  </si>
  <si>
    <t>978-7-5697-0331-3</t>
  </si>
  <si>
    <t>刘雪庵音乐作品鉴赏</t>
  </si>
  <si>
    <t>刘雪庵曲</t>
  </si>
  <si>
    <t>本书对刘雪庵的个人事迹、创作历程、代表作品、获得奖项等方面进行了详尽的介绍和叙述，还附有刘雪庵的部分歌曲简谱以便教学，旨在全方位、多角度地通过刘雪庵的个人事迹与创作内容提高广大师生对刘雪庵音乐作品的感受能力等。</t>
  </si>
  <si>
    <t>爱国主义歌曲欣赏相关人员</t>
  </si>
  <si>
    <t>爱国主义</t>
  </si>
  <si>
    <t>978-7-5716-1405-8</t>
  </si>
  <si>
    <t>基于文化视野的中国流行音乐研究研究</t>
  </si>
  <si>
    <t>田竞著</t>
  </si>
  <si>
    <t>本书是流行音乐方面的著作。本书属于文化研究的范畴，既关注中国流行音乐文化的内在价值，力图勾勒出当代中国流行音乐的发展脉络、独特境遇和文化生态。全书共分为五章，第一章首先从概念上对文化以及流行音乐中的文化进行了解读，第二章论述了中国流行音乐的产生和发展，第三章对中国流行音乐的意识形态进行了分析，第四章阐述了中国流行音乐与传媒的互动，最后在第五章对中国流行音乐的现代性审美进行了分析。</t>
  </si>
  <si>
    <t>本书适合流行音乐研究者与爱好者</t>
  </si>
  <si>
    <t>978-7-5695-1442-1</t>
  </si>
  <si>
    <t>诗魂与乐神的守望</t>
  </si>
  <si>
    <t>林声说音乐</t>
  </si>
  <si>
    <t>林声著</t>
  </si>
  <si>
    <t>本书主要内容包括：推广经典音乐的初衷：拥抱尽可能多的听众；欣赏会的主旨、手段、特色以及“林声说苦难；古典也疯狂等。</t>
  </si>
  <si>
    <t>音乐评论人员</t>
  </si>
  <si>
    <t>978-7-5500-3889-9</t>
  </si>
  <si>
    <t>峄县民俗乐种的考证与研究</t>
  </si>
  <si>
    <t>张敏著</t>
  </si>
  <si>
    <t>《峄县民俗乐种的考证与研究》主要对在山东省枣庄市峄城区(原为峄县)曾经流传过的民俗乐种包括戏曲、曲艺、民歌乃至舞蹈音乐进行考证和研究。内容涵盖峄县民俗考证与研究、峄县传统戏曲理论审美与概述以及各剧种艺术特色研究、地区器乐的发展与现状研究等，同时在非物质文化视域下对峄城区民俗乐种的保护性措施进行深入剖析，涉及地方戏的形成规律与传承机制、民间戏曲现状与非物质文化遗产保护、曲艺的多元发展及其保护等，从而对民间音乐的传承起到一定的促进作用。</t>
  </si>
  <si>
    <t>地方音乐研究人员</t>
  </si>
  <si>
    <t>J605.2-53</t>
  </si>
  <si>
    <t>978-7-5623-5796-4</t>
  </si>
  <si>
    <t>开拓者的足迹</t>
  </si>
  <si>
    <t>陈洪研究笔记</t>
  </si>
  <si>
    <t>刘小青著</t>
  </si>
  <si>
    <t>11,175页</t>
  </si>
  <si>
    <t>百年广东音乐家研究文丛</t>
  </si>
  <si>
    <t>本书主要内容包括：理想于广州(1929-1937)：风华正茂意气风发、探索于上海(1937-1946)：金兰之契路蓝缕、节成熟于南京(1946-2002)：平易近人为师以慈、新音乐思想形成渊源等。</t>
  </si>
  <si>
    <t>音乐评论相关研究人员</t>
  </si>
  <si>
    <t>978-7-5696-0053-7</t>
  </si>
  <si>
    <t>继往开来</t>
  </si>
  <si>
    <t>中国传统音乐理论的继承与创新暨袁静芳教授八十华诞学术研讨会论文集</t>
  </si>
  <si>
    <t>褚历主编</t>
  </si>
  <si>
    <t>为了继承、发扬袁静芳教授等老一辈音乐学者的学术精神和师德师风，启迪后学，推进中国传统音乐理论的研究和教学，中央音乐学院音乐学系于2016年5月在北京举办了“继往开来——中国传统音乐理论的继承与创新暨袁静芳教授八十华诞学术研讨会”，本书是参加该次学术研讨会的主Ò</t>
  </si>
  <si>
    <t>传统音乐发展研究人员</t>
  </si>
  <si>
    <t>978-7-5039-6872-3</t>
  </si>
  <si>
    <t>中国传统音乐研究及传承的相关思考</t>
  </si>
  <si>
    <t>傅利民音乐研究文集</t>
  </si>
  <si>
    <t>傅利民著</t>
  </si>
  <si>
    <t>中国音乐学院中青年学者文库</t>
  </si>
  <si>
    <t>本论文集选取文论33篇，是笔者在相关音乐杂志所发表的学术论文的一部分。文集在内容上分设了整体研究、乐种研究、仪式音乐研究、音乐形态研究、田野考察、音乐教育研究和其他研究七个栏目。其中整体研究收录论文3篇，涉及传统音乐的研究与传承、曲牌研究、传统艺人社会心理研究等内容；乐种研究收录论文5篇，主要针对我国南方，尤其是江西地区的乐种进行了相关探索；仪式音乐研究收录论文5篇，主要考察研究了龙虎山天师道科仪音乐，以及兴国跳觋仪式音乐等；音乐形态研究收录论文9篇，分别对我国各类传统音乐的旋律手法、曲式结构、声部织体、配器特征等方面进行了分析；田野考察与研究收录了论文3篇，是笔者在鲜活的田野中所获得的再次体悟与洗礼；音乐教育研究收录论文5篇，主要围绕传统音乐的教学方法进行了相关讨论；其他研究收录了论文3篇，涉及音乐论文的写作方法、人物述评等。本论文集即是笔者多年学术之路的回顾，也是学术成果的阶段性总结。</t>
  </si>
  <si>
    <t>传统音乐研究人员</t>
  </si>
  <si>
    <t>J605.5</t>
  </si>
  <si>
    <t>978-7-5002-9762-8</t>
  </si>
  <si>
    <t>音乐无疆</t>
  </si>
  <si>
    <t>另一部欧洲思想史</t>
  </si>
  <si>
    <t>王立彬著</t>
  </si>
  <si>
    <t>本书为《京师爱乐丛书》之一。该书是作者结合欧洲历史对欧洲古典音乐，尤其是德国音乐的评论文集。从思想史的维度看西欧音乐，别有一番风味。《京师爱乐丛书》是一套中国最资深爱乐者的美文集，内容涉及音乐流派、音乐史论、音乐家及其作品评介、音乐会现场评论、唱片版本与收藏、音乐事件剖析、音乐跨界探索等，部分内容刊发于《爱乐》《音乐爱好者》《歌剧》《音乐周报》《留声机》等知名音乐报刊，并产生过较大的影响。丛书作者均系近二十年中国(包括内地、香港、台湾)最有影响力的音乐评论家、媒体人，在中国音乐界均具有相当的影响力。</t>
  </si>
  <si>
    <t>978-7-208-16563-2</t>
  </si>
  <si>
    <t>罗曼·罗兰音乐笔记</t>
  </si>
  <si>
    <t>(法)罗曼·罗兰著</t>
  </si>
  <si>
    <t>本书用优美的笔调追溯了十八世纪古典音乐的起源，生动地描述了十八、十九世纪意大利和德国的音乐风格，让莫扎特、贝多芬、柏辽兹、施特劳斯等伟大音乐家的形象跃然纸上，为读者呈现出黄金时代的欧洲音乐风貌，同时也体现出作为一个文学大家，罗曼·罗兰汪洋恣肆、沉雄博大的想象力，以及直抵人心的洞察力。</t>
  </si>
  <si>
    <t>古典音乐爱好者</t>
  </si>
  <si>
    <t>J605.515</t>
  </si>
  <si>
    <t>978-7-5621-9465-1</t>
  </si>
  <si>
    <t>十九世纪的“新雅典”</t>
  </si>
  <si>
    <t>李斯特与“新德意志乐派”</t>
  </si>
  <si>
    <t>刘彦玲著</t>
  </si>
  <si>
    <t>历史音乐学论丛</t>
  </si>
  <si>
    <t>本书是以十九世纪重要音乐家李斯特为主要研究对象的学术论著。全书共分五章，作者以李斯特书信与散文作为文献基础，以李斯特与同盟者以及反对者的互动为脉络，从李斯特的魏玛梦、李斯特对当代文学的看法、李斯特好友弗兰兹·布伦德尔对标题音乐的补充、李斯特创造的“声音的纪念碑”与李斯特饶富标题与诗意的钢琴作品等各种切入点来理解这位音乐家的美学思考。该书的出版将会促进国内李斯特研究热潮的兴起，丰富国内西方音乐研究视角。</t>
  </si>
  <si>
    <t>J605.516-53</t>
  </si>
  <si>
    <t>978-7-5594-4657-2</t>
  </si>
  <si>
    <t>你喜欢勃拉姆斯吗</t>
  </si>
  <si>
    <t>英国《留声机》编</t>
  </si>
  <si>
    <t>凤凰·留声机</t>
  </si>
  <si>
    <t>本书是与英国《留声机》杂志合作的古典音乐评论丛书之一。全书精选十八篇关于勃拉姆斯音乐的评论文章，从作曲家、演奏者、评论者、听众等不同维度，对勃拉姆斯的音乐进行了全方位的解读，并在历史影响和当代价值上，重新认识和确立了勃拉姆斯对音乐史的意义和影响。</t>
  </si>
  <si>
    <t>J605.712</t>
  </si>
  <si>
    <t>978-7-5598-2899-6</t>
  </si>
  <si>
    <t>格拉斯的音乐创作与文化实践</t>
  </si>
  <si>
    <t>韩江雪著</t>
  </si>
  <si>
    <t>本书分析了简约主义音乐流派最重要的代表人物菲利普·格拉斯的音乐创作与文化实践。第一章至第四章分别论述格拉斯的四个最重要的创作领域：室内乐，歌剧，电影配乐，管弦乐。第五章探索“简”与“繁”这一对二元对立的两极端作为形态和内涵承载的变化趋势在格拉斯简约主义音</t>
  </si>
  <si>
    <t>音乐创作研究人员</t>
  </si>
  <si>
    <t>978-7-5696-0089-6</t>
  </si>
  <si>
    <t>音乐·经验·意义</t>
  </si>
  <si>
    <t>实用主义身体美学视野下的美国流行音乐研究</t>
  </si>
  <si>
    <t>刘研著</t>
  </si>
  <si>
    <t>实用主义身体美学是美国著名哲学家理查德·舒斯特曼于20世纪90年代提出的理论。围绕这个理论，舒斯特曼提出了复兴审美经验的命题，并以大众文化特别是美国流行音乐作为实例试图论证20世纪审美经验已经从传统的认识论转向本体论，进而为美国流行音乐寻求审美合法性。本文则是在舒斯特曼身体美学理论基础上，对美国流行音乐审美经验构成的进一步讨论。笔者侧重于从历史维度和文化离散的角度探讨美国流行音乐感性经验生成的路径，分别就美国流行音乐特性技术所带来的身体感知经验以及在多种族文化语境下形成的复合型经验结构进行了分析，尤其关注性、毒品和权利问题对美国流行音乐感性经验生成的影响，并由此得出了：审美经验作为舒斯特曼“桥梁理论”的重要组成部分，不仅强化了身体在20世纪哲学研究中的独立意义，也成功地将传统哲学中的感性经验研究从认识论转向本体论等结论。</t>
  </si>
  <si>
    <t>通俗音乐研究人员</t>
  </si>
  <si>
    <t>J605.712-53</t>
  </si>
  <si>
    <t>978-7-5598-2795-1</t>
  </si>
  <si>
    <t>谈鲍勃·迪伦</t>
  </si>
  <si>
    <t>精选评论集</t>
  </si>
  <si>
    <t>(美)格雷尔·马库斯著</t>
  </si>
  <si>
    <t>560页</t>
  </si>
  <si>
    <t>新民说</t>
  </si>
  <si>
    <t>本书是当代美国著名文化批评家、乐评人格雷尔·马库斯多年研究鲍勃·迪伦及美国流行音乐文化史的心得，结集成为这本精选文化评论集。从迪伦的专辑乐评，到其演唱会实录及参演电影的评论，再到给予迪伦音乐养分和受他影响的乐人们的小传……在本书中，读者不仅能了解到迪伦的</t>
  </si>
  <si>
    <t>音乐文化史研究人员</t>
  </si>
  <si>
    <t>J60-53</t>
  </si>
  <si>
    <t>978-7-5039-6814-3</t>
  </si>
  <si>
    <t>古乐寻幽</t>
  </si>
  <si>
    <t>吴钊音乐学文集</t>
  </si>
  <si>
    <t>吴钊著</t>
  </si>
  <si>
    <t>《古乐寻幽——吴钊音乐学文集》是中国著名音乐史家吴钊先生的音乐学理论文集，收录了吴钊先生有代表性的学术性论文，兼收学术随笔和师友赠答文章。中国音乐史研究是一门涉及文献学、哲学、考古、人类学等多个领域的综合性学科。吴钊先生在这些方面均有所建树。本书是吴钊先生自跨入音乐研究这一学术领域以来的一些学术文章汇集本，各文均按发表年代的先后依次排列。这些文章虽是作者全部学术活动的一部分，但从中可以看出其学术研究的大致过程。文后附录收录了当今海内外著名学者所写有关吴钊其他著述的评论及序文，还有媒体记者所写的专访。另收作者简介和主要学术活动的目录，作为参考。本次出版的增订版，增加了10余篇吴钊先生的学术理论文章及学术随笔，原附录部分的“吴钊先生译谱及演奏年表”“吴钊著述年表”亦有内容补充。吴钊先生的这部音乐学文集，内容丰富、研究全面，文笔深入浅出，每一篇都值得细细品读，给予读者阅读的愉悦、知识的滋养、思想的启迪，堪称经典。本书全面展现了吴钊先生从事中国音乐史研究的重要学术成果，其中不乏独到的见解和新的研究方法，对中国音乐爱好者、研究者有所启发，对中国音乐史的研究有着重大意义。</t>
  </si>
  <si>
    <t>J605-53</t>
  </si>
  <si>
    <t>978-7-5133-4111-0</t>
  </si>
  <si>
    <t>不哀之歌</t>
  </si>
  <si>
    <t>曹利群著</t>
  </si>
  <si>
    <t>如果说有谁几十年如一日地致力于古典音乐的推广，曹利群必位列其中，他在古典音乐评论和推广上用力颇深。《不哀之歌》即他近年作品的精选集。全书分为“且听”“且看”“且行”三辑，古典音乐之外融入了更多历史、艺术、文学、博物、行走等内容，三辑以音乐聚拢，如奏鸣曲三乐章，读罢回味良久，不忍释卷。作者对诸位音乐人的掌故信手拈来，文笔深邃沉郁，是一本知识性、趣味性、思想性兼容并蓄的文化之书。</t>
  </si>
  <si>
    <t>音乐评论相关人员</t>
  </si>
  <si>
    <t>978-7-5594-5013-5</t>
  </si>
  <si>
    <t>被寂静惊醒</t>
  </si>
  <si>
    <t>马慧元著</t>
  </si>
  <si>
    <t>全书分为两部分，上篇为“音乐识小”，漫谈古典音乐史上巴赫、帕赫贝尔、布克斯特胡德、达坎等大师的音乐特质和创作故事，也从古尔德、西蒙、图雷克、怀尔德等当代演奏家的诠释出发，解读古典乐之美。下篇以“乐器之王”管风琴为主题，以“古典音乐之父”巴赫的管风琴音乐为线索，讲述管风琴音乐的发展史，同时勾勒近代社会技术变革背景下西方古典音乐的变迁。</t>
  </si>
  <si>
    <t>音乐相关的爱好者以及研究人员</t>
  </si>
  <si>
    <t>978-7-5566-0379-4</t>
  </si>
  <si>
    <t>融入生活 激浊扬清</t>
  </si>
  <si>
    <t>“上音院社杯”第七届音乐评论学会奖“人音社杯”第八届音乐书评奖获奖文集</t>
  </si>
  <si>
    <t>中国音乐家协会音乐评论学会编</t>
  </si>
  <si>
    <t>2册(298;366页)</t>
  </si>
  <si>
    <t>本书主要内容包括：情之真切，趣之盎然，剔透于心，悠然于境——评民乐室内乐《玲珑》兼及当代民乐室内乐创作梳理、成长比成功更重要——音乐剧《天使合唱团》的启示、筚路蓝缕多晚达，壮丽狮城谱华乐——记新加坡华裔作曲家罗伟伦等。</t>
  </si>
  <si>
    <t>音乐评论研究人员</t>
  </si>
  <si>
    <t>J607</t>
  </si>
  <si>
    <t>978-7-5672-2369-1</t>
  </si>
  <si>
    <t>传统在现代</t>
  </si>
  <si>
    <t>以维吾尔木卡姆为例的民族音乐学探究</t>
  </si>
  <si>
    <t>王建朝著</t>
  </si>
  <si>
    <t>中国新疆维吾尔木卡姆艺术是集歌、舞、乐为一体的大型综合艺术形式，按地区可分为维吾尔十二木卡姆、刀郎木卡姆、吐鲁番木卡姆、哈密木卡姆四种类型，2005年11月25日被联合国教科文组织列为第三批“人类口头和非物质遗产代表作”，具有多学科研究的学术价值。本书是运用民族</t>
  </si>
  <si>
    <t>木卡姆研究人员</t>
  </si>
  <si>
    <t>木卡姆</t>
  </si>
  <si>
    <t>978-7-5696-0084-1</t>
  </si>
  <si>
    <t>民族音乐学通论</t>
  </si>
  <si>
    <t>民族音乐学作为一门综合性学科，现已在高等音乐学院和师范类等大专院校普遍教授。然而，民族音乐学由国外引入，西方文献是其重要之学理基础，该教材正是基于中外经典文献，结合作者部分科研成果和理论实践经验，以16讲专题内容，汇集人类音乐文化多样性的知识体系，其视域广</t>
  </si>
  <si>
    <t>民族音乐学研究人员</t>
  </si>
  <si>
    <t>民族音乐学</t>
  </si>
  <si>
    <t>J607.2</t>
  </si>
  <si>
    <t>978-7-5692-6212-4</t>
  </si>
  <si>
    <t>齐鲁文化在沂蒙民歌中的渗透与体现</t>
  </si>
  <si>
    <t>桑潇著</t>
  </si>
  <si>
    <t>本书对齐鲁文化及其基本精神进行阐述，明确齐鲁文化对当地文化产业发展的影响，并对沂蒙民歌的产生与发展背景，以及沂蒙民歌的演唱技巧和风格特征进行阐释，明确沂蒙民歌的传承和发展方向，以期更好的阐述齐鲁文化在沂蒙民歌中的体现。该书共分六章，内容包括：中国民歌艺术</t>
  </si>
  <si>
    <t>民歌文化研究人员</t>
  </si>
  <si>
    <t>民歌</t>
  </si>
  <si>
    <t>978-7-5661-2100-4</t>
  </si>
  <si>
    <t>区域音乐文化发展及其实践教学尝试</t>
  </si>
  <si>
    <t>以“三少民族”及蒙古族为例</t>
  </si>
  <si>
    <t>郑开元著</t>
  </si>
  <si>
    <t>本书以“三少民族”及蒙古族音乐文化发展为例，对“三少民族”及蒙古族文化、艺术、生活等方面，以及民族音乐在音乐发展中的作用进行了介绍。通过对长春市三所小学的民族音乐教学的调查，对“三少民族”及蒙古族音乐文化在区域音乐文化及教学活动中的发展进行了阐述。</t>
  </si>
  <si>
    <t>本书适于研究区域音乐的文化学者、少数民族艺术研究者、高等教育研究者等使用</t>
  </si>
  <si>
    <t>鄂伦春族</t>
  </si>
  <si>
    <t>978-7-109-26875-3</t>
  </si>
  <si>
    <t>桐柏山歌艺术探源与史料整理</t>
  </si>
  <si>
    <t>张宛艳著</t>
  </si>
  <si>
    <t>401页</t>
  </si>
  <si>
    <t>通过对桐柏县的相关乡镇开展田野调查和对“非遗”传承人的口述访谈，搜集、获得了第一手河南省非物质文化遗产桐柏山歌的相关史料，并通过系统整理和研究，从民俗文化学和音乐人类学的角度去俯瞰桐柏山歌的全景文化，根据桐柏山歌的历史发展进程，着力于桐柏山歌艺术特点的总</t>
  </si>
  <si>
    <t>音乐研究者</t>
  </si>
  <si>
    <t>山歌</t>
  </si>
  <si>
    <t>978-7-5697-0301-6</t>
  </si>
  <si>
    <t>在历史的边缘歌唱</t>
  </si>
  <si>
    <t>雷建军，李莹，彭瑾编著</t>
  </si>
  <si>
    <t>十年来，清华大学清影工作室以田野调查与纪录片拍摄的形式，把镜头与研究方向聚焦在当今中国语境下“传统”与“现实”相遇的主题上。在辽阔的中国大地上，他们与操持各地方言放歌的人们相遇，在形式迥异的氛围与词韵中感受中华民族的心跳。本书将十年中深入调研与交往的前后</t>
  </si>
  <si>
    <t>民间音乐研究者</t>
  </si>
  <si>
    <t>民间音乐</t>
  </si>
  <si>
    <t>978-7-5531-1290-9</t>
  </si>
  <si>
    <t>四川民歌论集</t>
  </si>
  <si>
    <t>万光治主编</t>
  </si>
  <si>
    <t>《四川民歌采风录》主编及其团队历时十三年，采风遍及四川181个区县，对所采录的3080首原生态民歌进行声像编辑、词谱记录、学术整理，于2017年出版十卷本的《四川民歌采风录》。在此过程中，主编和他的团队对其所采录的民歌以及相关材料进行深入研究，分别撰写出四川民歌的×</t>
  </si>
  <si>
    <t>四川民歌研究人员</t>
  </si>
  <si>
    <t>978-7-5180-6963-7</t>
  </si>
  <si>
    <t>中国民族音乐文化多元化探析</t>
  </si>
  <si>
    <t>吕华珍著</t>
  </si>
  <si>
    <t>民族音乐是我国传统文化的一个重要组成部分，具有鲜明的民族性，体现了一个民族的性格特征、心理素质与审美情趣，是民族精神的象征，是中华民族文化宝库中珍贵的财富。随着市场化、信息化和全球化的发展，民族音乐的发展受到了冲击，民族音乐的特点不断消解、民族音乐人才流</t>
  </si>
  <si>
    <t>民族音乐研究人员</t>
  </si>
  <si>
    <t>民族音乐研究</t>
  </si>
  <si>
    <t>978-7-5039-6893-8</t>
  </si>
  <si>
    <t>藏族情歌安多拉伊</t>
  </si>
  <si>
    <t>银卓玛著</t>
  </si>
  <si>
    <t>本著作以民族音乐学研究方法，深入田野，书写并阐述青海安多藏族“拉伊”的音乐及文化。为解决长久以来，拉伊音乐研究的空白，从理论与音乐分析方面着手，书写并阐释拉伊及其文化。拉伊属藏族情歌，流传于青海安多藏区。介于曲调及唱词的共性特点，笔者选取果洛、黄南、海南、海北等藏族自治州及下属县的几个重要选点，进行“拉伊”及“拉伊文化”的研究。在本文中，笔者将对拉伊进行较为系统、客观的界定和梳理。文章包括拉伊的演唱形式及场合场合，其形成、流传的文化语境，唱词内容与程式结构；音乐形态、禁忌及传承等重要方面的阐述与分析。其中，拉伊生存的文化、地理、历史及宗教等生态语境是理解拉伊音乐与文化的背景。拉伊在民间有多种存活状态，在本文第二章中，主要包括青海省黄南藏族自治州的“六月会”仪式及“拉伊”实录；青海省海南藏族自治州贵德县的“赛马会”、“庙会”、“六月六”与贵南县“婚俗”及“拉伊”实录；海北藏族自治州“拉伊大赛”实录等。通过这些民俗仪式及包含其中的“拉伊”书写，可呈现当下的生存、流传及传承现状。</t>
  </si>
  <si>
    <t>民族夤夜研究者</t>
  </si>
  <si>
    <t>藏族</t>
  </si>
  <si>
    <t>978-7-5585-3571-0</t>
  </si>
  <si>
    <t>隐藏的历史</t>
  </si>
  <si>
    <t>岭南民间音乐传承人口述史</t>
  </si>
  <si>
    <t>金世余著</t>
  </si>
  <si>
    <t>北方妇女儿童出版社</t>
  </si>
  <si>
    <t>本书主要内容包括记传统 广东汉乐的传与承、记古典 潮州音乐的传与承、记家学 沙湾何氏广东音乐传与承。</t>
  </si>
  <si>
    <t>民间音乐相关研究人员</t>
  </si>
  <si>
    <t>广东音乐</t>
  </si>
  <si>
    <t>978-7-5615-7747-9</t>
  </si>
  <si>
    <t>福建客家民歌调查</t>
  </si>
  <si>
    <t>廖旭华编著</t>
  </si>
  <si>
    <t>龙岩学院奇迈书系</t>
  </si>
  <si>
    <t>山歌是福建客家人的声音标志，内容丰富，形式多样，既具有记录民系生活和发展过程的作用，又具艺术表达职能，对其进行研究意义不言而喻。本书即以福建客家山歌为研究对象，进行多方分析。书的主体是各式分析，附录收录大量山歌原本。</t>
  </si>
  <si>
    <t>客家人民歌研究人员</t>
  </si>
  <si>
    <t>客家人</t>
  </si>
  <si>
    <t>978-7-5203-6696-0</t>
  </si>
  <si>
    <t>白茆山歌的现代传承史</t>
  </si>
  <si>
    <t>陈泳超著</t>
  </si>
  <si>
    <t>中国社会科学院民俗学研究书系</t>
  </si>
  <si>
    <t>江苏省常熟市白茆乡的山歌演唱具有悠久的历史和丰富的形态，在当地历来就被民间尊奉为山歌之乡，建国后不断被政府赋予“民间文艺之乡”之类的名号，现为国家级非遗项目“吴歌”的主要传承地，代表人物陆瑞英则是该项目的国家级著名传承人。本书在钩沉其历史的基础上，重点通</t>
  </si>
  <si>
    <t>山歌研究人员</t>
  </si>
  <si>
    <t>978-7-5643-7580-5</t>
  </si>
  <si>
    <t>四川民族音乐</t>
  </si>
  <si>
    <t>向葵编著</t>
  </si>
  <si>
    <t>本书分四章，四川汉族音乐、四川藏族音乐、四川羌族音乐、四川彝族音乐。内容包括：四川汉族民间歌曲；四川汉族民间器乐；四川汉族曲艺音乐等。</t>
  </si>
  <si>
    <t>民族音乐专业研究人员</t>
  </si>
  <si>
    <t>民族音乐</t>
  </si>
  <si>
    <t>978-7-5566-0457-9</t>
  </si>
  <si>
    <t>陕南民间音乐区域文化特质考察</t>
  </si>
  <si>
    <t>王晓平著</t>
  </si>
  <si>
    <t>《陕南民间音乐区域文化特质考察》是一篇以研究区域音乐文化特征的博士论文。该书在深入田野调查基础上，对陕南民间音乐类型进行了归纳与梳理，将陕南民间音乐现象有机地融入到区域历史、地方民俗等层面进行深入分析，进而上升到对区域文化特质的探讨，并将陕南民间音乐所显</t>
  </si>
  <si>
    <t>978-7-5180-7774-8</t>
  </si>
  <si>
    <t>音乐产业与藏羌彝音乐文化探究</t>
  </si>
  <si>
    <t>牟茗著</t>
  </si>
  <si>
    <t>中华民族大家庭由56个民族组成。不同的历史、地理和社会环境，使得各民族的社会发展形态和风俗文化迥异，共同滋养出中华民族历史悠久、丰富多彩的文化艺术。继承和发扬中华民族文化艺术，为民族兴旺、国家昌盛之必需，也是国家教育事业的重要职责。本书以我国少数民族音乐产</t>
  </si>
  <si>
    <t>民族音乐文化研究人员</t>
  </si>
  <si>
    <t>978-7-5039-6826-6</t>
  </si>
  <si>
    <t>多元文化视域下的桑植民歌研究</t>
  </si>
  <si>
    <t>乐之乐著</t>
  </si>
  <si>
    <t>居于多民族杂居和多文化板块交接的民族音乐传承与保护是当前一个值得研究的问题。一般而言，多民族杂居之中的民族音乐始终处于多民族传统文化交融与现代化关系紧张的过程中，这种特殊的经历使得其文化流变呈现出多样性的面貌，是多重文化审美与观念的叠加整合。同时，这一现象也是当前中国社会急剧转型影响文化审美领域的一个缩影与切入点，桑植民歌就是一个典型的案例。湖南省的桑植县被誉为“民歌之乡”，这里蕴藏着丰富的民歌资源。千百年来的民族迁徙、族际交往、民族融合等因素，使桑植民歌呈现出多元融合的艺术特征，本书试图运用民族志的研究方法，以桑植民歌为对象，从它的生成背景、题材内容和体裁形式、艺术特征、多元文化的哺育和传承保护五个方面展开论述，探讨多元文化视域下的桑植民歌的音乐文化融合现象。</t>
  </si>
  <si>
    <t>民歌研究人员</t>
  </si>
  <si>
    <t>978-7-5180-7044-2</t>
  </si>
  <si>
    <t>西南地区少数民族音乐类非物质文化遗产生产</t>
  </si>
  <si>
    <t>陈炜，文冬妮，刘宵著</t>
  </si>
  <si>
    <t>本书分三大部分共计七章：第一部分是研究综述与理论基础，即第一章，主要是阐述研究背景和意义、界定相关概念、对国内外的相关研究进行评述，并对研究的理论依据和方法逐一说明。第二部分为核心内容，包括第二章、第三章、第四章、第五章、第六章。第三部分是研究结论与展望，即第七章，全面总结了本课题的研究成果、存在问题，并对该领域今后的研究方向进行展望。</t>
  </si>
  <si>
    <t>少数民族音乐非物质文化遗产保护研究人员</t>
  </si>
  <si>
    <t>978-7-5039-6825-9</t>
  </si>
  <si>
    <t>守护与传承</t>
  </si>
  <si>
    <t>陈巴尔虎蒙古民歌研究</t>
  </si>
  <si>
    <t>灵芝著</t>
  </si>
  <si>
    <t>中国音乐学院青年学者文库</t>
  </si>
  <si>
    <t>本书主要对草原游牧文化语境中陈巴尔虎民歌的短调形态现象为切入，重构陈巴尔虎部落历史与社会文化语境。同时，对陈巴尔虎民歌进行梳理、分析和阐释，揭示陈巴尔虎民歌以短调民歌为主的形态特征背后蕴含的文化现象。认为，陈巴尔虎独特族源与历史发展过程中，在地缘、信仰、生产、习俗等方面的独特特征以及与毗邻森林狩猎民族的影响等是陈巴尔虎民歌以短调形态为主的主要原因。本书主要以六个章节构成：第一章，对巴尔虎部的起源、迁徙、游牧等曲折的历史轨迹为切入，重构陈巴尔虎蒙古部落的发展历史语境；第二章，对陈巴尔虎民歌分类法、民歌形态分类、题材内容分类等分类法为切入点，阐释陈巴尔虎蒙古民歌中短调民歌发达的主要原因；第三章，从陈巴尔虎民歌本体研究为切入，对风格特点、词曲关系、曲体结构、调式特点等方面进行分析；第四章，采取民族志的写作方法，以陈巴尔虎蒙古人的文化生活为切入点，以萨满教信仰与相关祭祀活动为中心，揭示祭祀音乐与民俗文化之间的互动关系；第五章，采用比较音乐学的研究方法，以区域音乐研究为视角，对陈巴尔虎蒙古部落族群内与族群外的短调民歌进行整体性研究；第六章，对陈巴尔虎传统音乐的传承现状进行思考等几个方面论述。</t>
  </si>
  <si>
    <t>978-7-105-16235-2</t>
  </si>
  <si>
    <t>城市化进程中的戏剧与民歌</t>
  </si>
  <si>
    <t>南宁非物质文化遗产专题研究</t>
  </si>
  <si>
    <t>陈丽琴等著</t>
  </si>
  <si>
    <t>574页</t>
  </si>
  <si>
    <t>本书在大量田野调查的基础上，对壮族师公戏、南宁邕剧、壮族三声部民歌、壮族嘹啰山歌、南宁平话山歌等分专题进行了详细的分析研究，有点有面，详略得当，运用民族学、文化人类学、民俗学、社会学等多学科理论方法，对南宁部分非物质文化遗产——戏剧与民歌进行了专题探讨，并对那些具有普遍性和规律性的问题进行了归纳、提炼和总结，为非物质文化遗产由传统向现代变迁历程中的保护与发展提供了一些新的思路以及对策建议，有一定的出版价值和学术价值。</t>
  </si>
  <si>
    <t>非物质文化遗产研究人员</t>
  </si>
  <si>
    <t>978-7-5696-0094-0</t>
  </si>
  <si>
    <t>海南民间音乐采访录</t>
  </si>
  <si>
    <t>(澳)杨沐主编</t>
  </si>
  <si>
    <t>本书是1981年1月中央音乐学院音乐学系三年级学生到海南岛采风的报告，记录了海南岛汉族、黎族人民的生活、风俗、民歌、戏曲(琼剧)、乐器和器乐的状况，收集了相当数量的歌调，记录了曲谱，画了乐器图。全部考察过程依照民族音乐学研究的基本方法进行。这份珍贵的第一手调查资料是在20世纪90年代海南大开发之前进行的，其中述及的不少音乐现象在此后的海南城乡巨变中迅速消亡，再也不可复访，只有这份《采访录》作为音乐学者直接见证、调查、搜集的第一手资料为后世留下了一份绝版的历史记录。时间虽然很短，学术水平有限，其学术价值和意义之重大，不言而喻。在三十多年后的今天，海南岛的经济文化环境有了很大变化，这些资料的历史意义和研究意义更显重要。</t>
  </si>
  <si>
    <t>J607.213</t>
  </si>
  <si>
    <t>978-7-105-15879-9</t>
  </si>
  <si>
    <t>大通回族宴席曲</t>
  </si>
  <si>
    <t>马世君整理</t>
  </si>
  <si>
    <t>本书稿收集青海省大通回族土族自治县境内回族聚居区传唱的婚庆宴席曲105首，其中反映礼仪方面的24首，以叙事为主的57首，以歌舞表达的18首，以戏剧表现的6首。是青海省古籍整理工作的一部分，对推动青海古籍整理工作具有重要意义。</t>
  </si>
  <si>
    <t>音乐爱好者，古籍整理工作者</t>
  </si>
  <si>
    <t>回族</t>
  </si>
  <si>
    <t>J607.216</t>
  </si>
  <si>
    <t>978-7-5039-6572-2</t>
  </si>
  <si>
    <t>腊尔山苗族巴岱仪式音乐文化研究</t>
  </si>
  <si>
    <t>熊晓辉著</t>
  </si>
  <si>
    <t>508页</t>
  </si>
  <si>
    <t>本书对腊尔山苗族巴岱仪式音乐文化进行研究，既符合文化研究中反对理性至上、从概念出发而回归人本审美主体及其经验的学术取向，又符合民族学、音乐学对艺术所做出的理解，它更多的是寻求和把握音乐存在的整体文化格局，深入透析生活与音乐文化的互动关系，揭示音乐何以产生、何以发展和演变的文化依据。</t>
  </si>
  <si>
    <t>J607.217</t>
  </si>
  <si>
    <t>978-7-5500-3596-6</t>
  </si>
  <si>
    <t>仪式与音乐的互动融合</t>
  </si>
  <si>
    <t>谭嗣钰著</t>
  </si>
  <si>
    <t>本书是音乐研究类论文。本书基于丰富、翔实的田野考察材料，从仪式音乐研究的视角出发，将当代苏尼仪式中的人声、器乐以及具有仪式化特点的音乐，纳入整体的彝族文化的语境中进行综合研究，并对苏尼仪式这一文化现象、彝族传统音乐和文化的功能、传承与保护现状等，进行深入</t>
  </si>
  <si>
    <t>J607.219</t>
  </si>
  <si>
    <t>978-7-105-16171-3</t>
  </si>
  <si>
    <t>朝鲜族歌曲研究</t>
  </si>
  <si>
    <t>1910-1949</t>
  </si>
  <si>
    <t>崔玉花著</t>
  </si>
  <si>
    <t>朝鲜族歌曲研究(1910-1949)》是延边大学崔玉花教授所著的博士论文(朝译汉翻译稿件)。关于中华人民共和国成立前的朝鲜族歌曲研究，在朝鲜族的音乐史领域、文学史领域中占据重要的意义。稿件从整体上把握朝鲜族歌曲的发展脉络，系统地梳理了其形成与发展过程，进而深入探究朝鲜族歌曲的发展特征及规律。作者通过文艺社会学研究方法，分析了朝鲜族歌曲的意识倾向性，同时采用音乐艺术批评方法，阐述了歌曲的民族音乐特征。该论文在不少方面表现出了作者独到的见解，具有一定的学术创新价值。</t>
  </si>
  <si>
    <t>朝鲜族</t>
  </si>
  <si>
    <t>J607.225</t>
  </si>
  <si>
    <t>978-7-5201-6988-2</t>
  </si>
  <si>
    <t>守望与薪传</t>
  </si>
  <si>
    <t>赫哲族“伊玛堪”传承人研究</t>
  </si>
  <si>
    <t>侯儒，丁媛著</t>
  </si>
  <si>
    <t>“伊玛堪”是赫哲族独有的世代传承、口耳相授的民间说唱艺术，也是赫哲人生活中不可缺少的一种艺术表达和娱乐审美方式，给人以精神上的鼓励和性情上的愉悦。它不仅充分记载了赫哲族的征战史和迁徙史，浓缩了赫哲族的历史精神和文化精华，还全面展现了赫哲族的风土人情、社会习俗、历史文化、宗教信仰、世代居住在三江流域的赫哲族渔猎生活等，是集赫哲族历史、习惯、文化、宗教于一体的知识体系，为历史学、民族学、文学、社会学以及语言学等学科提供了丰富的研究空间，是赫哲族人民的民族情感和民族向心力的凝结点，堪称赫哲族历史的“活态标本”，具有重要的史料价值。本书通过全面、系统地采集代表性传承人和其他相关人员的口述资料，进一步梳理、整合“伊玛堪”传承过程的口述历史，力求最大限度地保护和传承这项民间说唱艺术，并让更多人领略“伊玛堪”文化艺术的魅力，进一步增强赫哲族人民的文化自豪感和自信心。</t>
  </si>
  <si>
    <t>政府相关部门工作者，少数民族文学、民族音乐及相关领域的学者、研究人员，各大院校相关专业师生，对此感兴趣的读者</t>
  </si>
  <si>
    <t>赫哲族</t>
  </si>
  <si>
    <t>J607.2-53</t>
  </si>
  <si>
    <t>978-7-5039-6786-3</t>
  </si>
  <si>
    <t>学理之思</t>
  </si>
  <si>
    <t>民族音乐学研究田野与个案</t>
  </si>
  <si>
    <t>齐琨著</t>
  </si>
  <si>
    <t>本文集为作者自选的12篇论文所组成的“从田野到书斋”之民族音乐学理论文集，共包含“学术史篇”“田野篇”“个案篇”三个部分。内容涵盖了从乡间田野到理论研究的各个方面，具有较高理论水平。</t>
  </si>
  <si>
    <t>J607.273</t>
  </si>
  <si>
    <t>978-7-5180-8231-5</t>
  </si>
  <si>
    <t>黔东土家族山歌赏析</t>
  </si>
  <si>
    <t>安伟，石珂，侯春蕾编著</t>
  </si>
  <si>
    <t>《黔东地区土家族山歌赏析》从黔东地区的地理特征，黔东土家族的兴起与发展、生活习俗、文化艺术等基本情况出发，对黔东土家族山歌的类型、演唱与表现形式、艺术特征及其功能与价值进行赏析，系统地阐述了黔东土家族山歌的全貌及其音乐文化特征，并指出山歌的现代功能主要在于传承和推广而产生文化认同。书中重点编入了编者收集整理的黔东土家族山歌歌曲近五十首，旨在传承和推广黔东土家族山歌这份珍贵的非物质文化遗产，增进民族文化之间的交流与学习。</t>
  </si>
  <si>
    <t>土家族艺术发展研究人员</t>
  </si>
  <si>
    <t>J607.275</t>
  </si>
  <si>
    <t>978-7-5193-0610-6</t>
  </si>
  <si>
    <t>生命崇拜与仫佬族民歌意象研究</t>
  </si>
  <si>
    <t>吴静著</t>
  </si>
  <si>
    <t>群言出版社</t>
  </si>
  <si>
    <t>生命崇拜是仫佬族精神生活中最重大的主题之一。他们崇拜生命力，强调生殖繁衍；他们伤时忧生，追求及时行乐，这些都深刻地体现在仫佬族民歌的天文意象、地理意象与人文意象之中。深入挖掘这些意象蕴含的丰富文化传统，归纳整理仫佬族的文化心理和民族性格，具有十分重要的现实意义。本书稿拟运用神话人类学、文学地理学、民俗学、原型批评、审美人类学、叙事学等理论，结合作者的田野调查，从生命崇拜的角度全面系统地解读仫佬族民歌意象。</t>
  </si>
  <si>
    <t>民歌爱好者及研究人员</t>
  </si>
  <si>
    <t>仫佬族</t>
  </si>
  <si>
    <t>J607.462</t>
  </si>
  <si>
    <t>978-7-5447-8135-0</t>
  </si>
  <si>
    <t>班吉的管号乐队</t>
  </si>
  <si>
    <t>一位民族音乐学家的迷人之旅</t>
  </si>
  <si>
    <t>(以)西玛·阿罗姆著</t>
  </si>
  <si>
    <t>艺术与社会译丛</t>
  </si>
  <si>
    <t>1963年，以色列外交部打电话给时为交响乐团号手的西玛·阿罗姆，请他以合作的方式去中非共和国组建一支乐队。以此为契机，西玛·阿罗姆发现中非的民乐，尤其是俾格米人的音乐极其特别，他被深深地震动了：“我总觉得他们的音乐从岁月深处走来，但同时，打动了我的内心最深处</t>
  </si>
  <si>
    <t>民间音乐研究人员</t>
  </si>
  <si>
    <t>J608</t>
  </si>
  <si>
    <t>978-7-104-04923-4</t>
  </si>
  <si>
    <t>洞庭湖区水神信仰民俗音乐研究</t>
  </si>
  <si>
    <t>曾娜妮著</t>
  </si>
  <si>
    <t>345页</t>
  </si>
  <si>
    <t>洞庭湖区水神信仰民俗音乐，是处于湖区地理环境中的、集农耕与渔猎文化为一体的、复合型的汉族民间宗教仪式音乐。专著以“民俗仪式中的音声”为切入点，通过分析和探寻音声在信仰仪式环境中的运用与功能，来研究“音乐—音声—民俗”之间的互动关系，并引发相关理论阐述。以</t>
  </si>
  <si>
    <t>宗教音乐研究人员</t>
  </si>
  <si>
    <t>洞庭湖</t>
  </si>
  <si>
    <t>978-7-5002-9516-7</t>
  </si>
  <si>
    <t>圣乐欣赏十八讲</t>
  </si>
  <si>
    <t>韩斌著</t>
  </si>
  <si>
    <t>国家大剧院音乐讲堂</t>
  </si>
  <si>
    <t>《圣乐欣赏十八讲》主要围绕各种宗教音乐的形式展开，帮助读者厘清宗教音乐发展的线索、作品的背景、作曲家的生平以及作品本身的结构，通过梳理知识脉络，使读者对艺术的认识与理解更加系统。讲述风格深入浅出、引人入胜，将音乐作品的经典性、趣味性和通俗性并举，尽可能扫除高雅艺术与广大受众之间的隔阂。</t>
  </si>
  <si>
    <t>宗教音乐爱好者</t>
  </si>
  <si>
    <t>宗教音乐</t>
  </si>
  <si>
    <t>J608.2</t>
  </si>
  <si>
    <t>978-7-5566-0414-2</t>
  </si>
  <si>
    <t>中国汉传佛教“瑜伽焰口”法会唱本</t>
  </si>
  <si>
    <t>狄其安整理</t>
  </si>
  <si>
    <t>本书内容提要：《中国汉传佛教“瑜伽焰口”法会唱本》是一本学术专著，整部专著包括三个部分，第一部分内容是对瑜伽焰口法会的综述以及对瑜伽焰口音乐的研究。第二部分内容是记录的瑜伽焰口法会完整的唱本，其中包瑜伽焰口法会中所有的赞、偈、咒、文乐谱以及文字。第三部分</t>
  </si>
  <si>
    <t>宗教音乐研究者</t>
  </si>
  <si>
    <t>汉传佛教</t>
  </si>
  <si>
    <t>J608.9</t>
  </si>
  <si>
    <t>978-7-5039-6818-1</t>
  </si>
  <si>
    <t>湘西苗族仪式音乐研究</t>
  </si>
  <si>
    <t>魏育鲲著</t>
  </si>
  <si>
    <t>中国仪式音乐研究丛书</t>
  </si>
  <si>
    <t>本书是中国仪式音乐研究丛书之一，主要着眼于湘西苗族仪式音乐的研究。在千余年文化进程中，湘西苗族形成了自己特有的信仰体系和礼俗仪式，巴岱雄、巴岱扎、仙娘作为执仪人在苗族人民的生活中有着重要的意义，同也时是湘西苗族的一种文化象征。综观与本论题研究对象相关的研</t>
  </si>
  <si>
    <t>宗教信仰研究人员，宗教音乐研究人员</t>
  </si>
  <si>
    <t>J609.1</t>
  </si>
  <si>
    <t>978-7-5711-0422-1</t>
  </si>
  <si>
    <t>丝绸之路上的中西音乐交流</t>
  </si>
  <si>
    <t>(德)汉克杰著</t>
  </si>
  <si>
    <t>为了了解音乐遗产，中国现当代音乐界重新发现了丝绸之路。在研究它的过程中，中国古典音乐最新的音乐来源逐渐展现了出来。它恰好出现在游牧“小”文化和中国、伊朗及印度的“大”文化的接合处上。这个主题的音乐史和文化史的内容使得中国的音乐史再度焕发光彩。与此同时，我</t>
  </si>
  <si>
    <t>音乐文化交流研究人员</t>
  </si>
  <si>
    <t>978-7-5184-2758-1</t>
  </si>
  <si>
    <t>古典音乐启蒙全书</t>
  </si>
  <si>
    <t>(法)杰拉德·德尼佐(GérardDenizeau)著</t>
  </si>
  <si>
    <t>本书分为五部分，主要流派及著名作曲家，管弦乐队、乐器和音乐家，古典音乐的形式和体裁，歌剧幕后，音乐术语等。</t>
  </si>
  <si>
    <t>978-7-5103-3202-9</t>
  </si>
  <si>
    <t>丝绸之路上的音乐艺术研究</t>
  </si>
  <si>
    <t>王洁慧著</t>
  </si>
  <si>
    <t>本书主要内容包括：中国陆上丝绸之路的音乐文化交流；中亚、欧洲地区陆上丝绸之路的音乐文化交流；东亚地区海上丝绸之路的音乐文化交流；东南亚、南亚地区海上丝绸之路的音乐文化交流；西亚、北非、美洲地区海上丝绸之路的音乐文化交流等。</t>
  </si>
  <si>
    <t>978-7-5143-8617-2</t>
  </si>
  <si>
    <t>世界音乐合奏</t>
  </si>
  <si>
    <t>俄罗斯传统音乐</t>
  </si>
  <si>
    <t>(俄)伊万·马莱霍夫斯基编</t>
  </si>
  <si>
    <t>26页</t>
  </si>
  <si>
    <t>本套书针对不同国家特有的节奏、风格、乐器，以及乐曲，我们还配有简短的文字解释，以帮助孩子们学习。全书精选的每一首乐曲都可以在现代的乐器上进行合奏。此外，还配有CD音响。而且每首乐曲都有一首具有典型音乐风格特征的合奏。本册为俄罗斯传统音乐，收录的作品主要包括：卡林卡、黑眼睛等。</t>
  </si>
  <si>
    <t>978-7-5143-8620-2</t>
  </si>
  <si>
    <t>爱尔兰传统音乐</t>
  </si>
  <si>
    <t>(英)理查德·格拉夫，(英)理查德·菲尔茨编</t>
  </si>
  <si>
    <t>本套书针对不同国家特有的节奏、风格、乐器，以及乐曲，我们还配有简短的文字解释，以帮助孩子们学习。全书精选的每一首乐曲都可以在现代的乐器上进行合奏。此外，还配有CD音响。而且每首乐曲都有一首具有典型音乐风格特征的合奏。本册为爱尔兰传统音乐，收录的作品主要包括：风吹麦浪、丹尼男孩等。</t>
  </si>
  <si>
    <t>J609.1-49</t>
  </si>
  <si>
    <t>978-7-5598-2665-7</t>
  </si>
  <si>
    <t>音乐的故事</t>
  </si>
  <si>
    <t>从巴比伦到披头士</t>
  </si>
  <si>
    <t>(英)霍华德·古多尔著</t>
  </si>
  <si>
    <t>关于音乐精彩绝伦的故事，笼罩在神秘的术语和扑朔迷离的分类中，像是一个为专业人士俱乐部所设的特权圣地与保护区。对于古典音乐的分类方法，人们延续前人一连串错误且令人混淆的历史标签，时代的错误与死胡同让古典音乐摧毁了自身的路标。当代作曲家古铎通过《音乐大历史：</t>
  </si>
  <si>
    <t>音乐史研究人员</t>
  </si>
  <si>
    <t>音乐史</t>
  </si>
  <si>
    <t>978-7-203-11256-3</t>
  </si>
  <si>
    <t>最美的音乐史</t>
  </si>
  <si>
    <t>(德)鲁道夫·赫富特纳著</t>
  </si>
  <si>
    <t>本书结合世界各地不同的历史背景和地域特点，以讲故事的形式生动形象地讲述了音乐发展的历史。对音乐的肇端、产生、发展、沿革，以及音乐代表人物的创作历程和经典作品都作了介绍。视角新颖、故事优美，人物形象鲜明、情节曲折有致，内容生动丰富，是有特色的音乐读物。</t>
  </si>
  <si>
    <t>音乐史爱好者</t>
  </si>
  <si>
    <t>978-7-308-20361-6</t>
  </si>
  <si>
    <t>心灵的语言</t>
  </si>
  <si>
    <t>古典音乐入门</t>
  </si>
  <si>
    <t>(美)扬·斯瓦福德著</t>
  </si>
  <si>
    <t>本书是美国作曲家兼作家扬·斯瓦福德为所有音乐爱好者所写的一本古典音乐入门的大众读物，作者扬·斯瓦福德既是一位作曲家又是一名优秀的音乐史研究专家，凭借自己对古典音乐、古典音乐家的熟悉和掌握，扬·斯瓦福德梳理了各个时代的代表性音乐家和音乐史。通过介绍这些音乐</t>
  </si>
  <si>
    <t>978-7-5596-4569-2</t>
  </si>
  <si>
    <t>人人都该懂的古典音乐</t>
  </si>
  <si>
    <t>(英)朱利安·约翰逊著</t>
  </si>
  <si>
    <t>本书是英国伦敦大学皇家霍洛威学院的音乐教授朱利安·约翰逊的作品，他激励读者去探索1000多年来的音乐，并探讨了音乐是如何与西方经验中的一个思想相关的，比如情感、历史的重量和自我身份等。本书系统而全面地介绍了古典音乐的知识和文化，以及古典音乐对西方社会的影响。</t>
  </si>
  <si>
    <t>J609.15</t>
  </si>
  <si>
    <t>978-7-5598-2605-3</t>
  </si>
  <si>
    <t>余下只有噪音</t>
  </si>
  <si>
    <t>聆听20世纪</t>
  </si>
  <si>
    <t>(美)亚历克斯·罗斯著</t>
  </si>
  <si>
    <t>784页</t>
  </si>
  <si>
    <t>本书以一种散文式的文风论述了整个20世纪西方音乐的历史，从“一战”前的维也纳到20年代的巴黎，从60、70年代的纽约到当下我们生活的时代，将对于普通读者来说比较复杂的现代风格古典乐做了深入浅出的说明，将20世纪最具影响力的作曲家的活动与更为广泛的大众文化革命性地联</t>
  </si>
  <si>
    <t>西洋音乐史研究人员</t>
  </si>
  <si>
    <t>978-7-5535-2133-6</t>
  </si>
  <si>
    <t>摇滚信息图</t>
  </si>
  <si>
    <t>一部摇滚乐简史</t>
  </si>
  <si>
    <t>(意)厄尼斯托·阿桑特著</t>
  </si>
  <si>
    <t>本书共分为：摇滚；蓝调；流行乐；朋克；硬摇滚和重金属；进步摇滚；另类与独立摇滚；科技舞曲和浩室音乐几部分，主要内容包括：鲍勃·迪伦、披头士、“谁”乐队、大门乐队、平克·弗洛伊德、尼尔·杨、感恩而死、伊基·波普、皇后乐队等。</t>
  </si>
  <si>
    <t>摇滚乐爱好者</t>
  </si>
  <si>
    <t>摇滚乐</t>
  </si>
  <si>
    <t>J609.2</t>
  </si>
  <si>
    <t>978-7-5641-8707-1</t>
  </si>
  <si>
    <t>湖南音乐史</t>
  </si>
  <si>
    <t>杨和平著</t>
  </si>
  <si>
    <t>湖南音乐史从区域文化的视角切入，围绕湖南音乐历史形成的社会政治、经济和文化背景、音乐现象、乐器和器乐、宫廷和民间、乐律学和音乐文献、音乐作品与表演方式、场合范围、音乐家群体、个体音乐实践、音乐思想生成、发展和变迁作溯源探流；对音乐家相互之间的联系、音乐传播、传承过程中的相互借鉴、吸收、影响和补充进行挖掘开垦、钩沉爬梳；并从从卷叠浩繁的音乐文献史料、音乐考古发现中和鲜活口述史料中搜集并整理出湖南音乐史的发展脉络。</t>
  </si>
  <si>
    <t>音乐史爱好者及研究人员</t>
  </si>
  <si>
    <t>978-7-229-14418-0</t>
  </si>
  <si>
    <t>CNY1680.00</t>
  </si>
  <si>
    <t>中国音乐史</t>
  </si>
  <si>
    <t>图典版</t>
  </si>
  <si>
    <t>588页</t>
  </si>
  <si>
    <t>本书以历史发展的纵线为纲，分为三大部分：上卷从史前远古到秦、汉，分为14章，中卷包括三国、魏、晋、六朝及隋、唐，分9章；下卷从晚唐经五代、宋、元、明而至清，分为8章。把七千多年来中国音乐文明的历史面貌清晰地呈现给今天的读者，加上索引和附录，更增加了学术价值。</t>
  </si>
  <si>
    <t>音乐专业老师和学生及音乐史爱好者</t>
  </si>
  <si>
    <t>978-7-5200-0437-4</t>
  </si>
  <si>
    <t>中国流行音乐的历史演变与多元化风格探析</t>
  </si>
  <si>
    <t>赵亮著</t>
  </si>
  <si>
    <t>流行音乐能够有效的表达情感，有朴实真挚的特点。中国的流行音乐产生于20世纪的30年代左右，随着经济政治的不断发展，流行音乐渐渐渗入到群众生活之中去，是每个年代人们精神风貌的体现，形式内容贴近现实生活。中国流行音乐的演唱风格也在不断与时俱进，有其自身的发展特点</t>
  </si>
  <si>
    <t>本书适合流行音乐的学习者参考</t>
  </si>
  <si>
    <t>978-7-5578-5502-4</t>
  </si>
  <si>
    <t>中国音乐的历史流变与美学思想研究</t>
  </si>
  <si>
    <t>温晓慧，张晶，梁美玲编著</t>
  </si>
  <si>
    <t>中国音乐文化丰富多彩，浩如烟海。本书以中国音乐史为研究对象，从历史发展与流变的角度进行研究，针对其不同历史阶段的音乐文化特点进行深入的剖析和论述。中国音乐在世界音乐史上占据着重要地位，很大程度上在于它有独特的美学思想和审美倾向，本书还将对中国音乐所体现出</t>
  </si>
  <si>
    <t>美学思想研究人员</t>
  </si>
  <si>
    <t>978-7-5002-9156-5</t>
  </si>
  <si>
    <t>谈音说乐</t>
  </si>
  <si>
    <t>当代中国音乐面面观</t>
  </si>
  <si>
    <t>《谈音说乐》是北师大出版社“京师爱乐丛书”中的一本，是美国著名的乐评人司马勤(Ken Smith)所写的关于中国当代音乐的评论文章合集。司马勤从上个世纪八九十年代开始关注那些来到美国发展的中国音乐人，用他自己的话来说，他一直都在“勘探中国与西方的互动过程”，他将自¼</t>
  </si>
  <si>
    <t>978-7-207-12063-2</t>
  </si>
  <si>
    <t>CNY290.00</t>
  </si>
  <si>
    <t>黑龙江音乐史纲</t>
  </si>
  <si>
    <t>龚天卓，龚强著</t>
  </si>
  <si>
    <t>黑龙江人民出版社</t>
  </si>
  <si>
    <t>2册(1161页)</t>
  </si>
  <si>
    <t>从上古至近代的悠悠岁月中，黑龙江各族人民也和全国人民一样，创造了璀璨绚丽的音乐文化，它是各个历史时期文化的重要组成部分，具有鲜明的时代特色，许多新音乐的出现，无一不是在继承了旧音乐成就的基础上，在新的历史、社会条件下发展起来的。本书阐述黑龙江音乐的形成与</t>
  </si>
  <si>
    <t>978-7-5108-8650-8</t>
  </si>
  <si>
    <t>20世纪上半叶中国音乐史学研究</t>
  </si>
  <si>
    <t>这是一部关于20世纪上半叶中国音乐史学研究的学术专著。本书将研究目光投向20世纪上半叶的中国音乐通史兼及音乐专门史和断代史的著述，以上述研究者所写的中国音乐史著述为研究对象，介绍这些著述的作者生平、基本信息、体例结构、思想观念、研究方法、内容材料和主要评价等</t>
  </si>
  <si>
    <t>音乐史学研究人员</t>
  </si>
  <si>
    <t>J609.22</t>
  </si>
  <si>
    <t>978-7-03-064302-5</t>
  </si>
  <si>
    <t>嵩山文明与中国古代音乐</t>
  </si>
  <si>
    <t>岳冰著</t>
  </si>
  <si>
    <t>中华之源与嵩山文明研究系列丛书</t>
  </si>
  <si>
    <t>本书以历史发展为主要脉络，以各个历史时期嵩山文明的特征为依据，以中国音乐在河南地区各个历史阶段的主要表现为研究对象，从音乐文物与音乐文献两个方面入手，着重阐述中国音乐与嵩山文明不可分割的关系，从而探讨嵩山文明对中国文化的重大影响。</t>
  </si>
  <si>
    <t>978-7-01-021145-9</t>
  </si>
  <si>
    <t>中国少数民族古代音乐史稿</t>
  </si>
  <si>
    <t>远古—清末</t>
  </si>
  <si>
    <t>孙星群著</t>
  </si>
  <si>
    <t>2册(1220页)</t>
  </si>
  <si>
    <t>本书是一部音乐史学方面的专著，共分七部分，以音乐学的观点简述了现存各少数民族的音乐历史，重点研究了历史上丰富的短歌、史诗，古歌谣，祭歌、迁徙歌，牧歌，婚恋歌，哭丧调等等。既研究了现存少数民族音乐，又研究了中国历史上18个消亡少数民族的音乐，反映了音乐在中华</t>
  </si>
  <si>
    <t>少数民族音乐史研究人员</t>
  </si>
  <si>
    <t>J609.242</t>
  </si>
  <si>
    <t>978-7-5203-6582-6</t>
  </si>
  <si>
    <t>唐代胡乐入华及审美问题研究</t>
  </si>
  <si>
    <t>罗希著</t>
  </si>
  <si>
    <t>本书主要内容包括：礼乐中的胡乐因素、燕乐中的胡乐因素、个案分析：“胡人半解弹琵琶”、个人分析：唐二十八调的胡乐因素、个案分析：《婆罗门曲》的奥秘等。</t>
  </si>
  <si>
    <t>978-7-5203-6499-7</t>
  </si>
  <si>
    <t>唐代教坊考论</t>
  </si>
  <si>
    <t>张丹阳著</t>
  </si>
  <si>
    <t>本书围绕唐代教坊制度、音乐以及文学三个主题展开。在教坊制度方面，对学界争议未决的教坊名号进行了辨析，提出了唐代教坊“三位一体”和“中央—地方”建置模式的构想；借助新出墓志考补了多位教坊乐官，揭示其家族传承特点。在教坊音乐方面，厘清了教坊四部乐的争议，提出了胡部在中晚唐时期一枝独秀的新解释；以教坊曲《文溆子》为个案，对于唐代教坊曲制作及乐用等规律进行了探讨。在教坊与文学关系方面，从藩邸与平康坊(北里)两个与教坊有着密切联系的空间入手，考察了唐代教坊文艺与文学发生场域的问题。通过对这三个主题的深入考察，本书呈现了唐代教坊研究的新面貌。</t>
  </si>
  <si>
    <t>本书适用于音乐史研究人员</t>
  </si>
  <si>
    <t>J609.26</t>
  </si>
  <si>
    <t>978-7-5396-6479-8</t>
  </si>
  <si>
    <t>《申报》音乐史料辑录与研究</t>
  </si>
  <si>
    <t>1912-1915</t>
  </si>
  <si>
    <t>徐元勇，孙黄澍编著</t>
  </si>
  <si>
    <t>本书稿系一部辑录1912-1915年在《申报》上公开刊登的音乐史料的文集。书稿以时间为序，详尽收集了有关戏剧、音乐会、社会报道等方面的资料，在尊重文献的原貌的基础上，加注了标点符号来辅助断句，对一些已经不再使用的繁体字也进行了替代，基本上能满足当代音乐史学者的研¾</t>
  </si>
  <si>
    <t>音乐史料研究人员</t>
  </si>
  <si>
    <t>J609.27</t>
  </si>
  <si>
    <t>978-7-5426-6909-4</t>
  </si>
  <si>
    <t>中国当代流行音乐史稿</t>
  </si>
  <si>
    <t>王思琦著</t>
  </si>
  <si>
    <t>本书是以中国当代流行音乐为研究对象的音乐史专著，在中国音乐研究领域具有新的开创新贡献。书中对当代流行音乐与社会文化环境互动关系的关注和研究，体现的并非仅仅是一种研究视角或方法，而是包括了对当代流行音乐的生存状态以及不同阶段发展特点的认识。特别是在改革开放</t>
  </si>
  <si>
    <t>音乐史研究者</t>
  </si>
  <si>
    <t>J609.27-64</t>
  </si>
  <si>
    <t>978-7-80768-314-8</t>
  </si>
  <si>
    <t>CNY199.40</t>
  </si>
  <si>
    <t>红磡1994</t>
  </si>
  <si>
    <t>“摇滚中国乐势力”演唱会25周年</t>
  </si>
  <si>
    <t>高原摄，著</t>
  </si>
  <si>
    <t>生活书店出版有限公司</t>
  </si>
  <si>
    <t>1994年12月17日晚上8点，窦唯、张楚、何勇以及作为嘉宾演出的唐朝乐队以特殊渠道抵达香港，他们在红磡体育馆表演了一场名为“摇滚中国乐势力”的演唱会，这一演唱会被认为是中国摇滚乐黄金时代的旗帜，也是时至今日中国摇滚史上最具影响力的演唱会之一。演唱会前，何勇在接Ê</t>
  </si>
  <si>
    <t>摇滚乐史爱好者</t>
  </si>
  <si>
    <t>978-7-5207-1636-9</t>
  </si>
  <si>
    <t>返场</t>
  </si>
  <si>
    <t>高原著</t>
  </si>
  <si>
    <t>1990年到1999年，是中国摇滚乐的黄金十年，“魔岩三杰”的影响力和传奇，崔健教父地位的奠定，都在这十年发生，而孕育这一切的土壤，是在北京，这是当时中国所有热爱艺术的年轻人的唯一选择。那十年，是北京文艺圈的“野生”年代，它自由、丰富、浪漫、奇幻，汇聚了一个又一</t>
  </si>
  <si>
    <t>J609.5</t>
  </si>
  <si>
    <t>978-7-211-08479-1</t>
  </si>
  <si>
    <t>欧洲音乐文化史论稿</t>
  </si>
  <si>
    <t>中国人视野中的欧洲音乐</t>
  </si>
  <si>
    <t>叶松荣著</t>
  </si>
  <si>
    <t>407页</t>
  </si>
  <si>
    <t>一部音乐史，既是音乐形态发展史，更是人类社会的情感史；而人类，既要研究音乐艺术的社会意义，也要研究音乐艺术的审美价值的意义。本书试图从中国人的视野审视欧洲音乐文化的发展和演变的历史，探讨西方音乐的诸多问题，在完整的历史发展线索下，阐述并讨论了诸如歌剧起源</t>
  </si>
  <si>
    <t>欧洲音乐史研究人员</t>
  </si>
  <si>
    <t>978-7-5696-0087-2</t>
  </si>
  <si>
    <t>19世纪的音乐</t>
  </si>
  <si>
    <t>(美)瓦尔特·弗利什著</t>
  </si>
  <si>
    <t>“文化语境中的西方音乐”系列丛书</t>
  </si>
  <si>
    <t>译著《19世纪的音乐》属于《文化语境中的西方音乐》丛书中的一本，该丛书撰写立足于一个重要前提：音乐绝不仅仅包括纸面上的音符和录音中的音响，而是由人类在特定时空根据相应体制创造的结果。追溯往昔，许多音乐史文献将书写内容聚焦于音乐风格和独立作曲家。自从现代音乐学研究从十九世纪诞生以来，这些领域久已成为音乐撰写的宝贵内容。然而在过去的十几年里，学者们以富于启发和想象的方式不断拓宽研究领域，探索着同音乐相关的文化、社会、知性和历史的语境。这一新趋势、新视角正好反映在《文化语境中的西方音乐》各卷之中。</t>
  </si>
  <si>
    <t>J609.516</t>
  </si>
  <si>
    <t>978-7-305-23612-9</t>
  </si>
  <si>
    <t>奥尔夫音乐教育</t>
  </si>
  <si>
    <t>周骏，朱欲晓著</t>
  </si>
  <si>
    <t>全书共分为九章，按照总—分—总的逻辑结构展开。从认识奥尔夫音乐教育的基本知识开始，逐步渗透到奥尔夫音乐教育的各个教学内容，最后在以上学习基础上探究教育原理、课程的“本土化”等应用问题。第一章为概括章节，主要介绍奥尔夫音乐教育体系的由来、特性、思想等基本知</t>
  </si>
  <si>
    <t>音乐教育思想研究人员</t>
  </si>
  <si>
    <t>J609.535</t>
  </si>
  <si>
    <t>978-7-5217-2154-6</t>
  </si>
  <si>
    <t>尖叫的经典</t>
  </si>
  <si>
    <t>冰岛音乐简史</t>
  </si>
  <si>
    <t>张长晓，(冰)古尼著</t>
  </si>
  <si>
    <t>本书是国内第一部冰岛音乐简史。作者是小语种音乐研究学者张长晓和冰岛著名音乐人古尼。冰岛总统古德尼·约翰内松亲自撰写推荐序。本书系统地梳理了冰岛音乐的发展历程，流行、民谣、金属乐、摇滚、电子等音乐流派在冰岛的出现、发展和更迭流变，也详细地介绍了两百年来最具代表性的冰岛音乐人和音乐作品。通读全书不禁为冰岛人对音乐的赤诚感动——做音乐是为了快乐。200年前，一名冰岛医生曾写信给报纸说“论音乐，冰岛人的水平可不值一提。”，时至今日，整个世界的音乐行业都视冰岛音乐为高级、领先、创新的代名词。</t>
  </si>
  <si>
    <t>J609.712</t>
  </si>
  <si>
    <t>978-7-5321-7505-5</t>
  </si>
  <si>
    <t>人行道</t>
  </si>
  <si>
    <t>无为所为</t>
  </si>
  <si>
    <t>(英)布赖恩·查尔斯著</t>
  </si>
  <si>
    <t>关于西方流行音乐的普及性便携式读本。Bloomsburry出版集团旗下33 1/3书系之一种。每种书目介绍一张西方流行音乐史上影响力极大的专辑。人行道乐队是美国1990年代最具有影响力和特色的地下乐队之一，是独立摇滚的杰出代言人。他们反传统、反主流，以急促突然、爆发般的回声£</t>
  </si>
  <si>
    <t>J61</t>
  </si>
  <si>
    <t>978-7-5136-6200-0</t>
  </si>
  <si>
    <t>新时代 新征程</t>
  </si>
  <si>
    <t>当代音乐技术理论探索新思路</t>
  </si>
  <si>
    <t>高峰著</t>
  </si>
  <si>
    <t>音乐技术理论的不断丰富与完善以及音乐技术理论体系的构建，是一个国家构建音乐理论话语体系的重要基础。因此，必须重视对音乐技术理论的探索。本书从当代音乐技术理论发展概述及主流发展方向、音律与当代音乐形态表达模式阐释、音乐听觉心理学的发展及创新体验、音乐各要素</t>
  </si>
  <si>
    <t>本书适合音乐院校本科生和研究生师生作为课外学习材料使用</t>
  </si>
  <si>
    <t>J612.2</t>
  </si>
  <si>
    <t>978-7-5672-3226-6</t>
  </si>
  <si>
    <t>东亚乐律学新探</t>
  </si>
  <si>
    <t>喻辉主编</t>
  </si>
  <si>
    <t>东亚地区的乐律学理论有着两千多年的学术传统，同东亚地区的传统文化以及汉字文化圈的音乐理论体系密切关联，是一种具有鲜明东方特色的音乐理论体系，同东方哲学、数学、天文学等学科有着密切联系。本书具有很高的理论价值和出版价值，对于我国的乐律学研究具有重要的指导作用。是于2017年12月在云南大学艺术与设计学院召开的东亚乐律学会第12届国际学术研讨会的学术成果，参加本次会议的学者包括来自中国、韩国、美国、爱尔兰等世界各地的乐律研究学者30余人。他们围绕东亚文化中的乐律学理论与实践这一主题进行深入研讨。研究内容包括中国和韩国等地的乐律研究史、乐律学新发现等，集中反映了东亚地区乐律理论研究的新进展和新成果。</t>
  </si>
  <si>
    <t>乐律学研究人员</t>
  </si>
  <si>
    <t>乐律学</t>
  </si>
  <si>
    <t>J613</t>
  </si>
  <si>
    <t>978-7-5489-3447-9</t>
  </si>
  <si>
    <t>乐理与视唱练耳教学新论</t>
  </si>
  <si>
    <t>感性与理性的张力</t>
  </si>
  <si>
    <t>刘海莹著</t>
  </si>
  <si>
    <t>本书将“基本乐理”与“视唱练耳”两门课整合为“乐理与视唱练耳”课不是教学内容的简单叠加，而是在遵循人类认识规律的前提下，把理论知识与音感训练相融合，以期建构合理的多元化内容体系，探求科学的多样性教学方法。本书从乐音体系、音程、记谱法、音律、节奏与节拍、调</t>
  </si>
  <si>
    <t>基本乐理</t>
  </si>
  <si>
    <t>978-7-5578-5845-2</t>
  </si>
  <si>
    <t>音乐语言的根基</t>
  </si>
  <si>
    <t>基础乐理理论研究</t>
  </si>
  <si>
    <t>张艺主编</t>
  </si>
  <si>
    <t>音乐基础理论，讲述的是音乐的基本道理。其是一切音乐工作者和音乐爱好者必须学好的基础。本书涉及内容较为全面、广泛，主要包括音及音的名称，律学常识，记谱法，音乐记号、装饰音及音乐术语，力度与速度，节奏与节拍，音程，和弦，调式，中国传统乐理，近现代乐理常识等多</t>
  </si>
  <si>
    <t>本书适合音乐工作者和音乐爱好者</t>
  </si>
  <si>
    <t>978-7-5566-0459-3</t>
  </si>
  <si>
    <t>高音组织技术的理论与实践</t>
  </si>
  <si>
    <t>姜之国著</t>
  </si>
  <si>
    <t>本书以20世纪以来出现的有关音高组织的新的技术理论为研究对象，总结出四种构成方式：调性—中心音主导型、调式—音列主导型、音程—音程集合体主导型以及序列—阵列主导型，并附以大量谱例进行了分析。本书既是理论专著，也非常适合用于教学指导实践，连续七年作为上海音乐</t>
  </si>
  <si>
    <t>音高研究人员，音乐院校师生</t>
  </si>
  <si>
    <t>音高</t>
  </si>
  <si>
    <t>978-7-5695-1667-8</t>
  </si>
  <si>
    <t>乐理与视唱练耳</t>
  </si>
  <si>
    <t>李斌杰，甘勍著</t>
  </si>
  <si>
    <t>本教材根据当前学前教育学生(本科)的实际水准和教学需要，特别是该专业学生大部分在音乐方面是“零基础”，入学前基本没有接受过这方面的训练。在编写本教材时特强调这一现状。在编写知识内容时删繁就简，单元内容模块化、简易化，由浅入深、循序渐进，讲练结合，注重实用性</t>
  </si>
  <si>
    <t>本书适合本科院校学前教育乐理视唱练耳专业人员</t>
  </si>
  <si>
    <t>978-7-5477-3874-0</t>
  </si>
  <si>
    <t>零起步学五线谱与乐理知识</t>
  </si>
  <si>
    <t>万洪利，李彦秋编著</t>
  </si>
  <si>
    <t>零起步系列丛书</t>
  </si>
  <si>
    <t>本书共有12章，主要内容包括：音乐基础知识、五线谱及构成、节奏和节拍、音程、调式与音阶、民族调式、和弦、转调和移调、音乐中的记号与表情术语、五线谱和简谱互译、旋律视唱，特别是综合练习是作为一个章节来进行讲述和学习的，极大的提高了实践训练的环节。本书的每章框架内容分六部分：1.理论概念讲解；2.例子；3.练一练；4.百科、技法、知识、技巧、解析等小知识点穿插在文中；5.扫描二维码直接听、看音频、视频乐理知识，并且进行乐理听辨模拟训练；6.大量习题(附有答案)。</t>
  </si>
  <si>
    <t>978-7-5477-3889-4</t>
  </si>
  <si>
    <t>零起步学简谱与乐理知识</t>
  </si>
  <si>
    <t>司元姣，罗超编著</t>
  </si>
  <si>
    <t>本书共有十三章，主要内容包括：乐音基本常识、简谱基本知识、简谱记谱法、节奏和节拍、音程、和弦、调式、转调和移调、旋律与歌曲构成、简谱中的常用记号、综合视唱、简谱与五线谱的关联，特别是综合练习是作为一个章节来进行讲述和学习，本书总体框架结构是一本以简谱为主线，另外对最常用的基本乐理也较详细讲解的图书。全部章节框架以图、例、文、训练以及技法相结合的结构为优点，在书中穿插着大量的技法、提示、技巧、解析等内容。每节都有非常实用的练一练训练等实践操作。本书的每章节的框架内容分六部分1.理论概念讲解；2.例子；3.练一练；4.小知识点穿插在文中；5.扫描二维码直接听、看音频，进行乐理听辨训练，6.大量习题(附有答案)。本书不仅适合读者自学简谱，同时也可作为相关培训学校的教材使用。</t>
  </si>
  <si>
    <t>音乐学习者</t>
  </si>
  <si>
    <t>J613.1</t>
  </si>
  <si>
    <t>978-7-5577-0600-5</t>
  </si>
  <si>
    <t>高校视唱练耳教学改革与实践研究</t>
  </si>
  <si>
    <t>陈明辉，梁旭著</t>
  </si>
  <si>
    <t>高校视唱练耳教学是业界一直在探索的重要领域，本书也着重对该领域进行一些有价值的探讨。本书主要从看谱即唱的能力培养、结构性音乐听觉培养、风格性音乐听觉培养、整体性音乐听觉培养等方面展开，逻辑清晰、结构合理，是一本可读性较高的著作。</t>
  </si>
  <si>
    <t>978-7-5649-4220-5</t>
  </si>
  <si>
    <t>多声部市场与听觉构建</t>
  </si>
  <si>
    <t>张艺峰编著</t>
  </si>
  <si>
    <t>视唱练耳是学习音乐专业的基础课、必修课，并与其它专业课程紧密相连、互为补充。教材由多声部视唱与听觉构建两大部分组成，其中多声部视唱分二声部、三声部、四声部视唱，以民族调式为主兼顾大小调。听觉构建分基础篇和提高篇，从自然音程到变化音程；原位三和弦到转位变化</t>
  </si>
  <si>
    <t>音乐专业师生</t>
  </si>
  <si>
    <t>J613.2</t>
  </si>
  <si>
    <t>978-7-122-34423-6</t>
  </si>
  <si>
    <t>学识谱 练视唱</t>
  </si>
  <si>
    <t>零基础学识谱 零基础练视唱</t>
  </si>
  <si>
    <t>侯德炜，孙栗原编著</t>
  </si>
  <si>
    <t>《学识谱练视唱》一书共包括三个部分：乐理知识、视唱基础以及乐谱视唱。其中视唱基础和乐谱视唱部分采用了简、线谱对照的方式，视唱基础部分还可以通过QQ：53624002免费索取钢琴演奏的示范录音。</t>
  </si>
  <si>
    <t>读谱法</t>
  </si>
  <si>
    <t>978-7-5444-9832-6</t>
  </si>
  <si>
    <t>音乐谱帖</t>
  </si>
  <si>
    <t>张晖编著</t>
  </si>
  <si>
    <t>《音乐谱帖》采用描写与临摹相结合的方式呈现，读者在使用本书的过程中可根据书写步骤使用铅笔进行描写练习。书中所有标注实例描写的谱例，均可使用铅笔进行临摹书写。此外，本书的第六章，作为前期书写练习的总结，作者遴选部分具有代表性的乐谱，配合空白五线谱的呈现形式</t>
  </si>
  <si>
    <t>五线谱</t>
  </si>
  <si>
    <t>978-7-03-063811-3</t>
  </si>
  <si>
    <t>高维乐谱学导论</t>
  </si>
  <si>
    <t>张辉等著</t>
  </si>
  <si>
    <t>《高维乐谱学导论》所描述的是在乐音子空间中，通过一定规则的变换，乐谱本身也可以由低维乐谱跃变到高维乐谱。乐音体系中的音乐都包含了多个基本表现手段，如旋律、节奏、节拍、调式、调性、速度、和声、音区、音色、织体、演唱及演奏法等，是以听觉为主要感受途径传达给人</t>
  </si>
  <si>
    <t>高维乐谱研究人员</t>
  </si>
  <si>
    <t>高维</t>
  </si>
  <si>
    <t>J614</t>
  </si>
  <si>
    <t>978-7-5621-9976-2</t>
  </si>
  <si>
    <t>调性音乐分析</t>
  </si>
  <si>
    <t>(美)艾伦·卡德瓦拉德，(美)大卫·加涅著</t>
  </si>
  <si>
    <t>俄耳甫斯音乐译丛</t>
  </si>
  <si>
    <t>本书是对20世纪最有影响力的音乐分析理论一——申克分析法的系统性引介、示范和研究，是国外音乐分析学界享有盛誉的权威教材。全书分为“基本原则”和“分析应用”两大部分。“基本原则”部分涉及旋律与对位、低音线条与和声结构、线性写作技术、调性结构等内容；“分析应用”部分涵盖了一部曲式、二部曲式、三部曲式、奏鸣曲式等结构类型和原则。全书的章节设计安排充分彰显了其作为“分析实用教程”的条理性和序进性。此书的翻译引进不仅能大大拓宽中国音乐分析学界的学术视野，还有助于纠正过去因资料匮乏不成体系而造成的对申克分析思想的一些误解，并为有志于了解申克分析法的学生提供扎实的教材。</t>
  </si>
  <si>
    <t>音乐专业师生，作曲研究人员</t>
  </si>
  <si>
    <t>作曲理论</t>
  </si>
  <si>
    <t>978-7-5660-1820-5</t>
  </si>
  <si>
    <t>近代青海地方歌曲创作音乐文献研究</t>
  </si>
  <si>
    <t>李国顺著</t>
  </si>
  <si>
    <t>本书内容主要包括四章：第一章，著名音乐家在近代青海之歌曲创作活动，搜集整理了王洛宾、王云阶、王海天等人在青海的音乐工作经历和鲜为人知的音乐史学事件。第二章，近代青海歌曲创作文献与演出团体，从报刊音乐文献、出版的歌曲集和音乐剧团活动三个方面进行了资料的整理和展示。第三章，近代青海的歌曲创作及传播特征，主要表现在学校歌曲演唱、部队军歌演唱和抗日歌曲传播三个方面。第四章，对王洛宾收集整理并改编的歌曲《在那遥远的地方》创作特点的个案调查。通过对《在那遥远的地方》的产生、出版与演出传播以及流传变异的论述，说明了青海近代歌曲创作的流变性特点，并由此展示了这首华人经典名曲的强大生命力和丰厚的艺术价值。</t>
  </si>
  <si>
    <t>地方音乐歌曲创作研究者</t>
  </si>
  <si>
    <t>J614.1</t>
  </si>
  <si>
    <t>978-7-5696-0006-3</t>
  </si>
  <si>
    <t>哲学—美学视野中的西方和声演进</t>
  </si>
  <si>
    <t>何宽钊著</t>
  </si>
  <si>
    <t>何宽钊专著《哲学—美学视野中的西方和声演进》一书，以西方音乐自中世纪和声的萌芽阶段，直至20世纪西方现代音乐的长时段和声演进历史为其论述样本，紧密结合西方哲学、美学的观念发展历史，力图论证作者这样一个猜想，即西方音乐中和声演进、发展的过程，与其哲学、美学等</t>
  </si>
  <si>
    <t>西洋音乐和声学研究人员</t>
  </si>
  <si>
    <t>978-7-5566-0471-5</t>
  </si>
  <si>
    <t>蓝狄尼终止研究与应用</t>
  </si>
  <si>
    <t>祈光路著</t>
  </si>
  <si>
    <t>《蓝狄尼终止研究与应用》系和声学领域的理论研究专著，围绕“蓝狄尼终止”研究展开。蓝狄尼终止是以杜飞和班什瓦为代表的15世纪欧洲勃垦第乐派和声语言的重要特征，其主要特点之一是在导音和主音之间插进了一个调式的第六度音。这一源自欧洲的和声技法在我国民族音调中反而</t>
  </si>
  <si>
    <t>和声学研究人员</t>
  </si>
  <si>
    <t>和声学</t>
  </si>
  <si>
    <t>J614.3</t>
  </si>
  <si>
    <t>978-7-5143-8614-1</t>
  </si>
  <si>
    <t>中国传统曲式学</t>
  </si>
  <si>
    <t>李西安，赵冬梅著</t>
  </si>
  <si>
    <t>960页</t>
  </si>
  <si>
    <t>现代音乐论丛</t>
  </si>
  <si>
    <t>作者从中国传统音乐中的单句、对应、重复、连锁、引申、对比等深入分析、归纳，有力地揭示和总结出了中国传统曲式的一段体、二段体、三段体、多段体、变奏体、循环体、联曲体、板腔体、综合体理论。填补了我国长期以来，用西方音乐理论分析中国传统音乐的错误，对我国的传统</t>
  </si>
  <si>
    <t>传统音乐曲式学研究人员</t>
  </si>
  <si>
    <t>978-7-03-063751-2</t>
  </si>
  <si>
    <t>音乐作品二维图谱分析法创设与运用</t>
  </si>
  <si>
    <t>张辉，孙洋，王旭著</t>
  </si>
  <si>
    <t>乐音体系中的音乐都包含了多个基本表现手段，是以听觉为主要感受途径传达给人们某种情感内容。《音乐作品二维图谱分析法创设与运用》是运用智能化信息处理技术创设并建立在高维艺术空间上的新一代高维乐谱，对音乐构成的基本元素都简约化设置，凸显直观提示效果，提升联觉认知效率。高维乐谱功能独特，对二十世纪音乐创作分析、对不同民族民间音腔表达及音乐艺术机理的微结构描述等是其它传统乐谱无法替代的。“二维图谱分析法”为音乐分析开辟了一条新的途径，以图形化展现方式更深层次的对音乐作品内部组织逻辑进行剖析。以更为直观的方式解读音乐作品中的“细胞组织”，由微观到宏观，由前景到中景到背景，更为全面的解读音乐作品。</t>
  </si>
  <si>
    <t>音乐作品－乐曲分析研究人员</t>
  </si>
  <si>
    <t>978-7-5039-6847-1</t>
  </si>
  <si>
    <t>从曲式原则到结构逻辑</t>
  </si>
  <si>
    <t>音乐结构与作品风格演变的有机关联</t>
  </si>
  <si>
    <t>姚恒璐著</t>
  </si>
  <si>
    <t>该书以阐明曲式学科的基本原则为动力，将其比喻为学习音乐语言的“语法”来看待，进而引申到对于现代音乐作品中结构创新的种种内在关联，并且认识到，音乐历史上结构创新的出发点就来源于传统曲式的基本原则。西方自18世纪以来所建立的作曲技术理论的规范，直到今天仍然是指导音乐创作的基础、音乐院校教学的主流。多年来曲式教学的误导就是以找到曲式框架为目的，点明曲式称谓为标准，使得曲式学沦为音乐作品的“轮廓学”。然而经过独立思考的我们会发现，“细节决定成败”，曲式学科的基本原则来源于音乐的材料、调性、规模、写法的“四元素”，每一首相同命名的曲式类型都有着实际截然不同的结构内涵，发现和总结“四元素”的细节作用及其导致曲式类型构成的“二部性或三部性”，其衍生的有机构成，才是引导学习者在各自的创作实践、音乐表演与理论研究中不断反思、发展创意的基础，进而才能引申出“举一反三”的组织能力。将曲式原则提升到结构逻辑的层面去认识，则会发现，任何事物的内部细节和整体组织之间都有其必然的联系，同一基本原则下一定会产生出不同个性的艺术特征，这才是认识和领悟产生于各个历史时期的音乐作品所应具备的品质。在分析认识中是否得到令人信服的“道理”，就是以是否符合了事物发展的内涵与外衍“逻辑”为准则的。</t>
  </si>
  <si>
    <t>曲式研究人员</t>
  </si>
  <si>
    <t>曲式</t>
  </si>
  <si>
    <t>J614.6</t>
  </si>
  <si>
    <t>978-7-5564-3477-0</t>
  </si>
  <si>
    <t>音乐旋律听写</t>
  </si>
  <si>
    <t>李红梅编</t>
  </si>
  <si>
    <t>《音乐旋律听写》这本书内容包含“大调、自然小调及同宫系统”“和声、旋律小调”“五声调式”“较复杂节奏及其他”“变化音”“转调”“多声部”“带歌词的旋律”，8个部分共计1000条旋律。本书的特点主要体现在以下几点：1.绝大多数素材采用中、外音乐作品，有助于学生积À</t>
  </si>
  <si>
    <t>旋律学研究人员，音乐专业师生</t>
  </si>
  <si>
    <t>旋律学</t>
  </si>
  <si>
    <t>978-7-5143-6619-8</t>
  </si>
  <si>
    <t>中国传统旋律的构成要素</t>
  </si>
  <si>
    <t>赵冬梅著</t>
  </si>
  <si>
    <t>755页</t>
  </si>
  <si>
    <t>作者从中国传统旋律中的“单个音”入手，逐渐扩展到对音阶、调式、节奏、节拍、速度，以及具有中国特色的旋律整体表现手法和旋律组织发展手法的深入系统的分析，有力地揭示和总结出了一套完整的中国旋律、中国音乐基础理论，填补了我国长期以来用西方音乐理论分析中国传统音</t>
  </si>
  <si>
    <t>传统音乐旋律研究人员</t>
  </si>
  <si>
    <t>J614.9</t>
  </si>
  <si>
    <t>978-7-5615-7870-4</t>
  </si>
  <si>
    <t>从那扇窗口望见海</t>
  </si>
  <si>
    <t>歌词理论与实用创作技法</t>
  </si>
  <si>
    <t>翁朝霞著</t>
  </si>
  <si>
    <t>22,286页</t>
  </si>
  <si>
    <t>本书收录了最近十年福建省内创作的影响较大的歌词，进行创作分析，依次为：音乐创作的理论辨析，曲式结构，声乐演唱技术及押韵对语言音乐化的要求，歌词常用的创作手法，流行歌曲创作的特殊性。方便读者全面把握歌词创作和欣赏的要点。</t>
  </si>
  <si>
    <t>歌词</t>
  </si>
  <si>
    <t>J614-53</t>
  </si>
  <si>
    <t>978-7-5696-0055-1</t>
  </si>
  <si>
    <t>中央音乐学院改革开放40年学术文萃</t>
  </si>
  <si>
    <t>作曲与作曲技术理论卷</t>
  </si>
  <si>
    <t>俞峰主编</t>
  </si>
  <si>
    <t>该丛书系为纪念改革开放40周年而选编。学院于2018年向全院开展了改革开放40年征文活动，各个系、部分教职工踊跃投稿，在经过评委组成员评审后，甄选了曾经和现在中央音乐学院的教职工的200篇论文，并按照类别分为音乐学、作曲技术理论、音乐表演和音乐评论等4类文章。这些文</t>
  </si>
  <si>
    <t>音乐科研人员，音乐发展研究人员</t>
  </si>
  <si>
    <t>J615</t>
  </si>
  <si>
    <t>978-7-5535-1901-2</t>
  </si>
  <si>
    <t>指挥的艺术</t>
  </si>
  <si>
    <t>(美)唐纳德·亨斯伯格，(美)罗伊·E.厄恩斯特著</t>
  </si>
  <si>
    <t>这是一本为器乐系或(和)声乐系学生的入门至高阶指挥课程而作的全面、综合的教材。主要内容包括指挥技巧、总谱读法、总谱分析和一般排练程序。书中的所有的音乐概念或肢体技能都配有相应的音乐选段作为例证和用于指挥练习。</t>
  </si>
  <si>
    <t>音乐艺术爱好者</t>
  </si>
  <si>
    <t>指挥法</t>
  </si>
  <si>
    <t>J615.1</t>
  </si>
  <si>
    <t>978-7-5575-3505-6</t>
  </si>
  <si>
    <t>当代合唱指挥艺术理论与教学</t>
  </si>
  <si>
    <t>张远著</t>
  </si>
  <si>
    <t>本书共分11章，内容包括：当代合唱指挥艺术的基本理论；当代合唱指挥艺术基本准则与基本关系研究；当代合唱指挥艺术情感造诣；当代合唱指挥的基本动作；当代合唱指挥的基本影响因素等。</t>
  </si>
  <si>
    <t>合唱指挥法教学研究人员</t>
  </si>
  <si>
    <t>J616</t>
  </si>
  <si>
    <t>978-7-5682-7653-5</t>
  </si>
  <si>
    <t>声乐</t>
  </si>
  <si>
    <t>李然，孙丽丽主编</t>
  </si>
  <si>
    <t>本书是高等院校学前教育专业的技能型课程。该书系统地介绍了声乐的理论基础。本书的编写以高等院校的人才培养目标为依据，强化学生理论结合实际的能力，结合教学和教改中的成功经验，充分体现应用型人才培养的特点。</t>
  </si>
  <si>
    <t>高校学前教育专业学生</t>
  </si>
  <si>
    <t>声乐艺术</t>
  </si>
  <si>
    <t>978-7-5451-5325-5</t>
  </si>
  <si>
    <t>现代声乐教学与舞台实践</t>
  </si>
  <si>
    <t>杨小林，丁俊，陈泠朱著</t>
  </si>
  <si>
    <t>本书所涉及的学术领域比较广泛，单从声乐的角度来看就包含有声乐演唱、声乐训练、声乐二度创作、声乐表演、声乐教学等；从学科的角度来看，它包含有美学、史学、生理学、心理学、语言学、物理学、哲学等。对于指导声乐学习者、演唱者、爱好者去认识和运用声乐表演艺术的科学</t>
  </si>
  <si>
    <t>音乐艺术教学研究人员</t>
  </si>
  <si>
    <t>978-7-5575-4454-6</t>
  </si>
  <si>
    <t>声乐教学理论与实践</t>
  </si>
  <si>
    <t>王丹著</t>
  </si>
  <si>
    <t>本书主要内容包括：声乐艺术发展、声乐艺术情感表达、声乐艺术表现与风格、声乐艺术与科学、声乐教学的定义、声乐教学的特点、声乐教学的原则、声乐教学主体、声乐教学内容与形式等。</t>
  </si>
  <si>
    <t>声乐艺术教学相关研究人员</t>
  </si>
  <si>
    <t>978-7-5575-3603-9</t>
  </si>
  <si>
    <t>中国声乐科学性与多样性实践初探</t>
  </si>
  <si>
    <t>邹昌峻著</t>
  </si>
  <si>
    <t>中国声乐是一门大学科，它融合了如传统的民族演唱方法、美声演唱方法、通俗演唱方法等多种演唱形式。本书共分六章，内容包括：绪论；中国声乐发展的时代特征；中国声乐的科学性研究；中国声乐的多样性分析；中国声乐实践与展望；结论。</t>
  </si>
  <si>
    <t>声乐艺术相关学习人员</t>
  </si>
  <si>
    <t>978-7-5575-3495-0</t>
  </si>
  <si>
    <t>声乐与合唱艺术研究</t>
  </si>
  <si>
    <t>陈鹏著</t>
  </si>
  <si>
    <t>本书共分八章，内容包括：声乐艺术；声乐演唱艺术概述；声乐演唱的发声理论与技巧训练；声乐演唱的呼吸理论与技巧训练；合唱艺术；合唱的发声训练；合唱指挥艺术等。</t>
  </si>
  <si>
    <t>声乐研究相关人员</t>
  </si>
  <si>
    <t>978-7-5575-3489-9</t>
  </si>
  <si>
    <t>声乐教学与舞台表演</t>
  </si>
  <si>
    <t>王恒华著</t>
  </si>
  <si>
    <t>本书主要内容包括：教学艺术与声乐教学艺术、声乐教学艺术的特点与功能、声乐教学艺术的形成、反思与教学反思、教学反思的意义和作用、教学反思的内容、教学反思的方法与策略、互动优越性在声乐教学中的体现等。</t>
  </si>
  <si>
    <t>声乐教学相关研究人员</t>
  </si>
  <si>
    <t>978-7-5575-3508-7</t>
  </si>
  <si>
    <t>声乐教育与审美能力的培养</t>
  </si>
  <si>
    <t>彭雅洁著</t>
  </si>
  <si>
    <t>本书共分六章，内容包括：音乐审美教育与声乐艺术魅力；声乐表演审美特征与艺术实践；声乐教学中的审美意识的培养；声乐教学中学生审美能力的培养；中国民族声乐与审美观等。</t>
  </si>
  <si>
    <t>声乐艺术研究相关人员</t>
  </si>
  <si>
    <t>978-7-5575-4264-1</t>
  </si>
  <si>
    <t>新形势下的声乐教学艺术研究</t>
  </si>
  <si>
    <t>孙庆伟著</t>
  </si>
  <si>
    <t>本书分十章，内容包括：声乐艺术的基本概述；新形势下声乐教学的生理学原理；新形势下声乐教学的哲学基础；新形势下声乐教学的语言学基础；新形势下声乐教学的心理学调控等。</t>
  </si>
  <si>
    <t>声乐艺术专业研究人员</t>
  </si>
  <si>
    <t>978-7-5143-8229-7</t>
  </si>
  <si>
    <t>声乐作品的创作与艺术分析</t>
  </si>
  <si>
    <t>秦燕涛著</t>
  </si>
  <si>
    <t>本书首先对声乐艺术作品的本体以及创作手法进行了分析，即体裁、歌词、主题风格、音乐要素、声乐作品曲式结构布局，声乐作品的主题发展手法，前奏、间奏、尾奏、高潮的设置等。然后针对不同体裁类型的声乐作品创作实践进行了探讨，即中国民间歌曲、艺术歌曲、歌剧艺术的创作</t>
  </si>
  <si>
    <t>本书适合大学师生和音乐爱好者阅读参考</t>
  </si>
  <si>
    <t>978-7-5194-5447-0</t>
  </si>
  <si>
    <t>多元化声乐艺术教学新视野</t>
  </si>
  <si>
    <t>王佐著</t>
  </si>
  <si>
    <t>本书是对声乐艺术教学的探索与创新，主要内容包括：灵活多变的启发式教学、耳朵在声乐教学中的重要性、灵性在声乐教学中的作用、怎样对歌曲进行艺术处理、声乐教学的感觉艺术、综合素质与歌唱、训练声音的高位置及嗓音的保护、马克思主义哲学原理指导下的声乐教学、全球化与</t>
  </si>
  <si>
    <t>声乐老师</t>
  </si>
  <si>
    <t>978-7-5692-6359-6</t>
  </si>
  <si>
    <t>高校声乐教学中的审美能力培养研究</t>
  </si>
  <si>
    <t>张海霞著</t>
  </si>
  <si>
    <t>本书以音乐审美和声乐教学中的审美功能为研究基础，深刻探讨了高校声乐教学中审美能力培养的发展前景、社会意义和基本内容，并由此展开分析了高校声乐教学中审美能力培养的实施现状。本书结合编者多年的教学实践经验和高校声乐教学中审美能力培养的要求，提出了高校声乐教学中审美能力培养的教学方法、教学内容和师资队伍三个方面的改革方法，已达到培养具有高尚的审美能力和声乐发展潜力的高校声乐专业人才的目的。通过以“审美教育”为核心的高校声乐教学改革，提升学生的道德情操、思想品质，促进学生身心的全面发展，既有利于培养和造就新时期的社会发展建设所需人才，又对提高社会主义精神文明具有深远的社会意义。</t>
  </si>
  <si>
    <t>高校教育工作者及研究人员</t>
  </si>
  <si>
    <t>978-7-5692-6691-7</t>
  </si>
  <si>
    <t>声乐演唱与表演艺术研究</t>
  </si>
  <si>
    <t>伏海著</t>
  </si>
  <si>
    <t>本书介绍了声乐演唱的基本唱法，从实践的角度分析了声乐演唱机能的特征，以及心理调控与情感表达对声乐表演的作用；从作品创作者和作品演唱者的双重视角来阐述声乐表演中如何进行作品分析，为真实还原作品、生动诠释作品，提供路径选择。最后，从歌唱形体、表演风格、伴奏和声、服饰化妆等四个方面，详细论述了声乐表演舞台实践的发展。声乐表演这融入舞台、融入作品、融入个性化的演唱技巧，才能声情并茂地完成对声乐作品的二度创作。调控好心理状态，挣脱舞台、作品、演唱技巧的束缚，声乐表演者才能在作品演绎的艺术性上达到新的高度。声乐演唱是演唱者抒发情感的重要方式，是沟通演唱者和欣赏者的桥梁。声乐表演者向观众传达对声乐作品的主观想象与理解。优秀的声乐演唱可以凭借语言、动作和旋律引起听众的情感共鸣。</t>
  </si>
  <si>
    <t>声乐艺术研究人员，表演艺术研究人员</t>
  </si>
  <si>
    <t>歌唱法</t>
  </si>
  <si>
    <t>978-7-5692-6863-8</t>
  </si>
  <si>
    <t>中国当代声乐教育发展概述</t>
  </si>
  <si>
    <t>蒲涛，蒲金著</t>
  </si>
  <si>
    <t>声乐是以人声为手段来表现音乐，表达思想感情，反映社会现实的一种表演艺术。在所有的音乐表演形式中，是一种最亲切、最美妙、最富感染力的一种艺术，是一种最能直接抒发人们内心情感的心灵语言。本书首先阐述了20世纪初至1949年我国声乐教育的发展，然后探讨了1949年中华人民共和国成立后我国声乐与声乐教育发展概况，并对改革开放后我国高校声乐专业的建立进行了专门阐述。另外本书对高校声乐教育的内涵和声乐教育理论的创新发展也做了细致分析，并从多个角度对新时代中国声乐教育的发展趋势进行了深入解读。</t>
  </si>
  <si>
    <t>音乐教育发展研究人员</t>
  </si>
  <si>
    <t>978-7-5169-1519-6</t>
  </si>
  <si>
    <t>声乐艺术教学研究</t>
  </si>
  <si>
    <t>胡世荣，王颖峰，胡彩花主编</t>
  </si>
  <si>
    <t>在保留传统民族声乐特点的基础上，我国民族声乐吸纳了来自西方美声唱法中的发声方法，并将此作为民族声乐教学的科学标准，形成一套具有中国特色的民族声乐理论与教学体系。本书在总结现代民族声乐理论的基础上，重点探讨了民族声乐的教学模式与方法，有力促进我国民族声乐事</t>
  </si>
  <si>
    <t>978-7-306-07061-6</t>
  </si>
  <si>
    <t>中西声乐艺术的历史与文化视野</t>
  </si>
  <si>
    <t>金婷婷著</t>
  </si>
  <si>
    <t>本书共两编。上编：西方声乐艺术的历史与文化特征，分别从古希腊罗马时期、中世纪时期、文艺复兴时期、巴洛克时期、古典主义时期、浪漫主义时期对西方声乐艺术的历史进行概述，从时间艺术的空间化、听觉艺术的视觉化、动态艺术的静态化、理性与感性的悖论等方面研究西方声乐艺术的文化特征。下编：中国声乐艺术的历史与文化特征，分别从远古时期、先秦时期、汉魏时期、隋唐时期、宋元时期、明清时期对中国声乐艺术的历史进行概述，从时空艺术的线性化、形态与感官的整全化、感官艺术的意境化、理性与感性的和合等方面研究中国声乐艺术的文化特征。</t>
  </si>
  <si>
    <t>声乐艺术研究人员</t>
  </si>
  <si>
    <t>J616.1</t>
  </si>
  <si>
    <t>978-7-5692-5606-2</t>
  </si>
  <si>
    <t>咽喉机能原理与嗓音声学分析</t>
  </si>
  <si>
    <t>杜士武著</t>
  </si>
  <si>
    <t>歌唱发声的咽喉机能及嗓音的声学研究，具有严密的科学性和客观性。通过分析数据，能使声乐教学中的主体与客体双方均能相对形象地、客观地了解到歌唱发声时声带的功能状况及其器质性变化，对于更好地掌握科学的发声原理与嗓音训练具有重要的指导意义。本书以咽喉机能与嗓音为</t>
  </si>
  <si>
    <t>发声法研究人员</t>
  </si>
  <si>
    <t>发声法</t>
  </si>
  <si>
    <t>J616.2</t>
  </si>
  <si>
    <t>978-7-5575-3435-6</t>
  </si>
  <si>
    <t>声乐与表演艺术研究</t>
  </si>
  <si>
    <t>本书主要内容包括：声乐艺术的审美内涵、声乐艺术的美学特征、声乐艺术的实践分析、表演艺术的基本概念、表演艺术的主要特点、表演艺术的产业化、声乐表演的演与唱、声乐表演的声与情、声乐表演的形体语言等。</t>
  </si>
  <si>
    <t>声乐表演艺术相关研究人员</t>
  </si>
  <si>
    <t>音乐艺术</t>
  </si>
  <si>
    <t>978-7-5575-3537-7</t>
  </si>
  <si>
    <t>CNY37.00</t>
  </si>
  <si>
    <t>美声唱法教学多视角研究</t>
  </si>
  <si>
    <t>庞佳慧著</t>
  </si>
  <si>
    <t>本书针对目前声乐教育中美声唱法教学进行深入讨论与分析，该书共分六章，内容包括：美声唱法概述；美声唱法的发展；美声唱法教学表现；美声唱法的发声练习；美声唱法教学机制；美声唱法教学技巧。</t>
  </si>
  <si>
    <t>美声唱法教学研究相关人员</t>
  </si>
  <si>
    <t>美声唱法</t>
  </si>
  <si>
    <t>978-7-5575-3509-4</t>
  </si>
  <si>
    <t>新时期合唱艺术的多元化发展</t>
  </si>
  <si>
    <t>李颖著</t>
  </si>
  <si>
    <t>本书主要内容包括：西方合唱艺术的发展演变、中国合唱艺术的发展概略、西方合唱思维对中国的影响、合唱作品的创作特点、合唱作品创作的多元化表现、合唱作品的改编与构思研究、合唱艺术的演唱风格与影响因素等。</t>
  </si>
  <si>
    <t>合唱艺术相关研究人员</t>
  </si>
  <si>
    <t>合唱</t>
  </si>
  <si>
    <t>978-7-5143-8238-9</t>
  </si>
  <si>
    <t>声乐艺术与教学研究</t>
  </si>
  <si>
    <t>胡菲著</t>
  </si>
  <si>
    <t>本书主要包括声乐理论部分和声乐选曲部分。对声乐的基本问题，例如歌唱的呼吸、共鸣、语言及歌曲的艺术处理等进行了详细生动的解答。本书内容广泛，适合声乐爱好者学习参考。</t>
  </si>
  <si>
    <t>声乐艺术教学研究人员</t>
  </si>
  <si>
    <t>978-7-5143-8011-8</t>
  </si>
  <si>
    <t>声乐作品的创作与演唱实践</t>
  </si>
  <si>
    <t>解涛著</t>
  </si>
  <si>
    <t>声乐作为一门音乐表演艺术，其表现力是丰富的，创造者和表演者对声乐作品的艺术处理，是声乐作品得到认可的关键。本书主要内容包括声乐作品的音乐要素分析，声乐作品的风格；声乐作品的写作技巧，声乐作品的艺术处理等内容。</t>
  </si>
  <si>
    <t>本书可供从事声乐教育工作者和声乐爱好者阅读使用</t>
  </si>
  <si>
    <t>978-7-5532-0821-3</t>
  </si>
  <si>
    <t>歌唱艺术</t>
  </si>
  <si>
    <t>呼吸发音规律及生理学基础</t>
  </si>
  <si>
    <t>吕翔等编著</t>
  </si>
  <si>
    <t>贵州科技出版社</t>
  </si>
  <si>
    <t>本书从医学的独特视角出发，力求深入浅出及图文并茂，对人体呼吸、发音器官的解剖学结构、生理学基础及功能特点等做了较为详细的介绍，并对歌唱艺术中许多让人疑惑不解的问题做了非常谨慎和仔细的初步探讨，以期达到对歌唱艺术的呼吸发音规律及生理学基础能有较为全面认识的</t>
  </si>
  <si>
    <t>歌唱爱好者</t>
  </si>
  <si>
    <t>978-7-5180-6454-0</t>
  </si>
  <si>
    <t>当代民族声乐与民族之声</t>
  </si>
  <si>
    <t>曲鹭鹭主编</t>
  </si>
  <si>
    <t>中国民族声乐是具有各民族文化特质和浓郁地域特色的声乐演唱艺术，是各民族人民留下的丰富宝贵的文化遗产。现阶段全球化的发展带来中西方文化交融，现代民族声乐的艺术特征和演唱风格更加多元化，融合了很多新时期的文化声乐表现形式和特色，体现了现代民族声乐的发展进步和</t>
  </si>
  <si>
    <t>民族声乐</t>
  </si>
  <si>
    <t>978-7-5577-0235-9</t>
  </si>
  <si>
    <t>声乐表演二度创作的艺术构建研究</t>
  </si>
  <si>
    <t>李云鹏著</t>
  </si>
  <si>
    <t>本书着眼于声乐艺术二度创作理论与实践两个方面，在细节论述中做到了全面且深入，作者对声乐艺术二度创作的各个方面进行了考量，选择性地进行研究，既全面又不至于烦琐，使读者在学习的过程中可以抓住重点进行学习。本书可以作为声乐艺术二度创作研究领域的一个补充，能丰富</t>
  </si>
  <si>
    <t>978-7-104-04941-8</t>
  </si>
  <si>
    <t>声乐唱法与舞台实践探究</t>
  </si>
  <si>
    <t>声乐是一门艺术，是用人声演唱的音乐艺术。声乐艺术的无穷魅力吸引着难以计数的爱好者和从业人员，学习者与欣赏者很多，因此对于声乐艺术的研究也层出不穷，有的是针对学生的声乐教育，有的是对声乐艺术各方面的探索，等等。本书主要针对声乐唱法与舞台实践进行研究，主要内</t>
  </si>
  <si>
    <t>本书可供相关专业的教师和学生阅读，也可供对声乐艺术感兴趣的人员参考阅读</t>
  </si>
  <si>
    <t>978-7-5692-6725-9</t>
  </si>
  <si>
    <t>民族声乐艺术语言分析与技巧训练</t>
  </si>
  <si>
    <t>姚晓婷著</t>
  </si>
  <si>
    <t>本书主要内容包括：民族声乐艺术语言的理论分析、民族声乐艺术语言的运用、民族声乐艺术语言的技术问题、民族声乐艺术语言的技术训练。</t>
  </si>
  <si>
    <t>语言艺术相关研究人员</t>
  </si>
  <si>
    <t>978-7-5180-7552-2</t>
  </si>
  <si>
    <t>中国民族声乐理论及教学探析</t>
  </si>
  <si>
    <t>费靓靓著</t>
  </si>
  <si>
    <t>中国民族声乐是经过了数千年历史考验的、我国优秀的民族文化，在数千年的历史衍变和发展中，中国民族声乐构建了具有鲜明民族特色的科学演唱系统。尝试总结中国民族声乐的相关理论、探索解决中国民族声乐的教学问题，是传承我国民族传统文化、提高我国民族艺术审美水平、推进</t>
  </si>
  <si>
    <t>民族声乐教学研究人员</t>
  </si>
  <si>
    <t>978-7-5078-4535-8</t>
  </si>
  <si>
    <t>钢琴伴奏与声乐艺术的欣赏研究</t>
  </si>
  <si>
    <t>李辉著</t>
  </si>
  <si>
    <t>本书不再沿袭纯理论的模式对钢琴伴奏进行讲解的模式，而是结合钢琴伴奏的理论技巧与声乐艺术的相互融合、相互配合的方面进行实际的伴奏技巧的剖析与分析，通过编者多年的声乐、合唱、舞蹈的钢琴伴奏经验，在和声、织体、音色色彩等方面着手，通过大量的艺术歌曲伴奏的实例，具体分析钢琴伴奏的技巧与声乐艺术的关系与研究。</t>
  </si>
  <si>
    <t>钢琴演奏研究人员，声乐艺术研究人员</t>
  </si>
  <si>
    <t>钢琴演奏</t>
  </si>
  <si>
    <t>978-7-5517-2517-0</t>
  </si>
  <si>
    <t>音乐剧演唱艺术</t>
  </si>
  <si>
    <t>韩丽书著</t>
  </si>
  <si>
    <t>随着改革开放，音乐剧传入我国以来，其发展由最初的踟蹰而行逐渐呈现出风生水起的态势。近些年，随着音乐剧在我国的快速发展，对音乐剧表演人才的培养也提升到了更高的水平阶段。本书以音乐剧演唱为核心，通过音乐剧早期形成与发展、音乐剧中的歌与舞及其功能特点、音乐剧性格化演唱的要素、音乐剧演唱的嗓音基础训练、音乐剧性格化塑造中歌唱技巧的实际应用以及音乐剧经典曲目演唱分析的全面论述，对音乐剧演唱的风格特点、性格化塑造、歌唱方法以及经典曲目多角度的典型分析与研究方面阐明了观点。</t>
  </si>
  <si>
    <t>音乐剧爱好者</t>
  </si>
  <si>
    <t>音乐剧</t>
  </si>
  <si>
    <t>978-7-5643-7652-9</t>
  </si>
  <si>
    <t>声乐基础</t>
  </si>
  <si>
    <t>麻华主编</t>
  </si>
  <si>
    <t>本书系统地介绍了声乐的基础知识和基本训练方法。书稿围绕声乐基础理论、声乐基础训练、声乐基础教学以及声乐演唱与实践等四个部分进行阐述。书稿内容丰富、体例完整，所选曲目兼顾古今中外、现代与传统，将中国民族歌曲、中国创作歌曲、外国民族歌曲、中国传统戏曲、中国流行歌曲等融为一体，并在歌曲演唱提示中对歌曲的创作背景、人文意蕴进行了简要的阐述，旨在提高学生分析曲目的能力和演唱能力，在学习和训练过程中了解中外文化和传统音乐的魅力，提高核心竞争力。</t>
  </si>
  <si>
    <t>978-7-5690-2013-7</t>
  </si>
  <si>
    <t>声乐演唱中二度创作的多维构建</t>
  </si>
  <si>
    <t>唐禹著</t>
  </si>
  <si>
    <t>声乐艺术是最古老，也是人们最喜闻乐见的艺术形式之一。二度创作是体现声乐艺术表现创造性的核心。它在声乐艺术表现中包含着对原作品的合理解读、对艺术手法的把握以及对欣赏者需求的理解。本书在详细的论述二度创作的理论和内涵阐释的基础上，进一步对二度创作的技巧训练、</t>
  </si>
  <si>
    <t>978-7-104-05033-9</t>
  </si>
  <si>
    <t>声乐演唱技巧与作品研究</t>
  </si>
  <si>
    <t>赵琳，孙巧益著</t>
  </si>
  <si>
    <t>本书是烟台南山学院音乐学院赵琳老师的作品，作者多年从事声乐教学，具有丰富的教学经验和管理经验，是作者多年来在声乐教学中探索出行之有效的教学方法和科学体系。该书涵盖了声乐演唱技巧方面的论述，还包括对作品演唱处理等内容，所选曲目适用面广，容易被不同层次、不同水平的声乐爱好者所接受，是一本声乐技术训练系统化、规范化，针对性强，适用于声乐学习的书籍。</t>
  </si>
  <si>
    <t>歌唱法研究人员</t>
  </si>
  <si>
    <t>978-7-5550-2285-5</t>
  </si>
  <si>
    <t>合唱实践入门</t>
  </si>
  <si>
    <t>黄小鹭著</t>
  </si>
  <si>
    <t>近年来，群众性歌咏活动在全国各地蓬勃发展，人们自发组织的合唱团队层出不穷，自己排练、组织演出。这些自发组建的合唱队音乐基础普遍较弱，合唱指挥缺乏指挥所应具备的各种专业知识，因此笔者愿意把多年的经验及学习所得分享给有需要的人。书稿共分六章。第一章简述中外合唱史；第二章介绍合唱队的组建方法；第三章介绍合唱的基础训练；第四章介绍合唱的均衡与合唱作品的色调安排；第五章介绍如何将歌曲改编为合唱曲及各种编写手法；第六章介绍指挥法。</t>
  </si>
  <si>
    <t>合唱艺术爱好者</t>
  </si>
  <si>
    <t>J616.21</t>
  </si>
  <si>
    <t>978-7-5581-7892-4</t>
  </si>
  <si>
    <t>美声唱法理论与实践的系统性研究</t>
  </si>
  <si>
    <t>聂国红著</t>
  </si>
  <si>
    <t>随着时代的进步、嗓音科学研究的发展以及人们对于歌唱审美的变化，美声唱法的演唱方法日臻完善，形成了歌唱中讲究声音优美和技巧精湛的艺术风格，现已成为众多国家认可的科学的歌唱艺术。本书对美声唱法及其实践进行了系统研究。首先对美声唱法的渊源、发展、艺术特征与体裁</t>
  </si>
  <si>
    <t>美声唱法研究人员</t>
  </si>
  <si>
    <t>978-7-5180-6879-1</t>
  </si>
  <si>
    <t>美声歌唱艺术及其民族化实践研究</t>
  </si>
  <si>
    <t>梁姚姚著</t>
  </si>
  <si>
    <t>欧洲的美声唱法最早是由意大利歌剧的雏形发展而来的，最终成为一种成熟的音乐艺术形式。如今世界在不断发展，美声唱法随着欧洲文化的传入而被中国人所认知，现在美声唱法正面临着民族化的问题，本文就美声歌唱艺术及其民族化实践展开讨论，在分析美声歌唱艺术的基础上，分析美声歌唱艺术民族化的探索及其实践。本书内容共有六章，先是分析了美声唱法的概念、特点、歌曲体裁与歌唱艺术名家，西方声乐艺术与美声唱法的演进，然后又对美声歌唱艺术的民族化进程、美声歌唱艺术民族化的可能性，声乐教学中对美声歌唱技巧的学习与借鉴等进行探索，最后则对美声唱法的教学与作品演唱实践进行了论述。本书结构合理、条理清晰，是一本兼有实用性与可读性的理论著作。</t>
  </si>
  <si>
    <t>J616.22</t>
  </si>
  <si>
    <t>978-7-5692-6249-0</t>
  </si>
  <si>
    <t>民族声乐理论与作品分析</t>
  </si>
  <si>
    <t>王珊珊著</t>
  </si>
  <si>
    <t>本书共分四章，内容包括：民族声乐概述、民族声乐的创作理论分析、民族声乐的审美分析、经典民族声乐作品分析。</t>
  </si>
  <si>
    <t>民族声乐声乐理论相关研究人员</t>
  </si>
  <si>
    <t>978-7-5670-2348-2</t>
  </si>
  <si>
    <t>中国民族声乐艺术唱法的传承与融合</t>
  </si>
  <si>
    <t>杨福生著</t>
  </si>
  <si>
    <t>中国民族声乐艺术经过数千年的历史沉淀，是客观历史的沉淀，更是中华民族特有的历史文化，具有巨大的研究价值和传承意义，其内容与形式在今天得到了相应的发展与进步。本书是对中国民族声乐艺术传承与融合的研究，主要包括中国民族声乐的理论概念、发展传承、类型传承以及中</t>
  </si>
  <si>
    <t>民族声乐艺术研究人员，民族唱法研究人员</t>
  </si>
  <si>
    <t>J616.2-53</t>
  </si>
  <si>
    <t>978-7-5039-6829-7</t>
  </si>
  <si>
    <t>声乐艺术探幽</t>
  </si>
  <si>
    <t>杨曙光声乐演唱研究文集</t>
  </si>
  <si>
    <t>杨曙光著</t>
  </si>
  <si>
    <t>本书是中国音乐学院中青年学者文库系列丛书，由著名女高音演唱家杨曙光著。杨教授从教几十年，在声乐教学之余，对有关声乐的文化内涵、声乐的教学规律、声乐的理论与实践、歌剧演唱等有了一些探索性的研究，汇编成集。该书共分四章，分别对中国古典诗词艺术歌曲、中国歌剧演唱、中国民族声乐艺术演唱、中国声乐教育进行概述探索。</t>
  </si>
  <si>
    <t>声乐表演艺术研究人员</t>
  </si>
  <si>
    <t>J617.13</t>
  </si>
  <si>
    <t>978-7-5039-6731-3</t>
  </si>
  <si>
    <t>京昆唱腔鼓套子</t>
  </si>
  <si>
    <t>刘越编著</t>
  </si>
  <si>
    <t>中国戏曲学院晚霞工程丛书</t>
  </si>
  <si>
    <t>本书是一部对京剧音乐的唱腔鼓点进行系统阐述的成功教材。文中就京剧主要行当的主要板式，从剧情、人物到唱腔旋律，列举了各种不同的打法进行相互比较与鉴别，使传统的程式成为既可及又易懂的音乐理论。由浅入深、从简到繁的技巧练习，让学习者在不长的时间内就可掌握京剧唱</t>
  </si>
  <si>
    <t>京剧学习者</t>
  </si>
  <si>
    <t>京剧</t>
  </si>
  <si>
    <t>J617.19</t>
  </si>
  <si>
    <t>978-7-104-04938-8</t>
  </si>
  <si>
    <t>昆曲音乐理论基础与当代传承发展</t>
  </si>
  <si>
    <t>王奎文著</t>
  </si>
  <si>
    <t>本书中主要包括了昆曲的历史沿革、昆曲音乐理论探析、昆曲演唱理论与审美体现、昆曲经典作品赏析、昆曲艺术在当代的传承与发展等内容。昆曲作为汉族古老的传统戏曲艺术，是中国历史文化、传统价值观念和民族精神的重要承载者。在当代，昆曲艺术更是肩负着复兴本民族优秀传统</t>
  </si>
  <si>
    <t>本书适用于各类高校音乐理论专业、戏曲艺术相关专业的学生，也可作为戏曲爱好者的业余学习资料</t>
  </si>
  <si>
    <t>昆曲</t>
  </si>
  <si>
    <t>978-7-104-05028-5</t>
  </si>
  <si>
    <t>永昆曲牌音乐考述</t>
  </si>
  <si>
    <t>王志毅著</t>
  </si>
  <si>
    <t>本书是一本研究永嘉昆曲音乐的专著。全书以永昆剧目为主要对象，依据《古本戏曲剧目提要》(目录)中的归类标准，将永昆剧目归属“杂剧”“南戏”与“传奇”三个篇章。每个篇章由剧目简介、出目与曲牌的收录情况以及曲牌音乐提要等三部分内容组成。作者依据收集到的永嘉昆曲口述曲谱对永嘉昆曲音乐曲谱和曲牌加以考证研究。重点考述永昆艺人当年口述记录下来的曲本，涵盖20个剧目，近300支曲牌的历史渊源，旨在将永昆曲牌的音乐特征与《纳书楹曲谱》《集成曲谱》《昆剧手抄曲本一百册》等戏曲工尺谱同出剧目中的同名曲牌的音乐特征进行比较，揭示永昆传统剧目及其曲牌与明清经典戏曲曲牌的渊源关系。</t>
  </si>
  <si>
    <t>昆曲曲牌音乐研究人员</t>
  </si>
  <si>
    <t>978-7-5703-1139-2</t>
  </si>
  <si>
    <t>昆曲音乐概论</t>
  </si>
  <si>
    <t>顾聆森著</t>
  </si>
  <si>
    <t>本书稿把昆曲音乐分出音律、腔律、套式、宫调、伴奏五个部分，即从五个方面入手，利用传统的昆曲音乐资源，包罗了中国昆曲音乐理论最为核心的内容，系统而全面地阐述了昆曲音乐本体。作者以现代的书面语言和音乐视野，明白而畅达地分析和诠释昆曲音乐的古典美学理念、审美方式，以及从属于它的各个方面的发展历程、应用途径。全书以其突出的资料优势，并结合当今昆剧折子戏的唱演实践，对昆曲音乐的理论精髓进行了深入解读与剖析，在体现出较强系统性的同时，也饱含了独到的学术见解。</t>
  </si>
  <si>
    <t>戏曲音乐研究人员</t>
  </si>
  <si>
    <t>J617.2</t>
  </si>
  <si>
    <t>978-7-5672-2820-7</t>
  </si>
  <si>
    <t>乘着金色的翅膀</t>
  </si>
  <si>
    <t>威尔第和普契尼歌剧创作比较研究</t>
  </si>
  <si>
    <t>刘双著</t>
  </si>
  <si>
    <t>威尔第和普契尼都是意大利歌剧的代表人物，也都是歌剧史上最伟大的作曲家，都为歌剧艺术作出了杰出的贡献。有400多年历史的意大利歌剧在世界艺术之林占有举足轻重的地位，威尔第和普契尼两位作曲家是功不可没，他俩的成就使意大利歌剧放射出耀眼的光芒。作者从“抒情性与戏¾</t>
  </si>
  <si>
    <t>歌剧创作比较研究人员</t>
  </si>
  <si>
    <t>978-7-5039-6859-4</t>
  </si>
  <si>
    <t>瓦格纳歌剧《帕西法尔》研究</t>
  </si>
  <si>
    <t>康啸著</t>
  </si>
  <si>
    <t>中国音乐学院博士文库</t>
  </si>
  <si>
    <t>本书内容包括：歌剧脚本，乐谱的形成，歌剧演出，主导动机，歌剧的交响性，无终旋律等。</t>
  </si>
  <si>
    <t>音乐评论爱好者</t>
  </si>
  <si>
    <t>歌剧</t>
  </si>
  <si>
    <t>J617.3</t>
  </si>
  <si>
    <t>978-7-5002-9760-4</t>
  </si>
  <si>
    <t>芭蕾欣赏十八讲</t>
  </si>
  <si>
    <t>钱世锦著</t>
  </si>
  <si>
    <t>《芭蕾欣赏十八讲》是《国家大剧院音乐讲堂丛书》中其中一册，是音乐学者钱世锦的作品。钱世锦曾执教于上海音乐学院艺术管理系，也曾担任上海大剧院的艺术总监。《芭蕾欣赏十八讲》主要围绕西方著名的芭蕾作品展开，帮助读者了解芭蕾舞剧这种既包含舞蹈又具有丰富的音乐元素的艺术表达方式，通过介绍著名的芭蕾作品，使读者对芭蕾的认识与理解更加系统。讲述风格深入浅出、引人入胜，将音乐作品的经典性、趣味性和通俗性并举，尽可能扫除高雅艺术与广大受众之间的隔阂。相信此书大字版的出版，能为广大低视力读者带来更全民的音乐享受。</t>
  </si>
  <si>
    <t>芭蕾舞剧音乐爱好者</t>
  </si>
  <si>
    <t>芭蕾舞剧</t>
  </si>
  <si>
    <t>J617.5</t>
  </si>
  <si>
    <t>978-7-5180-7620-8</t>
  </si>
  <si>
    <t>地方戏曲音乐艺术研究</t>
  </si>
  <si>
    <t>孔勇著</t>
  </si>
  <si>
    <t>中国戏曲是民族传统文化中的瑰宝，在戏曲百花园中，除了众所周知的“国粹”京剧和“百戏之祖”的昆曲之外，还有众多的地方戏曲剧种。无论从受众群体还是从覆盖区域来说，众多的地方戏曲剧种是中国戏曲的主体。通过欣赏不同的地方戏曲，我们也可以受到不同地域文化的熏陶。本</t>
  </si>
  <si>
    <t>地方戏曲音乐研究人员</t>
  </si>
  <si>
    <t>地方戏</t>
  </si>
  <si>
    <t>J617.561</t>
  </si>
  <si>
    <t>978-7-104-04825-1</t>
  </si>
  <si>
    <t>东风豫剧音乐研究</t>
  </si>
  <si>
    <t>刘江元著</t>
  </si>
  <si>
    <t>本书是豫剧流派的关于音乐的研究，为国家社科基金艺术学项目，包含大量珍贵的唱段，并对唱段进行论证比较分析。豫剧北派是上世纪八、九十年代产生在河北邯郸东风剧团的一支豫剧流派。它是在毛主席、周总理、郭沫若等党和国家领导人的直接关爱鼓舞下，在梅兰芳、荀慧生、尚小</t>
  </si>
  <si>
    <t>豫剧</t>
  </si>
  <si>
    <t>J617.565</t>
  </si>
  <si>
    <t>978-7-5668-2735-7</t>
  </si>
  <si>
    <t>走进广东汉乐</t>
  </si>
  <si>
    <t>吴华山主编</t>
  </si>
  <si>
    <t>客家非物质文化遗产传承与保护工程系列</t>
  </si>
  <si>
    <t>本书主要介绍与广东音乐、潮州音乐并称为广东三大乐种的广东汉乐，详尽阐述广东汉乐分类、演奏形式、风格特点、传统演奏乐器、传承谱系、音乐价值，并通过舞台展示(演出视频)广东汉乐的古朴大方、典雅优美。本书的编写以弘扬客家优秀音乐文化传统为目标，承担起高校文化创新与传承的使命，充分利用本区域丰富的非遗(音乐与舞蹈类)文化资源，开设非物质文化遗产专题课程、客家音乐文化等课程，把非遗传承人和项目导入课堂，推广普及优秀非遗文化的同时，培养学生民族文化和精神的认同感。以文化传承保护为目标，以非遗技艺传承为导向，将非遗技艺纳入课堂，知识与技艺兼顾传承，有目的和针对性地培养一些真正热爱非遗，具有发展潜质的代表性传承人。本书将利用ISLI技术配上舞台展示(演出视频)。</t>
  </si>
  <si>
    <t>非物质文化遗产爱好者</t>
  </si>
  <si>
    <t>广东汉剧</t>
  </si>
  <si>
    <t>J617.6</t>
  </si>
  <si>
    <t>978-7-5623-5803-9</t>
  </si>
  <si>
    <t>用音乐铸就民族之魂</t>
  </si>
  <si>
    <t>记张棣昌的电影音乐</t>
  </si>
  <si>
    <t>魏茜著</t>
  </si>
  <si>
    <t>11,126页</t>
  </si>
  <si>
    <t>本书主要内容包括：侨居海外他乡赤子的启蒙之路、少年归国壮志满怀的探索之路、肩负使命开启音乐的求学之路、三十而立邂逅爱情的携手之路、光荣入党扎根电影的创作之路、百折不挠动荡岁月的坚守之路、落叶归根难忘故乡的溯回之路等。</t>
  </si>
  <si>
    <t>音乐创作相关研究人员</t>
  </si>
  <si>
    <t>电影音乐</t>
  </si>
  <si>
    <t>978-7-5329-6032-3</t>
  </si>
  <si>
    <t>新时期中国电影音乐文化研究</t>
  </si>
  <si>
    <t>王泺泉著</t>
  </si>
  <si>
    <t>新时期·影像·镜像</t>
  </si>
  <si>
    <t>本书立志于借文化研究之方略，寻找探索电影艺术的幽微小径。</t>
  </si>
  <si>
    <t>电影音乐文化研究人员</t>
  </si>
  <si>
    <t>J617.9</t>
  </si>
  <si>
    <t>978-7-201-15637-8</t>
  </si>
  <si>
    <t>北方曲艺音乐初探</t>
  </si>
  <si>
    <t>萧作如著</t>
  </si>
  <si>
    <t>天津市文史研究馆馆员著述系列</t>
  </si>
  <si>
    <t>本书是作者对于中国北方曲艺各个曲种及各种民俗音乐的探讨与研究，本书作者为中国著名曲艺词曲作家，本书从中国北方曲种的诞生、发展、衍生及不同的艺术特点入手，对于中国北方曲艺曲种有比较详细的介绍，并对各个曲种的音乐结构做了梳理和总结，从音乐的特点来划归中国北方</t>
  </si>
  <si>
    <t>本书可作为中国北方曲艺曲种的普及型读物，亦可作为曲艺艺术专著以飨读者</t>
  </si>
  <si>
    <t>说唱音乐</t>
  </si>
  <si>
    <t>J618.9</t>
  </si>
  <si>
    <t>978-7-5685-2721-7</t>
  </si>
  <si>
    <t>CNY21.80</t>
  </si>
  <si>
    <t>广告音乐概论</t>
  </si>
  <si>
    <t>邵燕主编</t>
  </si>
  <si>
    <t>本书针对广告音乐进行概论式讲解，内容涉及广告音乐概述；广告音乐的初始形式；广告音乐的风格；广告音乐的受众；广告音乐的创作；广告音乐的意义共七章(24节)内容。1.广告音乐领域属于跨学科性质，在一定程度上启发高校广告与音乐专业的本科生具有跨学科视角与思维；2.伴随当今信息全球化的加速，对广告音乐领域的研究具有特定的实用价值和学术意义；3.截至目前，该类教材在我国尚属空白(仅有一篇博士论文出版)，作者希望从此开启对广告音乐领域的更多研究成果。</t>
  </si>
  <si>
    <t>广告音乐领域研究人员</t>
  </si>
  <si>
    <t>广告音乐</t>
  </si>
  <si>
    <t>J62</t>
  </si>
  <si>
    <t>978-7-5575-4973-2</t>
  </si>
  <si>
    <t>视觉传达设计新观念与多元实践</t>
  </si>
  <si>
    <t>李萌萌著</t>
  </si>
  <si>
    <t>新技术的发展跃进，使得设计创作的思维方式与视觉表现手段得到了广阔的延伸，视觉语言和设计观念突破了传统媒体的局限，为设计从业者带来了更为广阔创作空间。视觉传达设计是用视觉作为传达的媒介进行信息传达的方式，本书以“视觉传达设计新观念与多元实践”为主体，以视觉</t>
  </si>
  <si>
    <t>978-7-5180-3797-1</t>
  </si>
  <si>
    <t>音乐教学与乐器表演</t>
  </si>
  <si>
    <t>于龙，王锦，李娟著</t>
  </si>
  <si>
    <t>音乐课程改革经过十余年的探索和实践取得了显著的进展，先进的教学理念和教学形式的运用，大大改变了音乐课的教学效果，对提高学生的音乐素养、作曲能力及开发音乐潜能方面具有独特的功能。乐器演奏作为音乐教学中一个重要的部分，它涉及的范围很广，在众多音乐学院中，乐器</t>
  </si>
  <si>
    <t>J621.06</t>
  </si>
  <si>
    <t>978-7-5143-7751-4</t>
  </si>
  <si>
    <t>西方管乐的演奏艺术理论</t>
  </si>
  <si>
    <t>张雪著</t>
  </si>
  <si>
    <t>本书先是分析了西方管乐器的共性，包括它们的发展历程、组织构成、发音、艺术特点等。针对各个乐器的性能、把位与指法、演奏技法以及在管乐队中的配器运用等。该书着眼于系统全面的宏观角度，同时在具体内容上又做到了翔实、细致。对于每一种管乐器的演奏论述，既注重其理论</t>
  </si>
  <si>
    <t>西方乐器演奏艺术研究人员</t>
  </si>
  <si>
    <t>西乐器</t>
  </si>
  <si>
    <t>978-7-5489-4114-9</t>
  </si>
  <si>
    <t>西方管乐艺术与演奏技巧新探</t>
  </si>
  <si>
    <t>刘昊，黄小珊著</t>
  </si>
  <si>
    <t>西方管乐艺术属于一门外来的音乐艺术种类，在长期的传播与发展的过程中，其演奏技巧也不断得到发展。本书对西方管乐艺术的历史发展、艺术形式等进行了总体阐释，并结合作者多年的演奏经验和教学实践，对西洋管乐演奏上的技巧方法进行了归纳分析。就其最基本、最重要而又有一定深度的知识、理论、技能，从专业性、可知性、可操作性的角度出发，予以深入浅出、循序渐进、通俗易懂的论述。本书对西方管乐这一丰富而独特的音乐种类及其相关文化情况了作了详实而生动的叙述，使读者了解乐器形态、音乐体裁和代表性曲目，这样的叙述方式极大地增强了本书的知识性和趣味性。</t>
  </si>
  <si>
    <t>管乐器吹奏法教学研究人员</t>
  </si>
  <si>
    <t>管乐器</t>
  </si>
  <si>
    <t>J621.16</t>
  </si>
  <si>
    <t>978-7-5621-9909-0</t>
  </si>
  <si>
    <t>竖笛</t>
  </si>
  <si>
    <t>孙伟，胡苹主编</t>
  </si>
  <si>
    <t>一直以来，音乐课就是唱歌课的概念深入人心。随着素质教育的深入以及音乐课程改革的推行，人们逐渐认识到乐器教学在音乐教育中的重要性。但以前的状况是：乐器教学只是作为音乐教学中的一个辅助内容，在完成歌曲教学任务后进行可有可无的学习与训练。而这对于乐器学习(要掌Î</t>
  </si>
  <si>
    <t>竖笛学习者</t>
  </si>
  <si>
    <t>978-7-5692-6726-6</t>
  </si>
  <si>
    <t>长笛艺术与舞台表演新探</t>
  </si>
  <si>
    <t>斯琴著</t>
  </si>
  <si>
    <t>本书分四章，长笛的起源与发展、长笛演奏技巧与舞台表演、长笛与其他艺术形式研究、长笛艺术的民族化。内容包括：长笛的形制；长笛的起源；古典时期长笛的发展等。</t>
  </si>
  <si>
    <t>舞台艺术专业研究人员</t>
  </si>
  <si>
    <t>978-7-5108-9518-0</t>
  </si>
  <si>
    <t>长笛艺术发展脉络与舞台表演研究</t>
  </si>
  <si>
    <t>马波著</t>
  </si>
  <si>
    <t>本书是一本有关长笛艺术发展史和舞台表演实践的专著。本书以长笛发展史为起点，从理论上帮助读者对长笛产生了解，帮助读者感受长笛的艺术魅力。本书涵盖了长笛学派、东西方长笛艺术发展与融合、长笛演奏技巧、长笛舞台表演对音色控制、长笛舞台表演的艺术价值体现、长笛舞台表演临场发挥等方面的内容，并结合现代长笛发展的实际，致力于理论与实践结合，夯实读者长笛艺术基础，培养读者长笛的艺术素养。本书对本行业的专业人员有一定的参考和借鉴意义。</t>
  </si>
  <si>
    <t>长笛艺术发展史研究人员</t>
  </si>
  <si>
    <t>J621.86</t>
  </si>
  <si>
    <t>978-7-5575-3540-7</t>
  </si>
  <si>
    <t>圆号演奏方法及训练技巧探究</t>
  </si>
  <si>
    <t>吕斌著</t>
  </si>
  <si>
    <t>本书主要内容包括：圆号正确的演奏姿势、圆号演奏的口型、圆号演奏的呼吸方法、圆号演奏的指法、圆号演奏的奏法、圆号训练的基本任务、圆号训练的主要方法、圆号训练的原则等。</t>
  </si>
  <si>
    <t>圆号演奏人员</t>
  </si>
  <si>
    <t>圆号</t>
  </si>
  <si>
    <t>J623.26</t>
  </si>
  <si>
    <t>978-7-122-36076-2</t>
  </si>
  <si>
    <t>8小时吉他弹唱速成</t>
  </si>
  <si>
    <t>王一编著</t>
  </si>
  <si>
    <t>本书作者将自身学习吉他的体会以及多年的教学经验出发，通过八课内容简单而又精准地描述了吉他弹唱的基础知识，让初学者很容易就能上手弹奏。歌曲数量足够支撑初学者的需求，流行的、经典的都已收录其中，谱面整洁，又可以平铺展开，每首曲子尽量做到免翻页设计，字体大小符</t>
  </si>
  <si>
    <t>吉他学习者</t>
  </si>
  <si>
    <t>六弦琴</t>
  </si>
  <si>
    <t>978-7-5566-0438-8</t>
  </si>
  <si>
    <t>从零起步学弹吉他</t>
  </si>
  <si>
    <t>王潇编著</t>
  </si>
  <si>
    <t>从零学音乐入门丛书</t>
  </si>
  <si>
    <t>本书以作者王潇从事吉他教学十余年中丰富的教学和演出经验、对吉他独到的见解为基础，以教学和曲集两部分的形式，最大程度上简化了乐理的学习难度。在书中探索了更加科学、先进的教学方式，辅以寓教于乐的曲目学习，让读者在学习吉他的过程中始终保持高兴趣和高集中度。</t>
  </si>
  <si>
    <t>978-7-122-34756-5</t>
  </si>
  <si>
    <t>吉他入门一本通</t>
  </si>
  <si>
    <t>弹唱示范版</t>
  </si>
  <si>
    <t>王迪平，谢亮，邵思静编著</t>
  </si>
  <si>
    <t>本书是以吉他与乐理知识零基础的吉他爱好者为读者对象，结合作者吉他弹唱中的教学经验与体会，将吉他的学习分成入门及提高；同时，为了避免乐理知识的枯燥与难懂，独具匠心地将乐理知识有机地融入到每天的吉他学习中，让学者第一天就可以兴致勃勃地拿起吉他练习了。每一课安</t>
  </si>
  <si>
    <t>978-7-5360-9247-1</t>
  </si>
  <si>
    <t>民谣吉他</t>
  </si>
  <si>
    <t>殷飚编著</t>
  </si>
  <si>
    <t>武汉音乐学院社会艺术水平考级丛书</t>
  </si>
  <si>
    <t>本书结合广大吉他学习者的实际需要，不仅对吉他历史、弹奏方式和所牵涉的基本音乐理论做出梳理。还新收录了70余首流行音乐作品，逐级分类，适应对1-10级的民谣吉他的考级所需，书中对每个级别的技术标准都做出明确标示，让读者有目的地进行练习和准备。</t>
  </si>
  <si>
    <t>J623.96</t>
  </si>
  <si>
    <t>978-7-5697-0109-8</t>
  </si>
  <si>
    <t>零基础学尤克里里</t>
  </si>
  <si>
    <t>田戛然编著</t>
  </si>
  <si>
    <t>零基础学音乐丛书</t>
  </si>
  <si>
    <t>本书专为尤克里里初学者量身定制(也适用于有一定尤克里里专业水平的学生)，全书由入门知识、技法练习、乐曲演奏三章和附录部分构成。第一章从尤克里里的历史起源、尤克里里的分类与选择、常用的乐理知识三节以简单易懂的图文并茂形式，讲解了尤克里里的起源及基本音乐理论知识。第二章从基础音符的演奏、音阶的演奏、C大调和弦的演奏、扫弦、F大调与G大调的音阶与和弦技巧练习、双手技巧练习6节出发，深入显出地讲解了尤克里里的演奏形式和主要技法，其中每一段练习和片段都有详细的讲解示范，让初学者直观地学习，轻松掌握演奏技法。第三章乐曲演练里，选曲内容丰富，形式多样，均为现今最流行且具有标志性的尤克里里弹唱曲,如《欧罗巴》《查尔达什》《夏威夷特警》等，还有几首为作者的原创乐曲，如《跳跃的阳光》属七和弦练习曲等，为方便学员用起来得心应手，作者更是花费了大量的时间，对其中大部分的作品进行了改编。</t>
  </si>
  <si>
    <t>尤克里里学习者</t>
  </si>
  <si>
    <t>尤克里里</t>
  </si>
  <si>
    <t>J624.1</t>
  </si>
  <si>
    <t>978-7-5575-5016-5</t>
  </si>
  <si>
    <t>中国钢琴艺术地域性与民族化发展</t>
  </si>
  <si>
    <t>陈汝，李宇涵著</t>
  </si>
  <si>
    <t>在钢琴艺术发展史上，很多钢琴家都为本民族音乐艺术的发展作出了贡献。当前，钢琴音乐作品民族地域性的发展取得了很好的效果，通过钢琴艺术作品表现我国民族文化特色，为我国钢琴作品走向世界奠定良好基础。本书以中国钢琴艺术地域性与民族化发展为主体，围绕钢琴艺术，对其</t>
  </si>
  <si>
    <t>钢琴曲民族化发展研究人员</t>
  </si>
  <si>
    <t>钢琴曲</t>
  </si>
  <si>
    <t>978-7-5575-4338-9</t>
  </si>
  <si>
    <t>西方钢琴艺术发展与分析</t>
  </si>
  <si>
    <t>唐庆著</t>
  </si>
  <si>
    <t>本书分上、下两篇。共分10章，内容包括：西方钢琴艺术概述；西方钢琴演奏风格与学派；钢琴艺术的演奏心理；钢琴艺术的演奏技能；键盘乐器的变革；键盘音乐的初步发展；巴洛克时期的键盘音乐等。</t>
  </si>
  <si>
    <t>钢琴艺术研究相关人员</t>
  </si>
  <si>
    <t>钢琴</t>
  </si>
  <si>
    <t>978-7-5575-3601-5</t>
  </si>
  <si>
    <t>中国钢琴音乐作品创作艺术</t>
  </si>
  <si>
    <t>皮坚著</t>
  </si>
  <si>
    <t>本书主要内容包括：古钢琴的传入、现代钢琴的出现、早期中国钢琴音乐的创作、1919-1937年钢琴音乐作品创作、1937-1949年钢琴音乐作品创作、中国钢琴音乐作品创作的初步繁荣、中西方钢琴音乐的碰撞与交流等。</t>
  </si>
  <si>
    <t>钢琴曲音乐创作相关研究人员</t>
  </si>
  <si>
    <t>978-7-5575-4452-2</t>
  </si>
  <si>
    <t>钢琴音乐文化与艺术欣赏</t>
  </si>
  <si>
    <t>郑茜著</t>
  </si>
  <si>
    <t>本书主要内容包括：钢琴发展与音乐流派变迁、西方钢琴音乐流派的形成与发展、中国钢琴音乐的历史与现状、现代钢琴音乐发展趋向研究、从演奏角度理解中国钢琴作品、巴赫及其钢琴音乐、亨德尔及其钢琴音乐、斯卡拉蒂及其钢琴音乐等。</t>
  </si>
  <si>
    <t>钢琴音乐文化相关研究人员</t>
  </si>
  <si>
    <t>978-7-5575-3541-4</t>
  </si>
  <si>
    <t>钢琴音乐多维度研究</t>
  </si>
  <si>
    <t>史小曼著</t>
  </si>
  <si>
    <t>本书共分为7章，内容包括：中国钢琴音乐作品创作技法研究；中国钢琴音乐作品声韵艺术与演奏研究；中国改编钢琴作品研究；中国钢琴作品中戏曲元素的作用与诠释；中国近现代钢琴音乐的民族化研究等。</t>
  </si>
  <si>
    <t>钢琴音乐评论相关研究人员</t>
  </si>
  <si>
    <t>978-7-5143-8032-3</t>
  </si>
  <si>
    <t>钢琴音乐的艺术表现与教学研究</t>
  </si>
  <si>
    <t>卢婷婷著</t>
  </si>
  <si>
    <t>本书从对钢琴及钢琴艺术的认知开始，在宏观上对钢琴艺术理论诸多方面的历史演进进行了梳理，深入浅出地论述了钢琴演奏的技巧和教学方法，对钢琴伴奏的教学做了具体的介绍与讲解。主要包括钢琴音乐的发展、钢琴课程教学方法、钢琴启蒙教学等内容。</t>
  </si>
  <si>
    <t>本书既可以作为音乐专业学习者的参考书，也可作为业余钢琴爱好者深入了解钢琴技术特点的有益参考书</t>
  </si>
  <si>
    <t>978-7-5200-0503-6</t>
  </si>
  <si>
    <t>多元文化视域下的钢琴艺术研究</t>
  </si>
  <si>
    <t>褚晓冬著</t>
  </si>
  <si>
    <t>本书在多元文化视域下，从历史学、文化学、美学等视角对钢琴艺术进行研究论述。面对世界多元化发展的今天，我们对钢琴艺术需要更多的了解与审美研究，使得钢琴艺术经久不衰，也加强钢琴艺术的应用性与理论实践性。</t>
  </si>
  <si>
    <t>本书可供相关研究人员、钢琴爱好者学习参考</t>
  </si>
  <si>
    <t>978-7-5078-4663-8</t>
  </si>
  <si>
    <t>中国钢琴音乐创作与演奏的五度关系研究</t>
  </si>
  <si>
    <t>俞婕，王蕊君著</t>
  </si>
  <si>
    <t>本书首先对五度相生律、纯律和十二平均律以及三者之间的差异等音乐律制的相关知识进行阐述，接着分析钢琴声学、律学和音律复合等钢琴乐律相关内容，总结中国钢琴音乐创作的相关理论，最后通过代表性的中国钢琴作品，发现五度关系及其延伸的五声性特点，重点研究钢琴音乐创作和演凑的技法以及两者之间五度关系的处理，为钢琴音乐的创作的演奏开拓更广阔的空间。</t>
  </si>
  <si>
    <t>钢琴作曲法研究人员，钢琴曲演奏研究人员</t>
  </si>
  <si>
    <t>978-7-5692-6469-2</t>
  </si>
  <si>
    <t>钢琴艺术与钢琴音乐作品研究</t>
  </si>
  <si>
    <t>田元著</t>
  </si>
  <si>
    <t>本书对钢琴艺术基础理论知识与钢琴音乐作品相关内容进行了全面探究。梳理了钢琴发展的脉络，介绍了钢琴艺术主要风格与流派；揭示了指法对于钢琴演奏的重要性，构建了钢琴演奏基本指法体系；具体论述了钢琴弹奏技术与弹奏方法；分析了钢琴踏板技法的特征，规范了踏板的使用；</t>
  </si>
  <si>
    <t>本书可供高校钢琴专业的学生阅读与学习，也可供钢琴音乐研究者借鉴与参考</t>
  </si>
  <si>
    <t>978-7-5641-8725-5</t>
  </si>
  <si>
    <t>20世纪中国钢琴组曲研究</t>
  </si>
  <si>
    <t>金慧著</t>
  </si>
  <si>
    <t>本书以20世纪中国钢琴组曲为对象，基于文献整理和深入田野调查获取一手资料的基础上立论，综合运用文献学、历史学、社会学、音乐分析学等方法，将20世纪中国钢琴组曲置于20世纪中国文化发展的历史背景中，围绕20世纪中国钢琴组曲的生成背景、发展脉络、主要类型、技法特征、</t>
  </si>
  <si>
    <t>钢琴组曲研究人员</t>
  </si>
  <si>
    <t>J624.1-092</t>
  </si>
  <si>
    <t>978-7-80709-933-8</t>
  </si>
  <si>
    <t>钢琴城事</t>
  </si>
  <si>
    <t>但昭义和他的弟子们</t>
  </si>
  <si>
    <t>李音著</t>
  </si>
  <si>
    <t>深圳报业集团出版社</t>
  </si>
  <si>
    <t>《我们深圳》文丛</t>
  </si>
  <si>
    <t>本书以深圳经济特区建立40周年和深圳“钢琴之城”发展战略为背景，记录以但昭义为首的深耕艺术教育多年、善于因材施教、熟悉国际比赛规则、对琴童天赋较为敏感的钢琴教育家，以及从通过他们悉心教导培养出的青年钢琴家：李云迪、陈萨、张昊辰、左章、薛啸秋、潘林子、古静丹</t>
  </si>
  <si>
    <t>钢琴教育发展研究人员</t>
  </si>
  <si>
    <t>J624.11</t>
  </si>
  <si>
    <t>978-7-5760-0628-5</t>
  </si>
  <si>
    <t>音阶与琶音</t>
  </si>
  <si>
    <t>余丹红编著</t>
  </si>
  <si>
    <t>《音阶与琶音》的相关练习在音乐学习中有着非常重要的地位，也是非常重要的基本功，涵盖了音乐学习的始终。现以钢琴为例编写了《音阶与琶音》这一教程，本书系统总结了各调音阶、琶音的各种练习方法及指法规律，内容已涵盖了业余钢琴考级从一级到十级所有的基本技术练习。其</t>
  </si>
  <si>
    <t>钢琴学习者</t>
  </si>
  <si>
    <t>J624.16</t>
  </si>
  <si>
    <t>978-7-5674-1720-5</t>
  </si>
  <si>
    <t>近现代钢琴教学理论分析与研究</t>
  </si>
  <si>
    <t>张艳艳著</t>
  </si>
  <si>
    <t>本书共分为6章，内容包括：近现代钢琴艺术的发展、钢琴艺术的启蒙、钢琴教学过程和课堂教学、钢琴教学计划与教材的搭配等。</t>
  </si>
  <si>
    <t>钢琴教学人员</t>
  </si>
  <si>
    <t>钢琴课教学</t>
  </si>
  <si>
    <t>978-7-5598-2336-6</t>
  </si>
  <si>
    <t>钢琴重奏艺术研究</t>
  </si>
  <si>
    <t>历史、文本与文化</t>
  </si>
  <si>
    <t>乐敏著</t>
  </si>
  <si>
    <t>本书为对中西方钢琴重奏艺术历史发展脉络的梳理，运用历史学、社会学、人类学等多元化视角阐释其中的内在联系。分西方钢琴重奏艺术与中国钢琴重奏艺术两部分，各自以时期为序，针对精选的约30首作品进行解构分析，揭示音乐文本的内在机理，并进一步将作品置入社会文化的大背</t>
  </si>
  <si>
    <t>钢琴演奏研究人员</t>
  </si>
  <si>
    <t>978-7-5575-4931-2</t>
  </si>
  <si>
    <t>钢琴艺术的发展与教学研究</t>
  </si>
  <si>
    <t>刘霄著</t>
  </si>
  <si>
    <t>钢琴教学是一种复杂的音乐教育活动，它不仅包括演奏技术的教学，也涵盖对审美、情感、表现等相关问题的研究。钢琴演奏与钢琴教学之间并不是孤立地存在和发展，而是有着极为密切的内在联系；钢琴演奏行为直接影响了钢琴教学理论的形成，反之，钢琴教学行为又能促进钢琴演奏形</t>
  </si>
  <si>
    <t>钢琴教学研究人员</t>
  </si>
  <si>
    <t>978-7-5575-4932-9</t>
  </si>
  <si>
    <t>现代钢琴艺术指导与器乐的融合发展</t>
  </si>
  <si>
    <t>张钟文著</t>
  </si>
  <si>
    <t>近年来，随着对器乐钢琴艺术指导认识的不断加深，“钢琴艺术指导”已经代替以往单纯的“钢琴伴奏”的称谓。器乐钢琴艺术指导是一个复合型的职业，除了要具备扎实、完善的钢琴演奏基础外，还要具有良好的专业素养。本书通过对钢琴艺术指导的相关概念与要求、钢琴演奏与伴奏技</t>
  </si>
  <si>
    <t>钢琴演奏学习者</t>
  </si>
  <si>
    <t>978-7-5575-4874-2</t>
  </si>
  <si>
    <t>中国传统元素在钢琴演奏与教学中的发展与创新</t>
  </si>
  <si>
    <t>林林著</t>
  </si>
  <si>
    <t>本书共分五章，内容包括：中国钢琴音乐的全面发展；中国钢琴音乐的特征研究；钢琴教学理论的研究方法及建构；钢琴演奏实践指导；钢琴教学现状与创新等。</t>
  </si>
  <si>
    <t>中华文化影响相关研究人员</t>
  </si>
  <si>
    <t>978-7-5575-3439-4</t>
  </si>
  <si>
    <t>钢琴演奏理论与教学研究</t>
  </si>
  <si>
    <t>杜青兰著</t>
  </si>
  <si>
    <t>本书共分15章，内容包括：钢琴的基本知识；钢琴演奏的技术基础；钢琴教学的任务、形式、原则与方法；钢琴教师的能力结构分析；基本弹奏方法的训练；钢琴演奏技术的训练；速度、节奏、装饰音的教学与训练；钢琴复调音乐作品演奏技巧训练等。</t>
  </si>
  <si>
    <t>钢琴演奏教学研究相关人员</t>
  </si>
  <si>
    <t>978-7-5575-4957-2</t>
  </si>
  <si>
    <t>指尖的艺术</t>
  </si>
  <si>
    <t>现代钢琴演奏新论</t>
  </si>
  <si>
    <t>钱红著</t>
  </si>
  <si>
    <t>本书主要内容包括：钢琴演奏素养、钢琴演奏法、巴洛克钢琴音乐、古典乐派钢琴音乐、浪漫乐派钢琴音乐、印象主义与多元时期的钢琴音乐、钢琴演奏指法、钢琴触键技巧、多声部演奏技巧等。</t>
  </si>
  <si>
    <t>钢琴演奏相关研究人员</t>
  </si>
  <si>
    <t>978-7-5575-3279-6</t>
  </si>
  <si>
    <t>钢琴即兴伴奏能力培养和训练</t>
  </si>
  <si>
    <t>姚礼著</t>
  </si>
  <si>
    <t>本书主要内容包括：历史沿革、基本构造、钢琴声音、十大钢琴家、中国钢琴家、钢琴演奏的基本技术和技巧、什么是钢琴即兴伴奏、钢琴即兴伴奏的分类、钢琴即兴伴奏的特点、钢琴即兴伴奏的艺术审美价值、钢琴即兴伴奏的重要性等。</t>
  </si>
  <si>
    <t>钢琴演奏相关人员</t>
  </si>
  <si>
    <t>978-7-5575-4339-6</t>
  </si>
  <si>
    <t>钢琴艺术发展与研究</t>
  </si>
  <si>
    <t>本书主要内容包括：文艺复兴时期的古钢琴状况、文艺复兴时期的古钢琴音乐、巴洛克时期的古钢琴、钢琴状况、巴洛克时期的古钢琴、钢琴音乐、古典主义时期的钢琴状况、古典主义时期的钢琴音乐等。</t>
  </si>
  <si>
    <t>钢琴艺术发展相关研究人员</t>
  </si>
  <si>
    <t>978-7-5575-3549-0</t>
  </si>
  <si>
    <t>钢琴演奏与舞台表演</t>
  </si>
  <si>
    <t>林溪中著</t>
  </si>
  <si>
    <t>本书共设置了六个章节的内容，分别从钢琴的演奏技能、演奏风格、舞台表演心理等多个方面来对钢琴演奏与舞台表演之间的关系进行论述，希望对钢琴学习者提供一定的帮助。</t>
  </si>
  <si>
    <t>978-7-5575-4949-7</t>
  </si>
  <si>
    <t>钢琴教学与演奏</t>
  </si>
  <si>
    <t>苏薇著</t>
  </si>
  <si>
    <t>全书共有七章：第一章是对钢琴与钢琴音乐的追踪溯源，以钢琴的历史溯源切入，探索欧洲钢琴音乐与中国钢琴音乐的演进；第二章、第三章分别探讨钢琴演奏的目标与理论基础、钢琴演奏技术与技巧策略；第四章是对不同历史时期钢琴作品演奏的探究；第五章是针对钢琴演奏的心理进行</t>
  </si>
  <si>
    <t>978-7-5692-6256-8</t>
  </si>
  <si>
    <t>钢琴表演艺术探索与实践</t>
  </si>
  <si>
    <t>张晶莹著</t>
  </si>
  <si>
    <t>钢琴演奏是一种独具特色的表演艺术，也是人们对精神世界追求中的产物，而钢琴的演奏者则是作品与观众之间的桥梁，对作品的表达和观众的感染起到不可磨灭的作用。因此，钢琴表演艺术是一门理论性与实践性共存的艺术学科。另外，钢琴表演艺术事实上是一种由个体精神性的艺术表</t>
  </si>
  <si>
    <t>钢琴爱好者、学习者</t>
  </si>
  <si>
    <t>978-7-5108-8693-5</t>
  </si>
  <si>
    <t>钢琴演奏表现力的培养与实践</t>
  </si>
  <si>
    <t>王焰著</t>
  </si>
  <si>
    <t>本书对钢琴演奏的表现力培养进行系统而深入的探讨。在钢琴演奏的宏观认识方面包含基于钢琴演变及演奏技法的发展沿革问题，基于实际的钢琴演奏与演奏者作品的意义问题，以及音乐表现手法、对钢琴音乐作品的艺术处理等相关问题。本书思路清晰、内容详细，理论阐述深入浅出，具</t>
  </si>
  <si>
    <t>978-7-5200-0509-8</t>
  </si>
  <si>
    <t>钢琴教学的体系与发展研究</t>
  </si>
  <si>
    <t>熊茵著</t>
  </si>
  <si>
    <t>全书主要论述了钢琴教学理论基础、钢琴音乐的发展简史、钢琴演奏法与教学的发展演变、钢琴教学的计划与教学方法、钢琴演奏技术、钢琴演奏实践指导等内容。全书按照由浅入深、由易到难、循序渐进的写作思路展开，结构合理、内容详细、全面，是一本实用性与可读性兼具的著作。</t>
  </si>
  <si>
    <t>钢琴课教学研究人员</t>
  </si>
  <si>
    <t>978-7-5692-6306-0</t>
  </si>
  <si>
    <t>网络视角下钢琴集体教学模式的研究</t>
  </si>
  <si>
    <t>吴继彬著</t>
  </si>
  <si>
    <t>本书从钢琴集体教学的相关理论知识入手，通过对网络新型教学模式如翻转课堂模式、微课模式、慕课模式进行分析，说明每一教学模式的特点及应用；详细介绍了幼儿、成人和学前儿童的钢琴学习特点，针对不同年龄、不同水平的学生，教师应采取不同的钢琴教学方法，关注学生的实际</t>
  </si>
  <si>
    <t>本书可供网络视角下钢琴集体教学模式的研究者参阅</t>
  </si>
  <si>
    <t>钢琴教学</t>
  </si>
  <si>
    <t>978-7-5078-4622-5</t>
  </si>
  <si>
    <t>钢琴教学方法拓展的思考与实践研究</t>
  </si>
  <si>
    <t>刘晖著</t>
  </si>
  <si>
    <t>本书将阐述中国钢琴教育发展的各个阶段有代表性的重要著作和教学流派；分析其优点以及对后世钢琴教育发展的影响；同时针对就先目前钢琴教育市场上出现的五花八门的教学法进行总结归纳，分析其优势和劣势。并阐述中国钢琴教育现状的种种教学法拓展可能的合理性，科学性，与建设性观点；并结合对各个年龄段，各种业余的和专业的不同层面，提出钢琴教学法拓展思路的实践案例分析与总结，希望能为中国钢琴教育发展贡献点滴力量。</t>
  </si>
  <si>
    <t>978-7-206-17033-1</t>
  </si>
  <si>
    <t>钢琴演奏与伴奏技巧在教学中的实践与创新</t>
  </si>
  <si>
    <t>廖礼峰著</t>
  </si>
  <si>
    <t>本书属于钢琴演奏与伴奏技巧教学方面的著作，由钢琴音乐文化、钢琴演奏的流派、钢琴演奏技术和风格的历史发展、钢琴技术的分类、高校钢琴教学的创新实践、钢琴作品演奏分析、钢琴伴奏作品分析等学科内知识的梳理和分析。全书主要即钢琴演奏的技术理论为研究内容，从分析钢琴</t>
  </si>
  <si>
    <t>钢琴教学研究者</t>
  </si>
  <si>
    <t>978-7-5180-5752-8</t>
  </si>
  <si>
    <t>钢琴音乐演奏风格与作品处理</t>
  </si>
  <si>
    <t>杨明莉著</t>
  </si>
  <si>
    <t>《钢琴音乐演奏风格与作品处理》这本书从钢琴演奏技术变迁与理论基础出发，通过对钢琴演奏触法技巧的阐述，进一步讲述了钢琴音乐作品的演奏与情感表达，分析了类型钢琴音乐作品的处理，探讨西方以及中国钢琴音乐的风格。其中西方部分是以历史为线索，分别阐释不同时代与不同</t>
  </si>
  <si>
    <t>高等院校音乐专业师生</t>
  </si>
  <si>
    <t>978-7-5404-9711-8</t>
  </si>
  <si>
    <t>每天必练钢琴音阶、和弦与琶音</t>
  </si>
  <si>
    <t>陶峰编著</t>
  </si>
  <si>
    <t>音阶、和弦与琶音练习是钢琴教学的基本功，也是钢琴技巧练习中的重要组成部分，是钢琴学习中必不可少的训练。本书共分为两大部分，第一部分为：音阶，其中包含了基本音阶、三度音阶、六度音阶、八度音阶、半音阶与全音阶，除半音阶与全音阶外，其余音阶均包含了24个大小调，</t>
  </si>
  <si>
    <t>978-7-5108-8941-7</t>
  </si>
  <si>
    <t>钢琴教育教学的理念与实践</t>
  </si>
  <si>
    <t>汪颂著</t>
  </si>
  <si>
    <t>这是一部关于钢琴教育教学的理念与实践研究的学术专著。本书从三个方面入手，第一是关于钢琴教学的理论概述，介绍了钢琴演奏的基本技巧和扎实的音乐理论基础知识，是提高学生钢琴演奏技术的关键。第二是介绍钢琴现阶段的教学模式，具体分析讲解了钢琴教育在新旧模式下的区别</t>
  </si>
  <si>
    <t>978-7-308-20225-1</t>
  </si>
  <si>
    <t>20世纪浙江钢琴艺术发展研究</t>
  </si>
  <si>
    <t>陈晶著</t>
  </si>
  <si>
    <t>钢琴艺术在浙江独特的地理因素和地方文化的作用和影响下形成了鲜明的地域性特征。本书以历史、地理、文化、教育、人物和钢琴音乐发展之间的关系为视角展开研究，主要内容包括：浙江人文社会环境中的钢琴教育历史梳理研究；浙江钢琴教育发展进程中有影响力的钢琴教育家研究；</t>
  </si>
  <si>
    <t>钢琴艺术研究人员</t>
  </si>
  <si>
    <t>978-7-5442-9160-6</t>
  </si>
  <si>
    <t>钢琴家与其演奏风格</t>
  </si>
  <si>
    <t>彭圣锦著</t>
  </si>
  <si>
    <t>本书分32章，前两章讨论演奏与风格的关联和重要性，及演奏家应有的基本职责。接着29章按照钢琴家出生年代的顺序，介绍29位1877年以后出生，具有代表性、风格特殊的大钢琴家，研究其成长过程、音乐理念、对演奏内容的不同思考方向。29位伟大钢琴家都是国内音乐爱好者比较熟悉</t>
  </si>
  <si>
    <t>978-7-5442-9256-6</t>
  </si>
  <si>
    <t>弹钢琴的艺术</t>
  </si>
  <si>
    <t>本书一共分13章，第一章至第八章主要涉及学习钢琴的理念，弹钢琴的技巧，著名钢琴家的演奏形态，著名钢琴家的练琴方法，大作曲家的作品诠释，如何背谱，学习钢琴问与答。第九章至第十三章主要论述弹钢琴技巧的类型，特殊技巧的练习，应用基本技巧练习，一首乐曲之练习纲要以</t>
  </si>
  <si>
    <t>978-7-5103-3110-7</t>
  </si>
  <si>
    <t>钢琴教学理论与方法探究</t>
  </si>
  <si>
    <t>郝爽著</t>
  </si>
  <si>
    <t>本书主要内容包括：钢琴艺术的发展；钢琴教学历史的发展；钢琴演奏理论；钢琴教学理论；不同阶段和人群的钢琴教学法；钢琴演奏技术解析；钢琴教学评价等。</t>
  </si>
  <si>
    <t>978-7-5489-4113-2</t>
  </si>
  <si>
    <t>钢琴技巧的多维训练与教学探究</t>
  </si>
  <si>
    <t>罗杰著</t>
  </si>
  <si>
    <t>多维钢琴才学法，是依据我国音乐环境，立足于当今高校现状总结出秋的学学方法。它最大优点是从学生的音乐素质、资质、音乐理论教育等环节出发，有效地补充和完善传统教学方式中存在的不合时代的缺陷，并针对目前高校系统而科学地敲定出教学各个环节的改革思路。钢琴被誉为“乐器之王”，它不仅是理想中的独奏乐器，同时也是优秀的伴奏乐器。本书在对钢琴与钢琴演奏进行系统阐释的基础上，具体论述了钢琴演奏技术分析、钢琴演奏技巧的多维训练、钢琴教材的选择与合理搭配，并以此为基础，对于不同对象的钢琴教学进行论述，此外，还就现代教育理念指导下钢琴教学的新发展进行了着重分析。</t>
  </si>
  <si>
    <t>978-7-5180-7073-2</t>
  </si>
  <si>
    <t>钢琴演奏十八讲</t>
  </si>
  <si>
    <t>王蕾著</t>
  </si>
  <si>
    <t>本书由浅入深，从钢琴基础理论知识入手，对钢琴的基本弹奏方法和钢琴的实用演奏技巧，做了针对性的讲解。通过学习本书可以帮助大家掌握钢琴演奏的理论知识，熟悉钢琴应用。在本书的帮助下，钢琴学习过程将不再枯燥复杂。本书能够启发初学者的学习思维，帮助初学者快速成长。</t>
  </si>
  <si>
    <t>本书适合钢琴爱好者学习和借鉴</t>
  </si>
  <si>
    <t>978-7-5108-8103-9</t>
  </si>
  <si>
    <t>西方钢琴室内乐艺术研究</t>
  </si>
  <si>
    <t>胡萍著</t>
  </si>
  <si>
    <t>本书共分为：巴洛克时期的键盘室内乐、古典主义音乐时期、浪漫主义时期的钢琴室内乐、民族乐派的钢琴室内乐、二十世纪的钢琴室内乐几部分，主要内容包括：室内乐、钢琴室内乐、亨德尔、巴赫等。</t>
  </si>
  <si>
    <t>室内乐相关研究人员</t>
  </si>
  <si>
    <t>978-7-5644-3358-1</t>
  </si>
  <si>
    <t>疯狂流行钢琴</t>
  </si>
  <si>
    <t>硬核解密主流编配技法</t>
  </si>
  <si>
    <t>宋珠峰编著</t>
  </si>
  <si>
    <t>本书前半部分是流行钢琴和声与编配教程，后半部分是流行钢琴精编曲集。排版格式清晰简洁，能满足读者需求。初审编辑就书稿进行了认真的编辑加工，文字表述基本准确，排版格式规范，基本符合出版要求。复审编辑就全稿进行了通读，就文字差错进行了修改和润色，一一核实的每首曲目的演唱者、词作者和曲作者。</t>
  </si>
  <si>
    <t>978-7-5180-7076-3</t>
  </si>
  <si>
    <t>钢琴教学技巧与弹奏指导</t>
  </si>
  <si>
    <t>吴丽丽著</t>
  </si>
  <si>
    <t>本书以钢琴教学技巧与弹奏指导为中心，内容以轻松活泼的文字讲解为主，配以图片、图标、谱例、音频，让读者轻松愉悦地掌握钢琴演奏技法，并培养钢琴弹奏的识谱能力。</t>
  </si>
  <si>
    <t>本书适合钢琴爱好者阅读，也适合作为音乐培训学校的课外辅助读物使用</t>
  </si>
  <si>
    <t>978-7-5695-1403-2</t>
  </si>
  <si>
    <t>中国钢琴艺术的民族化</t>
  </si>
  <si>
    <t>当代钢琴音乐的五声性调式和声技法研究</t>
  </si>
  <si>
    <t>张新梅著</t>
  </si>
  <si>
    <t>本书稿内容共分五篇十一章，通过对大量中国钢琴音乐的系统研究和分析，从调式与和声技法入手，探讨了中国钢琴音乐民族化的音乐表现特点。作者基于自身的钢琴教学经验和前期的研究成果，着重对中国钢琴音乐发展做深入研究；对中国钢琴音乐的调式与和声演奏进行研究；通过深入分析不同时期的中国钢琴作品，诠释了中国钢琴音乐的艺术魅力、音乐风格和演奏技法；深入挖掘中国钢琴的音乐文化、作品的调式与和声的表现特点，促成建立中国钢琴音乐教学的理论体系。</t>
  </si>
  <si>
    <t>978-7-5697-0436-5</t>
  </si>
  <si>
    <t>12小节布鲁斯钢琴入门</t>
  </si>
  <si>
    <t>(英)埃琳娜·科布著</t>
  </si>
  <si>
    <t>“未来钢琴家”系列丛书</t>
  </si>
  <si>
    <t>《12小节布鲁斯钢琴入门》是专门为幼儿编写的爵士即兴演奏入门教材。目前，大部分的幼儿都是以古典音乐作为音乐启蒙手段，而爵士音乐里面有很多的即兴演奏环节却常常被忽略。本书是市场上难得的为幼儿提供的爵士钢琴即兴演奏的简易教材。同时，越来越多的孩子从古典钢琴向即兴伴奏和即兴演奏的方向发展。家长也希望孩子拥有更多的即兴能力。但由于国内对幼儿爵士即兴演奏启蒙发展较晚，市场上没有任何类似的教材借鉴，在英皇等考级机构的考纲中要求弹奏爵士乐曲的助推下，本书的市场条件良好。教材从简单的布鲁斯音阶(蓝调音节)、清晰易懂的创作图示、简单的伴奏型和创作手段三大部分入手，涵盖了大部分初级的爵士即兴用到的知识点。这套教材配套了10个教学视频，有很好的指导效益。</t>
  </si>
  <si>
    <t>爵士乐</t>
  </si>
  <si>
    <t>J624.17</t>
  </si>
  <si>
    <t>978-7-5692-6502-6</t>
  </si>
  <si>
    <t>中国钢琴作品的探索与解读</t>
  </si>
  <si>
    <t>檀伯才著</t>
  </si>
  <si>
    <t>本书主要分为三部分对中国钢琴音乐作品进行探索和解读。首先简单地阐述了中国钢琴艺术的发展过程。其次主要阐述中国钢琴音乐本土化技法和特点的发展历程和中国钢琴音乐的美学解读，前者主要包括民族化调式、和声以及节奏的运用与创新；后者主要叙述中国传统音乐的内核、中国传统美学思想的精髓和中国钢琴音乐的文化取向。最后是对相关作品及其作者的解读和中国钢琴音乐的现状与发展，前者包括《忆》《他山集》《中国旋律》等；后者主要阐述中国钢琴的教育、理论以及音乐创作的发展等。</t>
  </si>
  <si>
    <t>J624.17-53</t>
  </si>
  <si>
    <t>978-7-5444-9842-5</t>
  </si>
  <si>
    <t>借题集</t>
  </si>
  <si>
    <t>《贝多芬钢琴奏鸣曲》研究六题</t>
  </si>
  <si>
    <t>邹彦著</t>
  </si>
  <si>
    <t>本书为音乐理论类文章文集。文集收录了邹彦教授自2013年至2018年发表的5篇关于《贝多芬钢琴奏鸣曲》的研究文章以及2篇关于贝多芬的评论性短文，另将收录作者新写作的1篇文章，8篇文章大都建立在音乐分析这一学科之上，涉及到与文学、叙事学、乐谱版本、音乐表演和音乐史学相</t>
  </si>
  <si>
    <t>J624.19</t>
  </si>
  <si>
    <t>978-7-5621-9824-6</t>
  </si>
  <si>
    <t>钢琴音乐发展与文献</t>
  </si>
  <si>
    <t>李哲，印慧媛编著</t>
  </si>
  <si>
    <t>本书是李哲教授在十多年的沈阳音乐学院钢琴系专业主干课——《钢琴文献》课程教学实践中，逐步积累编写而成。是为专业音乐院校开设相关课程所编写的专业类教科书。本书共有三十讲，分为上、下两个学期，各十五讲，其中包括了早期键盘音乐、巴洛克、古典、浪漫、印象派、近现</t>
  </si>
  <si>
    <t>钢琴音乐发展研究人员，钢琴音乐爱好者及学习者</t>
  </si>
  <si>
    <t>J624.36</t>
  </si>
  <si>
    <t>978-7-5692-6641-2</t>
  </si>
  <si>
    <t>手风琴伴奏与合唱艺术的多元化发展</t>
  </si>
  <si>
    <t>黄志远，林竹青著</t>
  </si>
  <si>
    <t>手风琴具有优美的音色、明快的节奏，它的音量很大，而且能够持久发音，通过调整按键还可以模仿其他乐器，表现力丰富，深受全世界人们的喜爱。为了对手风琴伴奏与合唱艺术的多元化发展问题进行深入探讨，特撰写了本书。本书主要包括手风琴的起源发展、主要类型、构造与记谱法介绍，手风琴伴奏技巧，合唱艺术透视，合唱艺术的多重表现，合唱中的手风琴伴奏，合唱艺术的传播与多元化形态，中国合唱艺术的多元化发展路径等内容。本书的出版，可以为相关专业人员提供参考。</t>
  </si>
  <si>
    <t>手风琴爱好者</t>
  </si>
  <si>
    <t>手风琴</t>
  </si>
  <si>
    <t>978-7-104-04944-9</t>
  </si>
  <si>
    <t>手风琴创作与演奏研究</t>
  </si>
  <si>
    <t>李林峰著</t>
  </si>
  <si>
    <t>本书对乐器手风琴的发展历史、演奏技巧和演奏本书是一本关于手风琴演奏的音乐类图书。全书共分七章，对乐器手风琴的发展历史、演奏技巧和演奏心理进行介绍和研究，并详细论述了手风琴传入我国后的音乐创作发展情况，重点对手风琴左右手演奏和手风琴风箱运用的基本知识和技巧</t>
  </si>
  <si>
    <t>手风琴奏法教学研究人员</t>
  </si>
  <si>
    <t>J624.96</t>
  </si>
  <si>
    <t>978-7-5621-9907-6</t>
  </si>
  <si>
    <t>口风琴</t>
  </si>
  <si>
    <t>口风琴学习者</t>
  </si>
  <si>
    <t>978-7-5404-9710-1</t>
  </si>
  <si>
    <t>口风琴合奏训练与曲目创编</t>
  </si>
  <si>
    <t>简谱版</t>
  </si>
  <si>
    <t>沈霜编著</t>
  </si>
  <si>
    <t>本书为口风琴合作训练与创编的简谱版，分为上、下两篇。上篇为口风琴合奏基础训练，包括口风琴键盘的基础知识和基础技能，口风琴吹奏基础知识与基础技能及口风琴合奏训练。下篇为口风琴合奏曲的创编，分为中国作品17首和外国作品10首。其中中国作品以民歌为主，包括《走绛州</t>
  </si>
  <si>
    <t>J625.96</t>
  </si>
  <si>
    <t>978-7-5644-3125-9</t>
  </si>
  <si>
    <t>卡洪鼓新手入门速成</t>
  </si>
  <si>
    <t>二维码视频陪你学</t>
  </si>
  <si>
    <t>张瑶，侯奎主编</t>
  </si>
  <si>
    <t>12,205页</t>
  </si>
  <si>
    <t>本书以卡洪鼓是一种形状很像小箱子的打击乐器。在演奏的时候演奏者坐在鼓上面，用手来打击前面的木板进行演奏。并且打在木板上不同的位置还能出现不同的音色，将这几种不同的音色经过组合之后就可以演奏出像架子鼓的效果。</t>
  </si>
  <si>
    <t>卡洪鼓爱好者及学习者</t>
  </si>
  <si>
    <t>鼓</t>
  </si>
  <si>
    <t>J628</t>
  </si>
  <si>
    <t>978-7-104-04929-6</t>
  </si>
  <si>
    <t>CNY63.00</t>
  </si>
  <si>
    <t>2000-2019年间数字乐器的创新探索</t>
  </si>
  <si>
    <t>冯金硕著</t>
  </si>
  <si>
    <t>10,176页</t>
  </si>
  <si>
    <t>本书主要内容包括：数字乐器的概念与研究价值、数字乐器技术的理论现状与创新前沿、数字乐器应用的探索实践与创新前沿、结论。</t>
  </si>
  <si>
    <t>电子乐器相关研究人员</t>
  </si>
  <si>
    <t>电子乐器</t>
  </si>
  <si>
    <t>J632</t>
  </si>
  <si>
    <t>978-7-5493-9836-2</t>
  </si>
  <si>
    <t>瓷乐</t>
  </si>
  <si>
    <t>于芳著</t>
  </si>
  <si>
    <t>作为景德镇传统文化中最具标志性的文化符号，瓷乐有着悠久的历史、深厚的文化背景和深刻的内涵。千百年来，很多器物都已退出历史舞台，唯有瓷乐仍在。本书结合瓷乐实践主要阐述了陶瓷乐器发展的历史渊源，瓷乐的工艺特色，瓷瓯、瓷笛、瓷二胡、瓷马林巴、瓷编钟、瓷拍筒等各</t>
  </si>
  <si>
    <t>民族乐器爱好者</t>
  </si>
  <si>
    <t>978-7-5672-3273-0</t>
  </si>
  <si>
    <t>文化人类学视域下的侗族器乐研究</t>
  </si>
  <si>
    <t>吴远华著</t>
  </si>
  <si>
    <t>非物质文化遗产研究丛书</t>
  </si>
  <si>
    <t>自我国非物质文化遗产保护工作开展以来，中国非遗保护工作逐步规范化，但是，随着城市化的快速到来和网络媒体的高速发展，加之年轻一代的审美趣味和审美诉求发生改变，使传统文化受到强烈冲击。文化人类学是20世纪产生并发展起来的新兴学科，被广泛应用于各国和各民族文化研究之中。该书以侗族乐器为研究对象，从文化人类学视角和非物质文化遗产保护的角度切入，在深入一线开展广泛田野调查的基础上，围绕侗族乐器的自然生态、人文环境、戏曲音乐本体、运营现状以及传承发展等问题展开论述。</t>
  </si>
  <si>
    <t>民族乐器研究者</t>
  </si>
  <si>
    <t>侗族</t>
  </si>
  <si>
    <t>J632.11</t>
  </si>
  <si>
    <t>978-7-206-17036-2</t>
  </si>
  <si>
    <t>竹笛艺术研究</t>
  </si>
  <si>
    <t>以竹笛在二人台中的应用为例</t>
  </si>
  <si>
    <t>杨帆著</t>
  </si>
  <si>
    <t>本书是竹笛方面的著作。本书从二人台的角度出发，重点探讨了竹笛在二人台中的应用。首先对二人台及竹笛进行了概述，分析了竹笛与枚在二人台中的关系及演变。然后重点阐述了竹笛的演奏技巧及风格特征，同时配有大量的二人台相关的竹笛曲谱供读者练习。全书遵照循序渐进的原则</t>
  </si>
  <si>
    <t>竹笛艺术研究者</t>
  </si>
  <si>
    <t>笛子</t>
  </si>
  <si>
    <t>978-7-5703-1134-7</t>
  </si>
  <si>
    <t>竹笛基本技术练习</t>
  </si>
  <si>
    <t>魏耀中著</t>
  </si>
  <si>
    <t>该书是为基础阶段学生编写的，专门针对竹笛吹奏技术中最基础的部分进行强化练习。与其他同类书籍相比，该书更注重无门槛起步和平稳进步，让更多学习者容易进入并稳步提高，有较强实用性。书中内容分为六个部分(气息、手指弹性、吐音、音程、吹奏技法、指法与半音阶)进行练习</t>
  </si>
  <si>
    <t>笛子学习者</t>
  </si>
  <si>
    <t>978-7-5651-4625-1</t>
  </si>
  <si>
    <t>笛子演奏与教学</t>
  </si>
  <si>
    <t>赵宴会编著</t>
  </si>
  <si>
    <t>乐器演奏与教学系列</t>
  </si>
  <si>
    <t>本教材在坚持循序渐进原则的基础上，将演奏方法与技巧、乐理常识和乐曲有机结合，并有意识地将曲目内容分初级篇、中级篇、高级篇三个部分。由于本书近十年来销量四万余册，但曲目老旧，定价过低，本次再版保持原有知识体系不变，更新初级曲目14首，中级曲目24首，高级曲目8首，并配备音频资源(演奏示范和伴奏)以供读者使用。本书之所以深受业余爱好者和专业笛子演奏者钟爱的原因在于其撰写模式上将理论知识讲解与吹奏实践紧密结合、同步进行，并按由易到难、由浅入深、逐级推进的原则。以音符的逐渐递增为主线层层展开，即首先从发音最容易的筒音作“§”指法中的“#4”音开始切入练习，之后是“3、2、1、4、5”等音按难易程度以滚雪球方式渐次被引入。同时有计划、有步骤地将理论知识特别是演奏技巧方面的知识融入到相关曲目学习之中，使学生学而即用、用而不忘，真正达到理论与实践相结合的理想效果。</t>
  </si>
  <si>
    <t>J632.121</t>
  </si>
  <si>
    <t>978-7-5692-6803-4</t>
  </si>
  <si>
    <t>笙音乐表演艺术品级次第研究</t>
  </si>
  <si>
    <t>熊学峰著</t>
  </si>
  <si>
    <t>本书共分五章，内容包括：笙的基础知识；笙的主要演奏技术；笙的文化艺术价值研究；笙的演奏风格；笙音乐表演艺术品级次第研究。</t>
  </si>
  <si>
    <t>笙音乐研究相关人员</t>
  </si>
  <si>
    <t>笙</t>
  </si>
  <si>
    <t>J632.146</t>
  </si>
  <si>
    <t>978-7-5313-5671-4</t>
  </si>
  <si>
    <t>唢呐系统化教学与训练</t>
  </si>
  <si>
    <t>孙福华，齐艳军，吴建坤编著</t>
  </si>
  <si>
    <t>春风文艺出版社</t>
  </si>
  <si>
    <t>本书为了初学唢呐者入门而著。每个章节都有文字写明了练习方法，主要规范以下四个方面，分别是：指、唇、舌、气，而这些技法大部分是看不到的，只有手指的技法是看得见的，舌、气和嘴唇控哨片的位置是看不到的，只有通过老师的辅导和学习者本身通过实践摸索、练习和自己的感</t>
  </si>
  <si>
    <t>唢呐学习者</t>
  </si>
  <si>
    <t>唢呐</t>
  </si>
  <si>
    <t>J632.19</t>
  </si>
  <si>
    <t>978-7-122-36552-1</t>
  </si>
  <si>
    <t>陶笛演奏从入门到精通</t>
  </si>
  <si>
    <t>周子雷，王丽辉编著</t>
  </si>
  <si>
    <t>本书由陶笛入门知识与提高训练两部分内容构成。在学习了任何乐器之初的基本乐理之后，便开始第一章的学习，在第一天拿到陶笛时，就能够让音色好听，吹奏简单的小练习曲和乐曲，这有助于提高陶笛爱好者的兴趣和信心。在之后每一章的学习中，作者都按照由浅入深的基本功练习以</t>
  </si>
  <si>
    <t>民族管乐器</t>
  </si>
  <si>
    <t>J632.21</t>
  </si>
  <si>
    <t>978-7-5313-5670-7</t>
  </si>
  <si>
    <t>二胡系统化教学与训练</t>
  </si>
  <si>
    <t>孙福华，周丽娜，杨宇浩编著</t>
  </si>
  <si>
    <t>本书秉承零起点学习的理念，先介绍二胡的基本结构、演奏姿势及左右手演奏的基本技巧，并简单地介绍学习二胡必备的乐理知识，然后分章循序渐进地引导学习者一点一点地掌握二胡的演奏技巧。为了增加学习者的学习兴趣，练习曲目的安排尽量多地使用了较为熟悉的旋律作为配合。在</t>
  </si>
  <si>
    <t>二胡学习者</t>
  </si>
  <si>
    <t>二胡</t>
  </si>
  <si>
    <t>978-7-5664-2021-3</t>
  </si>
  <si>
    <t>二胡学习的阶梯</t>
  </si>
  <si>
    <t>《全国二胡演奏(业余)考级作品集：第二套(1-3级)》曲目详解</t>
  </si>
  <si>
    <t>周祥编著</t>
  </si>
  <si>
    <t>安徽大学出版社</t>
  </si>
  <si>
    <t>本书稿主要内容为对《全国二胡演奏(业余)考级作品集：第二套(第一级—第三级)》曲目进行详细讲解。讲解内容中不仅包括二胡演奏的技巧和练习方法，而且还引导学生进行独立思考，培养学生对二胡演奏具有分析研究的能力，从而使学生在适当的时候也能够作为自己的老师。此外，讲</t>
  </si>
  <si>
    <t>978-7-104-04984-5</t>
  </si>
  <si>
    <t>音乐教育与二胡艺术</t>
  </si>
  <si>
    <t>霍永康著</t>
  </si>
  <si>
    <t>二胡是我国特有的民族乐器，深受人们的喜爱。它的技法多样，表现力强，不但能传阳刚之情，更具阴柔之美。自20世纪20年代初二胡从民间演奏纳入高等艺术院校作为专业课程教授以来，已历70余载。如今，二胡已成为我国人民文化生活中不可缺少的一件传统乐器，并正在走向世界。本书讲述了音乐教育的学科定位和意义、音乐教育的目的和原则、音乐教育的历史发展、音乐教育心理、音乐学习的特点与方法、音乐教育的管理与评价等内容，重点对中国民族音乐教育中二胡演奏的基本知识、二胡演奏技巧、二胡演奏艺术等几个方面进行了详细地讲解。</t>
  </si>
  <si>
    <t>音乐教学研究人员，二胡学习者</t>
  </si>
  <si>
    <t>J632.216</t>
  </si>
  <si>
    <t>978-7-104-05043-8</t>
  </si>
  <si>
    <t>名师教二胡</t>
  </si>
  <si>
    <t>张玉忠，赵寒阳编著</t>
  </si>
  <si>
    <t>本书分三部分，基础学习部分、曲式与作品分析部分、专业进阶部分。内容包括：二胡的基本知识；二胡简谱学习；演奏姿势及空弦练习；持琴按弦及D调上把位练习等。</t>
  </si>
  <si>
    <t>二胡爱好者</t>
  </si>
  <si>
    <t>J632.3</t>
  </si>
  <si>
    <t>978-7-5671-3785-1</t>
  </si>
  <si>
    <t>开源·溯流·繁衍</t>
  </si>
  <si>
    <t>汉唐时期弹拨类乐器的历史与流变述论</t>
  </si>
  <si>
    <t>张晓东著</t>
  </si>
  <si>
    <t>本书以汉唐时期的几件具有代表意义的弹拨类乐器的历史和流变为研究对象。尤其是对关于弹拨类乐器的如何组合、胡俗乐如何融合、怎样形成中国的音乐传统等，直接关系到中国音乐史的音乐形态发展的问题，从历史学角度，依托中国古代历史文献梳理及校勘、以时间和地域为轴心来探</t>
  </si>
  <si>
    <t>拨弦器乐史研究人员</t>
  </si>
  <si>
    <t>拨弦乐器</t>
  </si>
  <si>
    <t>978-7-5108-9472-5</t>
  </si>
  <si>
    <t>多维视阈下南音的传承与发展研究</t>
  </si>
  <si>
    <t>白志艺著</t>
  </si>
  <si>
    <t>本书属于音乐方面的著作，由南音的历史、南音的内容、南音的特点与风格、南音的音乐和唱词、南音南音中的符号与象征、非物质文化遗产视阈下南音的传承与发展、传播学视阈下南音的传承、互联网视阈下南音的传播与推广等内容组成。全书以南音的传承与发展为研究对象，分析了南</t>
  </si>
  <si>
    <t>本书可供南音方面的研究者和爱好人员参考</t>
  </si>
  <si>
    <t>南音</t>
  </si>
  <si>
    <t>J632.31</t>
  </si>
  <si>
    <t>978-7-108-06589-6</t>
  </si>
  <si>
    <t>古琴的常识和演奏</t>
  </si>
  <si>
    <t>查阜西著</t>
  </si>
  <si>
    <t>1959年年初，查阜西先生应各方要求，编写了一本《古琴的常识与演奏》。这本小册子言简意赅地讲述了古琴的历史、结构、装置、音色、演奏常识等，书中并有手绘图若干。此次出版以查阜西抄写的古琴谱及几封书信作为附录。</t>
  </si>
  <si>
    <t>古琴奏法学习者</t>
  </si>
  <si>
    <t>古琴</t>
  </si>
  <si>
    <t>978-7-5508-3000-4</t>
  </si>
  <si>
    <t>CNY499.00</t>
  </si>
  <si>
    <t>明精钞彩绘本</t>
  </si>
  <si>
    <t>太古遗音</t>
  </si>
  <si>
    <t>(宋)田芝翁纂</t>
  </si>
  <si>
    <t>358页</t>
  </si>
  <si>
    <t>作为中国最早的弹拨乐器之一，古琴承载着深厚的中国传统文化内涵与美学思想。白居易的有诗云“丝桐合为琴，中有太古声”，诗中所谓仿佛自上古洪荒中传来的“太古声”不仅包含了古琴的历史相当悠久的含义，更讲述了古琴的“道”与人的精神内核产生共鸣，琴可与天地相通。《明</t>
  </si>
  <si>
    <t>古琴研究人员</t>
  </si>
  <si>
    <t>978-7-229-14174-5</t>
  </si>
  <si>
    <t>CNY176.00</t>
  </si>
  <si>
    <t>古琴新说</t>
  </si>
  <si>
    <t>卧箜篌 古琴考</t>
  </si>
  <si>
    <t>陇菲著</t>
  </si>
  <si>
    <t>现代琴学丛刊</t>
  </si>
  <si>
    <t>本书包含琴论、琴史、琴家、琴乐美学、演奏美学、记谱法、古琴考证和琴制、琴曲考证和打谱、琴事等卷，计约五十余万字。诸多文论，索古博今，具有相当的学术价值。本书内容上涵盖了古琴乐器的鉴赏、藏琴与传琴、古琴与钢琴、琴乐散论等内容。作者视野宏观广阔，几乎每一个课题，都有属于他自己的深入思考与独特见解。</t>
  </si>
  <si>
    <t>古琴相关研究人员</t>
  </si>
  <si>
    <t>978-7-5149-2426-8</t>
  </si>
  <si>
    <t>溪山琴况文本结构与思想研究</t>
  </si>
  <si>
    <t>刘承华著</t>
  </si>
  <si>
    <t>《溪山琴况》是中国古代古琴巨作，成书于崇祯十四年。在总结前人琴学理论的基础上提出了古琴表演艺术的24个审美范畴，即所谓“二十四况”。本书第一章对《溪山琴况》文本进行注释。第二章分析文本结构与内在联系。第三章为演奏论的基本内容。第四章为演奏背后的深层逻辑。</t>
  </si>
  <si>
    <t>978-7-5508-3086-8</t>
  </si>
  <si>
    <t>历代古琴文献汇编</t>
  </si>
  <si>
    <t>琴人琴事卷</t>
  </si>
  <si>
    <t>古琴文献研究室编</t>
  </si>
  <si>
    <t>2册(2055页)</t>
  </si>
  <si>
    <t>本书将历代古琴文献中关于琴家事迹的资料进行汇编整理。现在将此部分内容汇编整理出版，或对习琴之人有益，或对古琴传承有益。本书内容涵盖所收集的一百五十一部古琴典籍资料中的琴人琴事内容，大限度的还原了历史文献材料，包含了大量的多版本的文献记载，对古琴历代演变的脉络为清晰，为古琴文化的传承尽一份绵薄之力。</t>
  </si>
  <si>
    <t>古琴文献研究人员</t>
  </si>
  <si>
    <t>978-7-5508-3087-5</t>
  </si>
  <si>
    <t>抚琴要则卷</t>
  </si>
  <si>
    <t>729页</t>
  </si>
  <si>
    <t>《历代古琴文献汇编》系列丛书共7卷，本卷为《历代古琴文献汇编·抚琴要则卷》。将历代古琴文献指法资料进行汇编整理，同时拜访全国各地古琴名家，收集各个版本的历代古琴谱图书。现在将此部分内容汇编整理出版，或对习琴之人有益，或对古琴传承有益。纵观整个古琴发展史，À</t>
  </si>
  <si>
    <t>古琴文化历史研究人员</t>
  </si>
  <si>
    <t>J632.31-53</t>
  </si>
  <si>
    <t>978-7-229-13556-0</t>
  </si>
  <si>
    <t>龚一琴学文集</t>
  </si>
  <si>
    <t>龚一著</t>
  </si>
  <si>
    <t>《龚一琴学文集》为“现代琴学丛刊”系列书中的一册，该丛书已入选“十三五”国家重点出版物规划项目。该书为龚一先生自1963年来关于琴学的文章合集，共计四十二篇。从琴曲认知到演奏技法，从琴曲历史到琴坛轶事，从琴学思想到审美情趣，从琴器沿革到记谱改良等等，涵盖广泛</t>
  </si>
  <si>
    <t>古琴爱好者</t>
  </si>
  <si>
    <t>978-7-5641-8984-6</t>
  </si>
  <si>
    <t>梅庵琴派研究</t>
  </si>
  <si>
    <t>王廷信主编</t>
  </si>
  <si>
    <t>《梅庵琴派研究》是对梅庵琴派比较全面和深入的研究成果汇集。本文集收录了“2017年纪念梅庵琴派诞生百年暨古琴传承国际学术研讨会”部分专家、琴家、学者的优秀文章，文章内容包括梅庵琴派的源流、梅庵琴派的演奏风格和方法、梅庵琴派的传承方式等，颇有亮点。为让读者深入了解梅庵琴派之源自，文集还从《梅庵琴谱》《今虞》琴刊选录部分经典文章编入，从《梅庵琴谱》选录部分琴图。《梅庵琴派研究》是对梅庵古琴流派的专题性探讨，在类似文化层面专门探讨某一古琴流派的著作十分少见，专门针对梅庵琴派的类似著作之前更是还没有过。本书的出版可以填补这方面的空白。</t>
  </si>
  <si>
    <t>梅庵琴派研究人员</t>
  </si>
  <si>
    <t>J632.317</t>
  </si>
  <si>
    <t>978-7-5470-5416-1</t>
  </si>
  <si>
    <t>听琴经释义</t>
  </si>
  <si>
    <t>魏育林著</t>
  </si>
  <si>
    <t>14,346页</t>
  </si>
  <si>
    <t>本书是我国著名亚健康疗法和音乐疗法专家、中日友好医院二级教授魏育林所著。魏育林根据朱慧鹏所著的《听琴经》一书创作而成，《听琴经》本身是一部关于古琴曲欣赏的著作，用文言文写成，共分三十六章内容。魏育林所作释义，内容丰富全面，除有《听琴经》原文外，还有精炼的导读、详细的注释、通俗的译文和独到的解读等部分，其中不仅包含丰富深厚的古琴学知识和理论，还能指导读者在欣赏古琴音乐的同时，达到知音、养生、修行的目的。</t>
  </si>
  <si>
    <t>J632.319</t>
  </si>
  <si>
    <t>978-7-5566-0446-3</t>
  </si>
  <si>
    <t>上海古琴百年纪事</t>
  </si>
  <si>
    <t>1955-1999</t>
  </si>
  <si>
    <t>戴晓莲主编</t>
  </si>
  <si>
    <t>《上海古琴百年纪事(1855-1999)》按编年择要，以“文字+图像”的方法记录本事，并以注释补充史事，收录图片史料350幅，记录上海古琴“一个半世纪”的琴人、琴书、琴论、琴事。本书呈现出近现代琴史中由传统至变革，复又再兴的过程，从史料角度对上海古琴百年发展进行了一个Ê</t>
  </si>
  <si>
    <t>978-7-5039-6834-1</t>
  </si>
  <si>
    <t>两周至汉礼乐文化兴衰背景中琴乐文化品格的变化与重塑</t>
  </si>
  <si>
    <t>胡潇著</t>
  </si>
  <si>
    <t>本书分四章，内容包括：西周礼乐文化中的琴乐及其文化内涵；春秋战国礼乐文化中的琴乐及其文化内涵；汉代礼乐文化中的琴乐及其文化品格的建构；两周至汉琴乐文化品格的历史演进与形成。</t>
  </si>
  <si>
    <t>古琴音乐史研究人员</t>
  </si>
  <si>
    <t>J632.32</t>
  </si>
  <si>
    <t>978-7-5644-3128-0</t>
  </si>
  <si>
    <t>古筝入门视频精讲28课</t>
  </si>
  <si>
    <t>从业余小白到演奏高手</t>
  </si>
  <si>
    <t>兰恕冰编著</t>
  </si>
  <si>
    <t>古筝是我国独特的、重要的民族乐器之一，深受广大人民群众的喜爱。该教程除了传承传统的古筝教学，更加入了作者兰恕冰老师经过多年的演奏演出及教学实践积累，总结出科学的、条理清晰的、可读性及实用性并重、可操作性强的古筝技法独家教法。配合视频讲座以及示范28讲。本书</t>
  </si>
  <si>
    <t>古筝学习者</t>
  </si>
  <si>
    <t>筝</t>
  </si>
  <si>
    <t>978-7-5670-1963-8</t>
  </si>
  <si>
    <t>中国传统筝乐艺术的传播及未来发展思考</t>
  </si>
  <si>
    <t>白娟著</t>
  </si>
  <si>
    <t>本书基于中国传统筝乐艺术的基本理论，采用总分结构展开论述，主要涉及到的内容包括了绪论、古筝音乐的文化追寻、古筝的国内传播、古筝的国外传播、当代中国传承筝乐艺术的未来发展思考等内容。其中，在对古筝的国内传播方面展开论述时，主要涵盖了河南、山东传统筝派，陕西</t>
  </si>
  <si>
    <t>筝乐艺术研究人员</t>
  </si>
  <si>
    <t>978-7-5644-3131-0</t>
  </si>
  <si>
    <t>古筝入门</t>
  </si>
  <si>
    <t>百位专业老师推荐的初级古筝曲</t>
  </si>
  <si>
    <t>孙瑞莲编著</t>
  </si>
  <si>
    <t>10,231页</t>
  </si>
  <si>
    <t>本书是古筝入门类图书产品。突破了传统的教学理念，阶梯式教学，由浅入深，让兴趣成为学习者最好的老师，海量选曲简易动听，辅助考级，效果显著。每章节有明确的技法讲解提示，难度大些的技法有更加详细的注解，给老师教学中带来了极大的帮助，成人古筝爱好者也可自学本教材。</t>
  </si>
  <si>
    <t>J632.52</t>
  </si>
  <si>
    <t>978-7-5513-1859-4</t>
  </si>
  <si>
    <t>CNY26800.00</t>
  </si>
  <si>
    <t>西安鼓乐大典</t>
  </si>
  <si>
    <t>刘宽忍著</t>
  </si>
  <si>
    <t>太白文艺出版社</t>
  </si>
  <si>
    <t>20册(2400页)</t>
  </si>
  <si>
    <t>西安鼓乐由唐至今，千余年来在古老的长安流传，在历史的长河中行走，在艰难的岁月中赓续，被誉为“中国古代音乐的活化石”和“中国古代的交响乐”。它不仅是中国传统音乐文化的典型代表，更为重要的是它见证了中国音乐在历史上曾长期领先于世界各国的事实，体现了民间自成体系的音乐文化传承。西安鼓乐已被列入首批国家级非物质文化遗产名录，同时入选人类非物质文化遗产代表作名录。西安鼓乐是中国民族重要的文化遗产，是破解中国古代音乐众多谜团的一把钥匙，也是中国传统音乐文化复兴的重要基石。该乐种气势磅礴、音韵古朴、风格典雅，至今仍沿用着唐宋时期俗学字谱的记谱方式。</t>
  </si>
  <si>
    <t>鼓乐文化研究爱好者</t>
  </si>
  <si>
    <t>锣鼓音乐</t>
  </si>
  <si>
    <t>J632.62</t>
  </si>
  <si>
    <t>978-7-5329-5958-7</t>
  </si>
  <si>
    <t>山东鼓吹乐艺术研究</t>
  </si>
  <si>
    <t>李永，周婷婷，刘先进著</t>
  </si>
  <si>
    <t>428页</t>
  </si>
  <si>
    <t>本书是从山东鼓吹乐的历史发展、现状与未来出发，结合山东鼓吹乐的本体研究、社会动能研究、保护与发展研究、传承与创作研究、传播与交流研究进行多方面、多层次探讨。</t>
  </si>
  <si>
    <t>鼓吹乐艺术研究人员</t>
  </si>
  <si>
    <t>鼓吹音乐</t>
  </si>
  <si>
    <t>J632.765</t>
  </si>
  <si>
    <t>978-7-5203-6552-9</t>
  </si>
  <si>
    <t>音乐地理学视域中的岭南传统音乐</t>
  </si>
  <si>
    <t>马达等著</t>
  </si>
  <si>
    <t>本课题是岭南传统音乐文化与地理环境关系的研究，属于文化地理学研究论域。地理环境一般包括自然地理环境和人文地理环境两种。作为“非物质文化遗产”的岭南传统音乐文化，不仅与特定自然地理环境(含地形、地貌、气候、水文、植被等)，也与特定人文地理环境(含语言、经济、Ã</t>
  </si>
  <si>
    <t>广东传统音乐研究人员</t>
  </si>
  <si>
    <t>978-7-5668-2951-1</t>
  </si>
  <si>
    <t>岭南地方音乐文化研究文集</t>
  </si>
  <si>
    <t>范晓君主编</t>
  </si>
  <si>
    <t>本书为广东省教育厅2016年特色创新《肇庆地方音乐文化研究》成果。全书以广东肇庆、连南、佛山、韶关等地颇具特色的民族歌舞传统如四会民歌、排瑶“讴莎瑶”、翁源采茶戏等为研究对象，选取具有一定代表性的民俗传统歌舞形式展开研究，在让读者了解多彩的民俗文化的同时，探寻这些民俗歌舞蕴含的历史与现实意义，并为传承发展这些民俗歌舞出谋划策。收录有关广东各地民族、民俗音乐舞蹈等方面的研究论文27篇，分为5个部分，对了解和研究岭南地方音乐文化有一定的价值。</t>
  </si>
  <si>
    <t>J6-4</t>
  </si>
  <si>
    <t>978-7-5575-3287-1</t>
  </si>
  <si>
    <t>音乐教育理论与实践</t>
  </si>
  <si>
    <t>刘刈著</t>
  </si>
  <si>
    <t>音乐教育学是一门实践性很强的学科。本书共分为四章，主要内容包括：音乐教育的发展与意义；世界著名音乐教育体系；音乐教育中的课程与教学；音乐教育与创新实践。</t>
  </si>
  <si>
    <t>音乐教育相关学习人员</t>
  </si>
  <si>
    <t>978-7-5566-0365-7</t>
  </si>
  <si>
    <t>中国音乐教育年鉴</t>
  </si>
  <si>
    <t>2017</t>
  </si>
  <si>
    <t>由余丹红主编、洛秦策划的《中国音乐教育年鉴2017》，聚焦当代中国音乐教育现状和发展状况，忠实记录中国当今社会发生的音乐教育事件，及时反映音乐教育学术思想、教育理念、教学方法及教学成果。本书由国内外著名音乐教育专家撰文，系中国以音乐教育为主题的年鉴，具有相当</t>
  </si>
  <si>
    <t>J641</t>
  </si>
  <si>
    <t>978-7-105-15910-9</t>
  </si>
  <si>
    <t>青海民族民间音乐集锦</t>
  </si>
  <si>
    <t>马生全整理</t>
  </si>
  <si>
    <t>本书稿收集整理了流行于青海地区的民族民间音乐，内容分为回族宴席曲、花儿曲令、平弦等十个板块，作品抒发了作者对这片土地的热爱之情，并以特定的主题歌颂时代精神或思想，对于保护传承青海民族民间文化具有重要意义。</t>
  </si>
  <si>
    <t>978-7-5697-0112-8</t>
  </si>
  <si>
    <t>星空的印记</t>
  </si>
  <si>
    <t>彭弋的音乐作品集</t>
  </si>
  <si>
    <t>彭弋的著</t>
  </si>
  <si>
    <t>本书是成都大学中国东盟艺术学院音乐与舞蹈学院青年教师彭弋的近年来所创作的音乐作品。该作品集包括歌曲《星空的印记》、歌曲《墨染空尘》、歌曲《麦浪》、歌曲《遗失的幸福》、歌曲《小宝贝》，以及器乐曲《追逐》。整部作品旋律优美，充满活力和正能量，以歌曲《星空的印</t>
  </si>
  <si>
    <t>978-7-5697-0113-5</t>
  </si>
  <si>
    <t>巴山·记忆</t>
  </si>
  <si>
    <t>胡郁青音乐作品集</t>
  </si>
  <si>
    <t>胡郁青著</t>
  </si>
  <si>
    <t>本书是成都大学中国-东盟艺术学院音乐与舞蹈学院胡郁青教授近年来所创作的音乐作品，包括歌曲《格桑花》、歌曲《九道拐》、歌曲《仡佬情歌》、歌曲《红叶寄情》、歌曲《晴雪芳菲》、混声四部合唱《情歌》、管弦乐曲《巴山·记忆》等7首作品。其中，前三首作品是作者通过釆风</t>
  </si>
  <si>
    <t>978-7-5490-2078-2</t>
  </si>
  <si>
    <t>郭效文音乐作品集</t>
  </si>
  <si>
    <t>郭丽娜主编</t>
  </si>
  <si>
    <t>本书为郭效文从艺40多年所创作的以陇东地区音乐元素为主的作品精选集，拟分为上、下两卷。上卷收录了其多年来创作的陇剧经典唱段及曲谱；下卷收录了其创作的歌曲、器乐、舞蹈及秦腔、眉户等。其中的每一首作品，既凸显着陇东道情古朴雄健的音乐气韵和陇东陇东高原所特有的黄土风致，同时又漾溢着强烈的时代新意和大剧种的气派以及戏剧化豪情。本书不只是郭效文对陇剧音乐革故鼎新成就之大成，还是一部真实记述陇剧艰难创业的辉煌史。</t>
  </si>
  <si>
    <t>978-7-5697-0187-6</t>
  </si>
  <si>
    <t>民族器乐与电子音乐《幻境》音乐剧场</t>
  </si>
  <si>
    <t>胡晓，陆敏捷主编</t>
  </si>
  <si>
    <t>四川音乐学院电子音乐理论与技术丛书</t>
  </si>
  <si>
    <t>本书是由四川音乐学院电子音乐系的专家学者们设计并创作完成的民族器乐与电子音乐作品，共9首：《聆》(为古筝与电子音乐而作)、《六乐》(琵琶、古筝、打击乐与电子音乐)、《对话Ⅱ》(柳琴与电子音乐)、《圣洁的莲花Ⅱ》(为三件民族乐器与电子音乐而作)、《玄响》(为钹与八支音箱而作)、《寻迹》(为竹笛、琵琶与电子音乐而作)、《云雾》(笙、中阮与电子音乐)、《花山印象》(竹笛、琵琶、天琴与电子音乐)、《琴韵》(为二胡与电子音乐而作)。作品以特色鲜明的文化内涵为前提，实验艺术的创意构思为基础，将民族器乐、电子音乐、视觉影像与实时交互数字媒体技术融为一体。</t>
  </si>
  <si>
    <t>978-7-5363-7418-8</t>
  </si>
  <si>
    <t>侗族天籁之音</t>
  </si>
  <si>
    <t>陈国凡编著</t>
  </si>
  <si>
    <t>陈国凡是一位常年将一腔热情挥洒在侗乡歌海的民间艺术家。本书收录他102首音乐作品，涵盖创作歌曲、收集整理民歌、曲艺、歌舞曲、戏曲、器乐曲等六大类，时间跨越50多年，是侗族民间音乐艺术的优秀代表。书中收录的作品民族特色浓郁，内容翔实，极具当地民族特色和风情。该书弘扬了少数民族传统和文化，反映了一定的时代风貌，具有丰厚的文化价值。该书的出版，对于保存原生态民歌、原生态民族音乐，传承民族文化遗产，对于保护与繁荣侗族文化，记录和传播优秀民族歌曲，保护和传承我区传统优秀文化，促进民族团结，建设文化强区，均将起到积极的促进作用。</t>
  </si>
  <si>
    <t>J642</t>
  </si>
  <si>
    <t>978-7-5598-2456-1</t>
  </si>
  <si>
    <t>中文经典歌曲选</t>
  </si>
  <si>
    <t>国际音标注音</t>
  </si>
  <si>
    <t>尹艳，郭静，覃军编著</t>
  </si>
  <si>
    <t>国际音标是歌者的必学内容，通过国际音标能够准确拼读歌唱中使用的多国语言，如意大利语、德语、法语等。而近年来许多喜欢中国声乐作品的外国歌者一直苦于找不到正规的乐谱，也不会中文拼读发音、不懂歌曲的内涵，导致无法理解及演唱中国声乐作品。本曲集精选十首中国民歌和</t>
  </si>
  <si>
    <t>歌曲</t>
  </si>
  <si>
    <t>978-7-5493-9893-5</t>
  </si>
  <si>
    <t>静心泰宁歌声美</t>
  </si>
  <si>
    <t>肖少华原创歌曲集</t>
  </si>
  <si>
    <t>肖少华著</t>
  </si>
  <si>
    <t>本书是一本曲谱，收集了作者多年来呕心沥血创作的舞蹈音乐、歌曲等音乐作品，收录了其中较有代表性的47首。歌曲创作主题丰富多样，充满正能量。有反映祖国壮美山河的，如《亲亲的水》《母亲河》《我的祖国我的家》等；有歌咏家乡美丽的自然风光的，如《东岸西岸》《我向小岛</t>
  </si>
  <si>
    <t>978-7-5168-2545-7</t>
  </si>
  <si>
    <t>山歌书</t>
  </si>
  <si>
    <t>张云华主编</t>
  </si>
  <si>
    <t>3册(547;529;520页)</t>
  </si>
  <si>
    <t>本书汇集了全国各地、各民族优秀的山歌调子和对唱、独唱山歌歌词，用人们喜闻乐见的艺术形式表达了质朴的情感。歌词短小精悍，曲调爽朗动听，内容丰富多彩，节奏明快自由，具有浓郁的生活气息和鲜明的时代特征，不仅展示了中国山歌的娱乐价值、实用价值及民俗学研究价值，更</t>
  </si>
  <si>
    <t>山歌相关研究人员</t>
  </si>
  <si>
    <t>978-7-5566-0466-1</t>
  </si>
  <si>
    <t>中国古诗词歌曲精编</t>
  </si>
  <si>
    <t>陈剑波编著</t>
  </si>
  <si>
    <t>中国古诗词有着悠久的历史，《诗经》《楚辞》《汉乐府》以及历代特别是唐、宋、元三代诗人的作品尤为丰富。本书收录先秦到清朝的20首经典古诗词，其中包括李白、王维、苏东坡、辛弃疾等十余位伟大诗人的诗词，作者对这些古诗词歌曲进行收集整理，使这些作品成为诗与乐相结合</t>
  </si>
  <si>
    <t>歌曲爱好者</t>
  </si>
  <si>
    <t>978-7-5692-7481-3</t>
  </si>
  <si>
    <t>鲲鹏展翅的祖国</t>
  </si>
  <si>
    <t>王汉发原创歌曲精选集</t>
  </si>
  <si>
    <t>王汉发著</t>
  </si>
  <si>
    <t>本书属于艺术类音乐欣赏和音乐理论方面的作品集。全书以王汉发原创作品为对象，精选了王汉发音乐生活中的精华部分，从祖国之恋、华夏情韵、情深意重、花朵芬芳、母校情深五方面对歌曲进行了分类，且每一部分都围绕一个主题展开。比如祖国之恋部分，作者选择了《鲲鹏展翅的祖国》《国旗升起的时候》《中国的字，中国的画》《大海的故事》《共话当年》《三代名字》五首具有代表性的歌曲来歌唱祖国。书中精选的歌曲不仅讴歌了伟大的新时代、伟大的党及伟大的人民，还歌唱了祖国的大好河山和大爱情亲，内容积极向上，传播了满满的正能量。</t>
  </si>
  <si>
    <t>本书适合研究王汉发歌曲的人员与学生阅读与参考</t>
  </si>
  <si>
    <t>978-7-5508-3252-7</t>
  </si>
  <si>
    <t>唱响分水</t>
  </si>
  <si>
    <t>桐庐县分水镇村歌集</t>
  </si>
  <si>
    <t>王樟松主编</t>
  </si>
  <si>
    <t>分水镇位于杭州市桐庐县西北部，区域面积约300平方千米，下辖2个社区、26个行政村，7.6万余人(其中外来人口2.3万)。分水作为严州古县，悠悠千年，沧海桑田，形成了优秀和多元的历史文化；山清水秀，禀赋自然，孕育了勤劳与淳朴的大众百姓；文人志士的高尚情怀，激励着一代代分水人建功立业。近年来，分水镇以“一城三小镇”为目标，荣获了“中国礼品笔之都”“中国制笔之乡”“中国蜜蜂文化基地”等称号。2018年，分水镇结合乡村特点，开展创作村歌、村歌大赛，让更多的百姓吟唱“家的声音”，形成了“以歌为乐，以歌育人，以歌养德”的村村有村歌的良好局面。如保安村的《玉涧亭外和你遇见》、天英村的《爱上天英》、武盛村的《武盛老街》、大路村的《我们走在大路上》等等，讲述了各自村落的自然风光、人文积淀、风物风情；讴歌了百姓对美好生活的向往和对创新创业的不懈追求。</t>
  </si>
  <si>
    <t>J642.1</t>
  </si>
  <si>
    <t>978-7-5551-1379-9</t>
  </si>
  <si>
    <t>广西红色革命歌曲评释</t>
  </si>
  <si>
    <t>潘立威，肖志龙，刘绍卫主编</t>
  </si>
  <si>
    <t>本书选取了产生并传承于中国旧民主主义革命、新民主主义革命、社会主义革命时期的200多首具有代表性的广西红色歌曲。这些歌曲有的反映了当时广大人民群众的心声和革命热情，流露出广大人民群众对和平的渴望和对美好生活的向往，有的是对百姓们在恶势力压倒下困难生活的写实，或者是号召人民积极参军，翻身闹革命。这些歌曲无一不体现了广大人民群众对美好生活的渴望与追求，以及对中国共产党的信赖。这些歌曲大多具有鼓舞士气、宣传革命的作用。</t>
  </si>
  <si>
    <t>革命歌曲研究人员</t>
  </si>
  <si>
    <t>革命歌曲</t>
  </si>
  <si>
    <t>J642.2</t>
  </si>
  <si>
    <t>978-7-5692-6228-5</t>
  </si>
  <si>
    <t>中国民歌改编弹唱曲集</t>
  </si>
  <si>
    <t>李晶，邓江滔著</t>
  </si>
  <si>
    <t>本书分为自弹自唱、音乐会独唱、合唱共三篇，主要内容包括：采茶调；黄杨扁担；酉阳有个望郎回；丧歌；太阳大了难得过；我的哥；小五更等。</t>
  </si>
  <si>
    <t>民歌歌曲学习人员</t>
  </si>
  <si>
    <t>978-7-122-36160-8</t>
  </si>
  <si>
    <t>民歌经典365首</t>
  </si>
  <si>
    <t>中国民族声乐作品精选</t>
  </si>
  <si>
    <t>吴颂今选编</t>
  </si>
  <si>
    <t>本书是由吴颂今老师整理的大众百唱不厌的歌曲精选，其中既包括电视剧、电影歌曲，还包括各种大型晚会传唱的歌曲，同时加入了很多民族歌曲等。作为一位颇具资历的著名词曲作家，颂今老师以其勤勉，敬业和孜孜不倦的追求，在流行乐坛不断谱写着新的篇章。</t>
  </si>
  <si>
    <t>J642.215.9</t>
  </si>
  <si>
    <t>978-7-5558-1410-8</t>
  </si>
  <si>
    <t>景颇族古歌古调</t>
  </si>
  <si>
    <t>朵示拥汤编译</t>
  </si>
  <si>
    <t>芒市</t>
  </si>
  <si>
    <t>德宏民族出版社</t>
  </si>
  <si>
    <t>景颇族的古歌古调是整个景颇族文化的一个重要组成部分，也是景颇族文化史上的一颗璀璨明珠，它不仅是一种文化现象，也是景颇族人民群众整个生活的有机组成部分。古歌古调是祖先们在漫长的历史进程中创造出来的灿烂文化，是民间民俗传统文化中不可或缺的元素，这些古歌承载着前人的劳动智慧和精神结晶，是先人留给后人的宝贵的精神财富。《景颇族古歌古调》一书内容主要由叙事长诗：羌退与勒碧、干托志、博诺志、瓦宗博胆炯志四个部分组成。歌词内容丰富，曲调悠扬婉转，是本不可多得史传经典古歌。</t>
  </si>
  <si>
    <t>民歌爱好者</t>
  </si>
  <si>
    <t>景颇族</t>
  </si>
  <si>
    <t>J642.222.54</t>
  </si>
  <si>
    <t>978-7-5133-4091-5</t>
  </si>
  <si>
    <t>桃花红 杏花白</t>
  </si>
  <si>
    <t>左权民间歌曲选集</t>
  </si>
  <si>
    <t>中共左权县委宣传部编</t>
  </si>
  <si>
    <t>在左权脱贫攻坚的过程中，民间传统文化发挥了不同寻常的作用。左权县是文化部命名的“中国民间文化艺术之乡”。左权民歌是中国民间艺术百花园中一朵鲜艳娇丽的艺术奇葩，2006年，左权民歌“开花调”被列为国家级首批非物质文化遗产保护项目。2019年7月，左权民歌汇·2019年¹</t>
  </si>
  <si>
    <t>J642.225.54</t>
  </si>
  <si>
    <t>978-7-5566-0487-6</t>
  </si>
  <si>
    <t>乐清民间音乐(选)</t>
  </si>
  <si>
    <t>孔庆元，施王伟编</t>
  </si>
  <si>
    <t>本书内容提要：本书收集整理了乐清民歌和民间器乐曲，并对乐清民歌的分类、地域分布、音乐特点进行了简要的介绍，对民间器乐曲的类别和特点也进行了分析。乐清历史悠久，人文荟萃，民间音乐丰富多彩。乐清民间音乐在千年文脉传承中开花结果，它不但是乐清传统文化的重要组成部分，也是我国民族文化、传统社会发展过程中留在雁山瓯水、东海之滨的文化遗存。本书奏响了乐清音乐文化传承的新旋律。随着乐清文脉传承的持续开展，将会有更多的文化成果不断涌现，乐清这座充满活力的古城也必将因文化而锦上添花、乐音清扬。</t>
  </si>
  <si>
    <t>民间音乐爱好者</t>
  </si>
  <si>
    <t>J642.227.19</t>
  </si>
  <si>
    <t>978-7-5180-7202-6</t>
  </si>
  <si>
    <t>綦江民间歌曲集</t>
  </si>
  <si>
    <t>熊勇主编</t>
  </si>
  <si>
    <t>綦江是中国民间文化艺术之乡，也是远近闻名的民间音乐之乡，千百年来，我们的先辈用灵魂歌唱，创造了綦江民歌、綦江永城吹打为代表的民间音乐，如一串串珍珠，记录风物习俗、历史变迁，表达爱恨情仇、悲欢离合，弘扬仁义大爱、世道人心。民歌理论研究一直是本土文化的短板，经过多年努力，綦江文化馆收集、整理、修订了大量的綦江民间歌曲，经过认真筛选，重新分类，精选了部分民歌进行了整理。特别是十八大以来，我们组织了西南大学、重庆师范大学及市非遗中心一批专家进行了系统的研究。在本书中，我们综合以上研究成果和历年来高校和科研机构、本土群众文化工作者和传承者实证研究，对綦江民歌理论做了进一步梳理，以便更好的指导綦江民歌挖掘、传承和保护的实践。</t>
  </si>
  <si>
    <t>民歌研究人员，高校音乐专业师生</t>
  </si>
  <si>
    <t>J642.227.4</t>
  </si>
  <si>
    <t>978-7-222-18255-4</t>
  </si>
  <si>
    <t>边地采风录</t>
  </si>
  <si>
    <t>张镜秋著</t>
  </si>
  <si>
    <t>云南人民出版社</t>
  </si>
  <si>
    <t>旧版书系</t>
  </si>
  <si>
    <t>民国二十九年，张镜秋与朋友李拂一到佛海，任督学、秘书，在佛海住了四年，学习僰文，采访民间歌谣，此次重印的是原书名为《云南僰民唱词集》的，词的内容全为车里，即为今西双版纳景宏地区的傣族民歌。从这部译稿的正文、译注、附录所描述的民俗风情中，可以看到世事的变迁。</t>
  </si>
  <si>
    <t>云南民歌爱好者</t>
  </si>
  <si>
    <t>J642.411</t>
  </si>
  <si>
    <t>978-7-104-05027-8</t>
  </si>
  <si>
    <t>奚啸伯唱腔琴谱集</t>
  </si>
  <si>
    <t>许俊德记谱，编选</t>
  </si>
  <si>
    <t>中国戏曲艺术大系</t>
  </si>
  <si>
    <t>本书为名列京剧“后四大须生”之一的奚啸伯表演剧目经典唱段的唱腔琴谱集，收录了如《将相和》《上天台》《白帝城》《祢衡骂曹》《失街亭》《坐楼杀惜》《空城计》《斩马谡》《珠连寨》《托兆碰碑》《四郎探母》《打棍出箱》《秦琼卖马》《十道本》《清官册》《二堂舍子》《三娘教子》《法门寺》等二十多部传统京剧剧目中经典唱段的琴谱和唱腔，还有一些特定历史时期创演的新戏如《霓虹灯下的哨兵》《白毛女》《红云崖》等，并简要精当地介绍了各戏的剧情，还对奚派演唱风格和艺术成就进行了具体的赏析评述。此外文前附有代表性的珍贵的彩色剧照和相关纪念照片。</t>
  </si>
  <si>
    <t>京剧唱腔研究人员</t>
  </si>
  <si>
    <t>J642.415</t>
  </si>
  <si>
    <t>978-7-104-05055-1</t>
  </si>
  <si>
    <t>山东省戏曲名家高鼎铸工作室创作作品选</t>
  </si>
  <si>
    <t>李贝主编</t>
  </si>
  <si>
    <t>本书内容包括：惊蝉记；再见桃花扇；东方圣医；福寿图；承诺；泰山人；泰山挑山工；七品包拯；尚贤村的烦心事；我喜欢大伙叫我书记；芳林嫂；福大妮与山杠子等。</t>
  </si>
  <si>
    <t>地方戏爱好者</t>
  </si>
  <si>
    <t>J642.42</t>
  </si>
  <si>
    <t>978-7-5621-9707-2</t>
  </si>
  <si>
    <t>中国歌剧百年</t>
  </si>
  <si>
    <t>精选唱段集萃</t>
  </si>
  <si>
    <t>七</t>
  </si>
  <si>
    <t>赵德山主编</t>
  </si>
  <si>
    <t>中外经典声乐作品大系</t>
  </si>
  <si>
    <t>《中国歌剧百年——经典选段集萃》以年代为编辑原则分为七册，涵盖了1919至2018年创作的、受到普遍认可的，且在听众中产生极大影响力的75部歌剧，共210首唱段。本册为第七册，收录了2013至2017年间创作演出的7部歌剧中的25首唱段，包括《追寻》《最美的一叶藏在心》《携手再</t>
  </si>
  <si>
    <t>歌剧爱好者</t>
  </si>
  <si>
    <t>978-7-5621-9736-2</t>
  </si>
  <si>
    <t>三</t>
  </si>
  <si>
    <t>《中国歌剧百年——经典选段集萃》(以下简称《集萃》)以年代为编辑原则分为六册，涵盖了1919-2018年创作的75部歌剧，共210首唱段。本书是第三册，收录了1980-1989年间创作演出的15部歌剧中的35首唱段，例如：《革命的爱情最纯真》——歌剧《海峡之花》选曲、《一抹夕阳》—¡</t>
  </si>
  <si>
    <t>978-7-5621-9737-9</t>
  </si>
  <si>
    <t>二</t>
  </si>
  <si>
    <t>《中国歌剧百年——经典选段集萃》(以下简称《集萃》)以年代为编辑原则分为六册，涵盖了1919-2018年创作的75部歌剧，共210首唱段。本书是第二册，收录了1960-1979年间创作演出的13部歌剧中的28首唱段，例如：《海风阵阵愁煞》《渔家女要做好儿男》《红梅赞》《做一匹奔驰的¿</t>
  </si>
  <si>
    <t>歌剧研究人员</t>
  </si>
  <si>
    <t>978-7-5621-9747-8</t>
  </si>
  <si>
    <t>五</t>
  </si>
  <si>
    <t>《中国歌剧百年——经典选段集萃》(以下简称《集萃》)以年代为编辑原则分为六册，涵盖了1919～2018年创作的75部歌剧，共210首唱段。本书是第五册，收录了2000-2010年间创作演出的13部歌剧中的33首唱段，如《一首桃花》《我的爱将与你相伴终身》《豆花的歌》《轻轻推开一扇窗</t>
  </si>
  <si>
    <t>978-7-5621-9764-5</t>
  </si>
  <si>
    <t>一</t>
  </si>
  <si>
    <t>《中国歌剧百年——精选唱段集萃》(以下简称《集萃》)以年代为编辑原则分为六册，涵盖了1919-2018年创作的75部歌剧，共210首唱段。本书是第一册，收录了1950-1973年间创作演出的12部歌剧中的39首唱段，如：《我痛恨强秦》《杨白劳》《数九寒天下大雪》《一道道水来一道道山¡</t>
  </si>
  <si>
    <t>978-7-5621-9836-9</t>
  </si>
  <si>
    <t>四</t>
  </si>
  <si>
    <t>本书以年代为编辑原则，涵盖了20世纪20年代至2018年创作的百余部歌剧，数百首唱段。本册是第四册，包括《归·去·来》《马可·波罗》《张骞》《徐福》《霸王别姬》等经典歌剧。乐谱均以五线谱记谱，并全部配有钢琴伴奏谱；曲谱后有作品简介，包含剧情介绍、音乐本体分析和演</t>
  </si>
  <si>
    <t>978-7-5621-9874-1</t>
  </si>
  <si>
    <t>六</t>
  </si>
  <si>
    <t>《中国歌剧百年——经典选段集萃》(以下简称《集萃》)以年代为编辑原则分为六册，涵盖了1919-2018年创作的75部歌剧，共210首唱段。本书是第六册，收录了2010-2018年间创作演出的7部歌剧中的36首唱段，有《我心中的好儿郎》《你是一个好人》等，乐谱均以五线谱记谱，并全部配</t>
  </si>
  <si>
    <t>J642.5</t>
  </si>
  <si>
    <t>978-7-104-04942-5</t>
  </si>
  <si>
    <t>中国艺术歌曲的发展及演唱研究</t>
  </si>
  <si>
    <t>中国艺术歌曲是民族声乐的重要体裁之一。我国的艺术歌曲自发展以来，就坚持正确的理论导向和对民族精神的弘扬作用，并取得了喜人的成绩。本书先从中国艺术歌曲的发展进行论述，重点内容是对艺术歌曲的演唱研究，包括中国艺术歌曲创作、演唱、美学、心理等相关研究领域，并针</t>
  </si>
  <si>
    <t>本书可作为专业声乐人才和声乐爱好者的教学、学习与鉴赏的参考读物</t>
  </si>
  <si>
    <t>艺术歌曲</t>
  </si>
  <si>
    <t>978-7-5649-4069-0</t>
  </si>
  <si>
    <t>中原新歌</t>
  </si>
  <si>
    <t>合唱作品集</t>
  </si>
  <si>
    <t>朱敬修主编</t>
  </si>
  <si>
    <t>本选题是河南大学哲学社会科学创新团队《中原风格音乐创作与实践》的成果之一，是河南大学音乐学院作曲专业师生近几年原创的艺术歌曲作品专集(40首)。为庆祝新中国成立70周年，音乐学院作曲团队以讴歌祖国、歌颂中国共产党、歌唱新时代、新生活为题材(如：《今日中国》《五Ð</t>
  </si>
  <si>
    <t>978-7-5566-0456-2</t>
  </si>
  <si>
    <t>下四川</t>
  </si>
  <si>
    <t>沈纳蔺作曲</t>
  </si>
  <si>
    <t>本乐谱收录三首作品，分别是原生态甘肃汉山歌、无伴奏六重唱、无伴奏混声合唱三个版本的《下四川》，通过不同年份的改编，唤醒了这部作品原始的生命力和持续的影响力。曲作者在仔细地学习、分析和研究甘肃汉山歌《下四川》的词曲之后，根据歌词的内容和寓意，将原生态民歌改</t>
  </si>
  <si>
    <t>978-7-5489-4130-9</t>
  </si>
  <si>
    <t>中国艺术歌曲的发展轨迹与演唱思维新探</t>
  </si>
  <si>
    <t>李冬梅著</t>
  </si>
  <si>
    <t>进入新时代，随着社会的发展、人们生活水平的不断提高，艺术歌曲也随之得到空前的繁荣。本书首先对艺术歌曲的内涵、中国艺术歌曲的兴起及其美学进行解读，然后研究了中国艺术歌曲发展演变和中国艺术歌曲演唱思维，在对演唱思维进行总体论述的基础上，着重分析了中国艺术歌曲演唱的艺术性思维与多声性思维；最后本书还对中国艺术歌曲的民族性及其演唱技巧进行了阐释，并深入探讨了中国艺术歌曲的世界化发展所面临的机遇、挑战、发展的策略选择等问题。</t>
  </si>
  <si>
    <t>艺术歌曲发展研究人员，艺术歌曲演唱研究人员</t>
  </si>
  <si>
    <t>978-7-5668-2984-9</t>
  </si>
  <si>
    <t>岭南风格原创艺术歌曲</t>
  </si>
  <si>
    <t>严冬主编</t>
  </si>
  <si>
    <t>作为岭南文化的重要组成部分，广府音乐、潮汕音乐、客家音乐、雷州音乐、海南音乐和岭南区域的少数民族音乐，在融八方文化之精华的恢宏大度之中，竭力张扬本土个性，兼收博取开拓创新，形成了色彩斑斓的岭南音乐文化。也正是这种独特多元的人文特性，使岭南音乐风格的内涵和外延在不同历史时期得以创新和发展。本书稿收录31首原创艺术歌曲，分为独唱歌曲、重唱合唱歌曲两大板块，包括《瑶岭天梯》《娘酒》《千年花城》等。作品既有展现岭南戏曲韵味的，也有采用岭南相关古诗词谱曲的，还有讴歌岭南风情的，为各大艺术院校声乐教学与演唱、合唱团体演出等提供了一批优秀曲目。</t>
  </si>
  <si>
    <t>978-7-5566-0447-0</t>
  </si>
  <si>
    <t>中国艺术歌曲百年曲集</t>
  </si>
  <si>
    <t>第二卷</t>
  </si>
  <si>
    <t>方兴未艾</t>
  </si>
  <si>
    <t>廖昌永主编</t>
  </si>
  <si>
    <t>74页</t>
  </si>
  <si>
    <t>中国艺术歌曲研究大系</t>
  </si>
  <si>
    <t>《中国艺术歌曲百年曲集》是对中国艺术歌曲百年发展历程的一次集中梳理，从艺术歌曲的萌芽，到蓬勃发展阶段，选取了1902年以来中国最具有代表性和影响力的艺术歌曲共110首，谱写中国艺术歌曲的世纪华章。全书共分三卷，分别是“萌芽初兴”(1902-1929)、“方兴未艾”(1930-1936)、“峥嵘岁月”(1937-1948)。其中，每一卷都根据演唱者的音域分为高音、中音、低音三本。本书为第二卷“方兴未艾”的低音曲谱，包含40首艺术歌曲，曲调适合低音演唱者，选取了《我住长江头》《玫瑰三愿》《花非花》等曲目。</t>
  </si>
  <si>
    <t>艺术歌曲研究人员</t>
  </si>
  <si>
    <t>978-7-5566-0448-7</t>
  </si>
  <si>
    <t>《中国艺术歌曲百年曲集》是对中国艺术歌曲百年发展历程的一次集中梳理，从艺术歌曲的萌芽，到蓬勃发展阶段，选取了1902年以来中国最具有代表性和影响力的艺术歌曲共110首，谱写中国艺术歌曲的世纪华章。全书共分三卷，分别是“萌芽初兴”(1902-1929)、“方兴未艾”(1930-1936)、“峥嵘岁月”(1937-1948)。其中，每一卷都根据演唱者的音域分为高音、中音、低音三本。本书为第二卷“方兴未艾”的中音曲谱，包含40首艺术歌曲，曲调适合中音演唱者，选取了《我住长江头》《玫瑰三愿》《花非花》等曲目。</t>
  </si>
  <si>
    <t>978-7-5566-0449-4</t>
  </si>
  <si>
    <t>《中国艺术歌曲百年曲集》是对中国艺术歌曲百年发展历程的一次集中梳理，从艺术歌曲的萌芽，到蓬勃发展阶段，选取了1902年以来中国最具有代表性和影响力的艺术歌曲共110首，谱写中国艺术歌曲的世纪华章。全书共分三卷，分别是“萌芽初兴”(1902-1929)、“方兴未艾”(1930-1936)、“峥嵘岁月”(1937-1948)。其中，每一卷都根据演唱者的音域分为高音、中音、低音三本。本书为第二卷“方兴未艾”的高音曲谱，包含40首艺术歌曲，曲调适合高音演唱者，选取了《我住长江头》《玫瑰三愿》《花非花》等曲目。</t>
  </si>
  <si>
    <t>978-7-5566-0450-0</t>
  </si>
  <si>
    <t>第三卷</t>
  </si>
  <si>
    <t>峥嵘岁月</t>
  </si>
  <si>
    <t>《中国艺术歌曲百年曲集》是对中国艺术歌曲百年发展历程的一次集中梳理，从艺术歌曲的萌芽，到蓬勃发展阶段，选取了1902年以来中国最具有代表性和影响力的艺术歌曲共110首，谱写中国艺术歌曲的世纪华章。全书共分三卷，分别是“萌芽初兴”(1902-1929)、“方兴未艾”(1930-1936)、“峥嵘岁月”(1937-1948)。其中，每一卷都根据演唱者的音域分为高音、中音、低音三本。本书为第三卷“峥嵘岁月”的中音曲谱，包含40首艺术歌曲，曲调适合中音演唱者，选取了《四季歌》《思乡曲》《红豆词》等曲目。</t>
  </si>
  <si>
    <t>978-7-5566-0458-6</t>
  </si>
  <si>
    <t>《中国艺术歌曲百年曲集》是对中国艺术歌曲百年发展历程的一次集中梳理，从艺术歌曲的萌芽，到蓬勃发展阶段，选取了1902年以来中国最具有代表性和影响力的艺术歌曲共110首，谱写中国艺术歌曲的世纪华章。全书共分三卷，分别是“萌芽初兴”(1902-1929)、“方兴未艾”(1930-1936)、“峥嵘岁月”(1937-1948)。其中，每一卷都根据演唱者的音域分为高音、中音、低音三本。本书为第三卷”峥嵘岁月”的低音曲谱，包含40首艺术歌曲，曲调适合低音演唱者，选取了《四季歌》《思乡曲》《红豆词》等曲目。</t>
  </si>
  <si>
    <t>978-7-5566-0478-4</t>
  </si>
  <si>
    <t>第一卷</t>
  </si>
  <si>
    <t>萌芽初兴</t>
  </si>
  <si>
    <t>《中国艺术歌曲百年曲集》是对中国艺术歌曲百年发展历程的一次集中梳理，从艺术歌曲的萌芽，到蓬勃发展阶段，选取了1902年以来中国最具有代表性和影响力的艺术歌曲共110首，谱写中国艺术歌曲的世纪华章。全书共分三卷，分别是“萌芽初兴”(1902-1929)、“方兴未艾”(1930-1936)、“峥嵘岁月”(1937-1948)。其中，每一卷都根据演唱者的音域分为高音、中音、低音三本。本书为第一卷“萌芽初兴”的中音曲谱，包含30首艺术歌曲，曲调适合中音演唱者，选取了部分耳熟能详的学堂乐歌及初具雏形的艺术歌曲，如《问》《南飞之雁语》《教我如何不想他》等。</t>
  </si>
  <si>
    <t>978-7-5566-0491-3</t>
  </si>
  <si>
    <t>《中国艺术歌曲百年曲集》是对中国艺术歌曲百年发展历程的一次集中梳理，从艺术歌曲的萌芽，到蓬勃发展阶段，选取了1902年以来中国最具有代表性和影响力的艺术歌曲共110首，谱写中国艺术歌曲的世纪华章。全书共分三卷，分别是“萌芽初兴”(1902-1929)、“方兴未艾”(1930-1936)、“峥嵘岁月”(1937-1948)。其中，每一卷都根据演唱者的音域分为高音、中音、低音三本。本书为第三卷“峥嵘岁月”的高音曲谱，包含40首艺术歌曲，曲调适合高音演唱者，选取了《四季歌》《思乡曲》《红豆词》等曲目。</t>
  </si>
  <si>
    <t>978-7-5566-0492-0</t>
  </si>
  <si>
    <t>《中国艺术歌曲百年曲集》是对中国艺术歌曲百年发展历程的一次集中梳理，从艺术歌曲的萌芽，到蓬勃发展阶段，选取了1902年以来中国最具有代表性和影响力的艺术歌曲共110首，谱写中国艺术歌曲的世纪华章。全书共分三卷，分别是“萌芽初兴”(1902-1929)、“方兴未艾”(1930-1936)、“峥嵘岁月”(1937-1948)。其中，每一卷都根据演唱者的音域分为高音、中音、低音三本。本书为第一卷“萌芽初兴”的低音曲谱，包含30首艺术歌曲，曲调适合低音演唱者，选取了部分耳熟能详的学堂乐歌及初具雏形的艺术歌曲，如《问》《南飞之雁语》《教我如何不想他》等。</t>
  </si>
  <si>
    <t>978-7-5566-0493-7</t>
  </si>
  <si>
    <t>《中国艺术歌曲百年曲集》是对中国艺术歌曲百年发展历程的一次集中梳理，从艺术歌曲的萌芽，到蓬勃发展阶段，选取了1902年以来中国最具有代表性和影响力的艺术歌曲共110首，谱写中国艺术歌曲的世纪华章。全书共分三卷，分别是“萌芽初兴”(1902-1929)、“方兴未艾”(1930-1936)、“峥嵘岁月”(1937-1948)。其中，每一卷都根据演唱者的音域分为高音、中音、低音三本。本书为第一卷“萌芽初兴”的高音曲谱，包含30首艺术歌曲，曲调适合高音演唱者，选取了部分耳熟能详的学堂乐歌及初具雏形的艺术歌曲，如《问》《南飞之雁语》《教我如何不想他》等。</t>
  </si>
  <si>
    <t>J642.53</t>
  </si>
  <si>
    <t>978-7-5130-7149-9</t>
  </si>
  <si>
    <t>唱响</t>
  </si>
  <si>
    <t>王金峰编著</t>
  </si>
  <si>
    <t>本书分为“古韵清芬”“民族欢歌”“诗乐相彰”和“时代强音”四个篇章。内容不仅包含蕴含深厚文化内涵的经典作品，也包含融合民族特征、美学特征与时代特征的新作品。本书作品题材广泛，创作技法丰富，力求对中国多元化合唱风格进行有益探索。合唱彰显中华民族精神，合唱体现声音美学理念，合唱凝聚团结协作力量，合唱表达美好人生境界。作者正是秉承这样的学术理想，在前人研究成果的基础上，探索中国合唱艺术作品在新时代文化价值系统中发挥的重要作用，联系当今的合唱艺术实践活动，对音乐本体性的存在和发展进行前瞻性的诠释与探索，力求推动我国合唱作品的创新发展，促进我国合唱文化的人文日新。</t>
  </si>
  <si>
    <t>音乐发展研究人员</t>
  </si>
  <si>
    <t>978-7-5404-9903-7</t>
  </si>
  <si>
    <t>时间都去哪儿了</t>
  </si>
  <si>
    <t>刘思远编著</t>
  </si>
  <si>
    <t>流行混声合唱系列</t>
  </si>
  <si>
    <t>本书精选流行歌曲改编为四声部混声合唱，一首一册，提供多个调式的合唱谱和伴奏谱，以及为不熟悉五线谱的读者提供了简谱版本。请国家大剧院合唱团录制音、视频示范及钢琴伴奏。适合大学合唱团、业余合唱队等人群排练、演出。</t>
  </si>
  <si>
    <t>J642.54</t>
  </si>
  <si>
    <t>978-7-5621-9695-2</t>
  </si>
  <si>
    <t>声乐套曲《旋律遗弃》</t>
  </si>
  <si>
    <t>高平主编</t>
  </si>
  <si>
    <t>《旋律遗弃》作于2014年夏，是一组艺术歌曲，共七首。标题借用了木心先生的同名诗，也是作品第六乐章的标题。歌词选自四位当代中国诗人的作品，有木心的《湖畔诗人》《论拥抱》《旋律遗弃》，翟永明的《和雪乱成》《转世灵童》，张耳的《雨滴》，以及宗白华的《听琴》。</t>
  </si>
  <si>
    <t>声乐曲</t>
  </si>
  <si>
    <t>978-7-5404-9904-4</t>
  </si>
  <si>
    <t>长江抒情诗</t>
  </si>
  <si>
    <t>谢功成著</t>
  </si>
  <si>
    <t>当代华人作曲家曲库</t>
  </si>
  <si>
    <t>谢功成于1955年写作的大合唱《长江抒情诗》(放平词)，是一部具有较高专业技巧和音乐表现深度的作品，第二乐章《白帆》早在1956年全国音乐周演出时，就得到了广泛的赞扬，后来全曲曾作为向国庆十周年献礼进行首演。这部作品在积极反映时代生活的同时，难能可贵地强调了艺术主体的美学价值，突破了20世纪50年代末期盛行的艺术功利主义。作品共有五个乐章：“大江东去”“白帆”“彩虹”“神女”“长江，你浩浩荡荡”。</t>
  </si>
  <si>
    <t>诗集爱好者</t>
  </si>
  <si>
    <t>大合唱</t>
  </si>
  <si>
    <t>J643.554</t>
  </si>
  <si>
    <t>978-7-5396-6464-4</t>
  </si>
  <si>
    <t>中国黄梅戏优秀唱腔全集</t>
  </si>
  <si>
    <t>徐高生著</t>
  </si>
  <si>
    <t>3册(1808页)</t>
  </si>
  <si>
    <t>本项目分为舞台剧(上、下)、影视篇、综合篇三辑，共1080首，是对黄梅戏音乐文献的整理。舞台篇包括黄梅戏的传统戏、移植戏、历史剧目等；影视篇包括黄梅戏电影、电视剧、广播剧中的唱段等；综合篇包括黄梅戏传统花腔小戏、折子戏、传统唱腔锣鼓及黄梅歌等。本唱段是由包括全</t>
  </si>
  <si>
    <t>黄梅戏</t>
  </si>
  <si>
    <t>J643.555</t>
  </si>
  <si>
    <t>978-7-104-05024-7</t>
  </si>
  <si>
    <t>永嘉乱弹音乐集成</t>
  </si>
  <si>
    <t>麻世才主编</t>
  </si>
  <si>
    <t>28,11,345页</t>
  </si>
  <si>
    <t>本书收集乱弹基本曲谱(调)200多支，打击乐谱60多支，唱段曲选60多首，喷呐曲牌、头通，八仙等，它是永嘉众多乱弹艺人的汗水和心血的结晶。它是一本比较完整，颇有保存，传承价值及普及作用的完备珍藏本。</t>
  </si>
  <si>
    <t>温州乱弹</t>
  </si>
  <si>
    <t>J647.17</t>
  </si>
  <si>
    <t>978-7-5668-2920-7</t>
  </si>
  <si>
    <t>长号中国风</t>
  </si>
  <si>
    <t>长号中国作品精选</t>
  </si>
  <si>
    <t>闫瑜编</t>
  </si>
  <si>
    <t>本书稿为长号中国作品精选，分为两部分：总谱、分谱，共收录了11首中国本土风格的曲子，涵盖了一些经典的长号中国作品，也挖掘了一部分从未面世的长号作品以及新技法作品。其中有经典的作品，也有新作品，这些作品将西洋乐器与中国文化完美融合，为长号演奏和教学提供作品参</t>
  </si>
  <si>
    <t>长号学习者</t>
  </si>
  <si>
    <t>长号</t>
  </si>
  <si>
    <t>J647.21</t>
  </si>
  <si>
    <t>978-7-5525-5388-8</t>
  </si>
  <si>
    <t>弦乐独奏重奏曲集</t>
  </si>
  <si>
    <t>韩春主编</t>
  </si>
  <si>
    <t>本书主要内容包括：悲歌、江浙情、青之忆、沂蒙山主题变奏曲、七月情怀、猜调、对白、e小调小提琴与大提琴二重奏、第一弦乐四重奏。</t>
  </si>
  <si>
    <t>小提琴演奏相关研究人员</t>
  </si>
  <si>
    <t>小提琴</t>
  </si>
  <si>
    <t>J647.213</t>
  </si>
  <si>
    <t>978-7-5396-6852-9</t>
  </si>
  <si>
    <t>杜甫</t>
  </si>
  <si>
    <t>曹光平著</t>
  </si>
  <si>
    <t>本书稿系一部小提琴协奏曲曲谱。在这首小提琴协奏曲里，作者流露出对唐朝诗人杜甫的敬仰之情，表现了诗人杜甫的人生悲剧与百折不挠的顽强精神。作品本身通过旋律、配器等手段体现出情绪的复杂多变，读者可以通过聆听作品体会音乐的张力，感受其中的感情变化。</t>
  </si>
  <si>
    <t>小提琴学习者</t>
  </si>
  <si>
    <t>J647.226</t>
  </si>
  <si>
    <t>978-7-5720-0029-4</t>
  </si>
  <si>
    <t>木卡姆音诗</t>
  </si>
  <si>
    <t>中提琴第二无伴奏组曲</t>
  </si>
  <si>
    <t>刘念作曲</t>
  </si>
  <si>
    <t>木卡姆艺术是被联合国教科文组织列为的人类口头和非物质文化遗产，历经数百年，没有任何记谱，全靠口耳传唱延续，直至今日都没有人能唱出“他”的所有曲段。源于此，作曲家创作了这部作品。作品分为5个乐章，用中提琴无伴奏的形式演绎，作曲家创作中运用了维吾尔木卡姆民间Ò</t>
  </si>
  <si>
    <t>中提琴</t>
  </si>
  <si>
    <t>J647.32</t>
  </si>
  <si>
    <t>978-7-5644-3133-4</t>
  </si>
  <si>
    <t>中国摇滚</t>
  </si>
  <si>
    <t>电吉他SOLO原版曲谱精选集</t>
  </si>
  <si>
    <t>邵会璇，赵登辉主编</t>
  </si>
  <si>
    <t>本书是为电吉他solo爱好者量身定制的视频教学书，是一本摇滚电吉他曲谱集和视频相结合的教程。书中主要选择了两位在中国摇滚乐队中很有地位和影响力的音乐人——汪峰和许巍的经典作品片段作为学习和讲解的重点，其中SOLO部分，作者用视频的示范与讲解，非常具体的教授初学者</t>
  </si>
  <si>
    <t>978-7-5644-3134-1</t>
  </si>
  <si>
    <t>走心民谣</t>
  </si>
  <si>
    <t>纯民谣吉他弹唱金曲精选集</t>
  </si>
  <si>
    <t>崔佳庆主编</t>
  </si>
  <si>
    <t>本书是一本纯民谣歌曲吉他弹唱曲谱书。民谣吉他教程+民谣歌曲的吉他伴奏谱。选取超具民谣气质与情怀的[纯民谣]曲目。主要民谣歌手如：李志、赵雷、张磊、赵照、好妹妹乐队、程璧、陈粒、田馥甄、周深、张悬、王梵瑞、宋冬野、陈鸿宇、阿肆、朴树、老狼、水木年华、许巍等。</t>
  </si>
  <si>
    <t>978-7-122-35280-4</t>
  </si>
  <si>
    <t>中外吉他指弹曲80首</t>
  </si>
  <si>
    <t>刘天礼，孙鹏编著</t>
  </si>
  <si>
    <t>本书选取了当下很受欢迎的中外经典乐曲和歌曲共188首，改编成为适合指弹吉他演奏的曲集，编排更加简单实用，曲目量超大超全，每首歌曲均附六线谱、简谱。适合指弹吉他初中级爱好者弹奏。</t>
  </si>
  <si>
    <t>吉他爱好者</t>
  </si>
  <si>
    <t>J647.39</t>
  </si>
  <si>
    <t>978-7-5644-3132-7</t>
  </si>
  <si>
    <t>超易演奏</t>
  </si>
  <si>
    <t>尤克里里弹唱流行金曲大合集</t>
  </si>
  <si>
    <t>张瑶主编</t>
  </si>
  <si>
    <t>本书主要内容包括：冬眠、你的答案、桥边姑娘、你笑起来真好看、九张机、嚣张、多想在乎庸的生活拥抱你、我曾等。</t>
  </si>
  <si>
    <t>器乐相关研究人员</t>
  </si>
  <si>
    <t>尤克利利</t>
  </si>
  <si>
    <t>J647.41</t>
  </si>
  <si>
    <t>978-7-81057-305-4</t>
  </si>
  <si>
    <t>青春的旅行</t>
  </si>
  <si>
    <t>王军音乐作品创作与分析</t>
  </si>
  <si>
    <t>本书包括感情曲《雷雨》《夜》《青春的旅行》《迷失》《你的名字二十七画》《庇护所》《痛》《舞》《在林中》《流动》。</t>
  </si>
  <si>
    <t>钢琴爱好者</t>
  </si>
  <si>
    <t>978-7-122-35152-4</t>
  </si>
  <si>
    <t>星空下的钢琴曲</t>
  </si>
  <si>
    <t>张宇桦著</t>
  </si>
  <si>
    <t>《星空下的钢琴曲》是张宇桦个人原创的钢琴曲，一共有48首作品。每一首作品的风格不一，有比较优美、安静、放松、慵懒、宁静、舒适等等，演奏难度适中，同样也适合初学者。每一首曲目都有扫码试听，为弹奏者掌握曲目创造更便利的条件，肢体简单、好听、易弹！一起来弹《星空</t>
  </si>
  <si>
    <t>978-7-5143-8333-1</t>
  </si>
  <si>
    <t>中国钢琴民歌333首</t>
  </si>
  <si>
    <t>活页演奏版</t>
  </si>
  <si>
    <t>舒泽池编著</t>
  </si>
  <si>
    <t>本书由作曲家、音乐教育家舒泽池创作和编著，是一本可听、可读、可演奏的、具有“钢琴文献性品格”的钢琴民歌巨著。全书由文字、乐谱和音响三部分组成，并按地区、民族和调式分组，有较高的学术和欣赏价值。</t>
  </si>
  <si>
    <t>978-7-5489-3913-9</t>
  </si>
  <si>
    <t>小河在月光下静静地流</t>
  </si>
  <si>
    <t>蔡耀宗音乐作品集</t>
  </si>
  <si>
    <t>蔡耀宗著</t>
  </si>
  <si>
    <t>本书共分为：声乐作品，器乐作品几部分，主要内容包括：小河在月光下静静地流、故乡有支阿迷车、佤山新寨歌、哈尼的家乡在哪里、布朗风情、火把节恋歌、请到苗家走一走、打磨秋等。</t>
  </si>
  <si>
    <t>978-7-5566-0451-7</t>
  </si>
  <si>
    <t>音画</t>
  </si>
  <si>
    <t>钢琴作品十五首</t>
  </si>
  <si>
    <t>左焕妽作曲</t>
  </si>
  <si>
    <t>《音画》包括十五首钢琴小品。它们分别是描绘风景的“景”三首；抒发情感的“情”三首；为古诗而作的“音画”三首；用赋格、卡农手法写作的“复调”六首。曲作者运用中国音乐元素及中国民歌音乐素材，打造既有民族性，又不乏时代感的作品，并力求作品的艺术性和可听性，既可</t>
  </si>
  <si>
    <t>钢琴曲爱好者</t>
  </si>
  <si>
    <t>978-7-5396-6923-6</t>
  </si>
  <si>
    <t>琴境故事</t>
  </si>
  <si>
    <t>牟诩，张梦洁编著</t>
  </si>
  <si>
    <t>本书稿系一部钢琴曲谱集。书稿以通过用钢琴演奏表述不同的情境故事为主，收录了多首乐曲，并对乐曲的每个段落编写了相应的文字，或表达故事情节，或抒发心中所想。通过本书，能让孩子学会用琴声表达心声，养成听到音乐即展开无限想象的习惯，领略到音乐这一特殊语言的魅力所</t>
  </si>
  <si>
    <t>钢琴曲学习者</t>
  </si>
  <si>
    <t>978-7-311-05735-0</t>
  </si>
  <si>
    <t>甘肃民歌钢琴小曲百首</t>
  </si>
  <si>
    <t>兰州大学出版社</t>
  </si>
  <si>
    <t>甘肃省有很多民歌具有独特的地方色彩和民族风格。在众多的甘肃民歌，挑选出100首有价值、有代表性的曲目改编为钢琴曲，不仅可以起到传承和保护的作用，也可以增加它的传播途径。第一部分为曲谱部分，收集了甘肃省各个地区具有代表性的民歌小曲，以五线谱的形式展示，例如兰州民歌、康县民歌、嘉峪关民歌等，包含范围较广，可读可听性较高。第二部分以附件的形式展示，主要为：(1)乐曲说明。详细说明了本项目所涉及民歌的背景和演奏注意要点。(2)民族及民歌简介。主要展示了甘肃地区主要的几种民族及其民歌介绍，例如回族民歌、藏族民歌、东乡族民歌、裕固族民歌、保安族民歌、撒拉族民歌等。(3)拉扑楞组曲。本部分主要展示了6首作者原创钢琴曲。</t>
  </si>
  <si>
    <t>978-7-205-09921-3</t>
  </si>
  <si>
    <t>Mr.Li现代钢琴作品集</t>
  </si>
  <si>
    <t>李嘉斌著</t>
  </si>
  <si>
    <t>本书内容是根据国内外众多经典流行音乐作品进行钢琴独奏改编而成，作品主要涵盖国内外热门电视剧、电影、动漫、游戏、纯音乐等，全书分上下册，上册为国内钢琴作品集，下册为国外钢琴作品集。其中众多改编作品被著名音乐人林海、周志华、骆集益、阿鲲、银临、Roger Subirana赞赏与肯定，并且已取得中国音乐著作权协会的授权使用。作者在编曲方面，将古典乐曲中的知识运用到现代钢琴音乐里，将音乐的表现力尽可能挖掘出来，使它们具有反复欣赏和演奏的价值，且将流行音乐赋予全新的表现形式和能够打动人心的力量！</t>
  </si>
  <si>
    <t>978-7-5621-9696-9</t>
  </si>
  <si>
    <t>钢琴曲集《窗外》</t>
  </si>
  <si>
    <t>高平著</t>
  </si>
  <si>
    <t>中国当代作曲家曲库</t>
  </si>
  <si>
    <t>该书是我国作曲家、钢琴家高平创作的作品，共8首，体现了作曲家独特的音乐视野和感受。如：作品《窗外》体现了其行云流水般的有关作品创作的回忆式的随笔，细腻流畅，清新感性；作品《夜巷》表达了一种不期而遇、如梦般的诗境；《遥远的声音》是作者唯一一部以完整的中国民间曲调作为动机的作品，是作者对故土的音乐和歌唱的致敬。还有《谷应》《残余的探戈》《舞狂-向皮亚佐拉致敬》《秋池》《远方的森林》等，都极具欣赏价值，同时兼具学校教学实践的舞台演出曲目功能和教学功能，有很强的实用价值和教学价值。这些作品自创作以来以多种形式在各地成功演出，得到业内专家同行及音乐爱好者的一直好评，影响甚广！</t>
  </si>
  <si>
    <t>978-7-5404-9190-1</t>
  </si>
  <si>
    <t>萌新必弹流行钢琴精选集</t>
  </si>
  <si>
    <t>张瑶编著</t>
  </si>
  <si>
    <t>本书收录的作品主要包括：Always with Me、River Flows in You、Summer、别送我(电影《乘风破浪》插曲)、不染、大鱼、后会无期、龙猫、匆匆那年、雪落下的声音、天空之城、Planet等。</t>
  </si>
  <si>
    <t>978-7-5649-4515-2</t>
  </si>
  <si>
    <t>好听的原创歌曲即兴伴奏</t>
  </si>
  <si>
    <t>刘波，盛宇著</t>
  </si>
  <si>
    <t>书中8首原创歌曲，编配而成钢琴曲，涵盖了从零基础到中级水平的程度，编曲以简单易弹，规范好听为原则，全部带有歌词，一弹一唱。本书采用大多数教师所熟悉的传统教学与系统融汇各常用教材的优点，以每首乐曲都有新内容为前提，将丰富的音乐知识融入到8首原创乐曲中。作为声乐爱好者，一定要有掌握自弹自唱的技能，除老师正确的教授与自己坚持不懈的练习之外，大家有时间可多练习原创歌曲的伴奏风格，相信学完这本书以后，我们能掌握如何运用即兴伴奏练习陌生作品，对喜爱弹唱的爱好者们有着非常大的帮助。</t>
  </si>
  <si>
    <t>978-7-5690-4011-1</t>
  </si>
  <si>
    <t>中国古典舞基本功扶把训练钢琴伴奏曲选</t>
  </si>
  <si>
    <t>骆媛媛，李代强著</t>
  </si>
  <si>
    <t>在传统音乐元素的伴奏音乐在古典舞基本功扶把训练中应用选择的梳理归纳总结。以《爱莲说》《梁祝》《红楼梦》经典曲目在扶把训练应用为研究背景，形成专业学术化教材为研究重点，古典舞舞蹈中的韵律、钢琴伴奏的演奏技术技巧，音色处理，在舞蹈中的气口与音乐本身的气口，乐句，分段，整体进行研究。古典舞基本功扶把训练所要求学生完成功能性，大幅度的训练时，加强学生对伴奏音乐本身的理解和艺术表现力的研究。综合提高古典舞伴奏音乐的在舞蹈伴奏中的演奏特性，对带有民族性、古典韵律色彩的音乐选曲改编、创编、得到更大的延伸与发挥。</t>
  </si>
  <si>
    <t>古典舞蹈学习者</t>
  </si>
  <si>
    <t>古典舞蹈</t>
  </si>
  <si>
    <t>J647.419</t>
  </si>
  <si>
    <t>978-7-5566-0470-8</t>
  </si>
  <si>
    <t>中国民歌钢琴小曲50首</t>
  </si>
  <si>
    <t>于京君编曲</t>
  </si>
  <si>
    <t>这本钢琴小曲集以中国的原始民歌为主旋律，尽量保持民歌旋律不变的情况下，摘引了西方经典音乐作品的和声素材来为民歌配置伴奏。中西方音乐的结合，构成了中西音乐文化的对话交流，从而形成一种可称之为“复风格”的独特的多声部音乐语言。该曲音乐形式新颖，创作手法独特、</t>
  </si>
  <si>
    <t>民歌爱好者，钢琴曲爱好者</t>
  </si>
  <si>
    <t>J647.43</t>
  </si>
  <si>
    <t>978-7-5644-2932-4</t>
  </si>
  <si>
    <t>易学易练</t>
  </si>
  <si>
    <t>简谱手风琴流行金曲集</t>
  </si>
  <si>
    <t>王宏编著</t>
  </si>
  <si>
    <t>这是一本简谱手风琴娱乐演奏的曲谱：一星级开篇即可演奏，入门娱乐不二之选；二星三星级经典名曲，表演进级必备金曲：赛马/康定情歌/我的花儿/送我一朵玫瑰花/彩云追月/步步高/紫竹调/花好月圆/凤阳花鼓/旱天雷/四季调/瑶族舞曲……本书特别录制了演奏视频，二维码扫码手机播放。</t>
  </si>
  <si>
    <t>手风琴学习者及爱好者</t>
  </si>
  <si>
    <t>J647.6</t>
  </si>
  <si>
    <t>978-7-5696-0047-6</t>
  </si>
  <si>
    <t>秋昙夜咏</t>
  </si>
  <si>
    <t>田田作曲</t>
  </si>
  <si>
    <t>这是一部新创作的室内乐作品。与那些或壮丽、或肃穆，具有客观性的永恒之美不同，瞬间之美则纤细而易逝，也正因为如此，瞬间之美有时被赋予了更多的主观情感色彩。《秋昙夜咏》这部作品在一个较短的时间维度内，以音响状态观照着昙花在夜晚从绽放到衰败这一短暂的生命周期，</t>
  </si>
  <si>
    <t>室内乐创作者及爱好者</t>
  </si>
  <si>
    <t>室内乐</t>
  </si>
  <si>
    <t>978-7-5696-0049-0</t>
  </si>
  <si>
    <t>CNY106.00</t>
  </si>
  <si>
    <t>金鳞</t>
  </si>
  <si>
    <t>唐建平作曲</t>
  </si>
  <si>
    <t>室内乐作品名以《金鳞》，一方面是对由简至繁的字型外观的欣赏和喜爱。另外，金鳞作为金鱼的美称，其形象性的影响，在写作中也起到了一定的作用。而“金鳞岂是池中物，一遇风云变化龙”的诗句，也深与今日中国当代音乐创作发展相映成趣。虽然自由和富于想象是艺术创作的可贵</t>
  </si>
  <si>
    <t>室内器乐曲研究人员</t>
  </si>
  <si>
    <t>978-7-5696-0046-9</t>
  </si>
  <si>
    <t>时空的涟漪</t>
  </si>
  <si>
    <t>为笙、琵琶、古筝与室内乐</t>
  </si>
  <si>
    <t>贾国平作曲</t>
  </si>
  <si>
    <t>《时空的涟漪》为笙，琵琶，古筝与室内乐队而作。作品的创作灵感和音响核心来自“中国天眼”所捕获的来自宇宙深处脉冲星的三个信号。“中国天眼”英文单词首字母构成此曲核心音高材料。三件民族乐器通过极具中国韵味特征的音响贯穿作品，并尝试与西方乐器融为一体共同营造一</t>
  </si>
  <si>
    <t>管弦民族器乐合奏曲专业人员，室内乐合奏曲研究人员</t>
  </si>
  <si>
    <t>管弦乐</t>
  </si>
  <si>
    <t>J647.61</t>
  </si>
  <si>
    <t>978-7-5696-0042-1</t>
  </si>
  <si>
    <t>三晋随想</t>
  </si>
  <si>
    <t>徐振民作曲</t>
  </si>
  <si>
    <t>本书为管弦乐总谱《山西随想曲》。乐曲共包括六个部分：第一乐章“今日西口”，乐曲主题选用的是一首高亢而有宽广优美的河曲民歌；第二乐章“往事的回忆”，乐曲采用了两首民歌《送情郎》《提起哥哥走西口》作为主要素材；第三乐章“欢歌笑语”，主题选用了左权民歌《百团大</t>
  </si>
  <si>
    <t>管弦乐创作者及爱好者</t>
  </si>
  <si>
    <t>978-7-5696-0070-4</t>
  </si>
  <si>
    <t>大地音诗</t>
  </si>
  <si>
    <t>为笙、筝和室内乐而作</t>
  </si>
  <si>
    <t>秦文琛作曲</t>
  </si>
  <si>
    <t>《大地音诗》一部室内乐作品，是根据现代诗人纳托的三首短诗作为意向而创作的。这三首短诗分别是：“大地上，孤独的歌者”；“大地，灿烂地、直立向天”；“背影，消失在地平线上……”乐曲选用了中国具有三千年历史的古老吹管乐器——笙作为主奏，并结合古筝与西方室内乐队</t>
  </si>
  <si>
    <t>管弦乐研究人员</t>
  </si>
  <si>
    <t>978-7-5696-0072-8</t>
  </si>
  <si>
    <t>CNY124.00</t>
  </si>
  <si>
    <t>紫薇</t>
  </si>
  <si>
    <t>为琵琶与室内乐而作</t>
  </si>
  <si>
    <t>叶小纲作曲</t>
  </si>
  <si>
    <t>为琵琶与室内乐而作的《紫薇》，是应中央音乐学院2017年的委约而创作。该作品属于作曲家亚热带植物室内乐作品系列。这类作品显示出生于远东南方的音乐家对身处自然环境的敏感与关注。紫薇花又称“百日红”，基本生长在中国南方地区，汉语语境中隐约显示一种“永恒喜悦”之意</t>
  </si>
  <si>
    <t>管弦乐创作者</t>
  </si>
  <si>
    <t>J647.611</t>
  </si>
  <si>
    <t>978-7-5696-0048-3</t>
  </si>
  <si>
    <t>优雅的宇宙</t>
  </si>
  <si>
    <t>为室内乐队而作</t>
  </si>
  <si>
    <t>常平作曲</t>
  </si>
  <si>
    <t>《优雅的宇宙》是美国物理学家布赖恩·格林(Brian Greene)教授撰写的一部关于弦理论的书籍，探讨的是二十一世纪非常热门的物理学问题“弦”理论。而从弦的视角出发，从声音的角度理解，整个宇宙或许是一部持续演奏的交响曲，不同的调性，不同的曲式，构成了不同维度的空间。</t>
  </si>
  <si>
    <t>交响乐研究人员</t>
  </si>
  <si>
    <t>交响乐</t>
  </si>
  <si>
    <t>978-7-5566-0497-5</t>
  </si>
  <si>
    <t>交响诗曲《情殇——霓裳骊歌杨贵妃》</t>
  </si>
  <si>
    <t>陈钢作曲</t>
  </si>
  <si>
    <t>这首交响诗曲是作曲家陈钢继《梁祝》后推出的又一力作。它以《长恨歌》的故事为背景，通过昆曲与交响乐的有机融合和相映交辉，表现了杨贵妃荡气回肠的悲剧命运。全曲悲情幽扬，缠绵动人，通过“舞宴”“兵变”和“埋玉”三个段落，描写了杨贵妃与唐明皇的生死之恋和“两情若是久长时，又岂在朝朝暮暮”的崇高诗境。</t>
  </si>
  <si>
    <t>交响诗爱好者</t>
  </si>
  <si>
    <t>交响诗</t>
  </si>
  <si>
    <t>J647.647</t>
  </si>
  <si>
    <t>978-7-5444-9855-5</t>
  </si>
  <si>
    <t>贝多芬小夜曲</t>
  </si>
  <si>
    <t>为双小提琴与中提琴改编</t>
  </si>
  <si>
    <t>蓝汉成，刘念著</t>
  </si>
  <si>
    <t>本书是国家“双一流”高校建设项目经费资助。是室内乐学科的专业教材。作品改编自贝多芬作品原先的小提琴与长笛、钢琴的编制。弦乐三重奏指有三名同等重要的演奏者的室内乐或者类似的音乐作品。最常见的三重奏形式是钢琴、小提琴及大提琴的钢琴三重奏以及小提琴、中提琴及大提琴的弦乐三重奏。</t>
  </si>
  <si>
    <t>弦乐爱好者</t>
  </si>
  <si>
    <t>弦乐</t>
  </si>
  <si>
    <t>J648.1</t>
  </si>
  <si>
    <t>978-7-5566-0488-3</t>
  </si>
  <si>
    <t>祁连音画</t>
  </si>
  <si>
    <t>卢耀波笛箫作品集</t>
  </si>
  <si>
    <t>卢耀波著</t>
  </si>
  <si>
    <t>《祁连音画—卢耀波笛箫作品集》是为专业笛箫演奏者及笛箫爱好者而编著的原创曲集，包含《祁连音画》系列三首套曲以及卢耀波创作的《塬上诉》、《锦瑟》两首笛箫曲，所包含曲目难度不同、旋律优美、乐曲充分展现出笛箫之美。</t>
  </si>
  <si>
    <t>器乐学学习者</t>
  </si>
  <si>
    <t>J648.11</t>
  </si>
  <si>
    <t>978-7-5598-0557-7</t>
  </si>
  <si>
    <t>笛萧名曲研究与演奏指导</t>
  </si>
  <si>
    <t>毛云岗著</t>
  </si>
  <si>
    <t>本书分为笛萧独奏小品；中级曲面；高级曲面三部分，其主要内容包括：金蛇狂舞，彩云追月，黄鹤的故事，女儿情，花好月圆，历史的天空，京调等。</t>
  </si>
  <si>
    <t>笛萧爱好者</t>
  </si>
  <si>
    <t>978-7-5696-0071-1</t>
  </si>
  <si>
    <t>牡丹亭梦</t>
  </si>
  <si>
    <t>为竹笛与乐队而作</t>
  </si>
  <si>
    <t>郝维亚作曲</t>
  </si>
  <si>
    <t>《牡丹亭梦》为竹笛与大型室内乐队而作，由中央音乐学院中国音乐创作中心委约，首演于2018年4月14日国家大剧院音乐厅。整体构思来自汤显祖《牡丹亭》中“惊梦、幽媾与寻梦”的情节。这三折戏位于《牡丹亭》的三个重要转折之处，勾勒出梦境的奇幻。乐曲的最后引用德彪西《牧É</t>
  </si>
  <si>
    <t>笛子学习者，室内乐创作者</t>
  </si>
  <si>
    <t>J648.2</t>
  </si>
  <si>
    <t>978-7-5696-0073-5</t>
  </si>
  <si>
    <t>胡琴重奏曲集</t>
  </si>
  <si>
    <t>王云飞编创</t>
  </si>
  <si>
    <t>本书收录了作者创作、改编的数首胡琴重奏作品，并委约、整理了其他优秀作曲家的原创曲与改编曲，共计12首。这些作品难度适中，具有较强的普及性，很多作品的旋律为大众所熟知。胡琴重奏是由高胡、二胡、中胡等胡琴家族的多种乐器组合而成的多声部民族拉弦演奏形式，极具中国</t>
  </si>
  <si>
    <t>本书适合综合类高校中的胡琴专业，也同样适合于普通学校中的业余乐队及胡琴爱好者</t>
  </si>
  <si>
    <t>胡琴</t>
  </si>
  <si>
    <t>J648.21</t>
  </si>
  <si>
    <t>978-7-5607-6601-0</t>
  </si>
  <si>
    <t>新创二胡抒情音乐作品选</t>
  </si>
  <si>
    <t>王云鹏著</t>
  </si>
  <si>
    <t>本书的作品是作者近年新创作和改编配器的二胡作品。部分作品在“山东省第五届全省大学生艺术展演比赛”中获一等奖，并申报“山东省五个一文艺精品”“泰山文艺奖”。这些作品既是作者对二胡与管弦乐队编配的探索，也是探索中国音乐与西洋管弦乐队完美融合的配器成果。</t>
  </si>
  <si>
    <t>二胡学习者及爱好者</t>
  </si>
  <si>
    <t>978-7-5696-0063-6</t>
  </si>
  <si>
    <t>弓弦舞</t>
  </si>
  <si>
    <t>二胡重奏练习曲集</t>
  </si>
  <si>
    <t>杨雪移植，改编</t>
  </si>
  <si>
    <t>本书内容包括：《移植外国音乐110首·简谱版》《移植外国音乐110首·五线谱版》。</t>
  </si>
  <si>
    <t>J648.213</t>
  </si>
  <si>
    <t>978-7-5566-0465-4</t>
  </si>
  <si>
    <t>烽火</t>
  </si>
  <si>
    <t>苏潇作曲</t>
  </si>
  <si>
    <t>作品创作背景是在2016年纪念反法西斯战争胜利一百周年的环境下作者对这段历史的感悟，用二胡与乐队来表现当时苦难中、奋起反抗中和历经战火后重生的中国，再现了那段可歌可泣，不可磨灭的历史岁月。在创作思路上，作品力求体现那段特殊的历史文化脉络，把文化中原有的厚重积</t>
  </si>
  <si>
    <t>J648.3</t>
  </si>
  <si>
    <t>978-7-5329-5956-3</t>
  </si>
  <si>
    <t>菏泽弦索乐曲谱集</t>
  </si>
  <si>
    <t>杨秀玉主编</t>
  </si>
  <si>
    <t>本书甄选出既能体现地域民俗文化内涵又具有较强的艺术性的乐曲，分为：常用曲谱、筝曲谱、弦索乐总谱三个部分。</t>
  </si>
  <si>
    <t>弦索音乐</t>
  </si>
  <si>
    <t>J648.31</t>
  </si>
  <si>
    <t>978-7-5010-6373-4</t>
  </si>
  <si>
    <t>太古正音琴谱</t>
  </si>
  <si>
    <t>(明)张大命辑</t>
  </si>
  <si>
    <t>此书是明末著名琴家张大命辑录的一部琴谱，由董其昌做序，内有木刻版画42幅，展现了文人士大夫的艺术生活。此书共四卷，卷一为弹琴之法，讲述指法和理论；卷二、三、四等三卷则收录了中国古代著名的琴曲四十余种，多位古谱所不曾收录，是中国古琴文化的重要资料。</t>
  </si>
  <si>
    <t>古琴文化研究人员</t>
  </si>
  <si>
    <t>978-7-5149-2554-8</t>
  </si>
  <si>
    <t>琴谱正传</t>
  </si>
  <si>
    <t>(明)黄献辑</t>
  </si>
  <si>
    <t>嘉靖二十五年(1546)，61岁的黄献在10多个宦官琴友的资助下，将大半生所学和徐派门人搜集的传世琴曲编成《梧冈琴谱》，刊印出版。《梧冈琴谱》收录了42首琴曲，其中包括著名的《文王思舜》、《潇湘云水》、《渔歌》、《樵歌》等。15年后，杨嘉森(号培庵)又将《梧冈琴谱》增为</t>
  </si>
  <si>
    <t>古琴学习者</t>
  </si>
  <si>
    <t>978-7-220-11751-0</t>
  </si>
  <si>
    <t>十四家川派古琴传谱精选</t>
  </si>
  <si>
    <t>唐中六，董雯雯编撰</t>
  </si>
  <si>
    <t>本书收录所见存见川派古琴谱凡一十四部三十余首，均为川人或移川定居琴家亲手录集写就。一曲川派《流山》响彻浩瀚宇宙。书中的谱本，是依从清咸丰时代，即1853年起至20世纪初叶之存见谱本而选。选本主要依清《荻灰馆琴谱》(1853年)、《百瓶斋琴谱》(1856年)、《天闻阁琴谱》(1876年)等相关琴谱等中被视为经典者。该书对于继承发扬川派琴学，观其琴曲的流变，保护、传承古琴这一世界非物文化遗产具有重要的史料和学术价值。</t>
  </si>
  <si>
    <t>古琴乐谱研究人员</t>
  </si>
  <si>
    <t>978-7-101-14919-7</t>
  </si>
  <si>
    <t>琴学发轫</t>
  </si>
  <si>
    <t>陶运成著</t>
  </si>
  <si>
    <t>本书精选清末民初三十一位琴家留存于上世纪三十年代至六十年代的珍贵录音。计有琴曲七十三首，涉及十二个琴派的三十一种风格流变，可说已涵盖近现代流派所有风格类型。另外，本书由“琴器”“琴谱”“琴律”“琴派”“摹古”等基本概念入手，提出一套全新的学习方法，以及首次应用到教学中的“吟猱点拍图标”，目的即是系统而有效的去“临摹”这批珍贵录音，并力求以简单语言阐述古琴的一体两面，说明学习之次第关系，围绕如何“临摹”这批“古人真迹”展开讨论。</t>
  </si>
  <si>
    <t>J648.32</t>
  </si>
  <si>
    <t>978-7-5313-5745-2</t>
  </si>
  <si>
    <t>杨娜妮师生</t>
  </si>
  <si>
    <t>重奏·组合作品选集</t>
  </si>
  <si>
    <t>杨娜妮，李丰凯编著</t>
  </si>
  <si>
    <t>《杨娜妮师生——重奏·组合作品选集》是经过扬娜妮老师多年的整理创作出来的重奏·组合作品选集。里面的曲目不仅具有历次排练和演出的实践经验，而且在教学工作中也得以使用，广受好评。作品由简单到复杂。难度适中、结构饱满，作品里还融入杨老师独创的弹奏指法。</t>
  </si>
  <si>
    <t>本书适用于乐团及古筝演奏群体的基础训练和演出</t>
  </si>
  <si>
    <t>978-7-5706-0040-3</t>
  </si>
  <si>
    <t>返璞归“筝”</t>
  </si>
  <si>
    <t>张川等著</t>
  </si>
  <si>
    <t>此曲集的名字取于成语反璞归真出自《战国策齐策四》君子曰：“触知足矣，归真返璞，则终身不辱。”创作了12首古筝重奏合奏作品。琴谱以画卷设计的方式，构建了一幅悠长的江南生活四时景致。从“游园”的春光开始，为听赏者铺装了体验四季时节交替的音乐景观：“春分”“谷雨”“芒种”“大暑”“小寒”，无不充斥着对生命力量的呼“焕”与自我觉醒。所有作品均为以优秀中华传统文化为素材，以回归古筝音乐本质为方向，希望能让所有的朋友感受洗尽铅华，返璞归真的观感享受。</t>
  </si>
  <si>
    <t>古筝音乐爱好者</t>
  </si>
  <si>
    <t>978-7-5644-3135-8</t>
  </si>
  <si>
    <t>百弹不厌</t>
  </si>
  <si>
    <t>古筝流行金曲108首</t>
  </si>
  <si>
    <t>赵书睿编著</t>
  </si>
  <si>
    <t>本书分为基础知识介绍、每日必练基本功、影视金曲、流行金曲、中外经典、传统名曲六部分。主要内容包括：古筝的结构；基本演奏姿势等。</t>
  </si>
  <si>
    <t>J648.33</t>
  </si>
  <si>
    <t>978-7-5426-6944-5</t>
  </si>
  <si>
    <t>唐乐琵琶古谱考辨与校译</t>
  </si>
  <si>
    <t>庄永平著</t>
  </si>
  <si>
    <t>中华国乐·经典文献库</t>
  </si>
  <si>
    <t>本书是对现存于世的唐代最重要的三本琵琶古谱的翻译、校正与考辨。共分四个章节：第一章《敦煌乐谱》考辨与校译；第二章《五弦谱》考辨与校译；第三章《三五要录谱》考辨与校译；第四章综论《唐乐琵琶三谱》。本书尽可能地复原古谱的原来音乐面貌，为进一步研究唐代音乐提供</t>
  </si>
  <si>
    <t>琵琶</t>
  </si>
  <si>
    <t>978-7-5566-0440-1</t>
  </si>
  <si>
    <t>经典旋律75首</t>
  </si>
  <si>
    <t>张馨编著</t>
  </si>
  <si>
    <t>这本曲集所选的90首经典旋律，是从大量的中外优秀歌曲中挑选出来的，是长期以来人们广泛传唱的优秀歌曲，用琵琶演奏别有一番情趣。它难易适中，较易上手，加之都是人们耳熟能详的曲调，每首乐曲都附有关于技术、韵味、风格的演奏提示，无论是对少年儿童，还是中青年琵琶爱好</t>
  </si>
  <si>
    <t>978-7-5615-7786-8</t>
  </si>
  <si>
    <t>和音悦色</t>
  </si>
  <si>
    <t>许彩萍弹拨乐重奏作品集</t>
  </si>
  <si>
    <t>许彩萍著</t>
  </si>
  <si>
    <t>该书收录近十年来作者独立创作的琵琶曲二十四五首，全面展示作者近年来的创作情况，收录的曲目有流行已久的《如意观音》《悟》《琴意禅境》等，也有《豆蔻》《飞天》等新近创作的曲目。这些作品都经过多次演出校订，相对成熟。</t>
  </si>
  <si>
    <t>J648.39</t>
  </si>
  <si>
    <t>978-7-5558-1368-2</t>
  </si>
  <si>
    <t>彝族四弦曲主调</t>
  </si>
  <si>
    <t>玉溪市民族宗教事务局编</t>
  </si>
  <si>
    <t>《玉溪彝族四弦曲调》是由新平县新化乡发现的彝文文献翻译整理而成的翻译作品，这些四弦弹奏曲调的彝语古老唱词主要流传在滇中南一带彝族聂苏支系中。原书有四弦曲调有334首(精选了170首翻译整理)，概括了彝族人民在生产生活中包罗万象的情景实录。以彝汉文对照、注音和标注曲谱(简谱)四行体对应形式编排出版，将民间的四弦演奏调子的词、曲固定下来，出版后可与民间的口传版相互对照，有利于文艺交流传播和收藏研究。</t>
  </si>
  <si>
    <t>民族器乐爱好者</t>
  </si>
  <si>
    <t>J648.51</t>
  </si>
  <si>
    <t>978-7-5566-0441-8</t>
  </si>
  <si>
    <t>扬琴</t>
  </si>
  <si>
    <t>张文禄编著</t>
  </si>
  <si>
    <t>这本曲集所选的80首名曲，是从大量的中外优秀歌曲中挑选出来的，是长期以来人们广泛传唱的优秀歌曲，编创了适合扬琴演奏的技术技巧，因此更扬琴化，也别有一番情趣。它难易适中，较易上手，加之都是人们耳熟能详的曲调，是对扬琴爱好者理想的补充进阶训练教程。</t>
  </si>
  <si>
    <t>J648.722.4</t>
  </si>
  <si>
    <t>978-7-5108-8992-9</t>
  </si>
  <si>
    <t>辛安庄民间音乐会曲谱集</t>
  </si>
  <si>
    <t>金洁主编</t>
  </si>
  <si>
    <t>本书收录的作品主要包括：关公辞曹、泣颜回、山坡羊、关公挑袍、汤头令、三点茶、豆叶黄、反淘金令、四上板、小走马、天花落、重泣回、一江风、淘金令、小良舟、二虎争、劝君杯、八板、赶子等。</t>
  </si>
  <si>
    <t>非物质文化遗产保护相关研究人员</t>
  </si>
  <si>
    <t>民族器乐曲</t>
  </si>
  <si>
    <t>J648.742.4</t>
  </si>
  <si>
    <t>978-7-104-04907-4</t>
  </si>
  <si>
    <t>黄土地艺术之花</t>
  </si>
  <si>
    <t>甘肃武山地方音乐曲集</t>
  </si>
  <si>
    <t>樊引娣著</t>
  </si>
  <si>
    <t>本书是一部地方音乐曲集，汇集了当地人民喜闻乐见、具有民族特色的音乐文化研究和作品。本书共分五章，分别阐释了武山地区音乐的种类、演唱风格，并附多部曲例。本书的基础资料均来自田野调查，许多当地音乐业已流失，通过搜集当地人口耳相传的曲子，加以记录整理、规范记谱</t>
  </si>
  <si>
    <t>J648.755.3</t>
  </si>
  <si>
    <t>978-7-104-04994-4</t>
  </si>
  <si>
    <t>温州民间器乐曲集成</t>
  </si>
  <si>
    <t>李震总主编</t>
  </si>
  <si>
    <t>《温州民间器乐曲集成》分为上下两册，上册为《温州地方戏曲器乐曲卷》，下册为《温州民间器乐曲卷》。</t>
  </si>
  <si>
    <t>民间器乐曲爱好者</t>
  </si>
  <si>
    <t>J648.765</t>
  </si>
  <si>
    <t>978-7-5203-5859-0</t>
  </si>
  <si>
    <t>岭南派古琴在当代的传承与发展</t>
  </si>
  <si>
    <t>陈雅先等著</t>
  </si>
  <si>
    <t>古琴，是岭南文化的重要组成部分。南宋末年，宋朝皇室的南移把中原文化带到了广东，从此广州的琴学得到了大力发展，宋、明时期随着经济的繁荣，文化交流增多，岭南文化有了长足的发展，清代时期，岭南琴派声名渐显。本书从岭南琴派琴乐文化的传播、传承教学、理论研究三方面</t>
  </si>
  <si>
    <t>J649</t>
  </si>
  <si>
    <t>978-7-5039-6996-6</t>
  </si>
  <si>
    <t>智化寺京音乐</t>
  </si>
  <si>
    <t>中国艺术研究院艺术与文献馆编</t>
  </si>
  <si>
    <t>艺术与文献馆藏珍品图录丛刊</t>
  </si>
  <si>
    <t>智化寺京音乐，因其悠久的历史，明确纪年的谱本，特色的乐器、曲牌和词牌，按代传承的艺僧，被认为是我国现存最古老的传统音乐之一，更被誉为中国古代传统音乐的“活化石”，于2006年被列入第一批国家级非物质文化遗产名录。中国艺术研究院艺术与文献馆馆藏有关智化寺京音乐的资料包括油印本采访记录(一、二、三)、智化寺《音乐腔谱》和20世纪中叶的智化寺京音乐录音。智化寺京音乐采访记录的内容涉及历史、传承、乐谱、乐器、曲调、音律等诸多方面，充分发掘和揭示了智化寺京音乐的历史意义与学术价值。《音乐腔谱》为康熙三十三年智化寺抄本。它的发现被认为是“二十世纪中国音乐文献收集的一个重要事件”，査阜西先生为其作序。智化寺京音乐录音是目前所知最早的智化寺京音乐录音资料，其中参与表演的艺僧多已故去，所演奏的部分曲目也几近失传。我们首次将所藏智化寺京音乐录音与油印本采访报告(一、二、三)和智化寺《音乐腔谱》的影印版同时出版，一方面旨在为学术界提供一份集录音资料、采访报告和传世乐谱为一体的全方位、多载体的第一手智化寺京音乐史料；另一方面，也为智化寺京音乐传统曲目的恢复提供最可靠的历史依据，冀望为音乐类非物质文化遗产的抢救与保护做出应有的努力。</t>
  </si>
  <si>
    <t>J6-49</t>
  </si>
  <si>
    <t>978-7-5697-0472-3</t>
  </si>
  <si>
    <t>2021·乐记</t>
  </si>
  <si>
    <t>橄榄古典音乐编</t>
  </si>
  <si>
    <t>选题是西南师范大学出版社音乐分社与橄榄古典音乐共同编写的以音乐为主体的手帐书。橄榄古典音乐作为全国最受欢迎的古典音乐新媒体公司，现公司运营平台有微信公众号、杂志、沙龙、电台、视频、音乐周边等，他们在古典音乐有者前沿、成熟、精准的市场开发，这将对该书的内容编写、推广起到重要推动作用。该书除了和市面上的一般的手帐功能一样外，还含有音乐家知识、名曲赏析、音乐体裁、音乐节介绍等信息。</t>
  </si>
  <si>
    <t>本书可为古典爱乐者提供一个可供翻阅、收藏、记事等功能的记事工具</t>
  </si>
  <si>
    <t>J652</t>
  </si>
  <si>
    <t>978-7-5696-0061-2</t>
  </si>
  <si>
    <t>17-18世纪意大利歌曲及咏叹调30首</t>
  </si>
  <si>
    <t>(英)罗杰·尼克尔斯选编</t>
  </si>
  <si>
    <t>英国彼得斯出版社(PETERS)原版引进乐谱。《17、18世纪的意大利歌曲及咏叹调30首》。该曲集附每首歌曲的详细介绍，乐曲出处，乐谱来源、意大利语歌词、英文译文及其发音标注。由中央音乐学院出版社原版引进净版乐谱，原谱影印，并将学者编订内容译成中文并附原文出版。本曲集</t>
  </si>
  <si>
    <t>本书可供读谱者使用</t>
  </si>
  <si>
    <t>978-7-5697-0467-9</t>
  </si>
  <si>
    <t>花腔女高音精选曲集</t>
  </si>
  <si>
    <t>林弥忠，刘子殷编著</t>
  </si>
  <si>
    <t>花腔女高音是美声唱法中具有花腔技巧的女高音，换言之，就是主要在高音区的炫技演唱，音域比一般女高音还要高。学习花腔唱法的学生常为找谱子而大伤脑筋，目前市面上各个声部的乐曲集版本很多，有的偏重女高音、男高音，有的则偏重收法、德、奥、俄作品，几乎没有专门针对花腔女高音声部的声乐曲集。《花腔女高音精选曲集》一共精选了16首花腔女高音作品，这些作品大部分为国内首次出版，作者为每一首乐曲还编写了非常实用作品介绍和演唱提示。本书是面向音乐院校专业学生、师范院校音乐专业以及艺术考生的声乐教材，所选曲目大多是有高度艺术性、音乐会常常选用，但目前国内出版书目中难以寻找的乐谱，对拓宽花腔女高音的曲目演唱范围有积极的意义。</t>
  </si>
  <si>
    <t>花腔女高音</t>
  </si>
  <si>
    <t>J652.4</t>
  </si>
  <si>
    <t>978-7-5697-0186-9</t>
  </si>
  <si>
    <t>外国音乐剧唱段精选</t>
  </si>
  <si>
    <t>刘方洪，李倩茹编著</t>
  </si>
  <si>
    <t>21世纪音乐教育丛书</t>
  </si>
  <si>
    <t>本教材在遵循“歌唱”的规律与标准，坚守“审美”的原则与底线，凸显“实用”的理念与原则的前提下，按照声部分类、演唱程度的深浅入选了近50首国外(主要是欧美国家)近现代经典的、优秀的原版音乐剧作品，如《我曾有一份真爱》(选自《圣·路易斯女人》)、《罗克茜》(选自《芝加哥》)、《我准能跳个通宵》(选自《窈窕淑女》)、《孤独的房子》(选自《街景》)、《爱改变一切》(选自《爱情面面观》)等，其目的是为了进一步拓展歌唱者的歌唱能力，进入歌唱风格的训练阶段。另外，为了满足各个层面、各个阶段使用者演唱和教学的需要，本教材对音乐剧的概念、发展、特点以及所选作品的词曲作者进行了简要描述与介绍，对每首作品的歌词内容进行了专业的中文翻译。</t>
  </si>
  <si>
    <t>J652.53</t>
  </si>
  <si>
    <t>978-7-5696-0059-9</t>
  </si>
  <si>
    <t>CNY144.00</t>
  </si>
  <si>
    <t>生·爱·天愿</t>
  </si>
  <si>
    <t>大型合唱三部曲</t>
  </si>
  <si>
    <t>(美)董夔作曲</t>
  </si>
  <si>
    <t>大型合唱三部曲《生·爱·天愿》源于作者童年时的好奇心——“旧的和新的碰撞在一起会发生什么”，以及作曲家对语言本身作为音乐形式日益增长的兴趣，并开始研究人声器乐化和交响话的潜力，同时尝试用平行的、多层次的概念来组合来自世界各地的语言。本书共分三大部分，第一</t>
  </si>
  <si>
    <t>合唱歌曲研究人员，音乐创作者</t>
  </si>
  <si>
    <t>978-7-5656-5764-1</t>
  </si>
  <si>
    <t>CNY51.50</t>
  </si>
  <si>
    <t>外国经典合唱作品指挥与训练</t>
  </si>
  <si>
    <t>李刚，姜盼编著</t>
  </si>
  <si>
    <t>首都师范大学出版社</t>
  </si>
  <si>
    <t>本书囊括了合唱史上自欧洲早起以来的传世经典作品。选取的作品在体裁和编制上包括了同声合唱、童声合唱、混声合唱；有/无伴奏合唱、歌剧合唱、交响合唱等。在作品顺序的安排方面，从单拍子到复拍子再到混合拍子，由简及繁，由浅入深，以便指挥以击拍图示为基点，通过不同的×</t>
  </si>
  <si>
    <t>J6-53</t>
  </si>
  <si>
    <t>978-7-5615-7687-8</t>
  </si>
  <si>
    <t>理性思维与艺术表达</t>
  </si>
  <si>
    <t>音乐思想、创作与表演的多维观照与研究</t>
  </si>
  <si>
    <t>陈舒华主编</t>
  </si>
  <si>
    <t>本书收录厦门大学艺术学院音乐系教师的论文和文章，实际就是五十九个专题性音乐研究或阐释的微观成果，从音乐学术研究的宏观结构与模式来看，本书从“音乐思想、创作与表演”三大方面对于音乐文化艺术的“理性思维与艺术表达”等若干音乐问题进行了多维观照与探索研究，业已</t>
  </si>
  <si>
    <t>978-7-5598-2776-0</t>
  </si>
  <si>
    <t>萨蒂音乐涂鸦</t>
  </si>
  <si>
    <t>(法)埃里克·萨蒂著</t>
  </si>
  <si>
    <t>思无界</t>
  </si>
  <si>
    <t>本书是法国作曲家萨蒂的一部音乐文集。全书分四个部分，第一部分“为表演而作”，既有风格古灵精怪的艺术随笔，也有歌词、剧本和为查尔斯·马丁绘本而作的配乐诗文。第二部分“为发表而作”包含回忆录式的短篇和诸多精妙的杂文。第三部分“私人写作”，不仅在文本内容上，甚</t>
  </si>
  <si>
    <t>978-7-5039-6836-5</t>
  </si>
  <si>
    <t>西方音乐的研究、交流与反思</t>
  </si>
  <si>
    <t>李秀军音乐研究文集</t>
  </si>
  <si>
    <t>李秀军著</t>
  </si>
  <si>
    <t>本书上篇选用的论文，基本上都是在西方音乐史研究的范围内，涉及的具体研究对象主要有西方音乐史学科的发展现状与问题；作曲家蒙特威尔第、亨德尔、马勒、莫扎特、肖斯塔科维奇的研究等，反映出本人多年来以西方音乐史的发展与作曲家的创作为逻辑的思考点，关联到它与中国专业音乐创作的关系、音乐学方法、音乐文化问题以及对上述作曲家的分析、研究与思考等。下篇选用的论文，涉及对艺术管理学科本质与建设的思考，对世界有影响的重大音乐节与音乐赛事的分析与研究，音乐史教学与教学问题，耶鲁大学学习观感以及著名音乐学家的学术纪念等。</t>
  </si>
  <si>
    <t>音乐文集爱好者</t>
  </si>
  <si>
    <t>978-7-5696-0054-4</t>
  </si>
  <si>
    <t>音乐评论卷</t>
  </si>
  <si>
    <t>978-7-5696-0056-8</t>
  </si>
  <si>
    <t>音乐表演卷</t>
  </si>
  <si>
    <t>音乐科研工作者</t>
  </si>
  <si>
    <t>978-7-5696-0058-2</t>
  </si>
  <si>
    <t>音乐学卷</t>
  </si>
  <si>
    <t>J653.2</t>
  </si>
  <si>
    <t>978-7-5697-0199-9</t>
  </si>
  <si>
    <t>法国歌剧咏叹调选集</t>
  </si>
  <si>
    <t>男中音</t>
  </si>
  <si>
    <t>施恒编</t>
  </si>
  <si>
    <t>本书是面向音乐院校专业学生、师范院校音乐专业以及艺术考生的声乐教材，所选曲目大多是法国歌剧中机具艺术性、音乐会常用的歌剧咏叹调。这是国内第一本较有针对性的法国歌剧咏叹调集，而且随同乐谱配备了由旅法男中低音歌唱家施恒先生亲自录制的专业美声演唱法语发音教程(È</t>
  </si>
  <si>
    <t>音乐院校师生</t>
  </si>
  <si>
    <t>J657.12</t>
  </si>
  <si>
    <t>978-7-5644-3136-5</t>
  </si>
  <si>
    <t>萨克斯传奇</t>
  </si>
  <si>
    <t>值得一生珍藏的萨克斯名曲</t>
  </si>
  <si>
    <t>房伟编著</t>
  </si>
  <si>
    <t>本书是一本萨克斯曲谱集，精选了180首作品经典萨克斯作品并归类为《不朽的古典》《壮丽的电影音乐》《大师级的经典》《浓情欧美经典》《婉美中国风》《动人的新世纪音乐》《重奏曲经典》七大单元。是目前市场上的同类产品中最全，且性价比最高的产品。</t>
  </si>
  <si>
    <t>萨克管</t>
  </si>
  <si>
    <t>J657.14</t>
  </si>
  <si>
    <t>978-7-5651-4719-7</t>
  </si>
  <si>
    <t>新编贝尔曼单簧管每日练习</t>
  </si>
  <si>
    <t>(德)罗伯特·厄德改编</t>
  </si>
  <si>
    <t>本书将四度、五度、七度和八度音程的练习扩展进来，并分成了两个部分，但整体的内容仍与贝尔曼的原作相对应。此外，在全书的开头增加了演奏法的变化的范例，并建议读者在每一条练习中参照使用，使得这一教学版的内容更加忠于原版教材的精神实质。</t>
  </si>
  <si>
    <t>单簧管</t>
  </si>
  <si>
    <t>J657.151</t>
  </si>
  <si>
    <t>978-7-5696-0090-2</t>
  </si>
  <si>
    <t>维森堡巴松综合练习曲</t>
  </si>
  <si>
    <t>朱军编订，编写</t>
  </si>
  <si>
    <t>编订者将维森堡《实用巴松教程》《练习曲OP.8(上下册)》的精华部分重新编订、编写，形成了这本《维森堡巴松综合练习曲》，作为一部巴松学者从初级至高级使用的综合练习曲教材。通过多年教学实践的检验，从巴松学习者的角度出发，重新编写了多条曲目来填补原教材有所空缺的部分，通过重新编排难易顺序，把每首练习曲规范标记了演奏速度，把个别难易程度和调性不符的练习曲进行转调，以及使用目前更为先进的演奏法调整连线、气口，增加反复记号和句法划分等来更规范地提升巴松学习者自身的技术水平以及演奏质量，为以后练习更高难度的演奏打下坚实的基础。</t>
  </si>
  <si>
    <t>大管学习者</t>
  </si>
  <si>
    <t>大管</t>
  </si>
  <si>
    <t>J657.22</t>
  </si>
  <si>
    <t>978-7-5564-3456-5</t>
  </si>
  <si>
    <t>勃拉姆斯f小调第一中提琴与钢琴奏鸣曲Op.120. No.1</t>
  </si>
  <si>
    <t>王凯平，彭斯特编订</t>
  </si>
  <si>
    <t>中提琴经典奏鸣曲系列</t>
  </si>
  <si>
    <t>勃拉姆斯(Johannes Brahms，1833-1897)是19世纪德国伟大的作曲家。这部奏鸣曲作品120号原为单簧管和钢琴创作的，献给单簧管演奏家理查德·米尔菲尔德。这部奏鸣曲写于1894年，是勃拉姆斯晚年时期，在那个时期他“发现”了单簧管的音色之美。单簧管奏鸣曲的形式在这首奏鸣曲Í</t>
  </si>
  <si>
    <t>978-7-5564-3457-2</t>
  </si>
  <si>
    <t>勃拉姆斯降E大调第二中提琴与钢琴奏鸣曲Op.120. No.2</t>
  </si>
  <si>
    <t>978-7-5564-3458-9</t>
  </si>
  <si>
    <t>格林卡d小调中提琴与钢琴奏鸣曲</t>
  </si>
  <si>
    <t>王凯平编订</t>
  </si>
  <si>
    <t>俄罗斯古典民族乐派创始人米哈伊尔·格林卡，他的创作涉及歌剧、管弦乐、室内乐和声乐浪漫曲。这首《d小调中提琴奏鸣曲》又称为《未完成奏鸣曲》，是格林卡早期创作的作品之一。它于1825年开始创作但从未完成，直到1932年乐曲第三乐章的最后几小节由俄罗斯中提琴奠基人瓦吉Ä</t>
  </si>
  <si>
    <t>音乐爱好者及学习者</t>
  </si>
  <si>
    <t>978-7-5564-3460-2</t>
  </si>
  <si>
    <t>帕格尼尼中提琴与乐队大奏鸣曲</t>
  </si>
  <si>
    <t>王凯平，王宗微编订</t>
  </si>
  <si>
    <t>这部作品是中提琴四大经典奏鸣曲之一，是帕格尼尼于1834年为“大号中提琴”和乐队所写，并于1834年4月28日由他本人使用一把特殊的“大号中提琴”在伦敦首演。这部作品开创了中提琴演奏家演奏极高炫技性作品的先例，同时展现了中提琴丰富的表现力，为后世中提琴家广为流传演×</t>
  </si>
  <si>
    <t>978-7-5444-9831-9</t>
  </si>
  <si>
    <t>中提琴重奏作品系列</t>
  </si>
  <si>
    <t>(法)乔治·比才作曲</t>
  </si>
  <si>
    <t>本书由上海音乐学院中提琴教研组的沈西蒂、刘念、盛蓝汉、盛利、施宇成成合力编订，以中提琴为主角，通过对“卡门组曲”的改编、新的组合方式，在重奏的形式下展现近六个声部的中提琴大合奏。中提琴的教材、教程在中国是非常稀缺的，因此，本书的出版也填补了中提琴教材上的</t>
  </si>
  <si>
    <t>中提琴爱好者</t>
  </si>
  <si>
    <t>J657.23(512)</t>
  </si>
  <si>
    <t>978-7-5396-4937-5</t>
  </si>
  <si>
    <t>俄罗斯大提琴中小型精品选集</t>
  </si>
  <si>
    <t>谢光禹编著</t>
  </si>
  <si>
    <t>本书主要内容包括：第二大提琴奏鸣曲、d小调大提琴鸣曲、浪漫曲、前奏曲、东方之舞、如歌的行版。</t>
  </si>
  <si>
    <t>大提琴相关研究人员</t>
  </si>
  <si>
    <t>大提琴</t>
  </si>
  <si>
    <t>J657.235</t>
  </si>
  <si>
    <t>978-7-5564-3459-6</t>
  </si>
  <si>
    <t>拉赫玛尼诺夫g小调大提琴与钢琴奏鸣曲</t>
  </si>
  <si>
    <t>中提琴改编版</t>
  </si>
  <si>
    <t>拉赫玛尼诺夫(Sergei Vassilieviteh Rachmaninoff，1873-1943)的作品极富有民族色彩，充满激情，且旋律优美，被誉为20世纪最著名的俄罗斯作曲家、钢琴家兼指挥，俄罗斯浪漫主义传统的最后一位伟大倡导者。这首乐曲是世界大提琴奏鸣曲乐库中的杰作之一，也是他最具创作活力的</t>
  </si>
  <si>
    <t>J657.32</t>
  </si>
  <si>
    <t>978-7-5396-7077-5</t>
  </si>
  <si>
    <t>抖音在左 吉他在右</t>
  </si>
  <si>
    <t>抖友点赞的吉他弹唱曲</t>
  </si>
  <si>
    <t>随着抖音短视频软件的火爆，其所配歌曲也随之流行。本书精选抖音最火歌曲进行编配，如《苏幕遮》《世界这么大还是遇见你》等热门歌曲。简单的调性和易掌握的伴奏织体，让吉他演奏者可在各种场合弹唱。每首乐曲均配有讲解视频，扫码免费观看。</t>
  </si>
  <si>
    <t>六弦琴爱好者</t>
  </si>
  <si>
    <t>978-7-122-37384-7</t>
  </si>
  <si>
    <t>古典吉他曲谱大全</t>
  </si>
  <si>
    <t>经典名曲</t>
  </si>
  <si>
    <t>王迪平，刘军编著</t>
  </si>
  <si>
    <t>古典吉他曲谱大全分为五册，搜集了中外著名的经典名曲，将其编成为古典吉他曲。改编后的乐曲既不失原曲风味，而且又适合吉他演奏。有独奏曲、重奏曲、协奏曲等。本书演奏程度涵盖了初-中-高级水平弹奏。有着不同的曲调风格，诠释着不同的音乐感觉。古典吉他演奏风格朴实无华。它的音质纯朴，音色丰富，从弹奏姿势到手指触弦都有严格的要求，技巧需要精深，是吉他家族中艺术性最高，最有代表意义，适应面最广泛，最有深度，最受艺术界肯定的一类。</t>
  </si>
  <si>
    <t>古典吉他爱好者</t>
  </si>
  <si>
    <t>978-7-122-37385-4</t>
  </si>
  <si>
    <t>古典吉他曲谱大全分为五册，搜集了中外著名的经典名曲，将其编成为古典吉他曲。改编后的乐曲既不失原曲风味，而且又适合吉他演奏。有独奏曲、重奏曲、协奏曲等。本书演奏程度涵盖了初—中—高级水平弹奏。有着不同的曲调风格，诠释着不同的音乐感觉。古典吉他演奏风格朴实无华。它的音质纯朴，音色丰富，从弹奏姿势到手指触弦都有严格的要求，技巧需要精深，是吉他家族中艺术性最高，最有代表意义，适应面最广泛，最有深度，最受艺术界肯定的一类。</t>
  </si>
  <si>
    <t>978-7-122-37387-8</t>
  </si>
  <si>
    <t>中国名曲与卡尔卡西25</t>
  </si>
  <si>
    <t>殷飚，王迪平编著</t>
  </si>
  <si>
    <t>978-7-122-37388-5</t>
  </si>
  <si>
    <t>重奏乐曲</t>
  </si>
  <si>
    <t>978-7-122-37417-2</t>
  </si>
  <si>
    <t>高级乐曲</t>
  </si>
  <si>
    <t>刘军，王迪平编著</t>
  </si>
  <si>
    <t>J657.41</t>
  </si>
  <si>
    <t>978-7-5566-0435-7</t>
  </si>
  <si>
    <t>柴科夫斯基《四季》</t>
  </si>
  <si>
    <t>作品37</t>
  </si>
  <si>
    <t>方百里编订</t>
  </si>
  <si>
    <t>54页</t>
  </si>
  <si>
    <t>柴科夫斯基的《四季》是经典的钢琴套曲，作曲家用浓郁的俄罗斯民族的音乐语言创作了代表12个月份的12首作品，分别为《在炉边》《狂欢节》《云雀之歌》《松雪草》《清净之夜》《船歌》《刈者之歌》《收获》《狩猎》《秋之歌》《在马车上》以及《圣诞节》。这次出版修改了不适</t>
  </si>
  <si>
    <t>978-7-5360-9063-7</t>
  </si>
  <si>
    <t>信手弹来</t>
  </si>
  <si>
    <t>简易流行歌曲钢琴弹唱</t>
  </si>
  <si>
    <t>李尼尔改编</t>
  </si>
  <si>
    <t>本书分为有备而“弹”、信手“弹”来两部分。主要内容包括：认识钢琴；常用和弦介绍；乐曲前的练习(简谱)、乐曲前的练习(五线谱)等。</t>
  </si>
  <si>
    <t>钢琴曲相关研究人员</t>
  </si>
  <si>
    <t>流行歌曲</t>
  </si>
  <si>
    <t>978-7-5396-5557-4</t>
  </si>
  <si>
    <t>简易流行钢琴曲新歌优选集</t>
  </si>
  <si>
    <t>周安编著</t>
  </si>
  <si>
    <t>本书优选热门流行歌曲及网络歌曲改编，有轻松活泼的《学猫叫》《佛系少女》，有情深意切的《体面》《离人愁》，还有唯美深情的《一荤一素》《月半小夜曲》等，满足不同演奏者的需求。</t>
  </si>
  <si>
    <t>978-7-5404-9589-3</t>
  </si>
  <si>
    <t>100首让人安静的流行钢琴曲</t>
  </si>
  <si>
    <t>孙晓烨编著</t>
  </si>
  <si>
    <t>本书是老书《100首让人安静的流行钢琴曲》的最新修订版。在老版本精选时下搜谱量大，试听量高的流行、经典、背景音乐的基础上，替换部分最新的流行歌曲，并为每首乐曲录制范奏视频。老版本出版四年，累计发货6.5万册，因此有修订更新的必要。已完成审稿工作，拟发稿。</t>
  </si>
  <si>
    <t>978-7-5404-9768-2</t>
  </si>
  <si>
    <t>钢琴音乐流派与风格特征</t>
  </si>
  <si>
    <t>二维码修订版</t>
  </si>
  <si>
    <t>胡千红著</t>
  </si>
  <si>
    <t>本书是我社2013年出版的《钢琴音乐流派与风格特征》修订版，本书立足音乐史学与音乐美学的交叉范畴，综合运用哲学、美学、历史学、社会学、比较学等原理，以纵横交织的视野与方式，对数百年的钢琴音乐发展全貌进行了系统研究：既有不同钢琴音乐流派风格的综合论述，又有不同</t>
  </si>
  <si>
    <t>钢琴学习者及研究人员</t>
  </si>
  <si>
    <t>978-7-5404-9293-9</t>
  </si>
  <si>
    <t>艾瑞巴迪都是键盘手</t>
  </si>
  <si>
    <t>原声版流行钢琴曲优选集</t>
  </si>
  <si>
    <t>曲目有100首左右，包括流行乐坛的经典歌曲、最近更新的流行歌曲、位居榜首的动漫音乐以及纯音乐等版块，以原版效果为编曲原则，在控制好难易程度的前提下尽量还原歌曲的原声效果。全书所有曲目均附有视频。适合不满足于简化的编配，有一定钢琴基础，想要弹出原曲效果的读者¡</t>
  </si>
  <si>
    <t>978-7-5566-0474-6</t>
  </si>
  <si>
    <t>巴赫创意曲集</t>
  </si>
  <si>
    <t>《巴赫创意曲集》体现了巴赫《创意曲集》的意图，这是具有典范意义的版本。巴赫在这部作品中成功展示了各种对位技巧：卡农、赋格、自由模仿等等，是一部非常优秀的钢琴复调作品。乐谱收录了15首二部创意曲以及15首三部创意曲，并精心编订了指法，标出每首乐谱主题的进行方式</t>
  </si>
  <si>
    <t>978-7-5566-0475-3</t>
  </si>
  <si>
    <t>巴赫小前奏曲与赋格</t>
  </si>
  <si>
    <t>巴赫《小前奏曲与赋格》一部分来自巴赫的真实手稿，一部分是根据可靠的老谱本手抄谱选编而成的，包括十二首为初学者而作的小前奏曲、六首为初学者用的小前奏、三首赋格以及三首前奏曲与赋格。编者对每处装饰音都给了明确的提示，并标定了速度范围，并对指法进行了认真的研究</t>
  </si>
  <si>
    <t>978-7-5760-0648-3</t>
  </si>
  <si>
    <t>巴赫初级钢琴曲集</t>
  </si>
  <si>
    <t>(德)约翰·塞巴斯蒂安·巴赫著</t>
  </si>
  <si>
    <t>《巴赫初级钢琴曲集》是一本简洁实用、效果良好的复调音乐钢琴练习技术曲集。分60课，包括手指的基本练习、音阶练习、琶音练习、断奏练习、三度音练习等项目，目的是使左右手的五个手指平均发展，灵活有力。《巴赫初级钢琴曲集(原版引进)》被世界各国的钢琴教师作为供学生日</t>
  </si>
  <si>
    <t>978-7-5696-0093-3</t>
  </si>
  <si>
    <t>格里格钢琴抒情小品集</t>
  </si>
  <si>
    <t>(挪威)格里格作曲</t>
  </si>
  <si>
    <t>格里格共作有10卷“钢琴抒情小品”共66首。是格里格自1864年(21岁)起，历经37年时间所写成的，都非常短小，也非常精美，早已成为钢琴家们争相表现自己才能的曲目。其中既有北国挪威的自然风貌，乡村山民的生活，又有童话传说中的奇幻形象，他力图以音乐勾勒出一幅幅恬静优闲、质朴安逸的挪威民族生活小景。他的音乐中到处弥漫着挪威的民间性的音调和舞曲节奏。他不满足于德国的浪漫主义和声，而是依据民歌的调式创作出清新、色彩明快的民族性和声。</t>
  </si>
  <si>
    <t>978-7-5189-3253-5</t>
  </si>
  <si>
    <t>钢琴名曲演奏指南</t>
  </si>
  <si>
    <t>范晓荣著</t>
  </si>
  <si>
    <t>钢琴作为艺术教育的一个重要门类已经成为有效开展素质教育的途径之一。随着学琴人数的不断增多，对师资力量和教师水平便提出了更高要求。为了帮助广大钢琴师生更好地掌握各个层级的具有代表性意义的钢琴作品，通过相关书籍真正学到音乐知识和演奏技能，本书作者对钢琴初级、中级、中高级经典作品进行了详细的研究，并撰写成书。本书是一本具有相当学术价值和实用价值的参考书，将对指导当前的钢琴教学的健康发展起到积极作用。</t>
  </si>
  <si>
    <t>本书适用于学习钢琴的各类相关人员</t>
  </si>
  <si>
    <t>978-7-5566-0494-4</t>
  </si>
  <si>
    <t>柴可夫斯基作品选</t>
  </si>
  <si>
    <t>孙畅，李文文编著</t>
  </si>
  <si>
    <t>本书由上海音乐学院指挥系教师孙畅、李文文精心编写而成，是指挥课堂教学中不可或缺的教材。在无真实乐队的条件下，双钢琴教学能够最大化地填补指挥课堂教学过程中“无具体对象”的专业特殊性。本双钢琴教材，经指挥专业教师、双钢琴艺术指导教师和指挥专业学生在双钢琴教学中相互配合使用，帮助指挥学生提高综合能力。</t>
  </si>
  <si>
    <t>J657.41(516)</t>
  </si>
  <si>
    <t>978-7-5536-9634-8</t>
  </si>
  <si>
    <t>图尔克初级钢琴小品120首</t>
  </si>
  <si>
    <t>为有志之士而作</t>
  </si>
  <si>
    <t>陈学元，李仲泉编订</t>
  </si>
  <si>
    <t>33,97页</t>
  </si>
  <si>
    <t>本书收录了图尔克初级钢琴小品120首，按照四个进阶部分从易到难重新编排，它们分别是：简易短小的二声部小品；进阶二声部小品；三个声部以上的小品；复杂织体的小品。</t>
  </si>
  <si>
    <t>钢琴演奏人员</t>
  </si>
  <si>
    <t>978-7-5536-6074-5（978-7-88928-956-6）</t>
  </si>
  <si>
    <t>约瑟夫·吕“师生好搭档”钢琴四手联弹小品65首</t>
  </si>
  <si>
    <t>(德)吕著</t>
  </si>
  <si>
    <t>本书收录了《小回旋曲》《猎人之歌》《愉快的心情》《俄罗斯赞歌》《在春天里》《意大利舞曲》《哥萨克舞曲》《苏格兰旋律》等钢琴曲。</t>
  </si>
  <si>
    <t>978-7-5722-0182-0</t>
  </si>
  <si>
    <t>二声部与三声部</t>
  </si>
  <si>
    <t>(德)巴赫作曲</t>
  </si>
  <si>
    <t>浙江教育出版社集团有限公司</t>
  </si>
  <si>
    <t>本书包括巴赫创意曲集中的15首二声部创意曲和14首三声部创意曲。</t>
  </si>
  <si>
    <t>978-7-5722-0246-9</t>
  </si>
  <si>
    <t>库拉克童年情景钢琴小品24首</t>
  </si>
  <si>
    <t>作品62&amp;81</t>
  </si>
  <si>
    <t>(德)库拉克著</t>
  </si>
  <si>
    <t>本书收录的作品有《从前有位公主》《钟》《周日晨光》《草地嬉戏》《小摇篮曲》《草地上的舞蹈》《盛大的阅兵式》《逝去的小鸟》《小溪旁的磨坊》《溜冰》《晚钟》《静静的祈祷》《可怜的小流浪汉》等。</t>
  </si>
  <si>
    <t>J657.411</t>
  </si>
  <si>
    <t>978-7-5444-9756-5</t>
  </si>
  <si>
    <t>什密特钢琴五指练习曲</t>
  </si>
  <si>
    <t>作品16</t>
  </si>
  <si>
    <t>(德)阿罗伊斯·什密特著</t>
  </si>
  <si>
    <t>《什密特钢琴五指练习曲》(作品16)是一本在钢琴教学中极为重要的手指练习教材。对于训练手指的独立性来说，它比《哈农钢琴练指法》的难度稍大，可以配合《哈农》使用。这本手指练习，分不带保持音和带保持音的五指练习，适合于学生在初、中级阶段使用。全书包括五指练习213Ì</t>
  </si>
  <si>
    <t>978-7-5651-4516-2</t>
  </si>
  <si>
    <t>斯蒂芬·海勒钢琴练习曲80首</t>
  </si>
  <si>
    <t>陈学元编订，演奏</t>
  </si>
  <si>
    <t>钢琴王国系列</t>
  </si>
  <si>
    <t>海勒是19世纪著名的浪漫作曲家、钢琴家和教师。他一生作有160套不同体裁的作品，其中以作品45、46、47三套练习曲最为有名，在欧美以及俄罗斯的钢琴教学中海勒练习曲占有非常重要的地位。而此次出版，编者参考了奥、德、美、匈、法等国外多种版本，对作品中的指法、踏板、句·</t>
  </si>
  <si>
    <t>978-7-5444-9758-9</t>
  </si>
  <si>
    <t>车尔尼小小钢琴家</t>
  </si>
  <si>
    <t>作品823</t>
  </si>
  <si>
    <t>韦丹文主编</t>
  </si>
  <si>
    <t>车尔尼(KarlCzerny，1791-1857)，奥地利钢琴教育家、演奏家、作曲家。他是伟大音乐家贝多芬的学生，又是著名作曲家、钢琴家李斯特的老师。其一生在教学、演奏实践中总结了许多极其宝贵的训练经验，编写了逾百种练习曲。在近二百年漫长的岁月中，这些练习曲几乎成为世界各国Ã</t>
  </si>
  <si>
    <t>978-7-5760-0650-6</t>
  </si>
  <si>
    <t>莱蒙钢琴练习曲</t>
  </si>
  <si>
    <t>(法)亨利·莱蒙著</t>
  </si>
  <si>
    <t>莱蒙，法国著名音乐出版商，同时也是一位优秀的钢琴教师、作曲家，他自行创立了一套系统而科学的钢琴教师所认同并运用在教学实践中。《莱蒙钢琴练习曲》是莱蒙专门为儿童编写的进阶性钢琴技术练习教材，一共由50首长短不一的练习曲组成。《莱蒙钢琴练习曲》的程度介于车尔尼“599”与“849”之间，是一本能起到承上启下作用的合适教材。相对于“599”来说，本教材在技术程度和音乐的表现力方面要求更高。是钢琴学习过程中必备的教材之一。</t>
  </si>
  <si>
    <t>J657.411(513)</t>
  </si>
  <si>
    <t>978-7-5536-9707-9</t>
  </si>
  <si>
    <t>莫什科夫斯基钢琴技巧练习曲15首</t>
  </si>
  <si>
    <t>作品72</t>
  </si>
  <si>
    <t>(德)莫什科夫斯基著</t>
  </si>
  <si>
    <t>15,71页</t>
  </si>
  <si>
    <t>本书介绍15首莫什科夫斯基钢琴技巧练习曲的演奏指导，包括《E大调练习曲》《G小调练习曲》《G大调练习曲》《C大调练习曲》《F大调练习曲》等。</t>
  </si>
  <si>
    <t>J657.411(521)</t>
  </si>
  <si>
    <t>978-7-5396-6660-0</t>
  </si>
  <si>
    <t>车尔尼25首钢琴小手练习曲</t>
  </si>
  <si>
    <t>作品748</t>
  </si>
  <si>
    <t>(奥)车尔尼曲</t>
  </si>
  <si>
    <t>钢琴小博士曲库乐谱系列</t>
  </si>
  <si>
    <t>本书的演奏技术难点进行了细致人微的讲解和分析。他对每首作品的分析大致分为整体概述、技术难点的梳理概括、演奏技巧难点的分析讲解和具体练习方法谱例四个部分。其中，为每一个可能的技术难点提供的预备练习和辅助练习，又帮助我们将每个技术难点进行细致阐述。从他清晰的</t>
  </si>
  <si>
    <t>978-7-5536-6099-8</t>
  </si>
  <si>
    <t>车尔尼连奏与断奏练习曲50首</t>
  </si>
  <si>
    <t>作品335</t>
  </si>
  <si>
    <t>(奥)车尔尼著</t>
  </si>
  <si>
    <t>30,111页</t>
  </si>
  <si>
    <t>本书收录了卡尔·车尔尼的50首连奏与断奏练习曲，并提供了演奏指导、技术要点及难度一览表。</t>
  </si>
  <si>
    <t>钢琴曲练习相关人员</t>
  </si>
  <si>
    <t>J657.415</t>
  </si>
  <si>
    <t>978-7-5566-0483-8</t>
  </si>
  <si>
    <t>小奏鸣曲选</t>
  </si>
  <si>
    <t>四手联弹</t>
  </si>
  <si>
    <t>李世卫，董海珠改编</t>
  </si>
  <si>
    <t>本书隶属上海音乐学院本科课程系列教材，作者系上海音乐学院钢琴系教师董海珠、李世卫。本书共选取了9首作品，经过改编形成可供学生演奏、练习的四手联弹作品。在这9首作品中，其中6首选自克列门蒂OP.36中的1-6首，另外3首选自海顿、贝多芬的作品。全书采用双页码第二钢琴、单页码第一钢琴可同时展开对照的形式，既便于学生练习、演奏，也便于教师辅导过程中随时对应查看，在很大程度上，提高了练琴的效率以及教学的进度。</t>
  </si>
  <si>
    <t>J657.416(516)</t>
  </si>
  <si>
    <t>978-7-5621-5565-2</t>
  </si>
  <si>
    <t>法国组曲</t>
  </si>
  <si>
    <t>汉斯·比绍夫(HansBischoff)编订</t>
  </si>
  <si>
    <t>本书主要内容包括：D小调第一法国组曲、C小调第二法国组曲、B小调第三法国组曲、E大调第四法国组曲、G大调第五法国组曲、E大调第六法国组曲、A小调键盘组曲等。</t>
  </si>
  <si>
    <t>钢琴谱</t>
  </si>
  <si>
    <t>J657.417(516)</t>
  </si>
  <si>
    <t>978-7-5722-0181-3</t>
  </si>
  <si>
    <t>本书从巴赫所创作的教学用钢琴曲中，选其较易演奏的小前奏曲与赋格辑成专集。</t>
  </si>
  <si>
    <t>978-7-5444-9757-2</t>
  </si>
  <si>
    <t>韦丹文编</t>
  </si>
  <si>
    <t>巴赫(Johann Sebastian Bach，1685-1750)，德国作曲家、管风琴家。他擅长用严密工整的复调形式来表现人们丰富的内心世界，是键盘乐器艺术史上里程碑式的人物。《初级钢琴曲集》(安娜·玛格达勒纳的笔记本)、《小前奏曲与赋格》和《创意曲》成为近三百年来不可或缺的钢琴基础复调教本。</t>
  </si>
  <si>
    <t>J657.419</t>
  </si>
  <si>
    <t>978-7-5651-4175-1</t>
  </si>
  <si>
    <t>舒伯特进行曲四手联弹18首</t>
  </si>
  <si>
    <t>陈学元，李亮编订，演奏</t>
  </si>
  <si>
    <t>没有任何一首作品可以像进行曲那样振奋人心。这种起源于军队，用于鼓舞军队士气、激励斗志的音乐早已遍及于古典音乐之中。经过艺术的润色以后，它们不仅威武轩昂，而且华丽优美，让人听之随之振奋。弗朗茨·舒伯特1797年1月31日生于维也纳，1828年11月19日逝于维也纳，享年3</t>
  </si>
  <si>
    <t>J657.44</t>
  </si>
  <si>
    <t>978-7-5143-8072-9</t>
  </si>
  <si>
    <t>半音阶口琴基础练习曲</t>
  </si>
  <si>
    <t>鸣镝编著</t>
  </si>
  <si>
    <t>本书主要内容包括：C大调中音区八度内的音阶、C大调短乐曲、C大调高、中、低音区的音阶、C大调乐曲等。</t>
  </si>
  <si>
    <t>口琴爱好者</t>
  </si>
  <si>
    <t>口琴</t>
  </si>
  <si>
    <t>J657.6</t>
  </si>
  <si>
    <t>978-7-5671-3756-1</t>
  </si>
  <si>
    <t>中外经典室内乐曲集</t>
  </si>
  <si>
    <t>林勇编著</t>
  </si>
  <si>
    <t>本乐曲集收录《步步高》《一步之遥》《七剑战歌》《弦乐小夜曲》这四部不同国家、不同时期、不同风格的经典室内乐作品。编者依据多年来排练演出的经验，将这些作品分为总谱和分谱并汇编成集。</t>
  </si>
  <si>
    <t>本书可供专业团体及室内乐爱好者排练演奏</t>
  </si>
  <si>
    <t>978-7-5143-8615-8</t>
  </si>
  <si>
    <t>世界音乐</t>
  </si>
  <si>
    <t>凯尔特传统音乐</t>
  </si>
  <si>
    <t>(英)马丁·图里什编著</t>
  </si>
  <si>
    <t>979页</t>
  </si>
  <si>
    <t>“轻松的合奏训练教学版·世界音乐”是奥地利全球音乐出版社出版的系列曲集，均为合奏、重奏训练曲集。《凯尔特传统音乐》是一套5+1形式的训练教材：5本独奏曲集+1本合奏曲集。6本曲集中的曲目都是一样的，独奏曲集是为小提琴、大提琴、单簧管、萨克斯和长笛而做的，合奏曲集是这几件乐器的合奏乐谱。含分谱及示范音响。</t>
  </si>
  <si>
    <t>传统音乐爱好者</t>
  </si>
  <si>
    <t>978-7-5143-8616-5</t>
  </si>
  <si>
    <t>苏格兰传统音乐</t>
  </si>
  <si>
    <t>(英)詹姆斯·雷编著</t>
  </si>
  <si>
    <t>“轻松的合奏训练教学版·世界音乐”是奥地利全球音乐出版社出版的系列曲集，均为合奏、重奏训练曲集。《苏格兰传统音乐》包含5首苏格兰最著名的传统乐曲改编的合奏曲。</t>
  </si>
  <si>
    <t>本书适用于日常合奏训练及演出使用</t>
  </si>
  <si>
    <t>978-7-5143-8618-9</t>
  </si>
  <si>
    <t>以色列传统音乐</t>
  </si>
  <si>
    <t>(以)蒂姆娜·布劳尔，(以)伊利亚斯·梅里编著</t>
  </si>
  <si>
    <t>“轻松的合奏训练教学版·世界音乐”是奥地利全球音乐出版社出版的系列曲集，均为合奏、重奏训练曲集。《以色列传统音乐》包含5首以色列最著名的传统乐曲改编的合奏曲。</t>
  </si>
  <si>
    <t>本书适用于日常合奏训练及演出使用。含分谱及示范音响</t>
  </si>
  <si>
    <t>978-7-5143-8619-6</t>
  </si>
  <si>
    <t>阿根廷传统音乐</t>
  </si>
  <si>
    <t>(阿根廷)迭戈·科拉蒂编著</t>
  </si>
  <si>
    <t>“轻松的合奏训练教学版·世界音乐”是奥地利全球音乐出版社出版的系列曲集，均为合奏、重奏训练曲集。《阿根廷传统音乐》包含5首阿根廷最著名的传统乐曲改编的合奏曲。</t>
  </si>
  <si>
    <t>J657.647</t>
  </si>
  <si>
    <t>978-7-5444-8978-2</t>
  </si>
  <si>
    <t>福克斯D小调弦乐三重奏</t>
  </si>
  <si>
    <t>本书是国家“双一流”高校建设项目经费资助。是室内乐学科的专业教材。福斯克是著名的作曲家。弦乐三重奏是一种较为特殊的室内乐样式，它可以由小提琴、中提琴、大提琴组成，但也可以由两把小提琴、一把大提琴，或者两把小提琴和一把中提琴组成。</t>
  </si>
  <si>
    <t>J657.71</t>
  </si>
  <si>
    <t>978-7-5404-9745-3</t>
  </si>
  <si>
    <t>卡西欧原声电子琴曲经典优选</t>
  </si>
  <si>
    <t>星罗音乐工作室编著</t>
  </si>
  <si>
    <t>选题《卡西欧·金典臻选电子琴曲》针对卡西欧电子琴产品订制，精选30余首经典的歌曲、纯音乐等作品，进行贴近原声的改编和编配。同时附有有详细的操作、演奏、设置指南，并附有原厂注册数据及演奏示范音频。卡西欧是电子琴市场上的主要品牌，其产品重要为普及型号，使用较为人群广泛。2020年10月，卡西欧联合上海电视台举办电子琴演奏大赛，将使用本书为大赛指定曲集。曲集内容包括《红梅赞》《雪绒花》《难忘今宵》《莫斯科郊外的晚上》等。</t>
  </si>
  <si>
    <t>电子琴学习者</t>
  </si>
  <si>
    <t>电子琴</t>
  </si>
  <si>
    <t>J69</t>
  </si>
  <si>
    <t>978-7-5649-3599-3</t>
  </si>
  <si>
    <t>音乐是怎么变成免费午餐的</t>
  </si>
  <si>
    <t>(美)斯蒂芬·维特著</t>
  </si>
  <si>
    <t>本书作者斯蒂芬·维特花费五年时间、飞越美欧亚三大洲写成这本“盗版音乐发展史”，抽丝剥茧，探究数字音乐盗版的真正源头。</t>
  </si>
  <si>
    <t>音乐文化产业相关研究人员</t>
  </si>
  <si>
    <t>J692.24</t>
  </si>
  <si>
    <t>978-7-5696-0064-3</t>
  </si>
  <si>
    <t>低谷中的鲜花</t>
  </si>
  <si>
    <t>“爱乐女”乐团群星谱</t>
  </si>
  <si>
    <t>郑小瑛主编</t>
  </si>
  <si>
    <t>“爱乐女”室内乐团是我国第一个志愿者音乐团体，也是我国第一个全女性成员的室内乐演出团体。她们的成员多是来自各大音乐团体的主要骨干和刚刚显露才华的青年演奏家。在艺术音乐演出市场的“寒冬期”，这些被誉为“低谷中的鲜花”的演奏员，六年如一日，把一台台高质量的音</t>
  </si>
  <si>
    <t>J692.4</t>
  </si>
  <si>
    <t>978-7-5151-0758-5</t>
  </si>
  <si>
    <t>中国内地交响乐团竞争力评价研究</t>
  </si>
  <si>
    <t>肖雄，张卉雨著</t>
  </si>
  <si>
    <t>西苑出版社</t>
  </si>
  <si>
    <t>本书将理论分析与实证研究相结合，通过对国内外交响乐团竞争力评价的相关研究进行总结梳理，界定了交响乐团竞争力及其评价的概念与特征；利用价值链模型分析了交响乐团竞争力的构成要素，从而建立了中国内地交响乐团竞争力评价指标体系；通过实证调研对理论建构的评价指标体系进行验证与优化，并运用AHP层次分析法对评价指标进行赋权；最后通过案例研究对中国副省级城市职业交响乐团的竞争力进行评价与分析，提出了各类交响乐团竞争力的提升对策。</t>
  </si>
  <si>
    <t>交响乐队竞争力研究人员</t>
  </si>
  <si>
    <t>交响乐队</t>
  </si>
  <si>
    <t>J7</t>
  </si>
  <si>
    <t>978-7-5180-3667-7</t>
  </si>
  <si>
    <t>舞蹈表演理论与实践</t>
  </si>
  <si>
    <t>袁婷婷著</t>
  </si>
  <si>
    <t>本书深入分析了世界三大表演理论，并提出了第四种表演理论——表现主义表演理论和四种舞蹈心理学表演理论等。同时，还运用这些理论探讨了舞蹈表演实践中的舞蹈感觉、舞蹈情感、舞蹈想象和舞蹈人格等问题，以及中西舞蹈艺术比较与发展的相辅相成问题。该书对我国的舞蹈表演事</t>
  </si>
  <si>
    <t>舞蹈爱好者</t>
  </si>
  <si>
    <t>舞蹈艺术</t>
  </si>
  <si>
    <t>978-7-5720-0068-3</t>
  </si>
  <si>
    <t>CNY658.00</t>
  </si>
  <si>
    <t>贝多芬钢琴奏鸣曲全集</t>
  </si>
  <si>
    <t>纪念版</t>
  </si>
  <si>
    <t>邹彦主编</t>
  </si>
  <si>
    <t>24册(570页)</t>
  </si>
  <si>
    <t>上海教育出版社通过德国朔特音乐出版公司，引进出版了二十四册奥地利维也纳原始版本钢琴乐谱，对推动中国音乐界学习、研究原始版本，尤其对钢琴教育的规范化，是一件大好事。钢琴教育——无论是业余的还是专业的进步，首先依赖于采用好的乐谱版本，这是理解、表现音乐作品的原始出发点。一个充满谬误的乐谱版本只能将学生和教师引入歧途；而一个忠实于作曲家原意的原始版本，则是学习和研究音乐作品、接近作曲家心灵的最可靠依据。</t>
  </si>
  <si>
    <t>978-7-5660-1708-6</t>
  </si>
  <si>
    <t>舞蹈高等教育事业发展蓝皮书</t>
  </si>
  <si>
    <t>邓佑玲，金浩著</t>
  </si>
  <si>
    <t>《北京地区舞蹈高等教育事业年度发展蓝皮书(2019)》(以下简称《蓝皮书》)是由北京舞蹈学院发起的，联合北京地区其他六所高等院校、校内外舞蹈及其相关领域的著名专家和学者共同编撰而成的年度发展报告。《蓝皮书》选取北京地区的舞蹈高等教育事业为着眼点，以舞蹈高等教育领域的教学主客体为重点分析对象，从高等教育的功能入手，理清2019年北京地区舞蹈高等教育事业的发展脉络，并着力探究助力其发展的政策体系、经济基础、文化环境、科技创新等因素，试图总结2019年北京地区舞蹈高等教育事业发展中取得的成绩、存在的问题，并在此基础上为舞蹈高等教育领域建言献策。</t>
  </si>
  <si>
    <t>舞蹈相关专业人员</t>
  </si>
  <si>
    <t>J702</t>
  </si>
  <si>
    <t>978-7-5039-6851-8</t>
  </si>
  <si>
    <t>舞蹈叙事学研究</t>
  </si>
  <si>
    <t>刘振华，徐惠冬著</t>
  </si>
  <si>
    <t>11,159页</t>
  </si>
  <si>
    <t>本书主要内容包括：“话语”与“故事”之分、情节结构、人物观及塑造、叙事交流、叙述视角、叙事时间与叙事空间、军旅舞蹈的相关叙事探析。</t>
  </si>
  <si>
    <t>舞蹈艺术相关研究人员</t>
  </si>
  <si>
    <t>J704</t>
  </si>
  <si>
    <t>978-7-5575-4961-9</t>
  </si>
  <si>
    <t>创新思维下的舞蹈创作研究</t>
  </si>
  <si>
    <t>邹玮，梁守靓主编</t>
  </si>
  <si>
    <t>本书首先对舞蹈创作做基本概述，然后对舞蹈创作的基础、基本技法进行详细阐述，进而说明舞蹈作品的创作与处理，对舞蹈创作手法的具体运用进行探讨，分析舞蹈创作的诗性追求，最终在创新思维下探析舞蹈编导的创作。使舞蹈创作研究融入创新思维，对相关研究者有所帮助。</t>
  </si>
  <si>
    <t>舞蹈创作研究人员</t>
  </si>
  <si>
    <t>舞蹈创作</t>
  </si>
  <si>
    <t>978-7-5575-3534-6</t>
  </si>
  <si>
    <t>舞蹈创作理论与表演艺术探究</t>
  </si>
  <si>
    <t>朱玉红著</t>
  </si>
  <si>
    <t>本书运用辩证唯物主义和历史唯物主义基本观点，结合我国当代舞蹈工作的实际，系统、科学、严谨地阐述了舞蹈艺术的特点、规律及舞蹈创作、表演、审美等方面的理论，特别是在舞蹈创作理论方面，具有较高的学术水平及文献价值。</t>
  </si>
  <si>
    <t>舞蹈创作相关研究人员</t>
  </si>
  <si>
    <t>J709.2</t>
  </si>
  <si>
    <t>978-7-104-04867-1</t>
  </si>
  <si>
    <t>东方乐舞戏剧史论</t>
  </si>
  <si>
    <t>黎羌，柯琳著</t>
  </si>
  <si>
    <t>514页</t>
  </si>
  <si>
    <t>本书由陕西师范大学中外民族戏剧学研究中心策划与实施，为陕西师范大学国学院博士生导师李强教授、中央民族大学音乐学院博士生导师柯琳教授联袂撰写的史学专著；是我国第一部全面、系统、科学记载亚洲太平洋、印度洋海域空间，东北亚、东南亚诸国的音乐、舞蹈、戏剧、戏曲等</t>
  </si>
  <si>
    <t>乐舞历史研究爱好者</t>
  </si>
  <si>
    <t>978-7-5486-1624-5</t>
  </si>
  <si>
    <t>中华舞蹈志</t>
  </si>
  <si>
    <t>黑龙江卷</t>
  </si>
  <si>
    <t>《中华舞蹈志》编辑委员会编</t>
  </si>
  <si>
    <t>本书系“中华舞蹈志”丛书之一。《中华舞蹈志》第一次以志书形式系统记述了中华各民族舞蹈的历史渊源、衍变风格、演出形式、音乐伴奏、服饰道具，以及有关风俗节令、信仰礼仪、工艺美术、文献考古等史料，填补了中国文化史料和研究的一项空白。丛书分省、自治区、直辖市各卷陆续出版。本书为黑龙江卷。</t>
  </si>
  <si>
    <t>中国民族舞蹈历史相关研究人员</t>
  </si>
  <si>
    <t>舞蹈史</t>
  </si>
  <si>
    <t>978-7-5660-1805-2</t>
  </si>
  <si>
    <t>丝绸之路乐舞艺术研究资料汇编</t>
  </si>
  <si>
    <t>木卡姆卷</t>
  </si>
  <si>
    <t>孟凡玉主编</t>
  </si>
  <si>
    <t>855页</t>
  </si>
  <si>
    <t>丝绸之路的音乐资源丰富，给世人留下许多与音乐相关的史料。对于丝绸之路音乐文化的研究，有着国内的国际的、实用的和理论的、现实的和历史的、学术的和政治的、艺术领域内和艺术领域外的诸多方面的意义和价值。本系列文集作为一种基础性的研究工作，通过丝绸之路乐舞文化研究与复建，充分挖掘丝绸文化、音乐文化潜力，深入研究中国传统音乐文化的艺术规律，在已有成果的基础上，弘扬中国乐舞文化和古今乐舞艺术，对已有研究成果进行精选和系统化整理。项目成果除本身所具有的文献价值外，能够为后续各种研究提供参考资料，是一项值得重视和关注的工作。本卷从节奏与节拍、音律与音阶、旋律与结构形态、历史与起源、比较研究五方面内容，收录有关“木卡姆”的论文共67篇。</t>
  </si>
  <si>
    <t>舞蹈史研究者</t>
  </si>
  <si>
    <t>丝绸之路</t>
  </si>
  <si>
    <t>J711.2</t>
  </si>
  <si>
    <t>978-7-5670-2060-3</t>
  </si>
  <si>
    <t>舞蹈编导创新教学与实践性研究</t>
  </si>
  <si>
    <t>申旭光主编</t>
  </si>
  <si>
    <t>舞蹈作为传统艺术的一种形式，正处于时代浪潮的风口，对于舞蹈来说，是前所未有的机遇也是突如其来的挑战。本书基于对舞蹈教学基础理论的研究，从教学方法与技能训练方面进行分析，既注重对舞蹈编导实践的综合运用，也突出强调舞蹈编导知识的灵活融会。结合舞蹈创作的实践，</t>
  </si>
  <si>
    <t>舞蹈编导的舞蹈创作提供借鉴与参考</t>
  </si>
  <si>
    <t>舞蹈编导</t>
  </si>
  <si>
    <t>J711.3</t>
  </si>
  <si>
    <t>978-7-5143-7595-4</t>
  </si>
  <si>
    <t>舞蹈编导与训练研究</t>
  </si>
  <si>
    <t>马璇，马强著</t>
  </si>
  <si>
    <t>本书内容分为：现代舞训练、舞蹈技巧、舞蹈编导基础共三章，包括：现代舞训练概述、地面训练、中间训练、综合训练、现代舞训练中的即兴练习等小节。</t>
  </si>
  <si>
    <t>舞蹈编导研究相关人员</t>
  </si>
  <si>
    <t>J72</t>
  </si>
  <si>
    <t>978-7-5639-7031-5</t>
  </si>
  <si>
    <t>中国舞蹈的文化形象与美学探析</t>
  </si>
  <si>
    <t>赵洁著</t>
  </si>
  <si>
    <t>本书以中国舞蹈的历史发展为主线，对中国舞蹈的文化形象与创编技术进行细致的研究与分析，主要包括中国舞蹈文化、中国舞蹈形象、中国舞蹈的美学思想以及中国舞蹈创编技术等方面。本书思路清晰、内容详细，理论阐述深入浅出，而且有大量的实例，是一本较为全面，有条理、有重</t>
  </si>
  <si>
    <t>舞蹈美学研究人员</t>
  </si>
  <si>
    <t>978-7-5001-6483-8</t>
  </si>
  <si>
    <t>舞蹈基本原理</t>
  </si>
  <si>
    <t>袁禾著</t>
  </si>
  <si>
    <t>中国对外翻译出版有限公司</t>
  </si>
  <si>
    <t>本书运用文化学、社会学、意象学和美学的方法论，来揭示舞蹈的基本原理。全书从文化的深层机制入手，立足于舞蹈本体，挖掘舞蹈的哲学基因，梳理总结舞蹈自身的艺术构成方式，从而建立起舞蹈的系统性基础理论。通过对舞蹈本质的论证，对舞蹈动态意象的阐释，对舞蹈语言、表现手法以及舞蹈类型的分析论述，使读者切实了解舞蹈文化，掌握舞蹈的基本原理，以期在一个更高层次上完成舞蹈的创作、表演与研究。本书根据大学本科舞蹈基础理论教学的实际需要，吸收了《中国舞蹈意象论》的某些相关成果，力求精炼、系统、实用，目的在于解决舞蹈本科专业必须掌握的基础理论问题。</t>
  </si>
  <si>
    <t>舞蹈艺术研究人员，高校舞蹈专业师生</t>
  </si>
  <si>
    <t>J722.1</t>
  </si>
  <si>
    <t>978-7-5672-3292-1</t>
  </si>
  <si>
    <t>幸福舞起来</t>
  </si>
  <si>
    <t>大众广场舞</t>
  </si>
  <si>
    <t>陈瑞琴，李小和主编</t>
  </si>
  <si>
    <t>健康中国之全民健身运动系列丛书</t>
  </si>
  <si>
    <t>本书编写是专门为广场舞爱好者所设计的入门级图书，是为广大广场舞爱好者更好地进行广场舞锻炼而提供的理论与实践相结合的教学内容。负责编写的两位教师在多年从事基层广场舞教学，多次担任国家级、省级和市级广场舞比赛裁判工作的基础上，根据针对性、实用性、科学性等原则，精炼与拓展广场舞知识，并配以规范的示范图及小视频，以利于广场舞爱好者自学及锻炼。本书的出版得到了苏州市广场舞健身舞协会的大力支持，将在协会的支持下推广和使用。如果你是一位广场舞爱好者，想尽情体验广场舞运动，那就让我们从广场舞最基本的入门知识开始了解它，喜欢它，掌握它，进而享受它给我们带来的快乐！</t>
  </si>
  <si>
    <t>健身舞爱好者</t>
  </si>
  <si>
    <t>健身舞</t>
  </si>
  <si>
    <t>J722.2</t>
  </si>
  <si>
    <t>978-7-5575-3455-4</t>
  </si>
  <si>
    <t>中国民族民间舞教学研究</t>
  </si>
  <si>
    <t>王栎著</t>
  </si>
  <si>
    <t>本书共分为五章，内容包括：中国民族民间舞内涵与诠释；中国民族民间舞教学法的理论研究；中国民族民间舞教师能力与素养研究；中国民族民间舞的基本功技术训练与情感教学；不同民族民间舞中典型动作的选介于解读等。</t>
  </si>
  <si>
    <t>民族舞蹈教学研究相关人员</t>
  </si>
  <si>
    <t>民族舞蹈</t>
  </si>
  <si>
    <t>978-7-5575-3475-2</t>
  </si>
  <si>
    <t>民族舞蹈文化研究</t>
  </si>
  <si>
    <t>陆璐著</t>
  </si>
  <si>
    <t>本书主要内容包括：舞蹈概述、民族舞蹈文化、舞蹈的艺术内涵、舞蹈文化的价值、少数民族舞蹈的演进、上古时期、夏商周时期、秦汉时期、魏晋南北朝时期、隋唐五代时期等。</t>
  </si>
  <si>
    <t>民族舞蹈文化研究人员</t>
  </si>
  <si>
    <t>978-7-5692-6624-5</t>
  </si>
  <si>
    <t>中国民族民间舞蹈创编研究</t>
  </si>
  <si>
    <t>宁波著</t>
  </si>
  <si>
    <t>本书主要内容包括：绪论、中国民族民间舞蹈创编基础、中国民族民间舞蹈创编的技巧技法、中国民族民间舞蹈创编的艺术表现等。</t>
  </si>
  <si>
    <t>民族舞蹈相关研究人员</t>
  </si>
  <si>
    <t>978-7-109-27131-9</t>
  </si>
  <si>
    <t>中国民族民间舞蹈的技巧与艺术文化探究</t>
  </si>
  <si>
    <t>洪严著</t>
  </si>
  <si>
    <t>中国民族舞蹈以其自身独特的文化内涵、巧妙的舞蹈技术、多姿多彩的动作技巧，成为我国民族民间文化中的重要精神财富。本书主要分为两个部分：第一部分主要研究了中国民族民间舞蹈的发展及特征；第二部分主要研究了不同民族民间舞蹈的形式与风格，主要包括汉族舞蹈文化、蒙古族舞蹈文化、傣族舞蹈文化、藏族舞蹈文化、朝鲜族舞蹈文化等。</t>
  </si>
  <si>
    <t>舞蹈艺术研究人员</t>
  </si>
  <si>
    <t>J722.21</t>
  </si>
  <si>
    <t>978-7-5489-3449-3</t>
  </si>
  <si>
    <t>田间的守望</t>
  </si>
  <si>
    <t>多元地域民间舞蹈的继承与发展研究</t>
  </si>
  <si>
    <t>王孟著</t>
  </si>
  <si>
    <t>舞蹈是一种特殊的文化现象，是以人体为表演中介的动态艺术，它不受语言文字的局限，可以沟通感情，亦可积淀古代文化，传承民族审美心理，通过舞蹈者的表演汇入时代精神，孕育新的创造，而使之富有生命力。本书着眼于我国地域多元化的特点，分别探讨多元文化下的地域民间舞、</t>
  </si>
  <si>
    <t>民间舞蹈研究人员</t>
  </si>
  <si>
    <t>民间舞蹈</t>
  </si>
  <si>
    <t>978-7-5553-7207-3</t>
  </si>
  <si>
    <t>民间舞蹈教学与编导创造力培养</t>
  </si>
  <si>
    <t>周媛著</t>
  </si>
  <si>
    <t>本书针对民间舞蹈教学过程中只重视教学中的技巧，忽视了民间舞蹈的真正内涵这一问题提出了相应的解决措施，希望能够改进这些问题，以帮助我国民间舞蹈这种优秀文化更好地传承下去。本书还对舞蹈编导专业的教学现状进行了剖析。</t>
  </si>
  <si>
    <t>舞蹈艺术爱好者，舞蹈专业教学研究者</t>
  </si>
  <si>
    <t>978-7-5203-7317-3</t>
  </si>
  <si>
    <t>赣南采茶舞蹈研究</t>
  </si>
  <si>
    <t>赖丹，赵元泽著</t>
  </si>
  <si>
    <t>本书立足客家文化视角，引入人类学、艺术学、形态学、民俗学、美学等视角进行跨学科研究，结合赣南的历史、地理、民俗、文化等特点，对赣南采茶舞蹈进行较为全面的分析。具体来说，本书揭示了赣南采茶舞蹈的生成之因、流变之势，探讨了赣南采茶舞蹈的动作形态、风格特征，呈现了赣南采茶舞蹈的现状和发展趋势。本书认为，艺术的不断升华，本质上是传统文化不断现代化的过程。赣南采茶舞蹈不但扎根在民间，而且要与时俱进，不断升华。</t>
  </si>
  <si>
    <t>J722.214</t>
  </si>
  <si>
    <t>978-7-109-26625-4</t>
  </si>
  <si>
    <t>“摆字龙灯”舞蹈的静态保护与动态传承研究</t>
  </si>
  <si>
    <t>李建勋，孙姗姗，徐梦著</t>
  </si>
  <si>
    <t>本专著主要的研究对象为河北省保定市易县忠义村国家级非物质文化遗产——“摆字龙灯”舞蹈，通过对其历史、现状描述与分析，并运用艺术化、教学化的传承方式，进行了较为立体地进行静态保护和动态传承。本研究采用田野调查的方法，并通过艺术化实践的检验，从理论和实践方面进行全面的梳理和传承，能够有利地保护该“非遗”舞蹈项目，并能够对“非遗”保护提供范本，形成研究范式，为更多地“非遗”舞蹈项目的保护和传承提供佐证。</t>
  </si>
  <si>
    <t>龙舞文化遗产保护研究人员</t>
  </si>
  <si>
    <t>龙舞</t>
  </si>
  <si>
    <t>978-7-03-064839-6</t>
  </si>
  <si>
    <t>舞龙习俗研究</t>
  </si>
  <si>
    <t>吕韶钧著</t>
  </si>
  <si>
    <t>本书围绕舞龙习俗的历史文化脉络而展开，主要包括舞龙习俗的文化基础；舞龙习俗的历史概观；舞龙习俗与文化象征；舞龙习俗与文化空间；舞龙习俗与文化认同；舞龙习俗与民族精神，以及全球化视野下民族传统体育继承与发展的战略路径等几个方面。其宗旨是以探寻舞龙习俗的文化</t>
  </si>
  <si>
    <t>本书适合于高等院校的学生，以及对中华优秀传统文化感兴趣的广大社会读者</t>
  </si>
  <si>
    <t>J722.21-53</t>
  </si>
  <si>
    <t>978-7-5039-6939-3</t>
  </si>
  <si>
    <t>集思·广议</t>
  </si>
  <si>
    <t>中国非物质文化遗产传统舞蹈保护文集</t>
  </si>
  <si>
    <t>江东主编</t>
  </si>
  <si>
    <t>《集思·广议：中国非物质文化遗产传统舞蹈保护文集》分为上下两编。上编为2019年9月中国艺术研究院舞蹈研究所、云南艺术学院主办的全国非遗传统舞蹈生存现状研讨会的文集，收录了与会专家学者的发言或提交的论文；下编为中国艺术研究院舞蹈研究所研究人员赴南疆考察传统舞蹈的学术调研报告。《集思·广议：中国非物质文化遗产传统舞蹈保护文集》系统回顾了我国非遗传统舞蹈的发展现状，指出了存在的问题，并为非遗舞蹈未来的发展指明了方向。</t>
  </si>
  <si>
    <t>古典舞蹈非物质文化遗产保护研究人员</t>
  </si>
  <si>
    <t>J722.221.7</t>
  </si>
  <si>
    <t>978-7-5201-6825-0</t>
  </si>
  <si>
    <t>文山壮族、彝族铜鼓舞</t>
  </si>
  <si>
    <t>非物质文化遗产保护与传承的地方实践</t>
  </si>
  <si>
    <t>谭晓霞著</t>
  </si>
  <si>
    <t>本书在较全面地参阅和分析前人研究的基础上，对国家级非物质文化遗产代表作——文山壮族、彝族铜鼓舞在活态传承的村落社区的案例呈现，来探讨铜鼓舞及其文化持有者所面临的各类新的发展契机、表现出的整体发展态势及相应的问题等进行了全面、系统的梳理，建立起较为完整的研</t>
  </si>
  <si>
    <t>少数民族铜鼓舞研究人员</t>
  </si>
  <si>
    <t>壮族</t>
  </si>
  <si>
    <t>978-7-5690-3579-7</t>
  </si>
  <si>
    <t>彝族舞蹈对外译介研究</t>
  </si>
  <si>
    <t>李野著</t>
  </si>
  <si>
    <t>西南民族文化丛书</t>
  </si>
  <si>
    <t>本书主要内容包括：彝族及彝族舞蹈；彝族舞蹈对外译介研究现状、意义和存在的问题；从不同理论视角看彝族舞蹈对外译介；彝族舞蹈对外译介中观策略；彝族舞蹈对外译介微观策略；彝族舞蹈译介研究的借鉴意义。</t>
  </si>
  <si>
    <t>民族文化研究人员</t>
  </si>
  <si>
    <t>J722.225.6</t>
  </si>
  <si>
    <t>978-7-5660-1806-9</t>
  </si>
  <si>
    <t>裳舞之南</t>
  </si>
  <si>
    <t>云南傈僳族舞蹈与服饰文化研究</t>
  </si>
  <si>
    <t>徐晓彤，白靖毅著</t>
  </si>
  <si>
    <t>本书将云南傈僳族的舞蹈和服饰这两个既相互独立又紧密联系的文化体系放置到一个整体性视域和跨学科的研究视角下进行探讨。通过实地的田野调查，进入到对这个民族生存哲学、宗教信仰、传统习俗等多方面内容的深入了解中，从而进一步思考那些融铸于翩翩舞姿和盛装华服中的密码及其由来、变化与发展的方向，去发现傈僳族人的舞姿动作和服饰现象背后有着怎样的历史文化驱动力，去探究他们是如何在传承下来的秩序中去构建多姿多彩的日常生活。</t>
  </si>
  <si>
    <t>舞蹈爱好者及服装设计爱好者</t>
  </si>
  <si>
    <t>傈僳族</t>
  </si>
  <si>
    <t>J722.22-53</t>
  </si>
  <si>
    <t>978-7-5660-1824-3</t>
  </si>
  <si>
    <t>舞教之道·研说</t>
  </si>
  <si>
    <t>马云霞主编</t>
  </si>
  <si>
    <t>《舞教之道·研说》汇聚了中央民族大学从2011-2019年推出的20余篇舞蹈硕士学位论文(精编版)，所有论文均围绕民族舞蹈人才的课堂教学、技能训练和表演研究内容所形成。20篇论文从不同角度切入，凝聚了多届舞蹈硕士研究生对舞蹈教育的真知灼见。舞蹈作为形体艺术，在作品发布、教材出版方面较为活跃。对舞蹈理论的研究大多停留在史论和纯理论层面。而教学研究类书目非常少见，北京舞蹈学院有一些相关方面的成果出版，但该类研究成果依然处于弱势。本书的出版将对相关研究领域的空白起到填补的作用，它对教师在理性层面对教学进一步深入研究、对本科生、硕士生的认知能力提高具有较好的启示作用。本书销售效果一定不错。</t>
  </si>
  <si>
    <t>民族舞蹈教学研究人员</t>
  </si>
  <si>
    <t>J722.227.3</t>
  </si>
  <si>
    <t>978-7-5645-6748-4</t>
  </si>
  <si>
    <t>土家族摆手舞的传承模式及其变迁研究</t>
  </si>
  <si>
    <t>刘喜山著</t>
  </si>
  <si>
    <t>卓越学术文库</t>
  </si>
  <si>
    <t>本书分析摆手舞传承模式变迁的表征及动因，从中归纳摆手舞的变迁机制，总结摆手舞的传承经验，审视摆手舞的传承问题，对传统舞蹈类体育非物质文化遗产的未来传承提出建议，为全民健身发展和健康中国建设服务。</t>
  </si>
  <si>
    <t>土家族民族舞蹈研究人员</t>
  </si>
  <si>
    <t>J722.227.4</t>
  </si>
  <si>
    <t>978-7-105-15872-0</t>
  </si>
  <si>
    <t>羌族民间舞蹈文化与身体表意</t>
  </si>
  <si>
    <t>赵明等著</t>
  </si>
  <si>
    <t>本书稿作者皆为西南民族大学艺术学院舞蹈专业老师，从事民族舞蹈教学和研究多年。本书稿的内容包括学术理论研究和实践教学等部分，第一部分为羌族舞蹈文化研究，第二部分为羌族民间舞蹈教学(附真人舞蹈演示图片600多幅)第三部分附录6首典型舞蹈音乐伴奏乐谱。</t>
  </si>
  <si>
    <t>J722.4</t>
  </si>
  <si>
    <t>978-7-5103-3201-2</t>
  </si>
  <si>
    <t>多元文化背景下的中国古典舞传承与发展探究</t>
  </si>
  <si>
    <t>赵青著</t>
  </si>
  <si>
    <t>本书主要内容包括：中国古典舞的缘起、中国古典舞的学科发展、中国古典舞文化语境中的袖舞、汉画像袖舞的文化解读、山东汉画像袖舞的类型、当代审美文化视野下的袖舞六方面的内容；在撰写过程中作者还加入了时代发展的新思维，分析汉代袖舞在现当代的保护与发展，紧跟时代潮</t>
  </si>
  <si>
    <t>古典舞蹈研究人员</t>
  </si>
  <si>
    <t>978-7-105-16069-3</t>
  </si>
  <si>
    <t>在世界坐标与多元方法中</t>
  </si>
  <si>
    <t>中国古典舞界说</t>
  </si>
  <si>
    <t>刘建著</t>
  </si>
  <si>
    <t>918页</t>
  </si>
  <si>
    <t>本书是以舞蹈学理论为基础，集历史等众多学科方法交叉进行分析、阐释，力图为中国古典舞学科建构和发展提供科学理论参照。视角新颖，研究方法维度广泛，特色突出在通过理论梳理。以整体学术视野覆盖中国古典舞研究。直面中国古典舞在训练、创作、理论及学科构建中存在的问题，加以客观理性的思考，以世界古典舞为坐标，以理论为先行，对中国古典舞历史与文化的维度、叙事与符号的判断、身体语言的属性、身体语言的规约、风格与流派的辨析以及未来发展进行界说，以期为中国古典舞学科的整体建设与发展提供科学的理论参照。</t>
  </si>
  <si>
    <t>J722.9</t>
  </si>
  <si>
    <t>978-7-5575-3448-6</t>
  </si>
  <si>
    <t>中国舞技巧训练与教学</t>
  </si>
  <si>
    <t>王伟著</t>
  </si>
  <si>
    <t>本书主要内容包括：中国舞蹈发展的历史背景、中国舞蹈的时代化转型、在新的时期舞蹈所面临的机遇和挑战、中国舞基本功训练存在的内容问题、中国舞基本功训练存在的风格问题、历史原因、训练体系不够完善等。</t>
  </si>
  <si>
    <t>中国舞蹈训练相关研究人员</t>
  </si>
  <si>
    <t>中国舞</t>
  </si>
  <si>
    <t>J723</t>
  </si>
  <si>
    <t>978-7-5180-7683-3</t>
  </si>
  <si>
    <t>中国舞剧文体研究</t>
  </si>
  <si>
    <t>以《雷雨》舞剧改编为线索</t>
  </si>
  <si>
    <t>汤旭梅著</t>
  </si>
  <si>
    <t>本书以话剧《雷雨》的舞剧改编为线索，对围绕“雷雨”母题改编的舞剧作品的“语言-意义”生成模型展开分析，进而探讨中国舞剧文体的内在创作规律和独特审美价值。全书共六部分，引言部分阐述了审美启蒙与话剧《雷雨》的诞生，深入分析的舞剧作品包括：芭蕾舞模式的仿苏体舞¾</t>
  </si>
  <si>
    <t>本书既适用于舞蹈学专业师生，也为关注中国舞剧的广大读者提供了翔实的基础性文献</t>
  </si>
  <si>
    <t>J732.2</t>
  </si>
  <si>
    <t>978-7-5643-6693-3</t>
  </si>
  <si>
    <t>唱萨朗</t>
  </si>
  <si>
    <t>陈兴龙，杨森著</t>
  </si>
  <si>
    <t>“萨朗”意为“唱起来，跳起来”，狭义是指羌族的一种歌舞形式，广义则指羌族歌舞，是羌族历史的见证和文化得以延续的重要载体，反映了羌族人民对美好生活的追求。本书整理了70余首羌族歌曲，涉及羌族年歌、酒歌、舞歌以及深受羌族人民喜爱的其他形式的歌曲。这些歌曲具有羌</t>
  </si>
  <si>
    <t>民族研究爱好者</t>
  </si>
  <si>
    <t>J7-42</t>
  </si>
  <si>
    <t>978-7-5575-3703-6</t>
  </si>
  <si>
    <t>中国舞蹈艺术教育与学科研究</t>
  </si>
  <si>
    <t>本书共分为八章：舞蹈概论；舞蹈教育学原理；舞蹈学科学发展史；中国舞蹈教育建设理论体系；中国舞蹈学学科的课程建设；舞蹈学科的人才培养和专业课程的设置；三种视野下中国舞蹈教育和学科发展等。</t>
  </si>
  <si>
    <t>舞蹈艺术研究相关人员</t>
  </si>
  <si>
    <t>978-7-5575-3563-6</t>
  </si>
  <si>
    <t>新时代下高校舞蹈教育教学模式探索与实践</t>
  </si>
  <si>
    <t>郑敏著</t>
  </si>
  <si>
    <t>本书首先对舞蹈教育的产生与发展、目的与方针、价值与作用进行了简要分析，阐述了我国舞蹈教育制度与高校舞蹈教学理论，通过对中西方舞蹈教育工作的对比，发现我国高校舞蹈教学中存在的问题，并提出相应的解决策略，最后重点对翻转课堂、情知模式、游戏教学、分层教学、“2+</t>
  </si>
  <si>
    <t>978-7-5692-6061-8</t>
  </si>
  <si>
    <t>多维视野下舞蹈艺术与教学</t>
  </si>
  <si>
    <t>郭婷婷著</t>
  </si>
  <si>
    <t>本书在多维视野下分八章对舞蹈艺术和教学进行阐述。分别介绍了舞蹈艺术基础、舞蹈文化与审美、舞蹈艺术的题材与结构语言、舞蹈艺术的舞台表现、舞蹈编创的技巧与具体处理、基于心理学的舞蹈艺术教学、美学视角下的舞蹈艺术教学和信息技术辅助下的舞蹈艺术教学等内容。</t>
  </si>
  <si>
    <t>978-7-5200-0483-1</t>
  </si>
  <si>
    <t>素质教育视角下的高师舞蹈教育研究</t>
  </si>
  <si>
    <t>张璨著</t>
  </si>
  <si>
    <t>本书试图从高等舞蹈素质教育发展的宏观角度入手，在高校层面，从舞蹈教育的顶层设计、专业与课程设置、理念革新、内容与方式革新等几个层面进行考察，重新审视高等舞蹈专业教育在人才培养过程中的担当，寻求高等舞蹈专业教育理论发展与实践进程的操作接口，勾勒出高等舞蹈专</t>
  </si>
  <si>
    <t>高校舞蹈教学研究人员</t>
  </si>
  <si>
    <t>978-7-5203-6122-4</t>
  </si>
  <si>
    <t>高等舞蹈教育研究文集</t>
  </si>
  <si>
    <t>邓小娟主编</t>
  </si>
  <si>
    <t>21世纪的今天，随着中国高等舞蹈教育发展，有关”高等舞蹈教育”问题的探讨，便自然而然成为当下舞蹈界所关注的热门话题。本著作从多维度切入“高等舞蹈教育”这一主题进行研究。</t>
  </si>
  <si>
    <t>J7-53</t>
  </si>
  <si>
    <t>978-7-5699-3718-3</t>
  </si>
  <si>
    <t>我与舞蹈</t>
  </si>
  <si>
    <t>刘海茹著</t>
  </si>
  <si>
    <t>艺术文库</t>
  </si>
  <si>
    <t>《我与舞蹈》为“中国艺术研究院学术文库”系列的一本。本书分为舞蹈理论、舞蹈评论、少儿舞蹈专题、《红绸舞》专题四个部分，精选收录了作者多年来发表的舞蹈研究文章。第一部分是对舞蹈各方面的理论进行解构、研究，探讨了舞蹈的创作、形式等多个问题。第二部分是历年来作</t>
  </si>
  <si>
    <t>舞蹈学习者</t>
  </si>
  <si>
    <t>J8</t>
  </si>
  <si>
    <t>978-7-5054-4552-9</t>
  </si>
  <si>
    <t>CNY3600.00</t>
  </si>
  <si>
    <t>欧阳予倩戏剧期刊选及研究</t>
  </si>
  <si>
    <t>李歆编著</t>
  </si>
  <si>
    <t>3490页</t>
  </si>
  <si>
    <t>欧阳予倩集演员、剧作家、导演、戏剧理论家、教育家于一身，在话剧、戏曲、电影、舞蹈、音乐、美术等诸方面都有很高造诣，为我国现代戏剧的发展做出了巨大的贡献。本书拟收录欧阳予倩1929-1931年间在广东戏剧研究所时期所主办的戏剧专刊《戏剧》《戏剧研究》，及《广州民国È</t>
  </si>
  <si>
    <t>戏剧艺术研究人员</t>
  </si>
  <si>
    <t>戏剧艺术</t>
  </si>
  <si>
    <t>978-7-5596-3987-5</t>
  </si>
  <si>
    <t>戏剧</t>
  </si>
  <si>
    <t>插图</t>
  </si>
  <si>
    <t>(美)罗伯特·科恩著</t>
  </si>
  <si>
    <t>后浪剧场</t>
  </si>
  <si>
    <t>本书是一本关于戏剧的百科全书，纯艺术类图书。前半部分详实而生动地展示了作为综合艺术的戏剧从剧本创作到舞台实践的方方面面；后半部分在深人探讨戏剧艺术的起源、东西方戏剧的历史之后，集中笔墨为我们描绘了现代戏剧的融合和流变以及当今剧坛的新动态，最后单辟一章全面</t>
  </si>
  <si>
    <t>戏剧艺术爱好者</t>
  </si>
  <si>
    <t>978-7-5598-3125-5</t>
  </si>
  <si>
    <t>戏剧学导论</t>
  </si>
  <si>
    <t>顾春芳著</t>
  </si>
  <si>
    <t>644页</t>
  </si>
  <si>
    <t>我思学园</t>
  </si>
  <si>
    <t>《戏剧学导论》是作者二十余年来在戏剧学理论研究领域的成果积累和教学心得。全书史论结合，放眼古今中西，分戏剧形态、戏剧特性、戏剧意象、戏剧流派、戏剧功能、戏剧表演、戏剧文学、戏剧导演、戏剧空间九章，构建了视野开阔且兼具中国美学风格的戏剧学话语体系。全书精髓之处在于从中国美学中的“意象”和“意境”出发，引申出舞台演出的“戏剧意象”和“演出意境”，通过清晰的理论阐述，将“意象的生成”作为阐释戏剧艺术的核心概念，并将它作为发展、完善和创造中国现代戏剧美学和理论体系的重要理论支撑点。除却介绍传统戏剧学中的研究重点——戏剧演出和戏剧文本，本书也对观众、演员表演机制、导演风格、舞台美术、演出空间等更广阔的戏剧艺术命题进行了深入阐释。</t>
  </si>
  <si>
    <t>戏剧研究人员</t>
  </si>
  <si>
    <t>戏剧学</t>
  </si>
  <si>
    <t>J80</t>
  </si>
  <si>
    <t>978-7-104-04945-6</t>
  </si>
  <si>
    <t>和乐盈盈与超越生命</t>
  </si>
  <si>
    <t>比较戏剧学导论</t>
  </si>
  <si>
    <t>于晓楠著</t>
  </si>
  <si>
    <t>中国戏曲、古希腊戏剧、印度古戏剧作为世界最古老的三大戏剧样式在长期的历史流迁演变中，经历了不同的发展时期，目前在艺术舞台上尤以中国戏曲为代表的东方戏剧艺术和以欧洲话剧为代表的西方戏剧艺术最为活跃。这二者之间有文化的差异也有戏剧观的不同，既有内在联系也有相</t>
  </si>
  <si>
    <t>戏剧研究相关人员</t>
  </si>
  <si>
    <t>比较戏剧</t>
  </si>
  <si>
    <t>J801</t>
  </si>
  <si>
    <t>978-7-5039-6708-5</t>
  </si>
  <si>
    <t>戏曲美学范畴论</t>
  </si>
  <si>
    <t>安葵著</t>
  </si>
  <si>
    <t>前海戏曲研究丛书</t>
  </si>
  <si>
    <t>本书系统论述中国戏曲美学，是一部集戏曲理论研究、戏曲美学研究于一体的戏曲研究专著。全书共分十章，即形神论、虚实论、内外论、功法论、流派论、雅俗论、悲喜论、新陈论、教化论、美丑论，从各个方面探讨戏曲美学。附录部分收录作者的戏剧评论文章《前海学派的学术传统及</t>
  </si>
  <si>
    <t>戏剧美学研究人员</t>
  </si>
  <si>
    <t>戏剧美学</t>
  </si>
  <si>
    <t>J801-53</t>
  </si>
  <si>
    <t>978-7-5202-0645-7</t>
  </si>
  <si>
    <t>呈现于阐释</t>
  </si>
  <si>
    <t>本书是北京大学艺术学院教授顾春芳从教多年整理的论文集。本书为北京大学艺术学院教授、博士生导师顾春芳女士的研究成果结集，全书共三辑，阐述了建立中国美学的必要性、意义和价值，在前人研究成果的基础上，深入、独创性地阐释了一些经典著作(以《红楼梦》为主)及梅兰芳表</t>
  </si>
  <si>
    <t>J804</t>
  </si>
  <si>
    <t>978-7-104-04932-6</t>
  </si>
  <si>
    <t>文化融合视野中的赖声川戏剧</t>
  </si>
  <si>
    <t>胡明华著</t>
  </si>
  <si>
    <t>本书主要从东西文化融合以及两岸文化融合的视野，通过对赖声川主题意蕴深刻、艺术风格多变的原创戏剧作品的深入细致分析，探讨其创作背后的核心思想价值观与重要的东西方戏剧文化资源，并概括其独特的复调性戏剧结构，以及赖声川自由灵活地运用多种舞台表现手法追求观演融合</t>
  </si>
  <si>
    <t>戏剧创作研究人员</t>
  </si>
  <si>
    <t>赖声川</t>
  </si>
  <si>
    <t>978-7-5690-3984-9</t>
  </si>
  <si>
    <t>心灵的梦幻旅程</t>
  </si>
  <si>
    <t>表现主义戏剧“心理叙事”创作研究</t>
  </si>
  <si>
    <t>焦资涵著</t>
  </si>
  <si>
    <t>表现主义戏剧诞生于20世纪的欧洲，在康德、尼采哲学和弗洛伊德精神分析学说的影响下，面对极端激化的社会矛盾和精神危机，剧作者们不再关注对社会表象的直观再现，而是重点表现人精神上的困窘和压迫、敏感与焦虑作为创作的内核。形成了一套以人的非理性心理为内容，探索人的灵魂深处，打破情节统一传统的“心理叙事”创作方法。“心理叙事”是现代剧作家打开“人”的新课题大门的宝贵钥匙，在后世剧作者的作品中不断发挥重要作用。</t>
  </si>
  <si>
    <t>表现主义戏剧研究人员</t>
  </si>
  <si>
    <t>表现主义戏剧</t>
  </si>
  <si>
    <t>J805.2</t>
  </si>
  <si>
    <t>978-7-5667-1979-9</t>
  </si>
  <si>
    <t>戏曲鉴赏</t>
  </si>
  <si>
    <t>阳颖，廖卓夫，马卫国主编</t>
  </si>
  <si>
    <t>高雅艺术进校园系列丛书</t>
  </si>
  <si>
    <t>本教材为高雅艺术进校园活动课程系列丛书之一，为高校公共选修课程之戏曲进校园美育读本。本教材通过对戏曲的审美特征、戏曲艺术鉴赏的方法与途径、戏曲基本常识、戏曲“四功五法”、戏曲舞台美术、戏曲音乐、中国戏曲代表性剧种、湖南本土戏曲代表性剧种、中小学戏曲进课堂(社团)组织与实施、戏曲知识必备指南、戏曲名段谱例等内容的阐述，对戏曲知识进行普及，让学生体验我国戏曲独特的艺术魅力，感受戏曲音乐，鉴赏戏曲艺术，以此培养学生自觉弘扬与传承民族文化的使命感，从而传承和弘扬中华美学精神，展现中华审美风范。</t>
  </si>
  <si>
    <t>戏曲</t>
  </si>
  <si>
    <t>978-7-5203-6382-2</t>
  </si>
  <si>
    <t>清末民国都市戏曲人文生态研究</t>
  </si>
  <si>
    <t>赵丹荣著</t>
  </si>
  <si>
    <t>本书以清未民国都市中的戏曲人文生态为研究对象，通过爬梳整理清末民国的文人笔记小说和戏曲报刊，对其中反映出的一些诸如文伶交游、戏曲报刊与捧角活动的关系、名旦关注、戏剧改良等焦点问题进行研究，着重关注了“伶人群体的变迁”“文人与伶人的交往及捧角”“戏曲批评”</t>
  </si>
  <si>
    <t>戏曲研究人员</t>
  </si>
  <si>
    <t>戏曲评论</t>
  </si>
  <si>
    <t>978-7-5039-6879-2</t>
  </si>
  <si>
    <t>在灿烂的古代文化面前</t>
  </si>
  <si>
    <t>戏曲评论集</t>
  </si>
  <si>
    <t>沈达人著</t>
  </si>
  <si>
    <t>本书是一本戏曲类个人学术著作精选集。是作者把以前旧作中的学术文章精选了两类，集合成本书。本书收集的文章有两类。第一类戏曲理论文章，名之为“剧论纵横”；第二类戏曲剧目评论文章，名之为“剧目点评”。这些文章的结集，是作者六十多年戏曲研究成果的部分展示。</t>
  </si>
  <si>
    <t>978-7-104-05008-7</t>
  </si>
  <si>
    <t>四戒斋剧品</t>
  </si>
  <si>
    <t>李小菊著</t>
  </si>
  <si>
    <t>本书主要内容包括：晋剧《傅山进京》的叙事策略、倾注一腔孤愤写狂士 呼唤不拘一格容人才——评郑怀兴新作《青藤狂士》、为往圣继绝学，为史剧树楷模——评秦腔《关中晓月》兼论郑怀兴历史剧创作、一曲《嵇康托孤》尽显魏晋风流、革故鼎新浪潮裹挟下的幽微人性探究——评豫剧《北魏孝文帝》等。</t>
  </si>
  <si>
    <t>戏曲评论相关研究人员</t>
  </si>
  <si>
    <t>J805.2-53</t>
  </si>
  <si>
    <t>978-7-305-23314-2</t>
  </si>
  <si>
    <t>南大戏剧论丛</t>
  </si>
  <si>
    <t>胡星亮主编</t>
  </si>
  <si>
    <t>本书着重研究中国古代戏曲，涉及作品、流派、理论以及剧作家，探究近百年来“弋阳腔”研究中的问题，“传奇”观念的变迁与明清传奇叙事，道情戏中的渔鼓和简板等传统乐器在戏曲现代化进程中面临的尴尬，考述清初戏曲家张幼学的生平事迹，为明末清初扬泰地区文人戏曲活动研究</t>
  </si>
  <si>
    <t>中国戏剧</t>
  </si>
  <si>
    <t>J805.561</t>
  </si>
  <si>
    <t>978-7-312-04986-6</t>
  </si>
  <si>
    <t>当代英国后现代戏剧非自然叙事研究</t>
  </si>
  <si>
    <t>黄立华著</t>
  </si>
  <si>
    <t>本书主要以20世纪50年代以来英国后现代戏剧家的作品为研究对象。首先从物理上不可能的场景探讨英国后现代戏剧的不可能的故事世界。其次从不可读心理、体验性心理以及想象心理探究英国后现代戏剧不自然心理。再次从第一人称多叙、隐秘叙事和反常叙述分析英国后现代戏剧不自然叙述行为。最后主要从视觉叙事和听觉叙事两个维度展开对英国后现代戏剧舞台的不自然叙事研究，因为完整的戏剧叙事应该包括“文本叙事”和“舞台叙事”。本书将后经典叙事学、认知语言学以及心理学等相关理论用于英国后现代戏剧研究，可以为戏剧研究提供新思路和新范式，对有效促进中英戏剧文化交流，更深入地推进中国戏剧创作的改革与实验具有深远意义。</t>
  </si>
  <si>
    <t>戏剧研究</t>
  </si>
  <si>
    <t>J805.712</t>
  </si>
  <si>
    <t>978-7-305-21463-9</t>
  </si>
  <si>
    <t>当代美国戏剧思潮与流派研究</t>
  </si>
  <si>
    <t>韩曦著</t>
  </si>
  <si>
    <t>本书稿对当代美国戏剧思潮和流派进行了比较全面和系统的介绍，包括奥尼尔与美国现实主义戏剧思潮、左翼戏剧与社会问题剧、美国地域文化与乡土戏剧流派、谢泼德与信息部传奇等。</t>
  </si>
  <si>
    <t>978-7-5194-5694-8</t>
  </si>
  <si>
    <t>尤金·奥尼尔关于面具的理论主张及其实践</t>
  </si>
  <si>
    <t>王艺陶著</t>
  </si>
  <si>
    <t>尤金·奥尼尔是迄今为止美国唯一获得诺贝尔文学奖的剧作家。他不仅被公认为“现代美国戏剧的缔造者”，也是“美国严肃戏剧的奠基人”。他是美国第一个探索严肃戏剧主题及对各种戏剧技巧进行试验的重要戏剧家。奥尼尔从二十世纪二十年代伊始就开始使用表现主义的创作手段，为</t>
  </si>
  <si>
    <t>978-7-104-04999-9</t>
  </si>
  <si>
    <t>文明的逆子们</t>
  </si>
  <si>
    <t>美国现代戏剧的中国叙事</t>
  </si>
  <si>
    <t>高子文著</t>
  </si>
  <si>
    <t>317页</t>
  </si>
  <si>
    <t>本书研究美国现代戏剧的中国叙事，特别是以道家、禅宗为代表的中国文化在美国戏剧现代化的过程中所发挥的作用。研究的重心主要集中在，美国戏剧家选择何种叙事策略描述中国；中国文化以何种面貌参与到美国现代戏剧之中。通过描绘美国现代戏剧建立之初的中国叙事；戏曲在美国现代戏剧文体革新中的意义；道家、禅宗在美国先锋戏剧发展中的意义；华人剧作家的中国叙事等方面立体地展现美国现代戏剧吸收中国文化的过程。本研究将加深我们对美国戏剧为代表的西方戏剧核心文体的理解，同时加深对西方现代戏剧的整个发展历程的理解，有助于戏剧实践者对作品进行更好的历史定位；反过来，它也为中国戏剧艺术家创作作品时，如何有效地利用西方的资源，进行文体和剧场的创新，提供了例证。</t>
  </si>
  <si>
    <t>978-7-5618-6809-6</t>
  </si>
  <si>
    <t>CNY48.50</t>
  </si>
  <si>
    <t>山姆·谢泼德戏剧中的图像研究</t>
  </si>
  <si>
    <t>郝志琴著</t>
  </si>
  <si>
    <t>当代美国著名剧作家山姆·谢泼德(Sam Shepard，1943-2017)，山姆·谢泼德的戏剧作品晦涩难懂、令人费解；剧作中丰富的视觉意象以及言说图像的语言启发读者和观众建构心智图像，引导他们感官体验具有视觉震撼力的戏剧情境；写实性的平面图像缓和了剧作的破碎感和怪诞性，缩短了读者、观众与戏剧的距离。图像蕴含其制作者的意图，具有叙事性、表演性、象征性、示意性，被动性。本书借助图像理论，把图像与特定语境联系起来，依托舞台提示和人物对话对图像的描述，分析图像的表征作用和主题意义。观看赋予被观看之物意义，本书也将考察剧中观者(人物)对图像的视觉展现、可见要素、可辨要素再到不可见要素的观看活动(观看理论)，探究图像及观看对人物的影响。本书细查十部剧本中的图像、观看活动、观者、图像所框之人、图像制作者之间的复杂关系，管窥剧中人物渴望逃脱拘囿的努力。</t>
  </si>
  <si>
    <t>戏剧研究者</t>
  </si>
  <si>
    <t>J805-53</t>
  </si>
  <si>
    <t>978-7-104-04756-8</t>
  </si>
  <si>
    <t>常剑钧戏剧杂谈</t>
  </si>
  <si>
    <t>常剑钧著</t>
  </si>
  <si>
    <t>本书主要收录的是作者是20世纪80年代至今作者在戏剧剧本创作之余随手记下的一些所感所得。记录了他三十多年戏剧创作的酸甜苦辣和得失荣辱。这些作者在剧目创作时的感受和随想，对读者了解广西剧种及各剧目背后的故事有一定帮助，对编剧从业者如何把“戏”写得更有“戏”也有</t>
  </si>
  <si>
    <t>戏剧评论人员</t>
  </si>
  <si>
    <t>戏剧评论</t>
  </si>
  <si>
    <t>978-7-104-04949-4</t>
  </si>
  <si>
    <t>戏剧本体与现代审美</t>
  </si>
  <si>
    <t>赵建新著</t>
  </si>
  <si>
    <t>《戏剧本体与现代审美》本书稿收入作者近年来发表于各类学术刊物的戏剧学术论文二十多篇，分为史论篇和批评篇两部分。文中既有对戏剧发展、戏剧比较、剧作者的研究文章，也有多篇戏剧评论；既有对中国戏曲“横截面”式的刨析，又有对话剧呈现方式的总结和思考；既有对类型剧</t>
  </si>
  <si>
    <t>戏剧评论人员，戏剧发展研究人员</t>
  </si>
  <si>
    <t>J809.1</t>
  </si>
  <si>
    <t>978-7-200-14778-0</t>
  </si>
  <si>
    <t>西洋戏剧简史</t>
  </si>
  <si>
    <t>董每戡著</t>
  </si>
  <si>
    <t>本书包括古代期戏剧、过渡期戏剧、近代期戏剧3篇，叙述古代期希腊、罗马，中世纪文艺复兴时期的欧洲，近代意大利、法兰西、西班牙、德意志、斯堪的纳维亚、葡萄牙、荷兰、比利时、俄罗斯、英、美等国的戏剧史，以及戏剧的欣赏和创作。</t>
  </si>
  <si>
    <t>戏剧史研究人员</t>
  </si>
  <si>
    <t>戏剧史</t>
  </si>
  <si>
    <t>978-7-104-04854-1</t>
  </si>
  <si>
    <t>当代非常规剧场演出</t>
  </si>
  <si>
    <t>蔡雅娇著</t>
  </si>
  <si>
    <t>本书在系统整理战后西方戏剧剧场史论专箸、阅读大量当代戏剧发展有关书籍、期刊、文献，收集优秀的创作案例素材的基础上，对“当代非常规剧场”这一课题进行全面深入的论述。本书旨在填补当代非常规剧场演出领域的空白，整理当代非常规剧场演出的发展脉络。</t>
  </si>
  <si>
    <t>本书可为戏剧剧场领域的研究和实践提供有益的参考</t>
  </si>
  <si>
    <t>剧场</t>
  </si>
  <si>
    <t>978-7-5146-1886-0</t>
  </si>
  <si>
    <t>歌剧史</t>
  </si>
  <si>
    <t>四百年的视听盛宴和西方文化的缩影</t>
  </si>
  <si>
    <t>(美)卡罗琳·阿巴特，(英)罗杰·帕克著</t>
  </si>
  <si>
    <t>657页</t>
  </si>
  <si>
    <t>这是一部由两位世界顶尖的歌剧学者为大众撰写的歌剧史。本书新颖、详实，作者深度地讨论了歌剧大家的作品，从克劳迪奥·蒙特威尔地、乔治·弗里德里希·亨德尔、莫扎特，到朱塞佩·威尔第、瓦格纳，到斯特劳斯、贾科莫·普契尼、本杰明·布里顿，为读者呈现艺术的盛宴。但本</t>
  </si>
  <si>
    <t>歌剧史研究人员</t>
  </si>
  <si>
    <t>J809.2</t>
  </si>
  <si>
    <t>978-7-201-13354-6</t>
  </si>
  <si>
    <t>天津戏剧研究</t>
  </si>
  <si>
    <t>甄光俊著</t>
  </si>
  <si>
    <t>本书是天津文史研究馆馆员著述系列丛书之一，全书由四个单元组成，“剧史摭拾”记述了百余年来戏剧艺术在天津的历史沿革、地域特色、继承与发展，某些掌故填补了天津戏剧研究的空白。“艺坛散论”是对戏剧现状展开说理论事之作，实事求是，史论结合，展开说理有的放矢。“考</t>
  </si>
  <si>
    <t>戏剧史爱好者</t>
  </si>
  <si>
    <t>978-7-200-14779-7</t>
  </si>
  <si>
    <t>中国戏剧简史</t>
  </si>
  <si>
    <t>本书从史前时期的考原开始，分别论述历朝历代的百戏、剧曲、花部、话剧等戏曲形态的历史。本书利用大量中国历史典籍，内容翔实，逻辑性强，立论准确。在中国戏剧史上，董每戡的戏剧史观和戏剧史论著具有不容忽视的重要性，本书从文化人类学、艺术发生学、民俗学、语源学、比</t>
  </si>
  <si>
    <t>978-7-5526-3439-6</t>
  </si>
  <si>
    <t>宁波戏曲文化</t>
  </si>
  <si>
    <t>周娴华，周蓉华，周达章主编</t>
  </si>
  <si>
    <t>本书分为宁波戏曲的兴起、发展与繁荣、宁波戏曲文化的社会意义、宁波古今戏曲剧种介绍三部分。主要内容包括：宁波宋代的戏曲文化；元代是宁波戏曲文化发展的特殊时期等。</t>
  </si>
  <si>
    <t>文化史相关研究人员</t>
  </si>
  <si>
    <t>978-7-5468-1813-9</t>
  </si>
  <si>
    <t>静宁戏曲志</t>
  </si>
  <si>
    <t>静宁县文体广电和旅游局编</t>
  </si>
  <si>
    <t>339页</t>
  </si>
  <si>
    <t>《静宁戏曲志》是一部记载静宁戏曲的发展历程、剧种、剧目等方面的地方性戏曲综合书藉，包括“综述”“图表”“志略”“传记”等部分，内容涵盖了静宁戏曲大事、戏曲文物、民间剧团、戏曲谚语、对联、研究论文、新闻、剧照、剧本、新编历史剧、现代剧等，即有利于传承、传播</t>
  </si>
  <si>
    <t>戏曲史研究人员</t>
  </si>
  <si>
    <t>戏曲史</t>
  </si>
  <si>
    <t>978-7-5078-4561-7</t>
  </si>
  <si>
    <t>泰山神庙剧场考</t>
  </si>
  <si>
    <t>邵珠峰著</t>
  </si>
  <si>
    <t>本书对泰山祀神演剧活动的发展脉络进行了梳理，运用历史文献分析与田野调查相结合的方法。立足于史志资料和碑刻文献资料的整理分析，展开对庙宇及其庙会的田野考察，收集到第一手的神庙及其剧场建筑资料。田野考察是戏曲文物研究的一大特色，也是重要方法，因此也是本文写作</t>
  </si>
  <si>
    <t>泰山寺庙戏剧史研究人员</t>
  </si>
  <si>
    <t>978-7-01-022016-1</t>
  </si>
  <si>
    <t>CNY23.00</t>
  </si>
  <si>
    <t>1949-1966年“社会主义戏剧”研究</t>
  </si>
  <si>
    <t>申燕著</t>
  </si>
  <si>
    <t>十七年“社会主义戏剧”可以明显地分为三个阶段，1949年至1957年是第一阶段，以政治颂歌和捍卫新生两种模式为主，1957年至1962年是第二阶段，以革命史重塑和乌托邦想象两种模式为主，1962年至1966年是第三阶段，反修防修模式统摄了这一时段的戏剧类型。第一章主要对十七年“</t>
  </si>
  <si>
    <t>978-7-5598-2695-4</t>
  </si>
  <si>
    <t>CNY14400.00</t>
  </si>
  <si>
    <t>珍本杂剧传奇地方戏曲艺插图汇编</t>
  </si>
  <si>
    <t>《珍本杂剧传奇地方戏曲艺插图汇编》编写组主编</t>
  </si>
  <si>
    <t>18册</t>
  </si>
  <si>
    <t>《珍本杂剧传奇地方戏曲艺插图汇编》共收录杂剧、传奇、地方戏、曲艺四种插图，另收有其他插图约30种，共约1000余种部。全书共包括四大部分，其中：杂剧插图涵盖杂剧作品400余部，包括元代以来诸如关汉卿等著名戏剧家主要作品及部分不知名人物的佳作。传奇插图涵盖传奇作品2</t>
  </si>
  <si>
    <t>978-7-5190-4322-3</t>
  </si>
  <si>
    <t>20世纪戏曲传播方式研究</t>
  </si>
  <si>
    <t>王廷信著</t>
  </si>
  <si>
    <t>该书是研究20世纪戏曲传播问题的学术专著。作者把戏曲传播现象放在20世纪中国社会变革的大背景中，从本位传播、延伸传播两大概念入手，针对20世纪戏曲在中国的传播背景、传播动力、传播方式和传播效果等问题进行了深入研究。作者认为，本位传播主要体现在整体传播和分支传播</t>
  </si>
  <si>
    <t>戏剧传播研究人员</t>
  </si>
  <si>
    <t>978-7-308-19813-4</t>
  </si>
  <si>
    <t>浙江戏曲文化史</t>
  </si>
  <si>
    <t>黄文杰著</t>
  </si>
  <si>
    <t>本书是浙江省社科规划课题成果，借助戏曲研究新成果、新发现，首次全面论述浙江戏曲文化发展史。本书在比较中考察浙江戏曲各个历史时期的繁荣与衰落，在联系和发展中考察浙江戏曲艺术的发展轨迹，揭示浙江戏曲丰富而复杂的内涵，并进行逻辑总结，规律探求。同时引入文化地理学、艺术地理学，拓展戏曲文化理论研究的范畴，改变长期以来对戏曲文献的注重，而对民间戏曲的研究不足。通过发掘与探索浙江戏曲文化传统及其精神遗产的现代性价值，从而为21世纪的中国新文化建设提供一种本土性的理性思想资源。</t>
  </si>
  <si>
    <t>978-7-5039-6709-2</t>
  </si>
  <si>
    <t>中国杂剧史</t>
  </si>
  <si>
    <t>刘荫柏著</t>
  </si>
  <si>
    <t>504页</t>
  </si>
  <si>
    <t>本书分为中国戏剧的起源和形成、元代杂剧鼎盛时代、时代杂剧的衰落、清代的杂剧文学四部分。主要内容包括：戏剧起源诸种说法；先秦角抵等。</t>
  </si>
  <si>
    <t>戏剧史相关研究人员</t>
  </si>
  <si>
    <t>杂剧</t>
  </si>
  <si>
    <t>J809.22</t>
  </si>
  <si>
    <t>978-7-104-04972-2</t>
  </si>
  <si>
    <t>宴飨礼乐与古代戏剧</t>
  </si>
  <si>
    <t>宫文华著</t>
  </si>
  <si>
    <t>本书以“宴飨礼乐”为观照视角，通过对历史上宴飨礼乐制度的勾勒、宴飨礼仪和宴飨用乐的梳理以及宴飨礼乐的性质、特点和功能的分析，发现并挖掘出宴飨礼乐与古代戏剧的融汇点、交叉点，进而重新审视和认识中国古代戏剧史上的一些现象和问题。鉴于中国古代戏剧的综合性特征和宴飨礼乐的复杂化表现，全书主要运用戏剧学、历史学、文献学、文物学、艺术学、民俗学、社会学和文化人类学等学科的相关理论和方法，在前人研究的基础上，对宴飨礼乐影响下中国古代戏剧的形式特征和发展状态进行实证分析和系统梳理，以此揭示戏剧发展演变背后的内在理路和外部动因。</t>
  </si>
  <si>
    <t>礼乐研究人员，古代戏曲研究人员</t>
  </si>
  <si>
    <t>礼乐</t>
  </si>
  <si>
    <t>J809.22-53</t>
  </si>
  <si>
    <t>978-7-5695-1788-0</t>
  </si>
  <si>
    <t>锦堂论曲</t>
  </si>
  <si>
    <t>罗锦堂著</t>
  </si>
  <si>
    <t>593页</t>
  </si>
  <si>
    <t>罗锦堂曲学研究丛书</t>
  </si>
  <si>
    <t>《锦堂论曲》是罗锦堂曲学研究丛书第二辑中的一本。“罗锦堂曲学研究”丛书第二辑在第一辑出版后，从罗锦堂曲学著作中再撷取经典者，包括《锦堂论曲》《元人小令分类选注》《明清传奇选注》《中国戏曲总目汇编》四本，形成较为完整的罗锦堂曲学研究网络，以简体字版本在大陆首次结集发行，以专业、全面展示中国古代曲学文化的辉煌成就，同时引介诸多大陆已散佚的珍贵曲学资料，弥补相关研究领域空白。《锦堂论曲》是罗锦堂先生关于中国古代戏曲、散曲研究论文的合集，其中大部分文章都在大论的各类专业报刊上刊登过。全书共二十八篇，前八篇讨论元代以前以及元代的戏曲，以下的十二篇是对明代戏曲的论述，最后八篇是元明清三代的散曲。全书皆是在详实的资料、严谨的考证基础上写成的，观点明确，论述清晰，逻辑严密，一展中国古代戏曲、散曲的历史沿革、发展脉络和具体面貌，是关于戏曲研究非常珍贵和完整的参考著作。</t>
  </si>
  <si>
    <t>戏曲研究者</t>
  </si>
  <si>
    <t>古代戏曲</t>
  </si>
  <si>
    <t>J809.24</t>
  </si>
  <si>
    <t>978-7-5439-8060-0</t>
  </si>
  <si>
    <t>《宋元戏曲史》《明清戏曲史》导读</t>
  </si>
  <si>
    <t>王国维，卢前著</t>
  </si>
  <si>
    <t>近代名家首版著作导读丛书</t>
  </si>
  <si>
    <t>本书共分两部分，第一部分以导读的形式介绍了经典著作的写作背景及学术价值，第二部分全文影印著作首版版本。《宋元戏曲史》是中国第一部系统研究戏曲发展史的专著，全书共16章，介绍了古代巫者的装神和娱神；春秋战国时代倡优的戏谑和讽谏；汉代的角抵戏；唐代的歌舞戏、滑</t>
  </si>
  <si>
    <t>978-7-104-04896-1</t>
  </si>
  <si>
    <t>海陵声伎甲江南</t>
  </si>
  <si>
    <t>明清“海陵地区”文化家族与戏曲</t>
  </si>
  <si>
    <t>钱成著</t>
  </si>
  <si>
    <t>本书围绕被誉为“戏曲之城”——江苏泰州地域文化代表“戏曲文化”开展研究，以明嘉靖朝至清宣统朝为时间截取点，以地处长江以北，扬州以东、南通以西、盐城以南，以泰州为中心的“海陵地区”为空间对象，以阐明什么是“海陵文化圈”与“家族文化”作为研究背景，以该地域内</t>
  </si>
  <si>
    <t>戏曲文化史研究人员</t>
  </si>
  <si>
    <t>J809.244</t>
  </si>
  <si>
    <t>978-7-5458-1978-6</t>
  </si>
  <si>
    <t>宋元戏曲史</t>
  </si>
  <si>
    <t>王国维撰</t>
  </si>
  <si>
    <t>《宋元戏曲史》是王国维先生多年从事戏曲研究的一部总结性著作，被公认为中国古典戏曲研究的开山之作。它大大提升了戏曲在文学中的地位，将之从“托体近卑”的俗文学拉升到了文学艺术的范畴。全书以宋、元两朝为重点，征引历代有关资料，考察中国古典戏曲形成、演变、发展的过程，描绘出清晰的途径和线索，对戏曲语言的艺术特点和审美价值作了具体的分析和发挥。这是中国第一部系统研究戏曲发展史的专著，材料丰富，治学态度谨严，影响深远。本书是国学大师王国维对中国戏曲史研究的杰出贡献，作为中国第一部系统研究戏曲发展史的专著，其开辟之功，良不可没。</t>
  </si>
  <si>
    <t>戏剧爱好者</t>
  </si>
  <si>
    <t>J809.248</t>
  </si>
  <si>
    <t>978-7-5203-6626-7</t>
  </si>
  <si>
    <t>佛道文化视野下明代曲家及其剧作研究</t>
  </si>
  <si>
    <t>邓斯博著</t>
  </si>
  <si>
    <t>江汉大学中国语言文学学术文库</t>
  </si>
  <si>
    <t>从宗教文化的角度来考察明代曲家及其剧作，首先要了解明代宗教文化语境。明朝统治者建立一套完善的僧官制度和一系列具体法规检束僧行道流，净洁宗教形象，维持二教的有序发展。明代宗教在依托国家政权快速发展的同时，却逐步丧失其出尘独立的品格。佛门污行受世人诟病。明代宗教在管理上被纳入政权机构，在制度上受制于当权者，在文化上依附于统治者。如果以嘉靖初年为坐标来考察明代前期和后期的曲家，我们会发现，就剧作家身份而言，前期曲家可以分为藩王曲家和文人曲家两类。藩王曲家由于其特殊敏感的身份，在言行举止上须与最高统治者保持高度的一致，因此在对待宗教的态度上或多或少都会受到统治集团内部对待宗教思路的影响，那就是以实用功利的心态面对宗教。反观文人曲家，由于其数量庞大，情况则更为复杂。然而可以肯定的是，一般传统意义上的知识分子对待宗教的态度则更为自由。</t>
  </si>
  <si>
    <t>戏曲人物研究人员，戏曲史研究人员</t>
  </si>
  <si>
    <t>戏曲家</t>
  </si>
  <si>
    <t>978-7-104-05012-4</t>
  </si>
  <si>
    <t>明代宫廷戏曲编年史</t>
  </si>
  <si>
    <t>郑莉编著</t>
  </si>
  <si>
    <t>宫廷戏曲是一种特殊的戏曲史现象，它既与中国古代戏曲血脉相通，声息相应，又风貌自持，具有独特的艺术文化内涵。本书以明代宫廷戏曲为研究对象，内容涉及戏曲文本、礼乐制度、舞台艺术、作家、演员、观众接受、改编流变等诸要素。采用编年史的著述体例，从整体上梳理了自明太祖朱元璋吴王元年(1367年)至南明灭亡(1645年)近三百年间宫廷演剧活动资料，将明代重大的礼乐、文化、政治、文学事件与宫廷戏曲史料一同系年，将宫廷戏曲放在大的社会背景和戏曲史长河中进行定位，直观地展示宫廷戏曲发展的盛衰变化，尽可能立体化、全方位地展现明代宫廷戏曲的整体样貌和丰富形态。</t>
  </si>
  <si>
    <t>宫廷古代戏曲研究人员，戏剧史研究人员</t>
  </si>
  <si>
    <t>宫廷</t>
  </si>
  <si>
    <t>J809.249</t>
  </si>
  <si>
    <t>978-7-308-20083-7</t>
  </si>
  <si>
    <t>道光朝文人戏研究</t>
  </si>
  <si>
    <t>袁睿著</t>
  </si>
  <si>
    <t>2018年教育部人文社会科学研究青年基金项目18YJC751061。分上下两编。上编综论部分，从背景、题材、风格、文体四个方面对道光朝文人戏进行整体考察。“背景论”介绍文人群体的生存状态、学术风气和戏曲活动情况。“题材论”对作品内容进行划分，着重介绍新题材作品。“风格Â</t>
  </si>
  <si>
    <t>戏曲史研究者</t>
  </si>
  <si>
    <t>978-7-5203-6618-2</t>
  </si>
  <si>
    <t>清代演剧禁治与禁戏制度化研究</t>
  </si>
  <si>
    <t>丁淑梅著</t>
  </si>
  <si>
    <t>本书从清代戏曲演剧活动与禁戏史料的搜集与解读出发，从禁治、管理与禁制的接入点，站在一个较为隐蔽的文化交叉地带，展开禁戏制度化的过程对演剧活动中参与主体的思想禁锢与人群分化的讨论。在重点关注演剧活动展开、参与人群递变、剧场交流与禁戏的关系中，考察政治统制、</t>
  </si>
  <si>
    <t>978-7-306-06930-6</t>
  </si>
  <si>
    <t>车王府藏曲本新论</t>
  </si>
  <si>
    <t>龙赛州著</t>
  </si>
  <si>
    <t>本书以《清车王府藏戏曲全编》为主要考察对象，结合其他戏曲选集的车王府曲本，综合考察车王府的演变、车王府藏曲本情况，研究清代戏曲演出与文本演变的整体情况。主要分为五章，分别是《车王府沿革与戏曲活动》《车王府藏曲本的整理与校勘》《车王府藏曲本与晚清戏曲版本流</t>
  </si>
  <si>
    <t>古代戏曲研究人员</t>
  </si>
  <si>
    <t>978-7-5203-6307-5</t>
  </si>
  <si>
    <t>清代前中期苏州剧坛研究</t>
  </si>
  <si>
    <t>裴雪莱著</t>
  </si>
  <si>
    <t>鼓楼史学丛书</t>
  </si>
  <si>
    <t>本书选取清代前中期苏州剧坛为研究对象，从创作、演出、曲学声律以及传播接受等诸多方面深入展开，围绕清顺治、康熙、雍正及乾隆等数朝的时代性、苏州一府七县一州(后改为九县一厅)的地域性以及苏州曲学发展的家族性等特征展开论述。</t>
  </si>
  <si>
    <t>978-7-101-14818-3</t>
  </si>
  <si>
    <t>乾隆朝文人戏曲研究</t>
  </si>
  <si>
    <t>王汉民，黄胜江著</t>
  </si>
  <si>
    <t>2册(1033页)</t>
  </si>
  <si>
    <t>《乾隆朝文人戏曲研究》两部分共收入文人戏曲家171人。第一部分收入剧作家104人，其中“生卒年可考者”42人、“生年或卒年可考者”16人、“生卒年均不可考者”46人。第二部分收入剧作家67人，其中“生卒年可考”者27人、“生年或卒年可考者”8人、“生卒年均不可考者”32人。利用剧本序跋、方志及清人别集等对这一时期剧作家的家世生平进行了较为细致的考证。2、考证介绍乾隆朝文人戏曲作品。本书考证介绍的主要是文人创作的具有文学意义的剧本，通过初步考证，乾隆时期文人创作的戏曲作品有400种左右，今存传奇119种、杂剧135种，未见剧本存世的140余种。这部分内容详细考证剧本的创作时间、本事渊源，介绍今存剧本内容及版本，力图提供较为丰富的信息。</t>
  </si>
  <si>
    <t>978-7-104-04887-9</t>
  </si>
  <si>
    <t>清同治光绪年间京剧伶人内廷演戏考证</t>
  </si>
  <si>
    <t>岳微著</t>
  </si>
  <si>
    <t>本书以“伶人”为切入点，以同治、光绪年间京剧伶人内廷演戏活动为主要研究对象，在借助“清昇平署档案”全面考证相关史实的同时，亦辅助戏曲史料等对由京剧伶人“内廷演戏”这一特殊从艺经历而引发的艺人个人技艺和声望的提高、畸形的社会认同、内廷与民间戏曲发展的桥梁作用、民间观戏与堂会之风的兴起等文化问题予以了关注。</t>
  </si>
  <si>
    <t>J809.2-53</t>
  </si>
  <si>
    <t>978-7-306-06884-2</t>
  </si>
  <si>
    <t>中国戏曲纵横谈</t>
  </si>
  <si>
    <t>吴国钦著</t>
  </si>
  <si>
    <t>中国语言文学文库</t>
  </si>
  <si>
    <t>本书分上下编，上编为《中国戏曲史漫话》，下编为《&lt;西厢记&gt;艺术谈》。上编用100个小题目，简要地勾勒中国戏曲产生、发展的轨迹，阐述戏曲剧种、戏曲形式嬗变的来龙去脉，评论戏曲史上重要的作家作品，对与表演有关的舞美、戏衣、化装、脸谱等予以介绍，显其隐奥，示其流变¡</t>
  </si>
  <si>
    <t>J809.26</t>
  </si>
  <si>
    <t>978-7-5054-4605-2</t>
  </si>
  <si>
    <t>民国稀见话剧史料汇编及研究</t>
  </si>
  <si>
    <t>赵骥著</t>
  </si>
  <si>
    <t>11册(5904页)</t>
  </si>
  <si>
    <t>本稿收录了话剧史研究较为稀见且重要的文献：《菊部丛刊》《图画剧报》《二十世纪大舞台》《新剧杂志》《春柳》《歌场新月》《剧场月报》《梨花杂志》《俳优杂志》《周郎集》《子美集》《春航集》和部分难得一见的话剧史特刊，均为建国后首次影印再版，对于研究话剧的发展和</t>
  </si>
  <si>
    <t>戏剧史研究爱好者</t>
  </si>
  <si>
    <t>话剧</t>
  </si>
  <si>
    <t>978-7-5493-9452-4</t>
  </si>
  <si>
    <t>中央苏区戏剧选辑</t>
  </si>
  <si>
    <t>汪建新，肖居孝，耿艳鹏编著</t>
  </si>
  <si>
    <t>本书选辑了中央苏区时期1929年至1935年期间的剧作共73篇，分年编辑。其中1929年6篇，1930年7篇，1931年9篇，1932年14篇，1933年21篇，1934年15篇，1935年1篇。以《中央苏区的戏剧运动》作为本书代序，对中央苏区时期的戏剧运动做了一个简单的概述。苏区戏剧是真正的“大众化”戏剧的开端，这之后的延安戏剧乃至新中国成立的戏剧，都是从苏区戏剧传承而来。在坚定文化自信的新时代，深入挖掘，弘扬红色文化、传播苏区精神。</t>
  </si>
  <si>
    <t>戏剧史研究者</t>
  </si>
  <si>
    <t>中央苏区</t>
  </si>
  <si>
    <t>J809.27</t>
  </si>
  <si>
    <t>978-7-5493-9386-2</t>
  </si>
  <si>
    <t>戏班十年</t>
  </si>
  <si>
    <t>刘志红著</t>
  </si>
  <si>
    <t>作者通过长期深入戏班调查、访谈，与戏班同吃同住同行，掌握了大量的第一手资料，以日记的形式予以整理、记录民间戏班的人员构成、流动，演出市场分布、经营，出演剧目的安排、变化，观众的类别、情趣，等等。通过观察戏班的整体面貌：专业演员的加入、队伍的老龄化、送戏下</t>
  </si>
  <si>
    <t>978-7-5039-6954-6</t>
  </si>
  <si>
    <t>20世纪中国戏剧表演团体体制发展流变研究</t>
  </si>
  <si>
    <t>济洪娜著</t>
  </si>
  <si>
    <t>本书共分七章，论述了20世纪中国戏剧表演团体体制的发展历程，内容涉及近代“主角挑班制”的形成背景与发展、梨园公会在戏曲演出中的作用、科班教育、创作、研究三位一体的发展模式、中华人民共和国成立后的戏曲演剧制度、导演制在全国的推行等，其目的是鉴古知今，从史学研究的角度出发，针对百年艺术管理的实践，为客观、理性地剖析当下纷繁复杂的艺术现状提供依据。作者思路清晰，论述有理有据，提供了众多代表性戏班的内部管理情况及采取的措施，有助于读者较全面地了解20世纪中国戏剧表演团体体制的发展历程。</t>
  </si>
  <si>
    <t>戏剧表演体制改革研究人员</t>
  </si>
  <si>
    <t>戏剧表演</t>
  </si>
  <si>
    <t>J809.712</t>
  </si>
  <si>
    <t>978-7-305-23773-7</t>
  </si>
  <si>
    <t>美国先锋戏剧</t>
  </si>
  <si>
    <t>一种历史</t>
  </si>
  <si>
    <t>(美)阿诺德·阿伦森著</t>
  </si>
  <si>
    <t>南大戏剧译丛</t>
  </si>
  <si>
    <t>本书中，作者主要是对1950年代早期至1990年代美国先锋戏剧史的细致考察，包括先锋戏剧的起源、定义以及对生活剧团、伍斯特剧团、开放剧院、表演团等先锋戏剧作品的分析，并讨论了先锋戏剧走向衰落并在20世纪末消失的原因。书中还配有一些与文中内容相关的图片。该书是先锋戏剧领域的第一部系统性论著，具有一定的学术参考价值和可读性。译者为南京大学文学院的青年学者高子文，他在西方戏剧研究领域颇有建树。</t>
  </si>
  <si>
    <t>J811.2</t>
  </si>
  <si>
    <t>978-7-5575-4955-8</t>
  </si>
  <si>
    <t>导演视野</t>
  </si>
  <si>
    <t>戏剧影视理论研究与艺术实践</t>
  </si>
  <si>
    <t>赵十月著</t>
  </si>
  <si>
    <t>本书在新媒体时代背景下，从导演的职能角色、艺术特征分析入手，结合当代戏剧影视艺术实践，对戏剧影视中导演艺术的内涵、表现形式、作品风格等方面进行了深入研究和探讨。首先，剖析了导演的职能角色及艺术特征。其次，从编剧、创作、演员、表演、场面调度、后期制作、导演</t>
  </si>
  <si>
    <t>导演艺术研究人员</t>
  </si>
  <si>
    <t>导演艺术</t>
  </si>
  <si>
    <t>J811-53</t>
  </si>
  <si>
    <t>978-7-104-04927-2</t>
  </si>
  <si>
    <t>从假定性到诗化意象</t>
  </si>
  <si>
    <t>王晓鹰著</t>
  </si>
  <si>
    <t>1995年，中国戏剧出版社出版了作者王晓鹰的著作《戏剧演出中的假定性》，受到读者的广泛好评，十年后，作者王晓鹰将这一著作改版由中国戏剧出版社再次出版《从假定性到诗化意象》一书。我国戏剧论著中唯一一篇系统地讨论假定性问题的长篇论文依旧被收入其中，作为第一篇。此</t>
  </si>
  <si>
    <t>戏剧爱好者，导演艺术研究人员</t>
  </si>
  <si>
    <t>J812.1</t>
  </si>
  <si>
    <t>978-7-5535-2006-3</t>
  </si>
  <si>
    <t>演员自我修养</t>
  </si>
  <si>
    <t>(俄)斯坦尼斯拉夫斯基著</t>
  </si>
  <si>
    <t>以戏剧学校师生课堂对话形式写就的日记体《演员自我修养》是斯坦尼斯拉夫斯基最为知名的代表作，是斯坦尼斯拉夫斯基表演体系的精华。它详细阐述了演员在形体、发声、性格、思维逻辑等方面所应具备的素养，从艺术观、想象力、注意力、情感记忆等多方面讲述表演的方法和技巧。</t>
  </si>
  <si>
    <t>广大演员</t>
  </si>
  <si>
    <t>演员</t>
  </si>
  <si>
    <t>J812.2</t>
  </si>
  <si>
    <t>978-7-221-15741-6</t>
  </si>
  <si>
    <t>即兴</t>
  </si>
  <si>
    <t>(英)基思·约翰斯通著</t>
  </si>
  <si>
    <t>这是一本畅销全球40年的即兴表演经典之作。作者提出了上百种实用的技巧，通过下意识地捕捉潜意识来鼓励自发性和独创性，但本书真正的有趣之处还是在于作者的智慧。书中各种天马行空的想法取之不尽，它们都可以帮助你解冻已经僵化的想象力。书中对于现代教育弊端的反思，也十</t>
  </si>
  <si>
    <t>表演艺术爱好者及学习者</t>
  </si>
  <si>
    <t>表演艺术</t>
  </si>
  <si>
    <t>978-7-220-11854-8</t>
  </si>
  <si>
    <t>心灵的杂技</t>
  </si>
  <si>
    <t>形体训练表演课</t>
  </si>
  <si>
    <t>(美)斯蒂芬·旺著</t>
  </si>
  <si>
    <t>本书介绍了以波兰戏剧家格洛托夫斯基方法为中心的一套形体表演训练。作者以自己多年的教学实践经验，提炼虚构了8个学生，通过一节节表演课的形式来展现形体表演如何帮助演员去塑造角色。这一套训练是一种“逆向”的训练方法，即通过寻找那些阻碍演员的因素，将它们转化为身Ì</t>
  </si>
  <si>
    <t>戏剧形体表演学习者</t>
  </si>
  <si>
    <t>978-7-104-04970-8</t>
  </si>
  <si>
    <t>戏曲表演探究</t>
  </si>
  <si>
    <t>李强著</t>
  </si>
  <si>
    <t>本书是作者从事戏曲教育30多年的感悟，首先是对戏曲表演的基本知识、基本技能以及演员对各种不同性格人物的塑造进行了研究概述。第二部分从艺术是生活的反映入手，对艺术反映社会的特殊性及艺术作品的内容与形式进行了分析，并对艺术种类、创作过程、创作方法进行了研究，在</t>
  </si>
  <si>
    <t>戏曲表演研究相关人员</t>
  </si>
  <si>
    <t>戏曲表演</t>
  </si>
  <si>
    <t>978-7-5108-9276-9</t>
  </si>
  <si>
    <t>如何成为地球上最棒的即兴演员</t>
  </si>
  <si>
    <t>(美)威尔·海因斯著</t>
  </si>
  <si>
    <t>这是一本关于即兴喜剧表演的书。在书中，作者提供了许多一针见血的实用建议，将复杂的概念拆解成简单的想法，直击即兴演员灵魂深处的恐惧：如何开始场景，如何随机应变，如何跟不好合作的人合作……当然，还有很多人关心又不好意思说的——如何变得更搞笑。但最重要的是，本书展示了即兴如何赋予你能量，并如何奇迹般改变了你。即兴表演的诸多规则一语道破生活之道，并帮我们挣脱思维的束缚，认定任何事都有好的一面，然后努力去寻找。想要摇身一变，成为即兴舞台上的万人迷？想要从畏手畏脚变得勇敢自信？想要成为朋友圈中的造梗之王？打开这本书，先立一个小目标：成为地球上最棒的即兴演员。</t>
  </si>
  <si>
    <t>戏剧表演人员</t>
  </si>
  <si>
    <t>喜剧</t>
  </si>
  <si>
    <t>978-7-104-05007-0</t>
  </si>
  <si>
    <t>表演艺术中角色情感的创造</t>
  </si>
  <si>
    <t>方立著</t>
  </si>
  <si>
    <t>本文将以斯坦尼斯拉夫斯基为代表的中、外艺术前辈的探索为轨迹，结合我国戏曲表演的创造原则和经验，同时依据心理学的原理，对演员创造角色的情感的基本规律尝试着作一个阐述。</t>
  </si>
  <si>
    <t>戏剧表演相关研究人员</t>
  </si>
  <si>
    <t>978-7-104-05044-5</t>
  </si>
  <si>
    <t>至美之道</t>
  </si>
  <si>
    <t>传统审美精神给当代戏剧表导演创作的启示</t>
  </si>
  <si>
    <t>李雅菂著</t>
  </si>
  <si>
    <t>本书分为传统美学精神之综述、戏与艺、虚与实、意与境、形与神、情与理、新与旧七部分。主要内容包括：审美精神之特性；当代戏剧创作与传统审美精神之碰撞等。</t>
  </si>
  <si>
    <t>表演艺术相关研究人员</t>
  </si>
  <si>
    <t>978-7-104-05018-6</t>
  </si>
  <si>
    <t>戏剧与表演</t>
  </si>
  <si>
    <t>(英)保罗·艾兰，(英)吉恩·哈维著</t>
  </si>
  <si>
    <t>何为戏剧？何为表演？戏剧与表演到底存在什么关系？20世纪戏剧与表演的情况到底是怎样的？21世纪戏剧与表演又会有什么新的发展可能？这些庞杂的问题，本书将会提供一些参考性思维和合理性解答。全书共有140多个词条，主要涉及三个方面：名家名团、重要的戏剧活动、有世界影响的戏剧概念和戏剧实践等。每个词条都会做一些相关的历史背景介绍等，分析也深刻到位。每个词条后面还提供了一些重要的参考文献等，以便读者可以做进一步探讨和研究。</t>
  </si>
  <si>
    <t>戏剧表演研究人员</t>
  </si>
  <si>
    <t>978-7-208-16877-0</t>
  </si>
  <si>
    <t>教育示范剧</t>
  </si>
  <si>
    <t>基训·剧本·表演</t>
  </si>
  <si>
    <t>孙惠柱等编著</t>
  </si>
  <si>
    <t>孔门弟子系列</t>
  </si>
  <si>
    <t>本书是一本指导教师如何导演教育示范剧的导演工作手册以及学生用书，收录了根据孔子《论语》和相关故事改编的系列剧本三部：《三人与水》《比武有方》和《撞见狐狸》等。以简明易懂的注解模式，辅以图片、图示、视频材料将专业的戏剧教学与排练过程传达出来，并包含了动作批注、图解说明和服装设计图等，以指导教师导演教育示范剧。作为上海市教委第一批“立德树人”人文社科基地的一项实践，“教育示范剧”的工作已经开展多年，并经过教学和演出的多元化实验，获得成果。为戏剧教学走进中小学做了开创性的工作。</t>
  </si>
  <si>
    <t>戏剧表演学习者及工作者</t>
  </si>
  <si>
    <t>978-7-208-16852-7</t>
  </si>
  <si>
    <t>孙惠柱，秦子然，李锶沛编著</t>
  </si>
  <si>
    <t>鲁迅故事新编系列</t>
  </si>
  <si>
    <t>本书是一本指导教师如何导演教育示范剧的导演工作手册以及学生用书，收录了根据鲁迅作品改编的系列剧本四部：《故乡》《祝福孔乙己》《从三味书屋到百草园》和《一件小事》以及附录。它以简明易懂的注解模式，辅以图片、图示、视频材料将专业的戏剧教学与排演过程传达出来，并包含了道具清单、服装配图等以指导教师导演教育示范剧。中小学艺术课是具体的综合艺术课程，要让每个学生都动口动手参与艺术创作，一个也不能少。但每节课只有四十分钟，一个班又有几十个人，怎么办？为了在限时限刻的课堂上让人人参加艺术实践，“教育示范剧”这一全新的样式，让学生不但喜欢看，看了还喜欢演。这本教材就是帮助老师教学生演示范剧的工具书。</t>
  </si>
  <si>
    <t>戏剧表演专业师生</t>
  </si>
  <si>
    <t>J812.2-62</t>
  </si>
  <si>
    <t>978-7-5596-3947-9</t>
  </si>
  <si>
    <t>即兴戏剧</t>
  </si>
  <si>
    <t>苏广辉著</t>
  </si>
  <si>
    <t>本书是一本实用的即兴表演指南。书中介绍了即兴戏剧的概念、历史、分类、规则，详细阐述了81个代表性的即兴游戏，以及8种即兴长剧形式，进而阐述了即兴戏剧进阶技巧，并介绍了即兴在工作和生活中的应用，提供了进一步深入学习即兴戏剧的资源和指向。</t>
  </si>
  <si>
    <t>戏剧表演学习者</t>
  </si>
  <si>
    <t>J813</t>
  </si>
  <si>
    <t>978-7-5039-6704-7</t>
  </si>
  <si>
    <t>新世纪中国舞台美术理论研究</t>
  </si>
  <si>
    <t>李威，曹林，蒋伟楷主编</t>
  </si>
  <si>
    <t>2册(456;740页)</t>
  </si>
  <si>
    <t>本书分为舞美理论研究、中国传统舞美研究两部分。主要内容包括：“大舞美”观念：艺术与技术的关系重构；百年历程 百年风流——论中国话剧舞台美术百年等。</t>
  </si>
  <si>
    <t>舞台美术相关研究人员</t>
  </si>
  <si>
    <t>舞台美术</t>
  </si>
  <si>
    <t>978-7-5039-6870-9</t>
  </si>
  <si>
    <t>戏剧视觉与当代艺术</t>
  </si>
  <si>
    <t>孙大庆著</t>
  </si>
  <si>
    <t>此书是为学习舞台美术和导演的同学和研究者而写的。“材料与空间”这一课题之初衷，源于我1994-1997年就读中戏舞美系硕士研究生时候对于舞台美术设计专业教学的思考。适合舞台美术专业特点的专业基础课该是什么样的呢？而在中国现有的教学体制下，学习导演的同学和研究者又Ô</t>
  </si>
  <si>
    <t>戏剧舞台设计研究人员</t>
  </si>
  <si>
    <t>978-7-5190-4402-2</t>
  </si>
  <si>
    <t>CNY33.00</t>
  </si>
  <si>
    <t>20世纪40年代西北地区美术研究</t>
  </si>
  <si>
    <t>董菲菲著</t>
  </si>
  <si>
    <t>20世纪是一个特殊的时期，起步较晚的西北少数民族地区更具特色，它不同于东部城市历经了迅速的美术思潮的变革，而是更加立足于地方及民族特色，在审视中国传统文化的基础上向民族民间美术中汲取营养。该书梳理西北地区油画家的众多共性，以及在不同美术领域做出的贡献，是为了说明在当时特殊的历史背景下，美术实践者们是抱着怎样的信念来探索，又是怎样用美术作为手段来建立当时民族文化的自信，在遭遇西方文化冲击的背景下，他们采用了哪些不同的回应方式？这是一次主体意识非常鲜明的中西融合，其中许多作品则成为了中国油画转型的标识。西北的油画家们并非官方组织，其变革方式也非激烈极端，因此极易造成人们对这个地域及其历史的忽视。该书对其进行了梳理，并对这一现象产生的历史原因及个人动因进行分析，对其在各自领域具有典型意义的画家分角度进行个案剖解，继而总结归纳出一种共性，得出这一时期油画发展的基本特点，并对西北地区油画发展的历史价值和当代意义进行论证。</t>
  </si>
  <si>
    <t>J814.4</t>
  </si>
  <si>
    <t>978-7-5706-0542-2</t>
  </si>
  <si>
    <t>光影时空</t>
  </si>
  <si>
    <t>舞台美术灯光实践与创作</t>
  </si>
  <si>
    <t>江中鸿著</t>
  </si>
  <si>
    <t>本书作者结合自己在舞美灯光专业二十多年的一线工作经验，比较了不同平台灯光设计的特点和异同，研究了灯光设计与舞美设计的关系，探讨了两者融合发展的意义和发展未来趋势，并提供了大量设计图和效果图对比进行说明和展示。</t>
  </si>
  <si>
    <t>舞美灯光专业设计人员</t>
  </si>
  <si>
    <t>舞台灯光</t>
  </si>
  <si>
    <t>J816</t>
  </si>
  <si>
    <t>978-7-5508-3191-9</t>
  </si>
  <si>
    <t>戏服·南宫秀</t>
  </si>
  <si>
    <t>政协杭州市江干区委员会编</t>
  </si>
  <si>
    <t>中国的戏曲起源于民间歌舞，目前约有戏曲剧种360种。作为戏剧表演的重要组成部分，戏剧服装同样有着悠久的历史、丰富的文化内涵和独特的韵味。2015年，传统戏服制作技艺被公布为第四批江干区非物质文化遗产保护名录；2016年，列入第六批杭州市非物质文化遗产保护名录。为了更好地保护和传承非物质文化遗产，让更多的人了解中国传统戏服，喜爱中国的传统文化，《戏服·南宫秀》对传统戏服制作技艺相关内容进行了整理和编撰，主要包括传统戏剧服装文化背景和基本特点介绍，传统戏服制作技艺保护、传承和创新的基本情况以及保护单位所收藏的具有代表性的老戏服图文介绍。</t>
  </si>
  <si>
    <t>戏剧文化研究人员</t>
  </si>
  <si>
    <t>J819</t>
  </si>
  <si>
    <t>978-7-5203-6161-3</t>
  </si>
  <si>
    <t>泛表演剧场研究</t>
  </si>
  <si>
    <t>濮波著</t>
  </si>
  <si>
    <t>本书作为一部聚焦当代多姿多彩剧场形态演绎背后的历史语境、哲学基础和美学演变之专著，为我们勾勒了踪迹可辨的“剧场变形记”。该书对这种新剧场形态，用“泛表演剧场”这一概念加以定义和阐释。该书可作为了解当代国际剧场形态演变的指南书籍，值得一读。</t>
  </si>
  <si>
    <t>J819.2</t>
  </si>
  <si>
    <t>978-7-5039-6871-6</t>
  </si>
  <si>
    <t>剧院团管理</t>
  </si>
  <si>
    <t>孙亮著</t>
  </si>
  <si>
    <t>本书对当前剧院团的研究取得了一些成果，艺术管理、表演艺术管理、艺术表演团体体制改革等方面做了较为系统和全面的研究。鉴于现今剧院团管理方面缺少整理和总结，本书尝试对剧院团管理进行系统梳理和归纳，并将作者近年来的教学和研究成果也纳入其中，对开展教学工作具有较</t>
  </si>
  <si>
    <t>剧院运营管理人员</t>
  </si>
  <si>
    <t>978-7-5039-6909-6</t>
  </si>
  <si>
    <t>中国当代大剧院的经营管理</t>
  </si>
  <si>
    <t>肖玫钰著</t>
  </si>
  <si>
    <t>中国戏剧文化管理协同创新中心戏剧管理丛书</t>
  </si>
  <si>
    <t>从历史的发展进程来看，迄今为止，“大剧院时代”已经延续近三十年，本书基于国外较为成熟的表演艺术中心经验以及国内大剧院经营管理的可取之处，探讨改善中国当代大剧院经营与管理状况的办法。本书共分为四个部分，解析中国当代大剧院的经营管理。第一部分对中国当代大剧院经营现状进行剖析。第二部分对欧洲大陆的大剧院和以英美为代表的艺术中心进行经营现状分析。第三部分提出中国的大剧院应基于定位理论，重新构建经营定位的学术观点。第四部分论述采用平衡计分卡的考核体系来推行大剧院的经营定位，以实现经营目标。</t>
  </si>
  <si>
    <t>剧院经营管理研究人员</t>
  </si>
  <si>
    <t>J82</t>
  </si>
  <si>
    <t>978-7-5575-3609-1</t>
  </si>
  <si>
    <t>传统戏曲传承与发展</t>
  </si>
  <si>
    <t>周绚菲著</t>
  </si>
  <si>
    <t>本书共分五章，主要是从戏曲的概念特点到发展史、各区代表性的戏曲再到戏曲习俗、戏曲传承、对外传播，并重点介绍了湘西的辰河高腔，以及它的地位。具体内容有：中国传统戏曲之常识概述；中国传统戏曲之地方剧中研究等。</t>
  </si>
  <si>
    <t>戏曲发展研究相关人员</t>
  </si>
  <si>
    <t>978-7-5575-3315-1</t>
  </si>
  <si>
    <t>戏曲教学与舞台表演</t>
  </si>
  <si>
    <t>王凤莲主编</t>
  </si>
  <si>
    <t>本书主要内容包括：中国戏曲的起源与形成、中国戏曲发展的轨迹、戏曲的艺术形式、戏曲的艺术特征、戏曲的美学特征、曲牌体、板腔体、板式结构、音韵知识、戏曲听觉教学训练等。</t>
  </si>
  <si>
    <t>戏曲教育相关研究人员</t>
  </si>
  <si>
    <t>978-7-214-25373-6</t>
  </si>
  <si>
    <t>CNY765.00</t>
  </si>
  <si>
    <t>中国戏曲艺术与地方文化丛书</t>
  </si>
  <si>
    <t>10册</t>
  </si>
  <si>
    <t>丛书以体现戏曲的地方性、民间性为宗旨，以颇具特色的地方戏为切入点找到它与传统文化、地方文化、民族宗教文化之间的最佳透视视角，在突出戏曲艺术地方特色的同时，挖掘、展示它与地方传统文化的历史渊源和精神内涵，从而真正了解戏曲与地方文化之间的紧密关系。丛书包括《</t>
  </si>
  <si>
    <t>戏曲研究爱好者</t>
  </si>
  <si>
    <t>978-7-5039-6925-6</t>
  </si>
  <si>
    <t>戏曲文化丛谭</t>
  </si>
  <si>
    <t>颜长珂著</t>
  </si>
  <si>
    <t>本书分为两部分：第一部分是中国戏曲的通史写作，第二部分则是作者历年发表于报纸期刊的关于戏曲艺术之研究。以不同的学术写作体裁，有条理又变化丰富地呈现了中国戏曲艺术之发展历程及其美学意涵。</t>
  </si>
  <si>
    <t>戏曲论研究人员</t>
  </si>
  <si>
    <t>978-7-5039-6877-8</t>
  </si>
  <si>
    <t>当代戏曲发展学</t>
  </si>
  <si>
    <t>吴乾浩著</t>
  </si>
  <si>
    <t>本书对当代戏曲的发展机遇与面临的危机，当代戏曲发展的雅俗文野冲突、艺术的借鉴与创新变易、多元形态与审美特征的统一；对当代戏曲文学体制的发展趋势、传统剧目的神变与形变、新编古代戏的审美内涵、戏曲现代戏与时代的同步发展以及对戏曲演出市场机制的探讨，都有比较深入的分析。</t>
  </si>
  <si>
    <t>978-7-5039-6984-3</t>
  </si>
  <si>
    <t>胡芝风戏曲导演手记</t>
  </si>
  <si>
    <t>胡芝风著</t>
  </si>
  <si>
    <t>本书分为艺海问道、梨园流芳、粤韵风华三部分。主要内容包括：我与剧本；我与作曲、鼓师、琴师、我与舞美设计、我与演员、我的舞台调度构思等。</t>
  </si>
  <si>
    <t>导演艺术相关研究人员</t>
  </si>
  <si>
    <t>978-7-5039-6875-4</t>
  </si>
  <si>
    <t>梨园撷萃</t>
  </si>
  <si>
    <t>刘沪生著</t>
  </si>
  <si>
    <t>324页</t>
  </si>
  <si>
    <t>本书分为艺海拾贝、戏曲表演程式浅释、京剧厉家班史三部分。美哉：京剧；兰颂；俞振飞谈表演艺术；梅兰芳的手势表演；富有生命力的艺术等。</t>
  </si>
  <si>
    <t>戏典研究人员</t>
  </si>
  <si>
    <t>J821</t>
  </si>
  <si>
    <t>978-7-200-15292-0</t>
  </si>
  <si>
    <t>程长庚·谭鑫培·梅兰芳</t>
  </si>
  <si>
    <t>清代至民初京师民间戏曲的辉煌</t>
  </si>
  <si>
    <t>么书仪著</t>
  </si>
  <si>
    <t>本书内容包括：清代京师的戏曲与宫廷；徽班进京·程长庚·前、后“三鼎甲”；京师南城的戏园子；清代科班、戏班子和精忠庙；清代的封箱戏、义务戏和堂会戏等。</t>
  </si>
  <si>
    <t>京剧戏剧史研究相关人员</t>
  </si>
  <si>
    <t>978-7-208-16445-1</t>
  </si>
  <si>
    <t>海派京剧简史</t>
  </si>
  <si>
    <t>张福海著</t>
  </si>
  <si>
    <t>海派京剧研究丛书</t>
  </si>
  <si>
    <t>海派京剧是从以北京为代表的古典型京剧(即“京朝”派)中挣脱出来，以属于近代性的新的戏剧形态的创造，叱咤上海剧坛并独秀于全国戏剧界。本书简要论述海派京剧的发生和发展的历史，以及海派京剧的艺术特色、审美观念与性质等，并介绍与之相关的代表人物、时装新戏、古装新戏</t>
  </si>
  <si>
    <t>京剧研究爱好者</t>
  </si>
  <si>
    <t>J821.2</t>
  </si>
  <si>
    <t>978-7-104-04963-0</t>
  </si>
  <si>
    <t>梅兰芳演出剧目的生成与递嬗</t>
  </si>
  <si>
    <t>俞丽伟著</t>
  </si>
  <si>
    <t>本书研究京剧表演艺术家梅兰芳的演出剧目。梅兰芳作为京剧旦角表演艺术的典范，其演出剧目的生成与递嬗代表了艺术家及其创作团队的艺术思考和价值追求。梅兰芳共演出过百部戏，其中三十多部是他和创作团队原创或改编而成。在梅兰芳的各类研究中，剧目外部与内部的整体关照还</t>
  </si>
  <si>
    <t>J821.5-49</t>
  </si>
  <si>
    <t>978-7-5171-3253-0</t>
  </si>
  <si>
    <t>脸谱中的丝绸之路</t>
  </si>
  <si>
    <t>徐德亮，李军绘著</t>
  </si>
  <si>
    <t>本书以丝路主题贯穿，用京剧脸谱这种中国传统非遗文化的表现形式对丝路历史文化、地域名城、物品人物进行艺术展现，读者既能了解丝路的历史、文化、名城、品物，又能欣赏脸谱的流派、线条、色彩、寓意、巧思，进而了解博大精深的中国戏曲艺术，赞叹雄浑壮美的中国古代文明，</t>
  </si>
  <si>
    <t>京剧脸谱爱好者</t>
  </si>
  <si>
    <t>J821.5-64</t>
  </si>
  <si>
    <t>978-7-01-021357-6</t>
  </si>
  <si>
    <t>净面春秋</t>
  </si>
  <si>
    <t>中国京剧脸谱百幅图范</t>
  </si>
  <si>
    <t>张威主编</t>
  </si>
  <si>
    <t>习近平总书记对传统文化高度重视，他特别强调，要“讲好中国故事，展现全面、立体、真实的中国，提高国家文化软实力”。我国京剧艺术是世界上仅存的没有中断过的古老戏曲剧种，京剧脸谱作为中国传统文化的载体，现已成为中国独特的国家文化符号与标志，是中国传统美学和传统</t>
  </si>
  <si>
    <t>J821-49</t>
  </si>
  <si>
    <t>978-7-5085-4491-5</t>
  </si>
  <si>
    <t>京剧，戏里乾坤</t>
  </si>
  <si>
    <t>高震著</t>
  </si>
  <si>
    <t>中国人文标识</t>
  </si>
  <si>
    <t>“乾坤”，古人借称天地，包罗万象。中国戏曲在舞台上演绎的各种故事，似乎只有用乾坤来形容，才能显示出它的浩瀚广博。近200年的京剧，就是艺术递变和融合的历程，是腔调合流、行当融合、剧目吸收的历程，是兼容并蓄、不拘一格集百家之长、臻于完美的历程。近千年的中国戏曲，离不开伶人的印迹，离不开城乡的印迹，离不开风俗时尚的印迹，更离不开传统文化渲染的印迹。《京剧：戏里乾坤》，再现的是中国戏曲和京剧的漫漫征途，是沧桑时代的印迹。时至今日，舞台上的“生旦净末丑”演绎的仍是天地间寻常与独特的故事。</t>
  </si>
  <si>
    <t>京剧学习者及爱好者</t>
  </si>
  <si>
    <t>978-7-119-12407-0</t>
  </si>
  <si>
    <t>京剧知识</t>
  </si>
  <si>
    <t>走进美丽的京剧</t>
  </si>
  <si>
    <t>吴钢著</t>
  </si>
  <si>
    <t>本书以通俗的笔法和图文并茂的方式，用13个章节介绍了京剧的艺术特色。首先，从京剧的起源、发展、传承等历史知识开始，介绍京剧的乐队、音乐、声腔、念白等内容，然后介绍京剧的行当、舞台装置、服饰、化妆等基本知识，并引导读者更深入的了解京剧表演的基本方法，如唱念做打、手眼身发步以及程式化和虚拟化的表演形式，最后介绍京剧的教育机构和一些著名京剧演员，对初次接触京剧的观众起到启发和帮助的作用。</t>
  </si>
  <si>
    <t>京剧爱好者</t>
  </si>
  <si>
    <t>978-7-5675-9997-0</t>
  </si>
  <si>
    <t>中国抒情方式</t>
  </si>
  <si>
    <t>京剧简识</t>
  </si>
  <si>
    <t>翁思再著</t>
  </si>
  <si>
    <t>《中国抒情方式：京剧简识》作者系国内知名文化学者，央视百家讲坛主讲人。全书以作者在大学开设的相关通识课程内容为基础，修订增补，重作编次。全书以深入浅出之面貌，揭示京剧文化内涵、历史渊源及其美学特点，颇具新论，可作为京剧审美的入门之书。书中以通俗的语言讲解</t>
  </si>
  <si>
    <t>J821-53</t>
  </si>
  <si>
    <t>978-7-5535-1883-1</t>
  </si>
  <si>
    <t>CNY2140.00</t>
  </si>
  <si>
    <t>周信芳全集</t>
  </si>
  <si>
    <t>黎中城，单跃进主编</t>
  </si>
  <si>
    <t>24册</t>
  </si>
  <si>
    <t>《周信芳全集》共24卷，分别为“剧本”12卷、“文论”2卷、“曲谱”2卷、“佚文”4卷、“演剧广告”2卷、“图像”2卷。篇幅宏大，资料详实，所载内容跨越半个多世纪。《全集》从多角度和多层面，展示了以周信芳为代表的老一辈戏剧艺术家在特定历史、文化背景下，对中国传统Ï</t>
  </si>
  <si>
    <t>978-7-5077-5958-7</t>
  </si>
  <si>
    <t>国剧正宗梨园一叶</t>
  </si>
  <si>
    <t>富连成戏曲国际学术论坛论文集</t>
  </si>
  <si>
    <t>孙萍主编</t>
  </si>
  <si>
    <t>本书主要内容包括：20世纪的戏曲教育奇迹——富连成的历史使命和贡献、《北洋画报》视域下富连成社戏曲资料浅析、出自幽谷求友声——于世文先生的戏不落俗、从大师摇篮到开宗立派——富连成与京剧流派等。</t>
  </si>
  <si>
    <t>戏曲相关研究人员</t>
  </si>
  <si>
    <t>J821-62</t>
  </si>
  <si>
    <t>978-7-104-04933-3</t>
  </si>
  <si>
    <t>京剧研习参考手册</t>
  </si>
  <si>
    <t>屈世藻，秦淑香著</t>
  </si>
  <si>
    <t>本书通过对京剧史、京剧基本知识和历史各期(帝制至建国前)具代表性的、影响较大的京剧部分生角的从艺历程、艺术特色和部分代表剧目故事的精彩片段(附有唱词)的简介，可使读者对京剧知识有基本的了解和认识，从而提高对京剧艺术的欣赏能力和审美素质。</t>
  </si>
  <si>
    <t>J821-64</t>
  </si>
  <si>
    <t>978-7-5402-5506-0</t>
  </si>
  <si>
    <t>京剧史照</t>
  </si>
  <si>
    <t>鲁青主编</t>
  </si>
  <si>
    <t>《京剧史照》(增订版)是迄今最为全面的用图片反映京剧艺术发展历程的一部巨著，通过本次增订，使其内容更加完善、丰富、详细、合理。原书分为六单元共1102张图片，本次增订后扩充到七单元1508张图片，增补的照片多为京剧历史中流派创始人或重要人物的便装照或剧装照。这些照</t>
  </si>
  <si>
    <t>戏剧史爱好者及研究人员</t>
  </si>
  <si>
    <t>J822</t>
  </si>
  <si>
    <t>978-7-5180-7080-0</t>
  </si>
  <si>
    <t>中国现代音乐戏剧的发展及作品比对研究</t>
  </si>
  <si>
    <t>李澜著</t>
  </si>
  <si>
    <t>歌剧、音乐剧等均是由欧美地区传入中国的音乐艺术，它们在中国落地开花并大放光彩。一部歌剧是由音乐、戏剧、舞蹈等多种艺术门类综合组成的，但人们欣赏音乐剧记忆最深刻的往往是剧中歌曲。歌曲不但是剧中人物和剧情的体现，也代表了剧中的音乐风格。所以，歌剧中歌曲的演绎是极重要的，对其风格的把握，尤其是中国本土的歌剧作品更是值得我们去探讨。中国本土歌剧有着丰富的艺术内涵与文化积淀，为了使更多的人了解其风格，本书围绕中国现代音乐戏剧的基本理论、历史衍变、发展现状以及本土歌剧与音乐剧的经典作品等进行了分析。让你轻松愉悦地走进歌剧、音乐剧，感受其艺术魅力。</t>
  </si>
  <si>
    <t>歌剧艺术研究人员</t>
  </si>
  <si>
    <t>歌剧艺术</t>
  </si>
  <si>
    <t>J822-53</t>
  </si>
  <si>
    <t>978-7-104-04747-6</t>
  </si>
  <si>
    <t>戏剧创作专业音乐剧教学研究论文集</t>
  </si>
  <si>
    <t>王亚娜主编</t>
  </si>
  <si>
    <t>本书稿是中央戏剧学院2014级戏剧创作班部分师生的优秀论文合集，收录的主要是该班在音乐剧教与学方面的相关内容。其中教师论文五篇，学生论文二十八篇，是中央戏剧学院首批音乐剧方向的戏剧创作毕业生优秀论文集结。</t>
  </si>
  <si>
    <t>本书适合音乐剧创作和教育相关从业人员</t>
  </si>
  <si>
    <t>978-7-5696-0095-7</t>
  </si>
  <si>
    <t>民族乐剧《印象国乐》</t>
  </si>
  <si>
    <t>席强主编</t>
  </si>
  <si>
    <t>本书稿是纪念中央民族乐团建团60周年的成果之一。“民族乐剧《印象国乐》”在2013年开创了民族乐剧之先河，中央民族乐团推出的这台集民族器乐、戏剧表演、现代艺术、传统文化于一身的民族乐剧，在总策划席强、导演王潮歌、作曲家姜莹，上海民族乐器一厂复原制作的80余件敦煌古乐器，以及乐团所有演奏家的共同努力下，让中国民族音乐厚重的历史文化与创新的音乐理念在乐剧中完美展现。此次出版内容，涉及这部乐剧主创人员的创作历程、舞台呈现技术难点的攻克、主演团队二度创作的演绎心得、专家学者的观演乐评，以及幕后令人感动和心酸的的故事等，是中央民族乐团建团60周年的一份礼物，对推广中国民族音乐有重要意义。</t>
  </si>
  <si>
    <t>民族乐剧学习者</t>
  </si>
  <si>
    <t>民族器乐</t>
  </si>
  <si>
    <t>978-7-5696-0096-4</t>
  </si>
  <si>
    <t>民族乐剧《又见国乐》</t>
  </si>
  <si>
    <t>本书稿是纪念中央民族乐团建团60周年的成果之一。“民族乐剧《又见国乐》”在2015年再一次从中国传统文化集成创新的角度向传统经典致以崇高的敬意。中央民族乐团推出的这台集民族器乐、戏剧表演、现代艺术、传统文化于一身的民族乐剧，在总策划席强、导演王潮歌、作曲家姜莹，上海民族乐器一厂复原制作的80余件敦煌古乐器，以及乐团所有演奏家的共同努力下，让中国民族音乐厚重的历史文化与创新的音乐理念在乐剧中完美展现。此次出版内容，涉及这部乐剧主创人员的创作历程、舞台呈现技术难点的攻克、主演团队二度创作的演绎心得、专家学者的观演乐评，以及幕后令人感动和心酸的的故事等，是中央民族乐团建团60周年的一份礼物，对推广中国民族音乐有重要意义。</t>
  </si>
  <si>
    <t>978-7-5696-0097-1</t>
  </si>
  <si>
    <t>世界首部民族器乐剧《玄奘西行》</t>
  </si>
  <si>
    <t>《玄奘西行》是文化和旅游部、财政部立项的2017年重点新创大型五台剧目，由中央民族乐团制作。中央民族乐团是海内外规模最大、艺术最完备的综合性国家级民族音乐表演团体之一，是文化部直属的国家艺术院团。该剧已中西文化交流使者玄奘在西行取经之丝绸之路上的历史故事为题材，以民族乐器为表演主体进行演绎，著名青年作曲家姜莹担任作曲、编剧、总导演，开创了我国第一部突破常规的民族器乐表演形式——大型民族器乐剧。本书是该剧从策划、演出，到评论，全方位的对这部作品的汇总。图文并茂，内容丰富。</t>
  </si>
  <si>
    <t>民族器乐剧爱好者</t>
  </si>
  <si>
    <t>J822-54</t>
  </si>
  <si>
    <t>978-7-5566-0512-5</t>
  </si>
  <si>
    <t>中国歌剧年鉴</t>
  </si>
  <si>
    <t>钱仁平主编</t>
  </si>
  <si>
    <t>上海音乐学院出版社有限公司</t>
  </si>
  <si>
    <t>本书系当代音乐领域第一本专门介绍歌剧行业发展概况的年鉴，分“要闻”“观察”“首演”“人物”“研究”“特稿”“纪事”七个板块，既有全年综述、概览，又有重点聚焦，多角度、全方位展现了当下歌剧行业蓬勃发展的景象。</t>
  </si>
  <si>
    <t>歌剧艺术爱好者</t>
  </si>
  <si>
    <t>J824</t>
  </si>
  <si>
    <t>978-7-108-06752-4</t>
  </si>
  <si>
    <t>当代剧场与中国美学</t>
  </si>
  <si>
    <t>陶庆梅著</t>
  </si>
  <si>
    <t>新当代丛书</t>
  </si>
  <si>
    <t>本书是陶庆梅对2000年以来的中国本土戏剧实践，做出带有问题意识的整理与研究推进。书中围绕国内演出过的一些重要戏剧作品，展开叙述、分析与讨论，深入思考、剖析当代欧美现代戏剧理论的历史脉络与概念内涵，并尝试在与当代西方现代戏剧理论对话的过程中，建构中国自己的戏</t>
  </si>
  <si>
    <t>话剧爱好者</t>
  </si>
  <si>
    <t>话剧评论</t>
  </si>
  <si>
    <t>978-7-104-05002-5</t>
  </si>
  <si>
    <t>南开话剧图志</t>
  </si>
  <si>
    <t>1909-2019</t>
  </si>
  <si>
    <t>崔国良主编</t>
  </si>
  <si>
    <t>本书稿是一部全面介绍南开大学话剧活动情况的书籍。全书从1909年开始到2019年结束，介绍了这一百多年来，南开历史上重要的演出剧目、演出活动、演出的主要演员导演以及剧目的演出情况和演出效果等。全书对南开建校以来的大学部、中学部、女校部、小学部以及重庆南开中学等的话剧活动都进行了较为详细的介绍。书中还对周恩来和曹禺两位进行了重点介绍。</t>
  </si>
  <si>
    <t>978-7-104-04960-9</t>
  </si>
  <si>
    <t>在百姓心中树起一座丰碑</t>
  </si>
  <si>
    <t>《谷文昌》的舞台艺术</t>
  </si>
  <si>
    <t>周予援主编</t>
  </si>
  <si>
    <t>中国国家话剧院艺术丛书</t>
  </si>
  <si>
    <t>本书分序；获奖记录；创作心路；舞美呈现；深入生活；排练纪实；演出纪实；专家评论等共11个部分。主要内容包括：话剧《谷文昌》：浓墨重彩塑造时代楷模；坚持为民服务的创作，践行文艺院团的使命等。</t>
  </si>
  <si>
    <t>话剧介绍相关研究人员</t>
  </si>
  <si>
    <t>978-7-104-04986-9</t>
  </si>
  <si>
    <t>中国话剧经典精讲</t>
  </si>
  <si>
    <t>钟鸣著</t>
  </si>
  <si>
    <t>本专著旨在沿着中国话剧民族化探索之路，撷取其中代表性作品，进而从剧目的角度出发，论述话剧“民族化”或“中国化”进程中凝结的成就与经验。论述中以作品的文学品味为本体，兼及舞台创造的写意性风格，因此“民族化”的实践路径是本书的开掘重点。应看到本书所选所论的优秀话剧剧目，体现了中华文明独特的生命力与适应性——即使是接受、吸收一种完全的外来艺术样式，历经各种困惑、迷茫、挫折、争论后，终将使其成为自身机体的不可分割的一部分。本书的结构除了“导读者”的剧目分析与讲述，更有剧目的相关历史文献的征引——它们大多数由“编剧自述”与“导演阐述”等文献构成——那些鲜活的文字和生动的自白增添了讲述的“现场感”。</t>
  </si>
  <si>
    <t>话剧研究人员</t>
  </si>
  <si>
    <t>978-7-104-04733-9</t>
  </si>
  <si>
    <t>中国话剧的诗化传统</t>
  </si>
  <si>
    <t>田本相主编</t>
  </si>
  <si>
    <t>中国话剧史学科研究丛书</t>
  </si>
  <si>
    <t>本书主要内容包括：当外国戏剧走进一个诗的国度；中国话剧诗化的构建；中国话剧诗化的峰巅；演剧艺术的诗化；导演艺术的诗化进程等。</t>
  </si>
  <si>
    <t>话剧艺术研究人员</t>
  </si>
  <si>
    <t>话剧艺术</t>
  </si>
  <si>
    <t>J824.1</t>
  </si>
  <si>
    <t>978-7-104-05017-9</t>
  </si>
  <si>
    <t>夏淳导演艺术研究</t>
  </si>
  <si>
    <t>黄凯著</t>
  </si>
  <si>
    <t>夏淳不仅是北京人艺排戏最多的导演，也是目前为止人艺演出场次排前三名的几部戏的导演，因此本书选择北京人艺“四大导”之一——夏淳的导演艺术进行专题研究。在对夏淳的艺术道路与主要成就进行了总体梳理的基础上，本书主要选择了夏淳创作生涯中的四部重要作品——《雷雨》、《茶馆》、《洋麻将》与《天下第一楼》来进行个案研究。通过对其几部代表作在“剧本分析”、“帮助演员创造形象”、“视听处理”等方面的深入研究，本书不仅总结了夏淳的导演艺术风格，而且分析了几部戏之所以受到观众欢迎的成因。最后，本书通过对夏淳导演艺术的总体认识，归纳出了夏淳研究对当代话剧导演创作的几点启示。</t>
  </si>
  <si>
    <t>话剧导演艺术研究人员</t>
  </si>
  <si>
    <t>J824-53</t>
  </si>
  <si>
    <t>978-7-104-04758-2</t>
  </si>
  <si>
    <t>砚田无晚岁</t>
  </si>
  <si>
    <t>田本相戏剧论集</t>
  </si>
  <si>
    <t>田本相著</t>
  </si>
  <si>
    <t>本书分求索篇、诗化篇、表演篇、名家篇、访谈录。内容包括：论学院派戏剧批评；新时期戏剧的“二度西潮”；正确地评估中国话剧以及戏曲和话剧的关系；在抗战烽火中的田汉等。</t>
  </si>
  <si>
    <t>J825</t>
  </si>
  <si>
    <t>978-7-105-16152-2</t>
  </si>
  <si>
    <t>安徽贵池傩戏剧本语词研究</t>
  </si>
  <si>
    <t>汪燕洁著</t>
  </si>
  <si>
    <t>本书稿从历时和共时两个方面对贵池傩戏中的新词新义、方言词语、方言俗语、惯用语、歇后语、谚语等方面进行了专门考察，很好地反映了当时当地的语言实际。具体章节有贵池傩戏新词新义研究、贵池傩戏方言词语研究、贵池傩戏方言俗语研究，并附茶溪汪傩戏剧本、岸门傩戏剧本(包括《做新年斋》《舞伞》《刘文龙》《孟姜女》《采茶歌》《看经》等)。</t>
  </si>
  <si>
    <t>地方戏剧本研究人员</t>
  </si>
  <si>
    <t>傩戏</t>
  </si>
  <si>
    <t>978-7-5660-1822-9</t>
  </si>
  <si>
    <t>侗族戏曲研究</t>
  </si>
  <si>
    <t>向娟著</t>
  </si>
  <si>
    <t>中华民族共有精神家园研究丛书</t>
  </si>
  <si>
    <t>侗戏是清朝嘉庆年间由吴文彩所创，经历近200年的不断丰富、创作与传播，已成为我国民间戏曲中的重要组成部分。它是侗族人民在长期的劳动生活中创造并喜闻乐见的艺术形式，古朴而抒情。有深厚的群众基础，其内容丰富多彩，形式清新活泼，有浓郁的乡土气息。至今流行在贵州省µ</t>
  </si>
  <si>
    <t>侗戏研究人员</t>
  </si>
  <si>
    <t>侗戏</t>
  </si>
  <si>
    <t>J825.1</t>
  </si>
  <si>
    <t>978-7-214-24218-1</t>
  </si>
  <si>
    <t>秧歌戏与乡村女性</t>
  </si>
  <si>
    <t>江棘著</t>
  </si>
  <si>
    <t>本书系统地阐述了秧歌戏产生的起源，以及秧歌戏与生活在广袤的中原大地上女性之间息息相关的联系。本书从中原的风土人情入手，讲述了秧歌戏与当地女性、历史、民俗、人文等之间的关系，同时也描述了秧歌戏的发展历程，以及秧歌戏在中原大地的流播过程。国家“十三五”规划项</t>
  </si>
  <si>
    <t>戏曲艺术爱好者</t>
  </si>
  <si>
    <t>秧歌剧</t>
  </si>
  <si>
    <t>J825.22</t>
  </si>
  <si>
    <t>978-7-214-24217-4</t>
  </si>
  <si>
    <t>评剧与乡土市井文化</t>
  </si>
  <si>
    <t>焦振文著</t>
  </si>
  <si>
    <t>评剧，是中国老百姓喜闻乐见的一种戏曲形式。本书较为详细地阐述了评剧的流播历史以及和广大百姓日常生活的密切联系。作者较为系统地讲述了评剧的产生、衍变及发展历史，并随着人口的流动不断在全国各地流行开来，成为人们喜闻乐见的戏曲剧种之一。国家“十三五”规划项目。</t>
  </si>
  <si>
    <t>评剧</t>
  </si>
  <si>
    <t>978-7-104-05010-0</t>
  </si>
  <si>
    <t>台州乱弹常用曲牌简析及其应用</t>
  </si>
  <si>
    <t>朱冬康编著</t>
  </si>
  <si>
    <t>本书分常用曲牌、现代大戏作品选段。内容包括：紧中慢；慢乱弹；上字；玉琪；和元；七字叠板；紧二焕；慢二焕；平流水；走马流水；石榴花；落梆子；慢杜子；紧杜子等。</t>
  </si>
  <si>
    <t>曲牌音乐爱好者</t>
  </si>
  <si>
    <t>乱弹</t>
  </si>
  <si>
    <t>J825.25</t>
  </si>
  <si>
    <t>978-7-03-064362-9</t>
  </si>
  <si>
    <t>蒲剧音乐结构研究</t>
  </si>
  <si>
    <t>芝达林著</t>
  </si>
  <si>
    <t>《蒲剧音乐结构研究》包括蒲剧音乐调式结构研究、蒲剧音乐板式主体结构研究、蒲剧音乐板式非主体结构研究和蒲剧音乐板腔变奏研究等内容。“结构研究”是对蒲剧调式和唱腔板式的构成材料、构成形式、衍生形式、衍生关系、结构功能等所展开的分析、梳理、归纳与总结。“结构研</t>
  </si>
  <si>
    <t>蒲剧研究人员</t>
  </si>
  <si>
    <t>蒲剧</t>
  </si>
  <si>
    <t>978-7-104-05019-3</t>
  </si>
  <si>
    <t>上党梆子传统音乐概论</t>
  </si>
  <si>
    <t>李树芳编著</t>
  </si>
  <si>
    <t>2册(186;385页)</t>
  </si>
  <si>
    <t>本著者通过对上党梆子板腔句法的数理研究，发现“文场”句法皆为双数结构：“武场”句法皆为单数结构。双数为阴，单数为阳。该种阴阳并置、阴阳互补、阴阳平衡之观念，与两千五百年前的老子对世间万事万物皆不出阴阳之思维完全吻合。将戏曲音乐分析纳入老子思想加以研究是著者的一大创举，实难能可贵。</t>
  </si>
  <si>
    <t>戏曲音乐爱好者</t>
  </si>
  <si>
    <t>上党梆子</t>
  </si>
  <si>
    <t>J825.25-53</t>
  </si>
  <si>
    <t>978-7-104-04871-8</t>
  </si>
  <si>
    <t>晋中国家级文化生态保护区</t>
  </si>
  <si>
    <t>戏曲剧种调研文集</t>
  </si>
  <si>
    <t>山西省戏剧研究所编著</t>
  </si>
  <si>
    <t>本书内容包括：晋中文化生态保护区戏曲剧种调查综述、孝义碗碗腔调研述论、同宗异流的汾孝秧歌、孝义皮影戏调研论述、太原秧歌调查报告、左权小花戏调研报告、夫子岭弦腔等。</t>
  </si>
  <si>
    <t>戏曲研究相关人员</t>
  </si>
  <si>
    <t>J825.41</t>
  </si>
  <si>
    <t>978-7-214-24219-8</t>
  </si>
  <si>
    <t>秦腔与丝路文化</t>
  </si>
  <si>
    <t>焦海民著</t>
  </si>
  <si>
    <t>该书从丝路文化的形成入手，探讨秦腔与丝路文化发展、秦腔演剧习俗与西北民俗、秦腔艺术形态与西北民间文艺、秦腔传播特点与当地族群流动之间的紧密联系。本书结合并参考了大量田野考察，阐述了秦腔与黄土丝路文化之间的关系。国家“十三五”规划项目。</t>
  </si>
  <si>
    <t>戏曲艺术研究者</t>
  </si>
  <si>
    <t>秦腔</t>
  </si>
  <si>
    <t>J825.41-53</t>
  </si>
  <si>
    <t>978-7-5541-4440-4</t>
  </si>
  <si>
    <t>评戏赏角</t>
  </si>
  <si>
    <t>王悦强著</t>
  </si>
  <si>
    <t>本稿是一部秦腔戏剧评论集，是对秦腔名剧的内涵特色、秦腔演出名家、秦腔音乐特色的研究评论专集。他的评论注重挖掘梳理秦腔名戏名人的艺术风格，注重从细节入手进行分析，注重借鉴其他剧种宽视野进行比较研究；注重对秦腔剧种特色作综合分析，对秦腔的总体艺术风格、唱腔唱</t>
  </si>
  <si>
    <t>J825.51</t>
  </si>
  <si>
    <t>978-7-214-24220-4</t>
  </si>
  <si>
    <t>沪剧与海派文化</t>
  </si>
  <si>
    <t>褚伯承著</t>
  </si>
  <si>
    <t>本书梳理沪剧的发展历程，及其与海派文化之间的关系。沪剧，作为海派文化的一颗璀璨明珠，沪剧的发展始终和申城的历史变迁紧密相关。当上海还是一个默默无闻的江南小镇时，早期沪剧在它的四周乡镇孕育形成。后来，艺人们逐渐进入城区，先后把她改名为本滩和申曲。从街头卖艺</t>
  </si>
  <si>
    <t>沪剧</t>
  </si>
  <si>
    <t>J825.52</t>
  </si>
  <si>
    <t>978-7-104-04898-5</t>
  </si>
  <si>
    <t>吕剧艺术分析与研究</t>
  </si>
  <si>
    <t>王东涛著</t>
  </si>
  <si>
    <t>本书以吕剧这一剧种为研究对象，分别从不同的角度进行了分析和探讨，可以说是吕剧这一剧种的多角度研究。全书分六章，其中，第一章概阔论述了吕剧艺术的源头和诞生情况，并从总体上阐述了它自诞生以来到当前的发展情况；第二章至第五章是本书的核心部分，分别从音乐、表演及</t>
  </si>
  <si>
    <t>吕剧研究人员</t>
  </si>
  <si>
    <t>吕剧</t>
  </si>
  <si>
    <t>978-7-104-04961-6</t>
  </si>
  <si>
    <t>当代山东地方戏曲的传承与发展研究</t>
  </si>
  <si>
    <t>赵正著</t>
  </si>
  <si>
    <t>本书介绍山东地方戏曲历史悠久，地方戏种类繁多，搜集整理山东传统戏剧史料和研究山东戏剧传统历史对中国的戏剧历史研究有着重要的样本价值。该书以山东地方戏为切入点，在山东地方戏现状的研究基础上探索培养地方戏的观众群体，普及和提升戏曲常识的教育，使戏曲艺术能够进入持续良性的运转阶段，通过良性环境让人民群众更好地了解戏曲、喜欢戏曲，力求为戏曲的挖掘和推广做一些贡献。</t>
  </si>
  <si>
    <t>地方戏研究人员</t>
  </si>
  <si>
    <t>J825.53</t>
  </si>
  <si>
    <t>978-7-5598-3337-2</t>
  </si>
  <si>
    <t>我的昆曲+</t>
  </si>
  <si>
    <t>津羽讲昆曲</t>
  </si>
  <si>
    <t>赵津羽著</t>
  </si>
  <si>
    <t>本书是职业昆曲推广人赵津羽老师结合多年昆曲推广实践写作的昆曲入门读物，在传授基本昆曲艺术知识的同时，也重在倡导昆曲+的艺术生活理念，将昆曲独具的中国文化之美融入当代人的生活，让更多的人真正受益于典雅艺术。全书分起、承、转、合四个部分，从昆曲基本知识、经典剧目讲解、昆曲在当下文化环境中的作用和意义等几个方面，呈现出昆曲的历史文化、审美意蕴、当代价值，以及在国际上的重要影响力。本书图、文、声并茂，装帧精美，携带方便，扫码即可欣赏优美昆曲唱段，实用性和观赏性兼具，是适合各个年龄段读者的入门导赏佳作。</t>
  </si>
  <si>
    <t>昆区爱好者</t>
  </si>
  <si>
    <t>J825.532</t>
  </si>
  <si>
    <t>978-7-5496-3228-2</t>
  </si>
  <si>
    <t>青山今古何时了</t>
  </si>
  <si>
    <t>计镇华艺术传承记录</t>
  </si>
  <si>
    <t>郑培凯主编</t>
  </si>
  <si>
    <t>“戏以人传”昆曲小镇系列丛书</t>
  </si>
  <si>
    <t>本书是著名昆曲表演艺术家计镇华先生从艺多年的舞台经验总结与艺术传承记录。以计镇华先生代表剧目《浣纱记·寄子》《琵琶记·吃糠遗嘱》《琵琶记·扫松》《长生殿·酒楼》《长生殿·弹词》《千忠戮·搜山打车》《荆钗记·开眼上路》《绣襦记·打子》《烂柯山》《十五贯》为例，叙述他对于学戏、演戏、教戏的体会与思考，展现昆曲传承的源流脉络。书后附有计镇华先生的传承剧目表与艺术大事记。书内附有主编郑培凯先生为本书代表剧目书写的唱词书法。</t>
  </si>
  <si>
    <t>978-7-5496-3229-9</t>
  </si>
  <si>
    <t>笑立春风倚画屏</t>
  </si>
  <si>
    <t>梁谷音艺术传承记录</t>
  </si>
  <si>
    <t>本书是著名昆曲表演艺术家梁谷音女士从艺多年的舞台经验总结与艺术传承记录。以梁谷音代表剧目《义侠记·戏叔别兄·挑帘·裁衣》《水浒记·借茶·活捉》《西厢记·寄柬·跳墙着棋·佳期·拷红》《孽海记·思凡·下山》《琵琶记·描容别坟》《蝴蝶梦·说亲回话》《渔家乐·藏舟》《焚香记·阳告》为例，叙述她对于学戏、演戏、教戏的体会与思考，展现昆曲传承的源流脉络。书后附有梁谷音女士的传承剧目表与艺术大事记。书内附有主编郑培凯先生为本书代表剧目书写的唱词书法。</t>
  </si>
  <si>
    <t>J825.53-54</t>
  </si>
  <si>
    <t>978-7-5672-3069-9</t>
  </si>
  <si>
    <t>中国昆曲年鉴</t>
  </si>
  <si>
    <t>朱栋霖主编</t>
  </si>
  <si>
    <t>该书是对昆曲界该年发生的重要事件的梳理和总结，有一定的资料价值和史料意义，其中的昆曲研究论文有较高的学术价值。书稿包括全国昆曲界诸多活动，如演出情况、昆曲研究、曲社活动、昆曲教育等，是中国昆曲的综合性年鉴。书稿中的亮点之一是年度艺术家和年度节目，亮点之二</t>
  </si>
  <si>
    <t>J825.57</t>
  </si>
  <si>
    <t>978-7-5334-8795-9</t>
  </si>
  <si>
    <t>高甲戏</t>
  </si>
  <si>
    <t>陈梅生编著</t>
  </si>
  <si>
    <t>323页</t>
  </si>
  <si>
    <t>福建省非物质文化遗产(音乐卷)丛书</t>
  </si>
  <si>
    <t>本项目以丛书的形式，整理出版福建省入选国务院批准的第一批非物质文化遗产中的有关民间音乐、民间舞蹈、传统戏曲、曲艺等项目，将这些民间形式的音乐材料按项目名称单独出版成册，并进行概况介绍，以利于民间艺术材料的保护与传承。本书所述，为清末明初诞生于福建泉州，流行于闽南一带的地方传统剧种高甲戏。书中分别介绍了唱腔部分(包括早期传统唱腔、常见传统唱腔、新创唱腔)，器乐部分(包含大吹乐、小吹乐)，以及隶属于器乐部分但单独陈述的打击乐“锣鼓介”部分。本书末尾还有较为完整的历代传承人介绍及部分高甲戏研究文章。</t>
  </si>
  <si>
    <t>高甲戏爱好者</t>
  </si>
  <si>
    <t>J825.61</t>
  </si>
  <si>
    <t>978-7-214-24221-1</t>
  </si>
  <si>
    <t>越调与三国文化</t>
  </si>
  <si>
    <t>陈琛著</t>
  </si>
  <si>
    <t>本书聚焦于河南越调与三国文化的互动关系，三国戏是叙述重点，历史、文艺、现实价值观念与行为模式等多层面的三国文化是观照戏曲文化生态的视角。中国戏曲与三国文化渊源久远，三国故事蕴含的英雄主义、智慧文化与伦理德道内涵高度契合戏曲所承载的高台教化精神旨归。国家“</t>
  </si>
  <si>
    <t>越调</t>
  </si>
  <si>
    <t>978-7-214-24493-2</t>
  </si>
  <si>
    <t>锣戏与中原俗曲</t>
  </si>
  <si>
    <t>赵君编著</t>
  </si>
  <si>
    <t>这是一套分门别类、系统阐述中国地方戏曲与地方文化关系的丛书，所收剧种皆为我国的非物质文化遗产，在国内乃至国际享有盛誉。共10册。本书系统阐述了锣戏与中原文化之间的关系以及发展历史，并对锣戏这一传统的剧种作了较为详尽的梳理和总结。</t>
  </si>
  <si>
    <t>地方戏曲文化研究者</t>
  </si>
  <si>
    <t>978-7-215-12095-2</t>
  </si>
  <si>
    <t>梨园芳华</t>
  </si>
  <si>
    <t>王全书著</t>
  </si>
  <si>
    <t>本书是河南省豫剧促进会会长王全书在多年的实践中，对豫剧以及河南其他一些剧种的代表性人物及剧作的认识与评论。高屋建瓴，评价中肯，对推动豫剧的发展起到一定的帮助作用。</t>
  </si>
  <si>
    <t>豫剧研究人员</t>
  </si>
  <si>
    <t>978-7-5645-6997-6</t>
  </si>
  <si>
    <t>河南剧种发展史研究</t>
  </si>
  <si>
    <t>刘明阁，冯建志，周歌著</t>
  </si>
  <si>
    <t>本书研究内容主要从戏曲、声腔、剧种的介绍、河南戏曲剧种分布与声腔源流、戏曲剧种唱腔音乐、戏曲剧种的传播、河南剧种的萌芽期与孕育期、宋元时期形成的河南剧种、明代时期形成的河南剧种、清代时期形成的河南剧种、民国时期形成的河南剧种等方面对河南剧种的发展历史进行了材料的收集、梳理、分析整理。本书的戏曲剧种研究主要集中在生态现状调查和艺术形态方面，从传播学、观众学、文化学的视觉对戏曲剧种进行深层次的研究。</t>
  </si>
  <si>
    <t>地方戏剧种研究人员，戏剧史研究人员</t>
  </si>
  <si>
    <t>J825.63</t>
  </si>
  <si>
    <t>978-7-214-24222-8</t>
  </si>
  <si>
    <t>汉剧与汉派文化</t>
  </si>
  <si>
    <t>陈志勇著</t>
  </si>
  <si>
    <t>本书是首部专门研究汉剧与汉派文化的著作，在充分掌握文献史料基础上，系统考述汉剧在武汉及其周边孕育与形成的历史，还原清末民国年间汉剧“四派归一”的繁荣景象，揭示武汉近代都市化进程中汉剧在演出场所、舞台表演和伶人组织管理的变革。国家“十三五”规划项目。</t>
  </si>
  <si>
    <t>戏剧艺术研究者</t>
  </si>
  <si>
    <t>汉剧</t>
  </si>
  <si>
    <t>J825.64</t>
  </si>
  <si>
    <t>978-7-5672-2570-1</t>
  </si>
  <si>
    <t>中国辰河高腔音乐集成</t>
  </si>
  <si>
    <t>张慧云编著</t>
  </si>
  <si>
    <t>2册(17,317;339页)</t>
  </si>
  <si>
    <t>本书主要内容包括：黄莺儿类；新水令类；汉腔类；四朝元类；风如松类；雁鱼景类；锁南枝类；江儿水类；红纳袄类；园林好类；驻云飞类；调子类等。</t>
  </si>
  <si>
    <t>辰河戏</t>
  </si>
  <si>
    <t>978-7-5441-8002-3</t>
  </si>
  <si>
    <t>祁剧音乐文化的传承与发展</t>
  </si>
  <si>
    <t>杨艳著</t>
  </si>
  <si>
    <t>全书首先对祁剧的源流沿革、流布情况、角色套路、经典剧目进行了简要介绍，然后按照祁剧高腔、祁剧弹腔北路、祁剧弹腔南路、祁剧寿戏分别具体地阐述了其声腔形态、审美特征、表演技法等等，最后阐明了祁剧的传承现状并进而提出了祁剧的发展策略。</t>
  </si>
  <si>
    <t>祁剧戏剧音乐相关研究人员</t>
  </si>
  <si>
    <t>祁剧</t>
  </si>
  <si>
    <t>978-7-5641-8623-4</t>
  </si>
  <si>
    <t>非遗保护视野中的湖南花鼓戏研究</t>
  </si>
  <si>
    <t>朱咏北著</t>
  </si>
  <si>
    <t>本研究取湖南花鼓戏为对象，在继承前人研究成果的基础上，密切联系田野调查，着重解决湖南花鼓戏的历史与现状；艺术特征及其文化底蕴、面临困境与保护对策等问题。将其置于非物质文化遗产保护的视野下，在对湖南花鼓戏的活态现状展开深入田野调查，获取一手资料的基础之上，</t>
  </si>
  <si>
    <t>湖南花鼓戏研究人员</t>
  </si>
  <si>
    <t>湖南花鼓戏</t>
  </si>
  <si>
    <t>J825.65</t>
  </si>
  <si>
    <t>978-7-214-18150-3</t>
  </si>
  <si>
    <t>粤剧与广府文化</t>
  </si>
  <si>
    <t>罗丽著</t>
  </si>
  <si>
    <t>本书系统地阐述了粤剧产生的起源，以及为什么该剧种只能形成、发展于广府大地的缘由。本书从珠三角的风土人情入手，讲述了粤剧与广府历史、民俗、人文等之间的关系，同时也描述了粤剧的发展历程，以及粤剧在东南亚及北美的流播过程。本书对粤剧传播区域内的佛教文化，有常识</t>
  </si>
  <si>
    <t>地方文化研究者</t>
  </si>
  <si>
    <t>粤剧</t>
  </si>
  <si>
    <t>978-7-306-06858-3</t>
  </si>
  <si>
    <t>粤剧审美与批评</t>
  </si>
  <si>
    <t>李才雄著</t>
  </si>
  <si>
    <t>本书从审美的维度，对新世纪以来广东粤剧(戏剧)剧目的编演和相关戏剧现象进行了颇具专业性与个性化的评述分析，对具体剧目的审美欣赏、审美判断不循故常，新人耳目；对一些落后的创作理念和滥俗戏剧现象的透视剖析，引人思考，令人醒豁。全书内容新鲜，见解脱俗；篇章简约，</t>
  </si>
  <si>
    <t>艺术美研究人员</t>
  </si>
  <si>
    <t>978-7-5623-6409-2</t>
  </si>
  <si>
    <t>粤忆记</t>
  </si>
  <si>
    <t>广州粤艺发展中心编</t>
  </si>
  <si>
    <t>本书内容以一位粤剧演员的成长经历为线索，从中穿插粤剧“私伙局”“行当”“武技”“戏服”等专题的展示。通过“理想培育”“行当选择”“武技历练”“戏服体验”等四个单元故事，结合地域背景，对“粤剧文化”与“城市记忆”两个话题进行表述。每个单元故事由“主体故事”</t>
  </si>
  <si>
    <t>粤剧爱好者及研究人员</t>
  </si>
  <si>
    <t>978-7-5668-2736-4</t>
  </si>
  <si>
    <t>CNY89.80</t>
  </si>
  <si>
    <t>走进广东汉剧</t>
  </si>
  <si>
    <t>本书介绍了广东三大乐种之一的汉剧，详尽阐述广东汉剧的分类、演唱形式、风格特点、传承谱系、音乐价值。并应用ISLI技术，将舞台展示和流派风格的相关音视频内容关联融合到图文版面中，使传统纸质出版物与音视频关联融合，并通过手机终端呈现。</t>
  </si>
  <si>
    <t>J825.71</t>
  </si>
  <si>
    <t>978-7-214-18149-7</t>
  </si>
  <si>
    <t>川剧与巴蜀民俗</t>
  </si>
  <si>
    <t>杜建华等著</t>
  </si>
  <si>
    <t>本书详细阐述了川剧与巴蜀大地历史、人文、文化、民俗等之间的紧密联系，讲述了川剧的衍变过程，以及与巴蜀民俗文化紧密结合的过程。《目连戏》是四川著名的一部恢弘大戏，在该戏的流播过程中，采用了许多巴蜀的历史传说和民俗故事，对川剧传播区域的宗教文化有常识性介绍。</t>
  </si>
  <si>
    <t>戏剧艺术、地方文化研究者</t>
  </si>
  <si>
    <t>川剧</t>
  </si>
  <si>
    <t>978-7-5643-7488-4</t>
  </si>
  <si>
    <t>四川金钱板研究</t>
  </si>
  <si>
    <t>钟婷婷著</t>
  </si>
  <si>
    <t>本书是一部以介绍四川金钱板为内容的专著。四川金钱板是巴蜀文化中的一个重要部分，其本身具有重要的文化艺术价值和学术研究价值。它是流行在四川地区一种半说半唱、似说似唱、吟诵性极强的板诵类民间说唱艺术形式。由于其唱词通俗易懂，唱腔旋律平易质朴，表演生动，幽默风</t>
  </si>
  <si>
    <t>金钱板(曲艺)研究人员</t>
  </si>
  <si>
    <t>金钱板(曲艺)</t>
  </si>
  <si>
    <t>978-7-104-04940-1</t>
  </si>
  <si>
    <t>四川汉剧史论</t>
  </si>
  <si>
    <t>王淼，易传志著</t>
  </si>
  <si>
    <t>本书以四川汉剧的百年历史为研究对象，从戏曲史的角度切入，从历史、理论、演员、剧本、史料五个维度研究四川汉剧这一濒危剧种。四川汉剧是1949年之后逐渐成熟的一个地方剧种，属于皮黄腔系统，基本认为从陕西南部安康、汉中一带的汉调二黄传入四川后形成的一个新的剧种。由</t>
  </si>
  <si>
    <t>汉剧研究人员</t>
  </si>
  <si>
    <t>978-7-5496-3209-1</t>
  </si>
  <si>
    <t>射箭提阳戏剧目集成</t>
  </si>
  <si>
    <t>侯钫，王壮主编</t>
  </si>
  <si>
    <t>本书是地方戏曲的剧目集成，收录了60余种四川广元地区射箭提阳戏剧目。射箭提阳戏是第四批国家级非物质文化遗产，是目前中国保存最完整、传承最活态、内容最丰富的傩戏品种之一，堪称中国傩戏的“活化石”。本书对剧目资料做了系统完善的整理，并对戏曲中的方言进行了尽可能准确的考证和注释。本书不仅是对某种民间艺术样式的文字记录和传承，而且在戏剧、语言研究方面，也有着不俗的价值和意义。</t>
  </si>
  <si>
    <t>傩戏剧目研究人员</t>
  </si>
  <si>
    <t>J825.713</t>
  </si>
  <si>
    <t>978-7-5690-0706-0</t>
  </si>
  <si>
    <t>川剧舞台美术实践与研究</t>
  </si>
  <si>
    <t>敬建成著</t>
  </si>
  <si>
    <t>本书稿包含川剧舞台美术的传承与发展、川剧舞台美术空间艺术造型及分类、川剧服饰设计依据、川剧服饰的功能和意义、川剧服饰特点考述、川剧旦角褶裙及宫装的传承与创新、花脸溯源、花脸各类型的勾画特点、川剧道具的改进与创新、川剧舞台中灯光的应用等内容。</t>
  </si>
  <si>
    <t>川剧舞台艺术研究人员</t>
  </si>
  <si>
    <t>J825.71-53</t>
  </si>
  <si>
    <t>978-7-5689-2268-5</t>
  </si>
  <si>
    <t>川剧杂论</t>
  </si>
  <si>
    <t>国家艺术基金川剧理论评论人才培养论文集</t>
  </si>
  <si>
    <t>重庆市文化和旅游研究院编</t>
  </si>
  <si>
    <t>本书主要内容包括：川剧印象随笔、川剧《刘氏四娘》中刘氏四娘形象考、从川剧《金子》音乐中看戏曲的传承和发展、论川剧现代戏《铎声阵阵》对主题的演绎、探索川剧《死水微澜》与《金子》的女性形象、犹抱琵琶“变”着“脸”、用“文化资源化”的视点论川剧的观众培养等。</t>
  </si>
  <si>
    <t>戏剧评论相关研究人员</t>
  </si>
  <si>
    <t>J825.75</t>
  </si>
  <si>
    <t>978-7-5194-5353-4</t>
  </si>
  <si>
    <t>塔洛仁波切与藏戏传承</t>
  </si>
  <si>
    <t>王黑特著</t>
  </si>
  <si>
    <t>本书为学术专著，大体由六个部分内容构成，一是关于塔洛仁波切的藏戏缘起和藏戏传承；二是关于塔洛仁波切藏戏创作的艺术成就和历史贡献；三是关于塔洛仁波切领导的色达藏戏团的演出经历和社会影响；四是关于塔洛仁波切和他的色达藏戏团受到媒体、学术界的积极关注，以及获得</t>
  </si>
  <si>
    <t>藏戏研究人员</t>
  </si>
  <si>
    <t>J82-53</t>
  </si>
  <si>
    <t>978-7-5496-3003-5</t>
  </si>
  <si>
    <t>陈古虞文存</t>
  </si>
  <si>
    <t>俞永杰编</t>
  </si>
  <si>
    <t>本书为陈古虞教授的戏曲文章集，计20万字，收罗了其生前部分遗稿，包括一九四九年前在左联进步报纸《新民报》北京版“天桥副刊”上发表的系列文章，以及他在山东大学艺术学院、上海戏剧学院的讲稿，1979年发表于《戏剧艺术》上的代表性论文。本书反映了陈古虞教授在戏曲理论</t>
  </si>
  <si>
    <t>978-7-5202-0641-9</t>
  </si>
  <si>
    <t>以“古”为新</t>
  </si>
  <si>
    <t>时代激流中的诗学、戏曲与文化</t>
  </si>
  <si>
    <t>陈均著</t>
  </si>
  <si>
    <t>本书为北京大学艺术学院教授陈均的研究成果结集(论文集)。全书分为两卷，上卷为《历史与诗学》，包括《论小诗：一个批评的范例》《胡适与早期新诗“说理”风气之形成》《闻一多的“文化抵抗”与新诗“格律”的确立》等多篇讨论诗学的论文；下卷为《戏曲的踪迹》，包括《&lt;春Á</t>
  </si>
  <si>
    <t>诗歌研究人员，戏曲研究人员</t>
  </si>
  <si>
    <t>诗歌评论</t>
  </si>
  <si>
    <t>978-7-5598-2677-0</t>
  </si>
  <si>
    <t>思想走向剧场</t>
  </si>
  <si>
    <t>2018北京戏剧年刊</t>
  </si>
  <si>
    <t>北京戏剧家协会编</t>
  </si>
  <si>
    <t>本书是2018年北京戏剧年刊论文集，包含“改革开放与戏剧发展”和“深度观察与热剧点评”两部分内容。第一部分主要在改革开放四十周年背景下，讨论戏剧的发展情况；第二部分主要深度讨论戏剧的学术意义，比如话剧与环境如何结合，剧本艺术到剧场艺术等，以及对《北京人》《繁</t>
  </si>
  <si>
    <t>978-7-5039-6882-2</t>
  </si>
  <si>
    <t>读书谈艺</t>
  </si>
  <si>
    <t>叶长海著</t>
  </si>
  <si>
    <t>本书为叶长海近些年关于戏曲理论、现象的思索与探究的论文集，分为论艺、说剧、读汤、汤文选注四部分，观点独到，有新意，有见解。对当下的戏曲理论研究及实践、戏曲教育教学具有借鉴意义。叶长海参加主编《中国曲学大辞典》、《元曲鉴赏辞典》等。曾获首届全国戏剧理论著作</t>
  </si>
  <si>
    <t>戏曲艺术理论研究人员</t>
  </si>
  <si>
    <t>978-7-5540-1742-5</t>
  </si>
  <si>
    <t>董每戡手稿精粹集</t>
  </si>
  <si>
    <t>温州市瓯海区档案馆主编</t>
  </si>
  <si>
    <t>浙江古籍出版社</t>
  </si>
  <si>
    <t>本书收录了《说“玉茗论剧”》《两宋杂剧的战斗性》《曹操名誉的演变》《论红娘》《老夫人“赖婚”》等文章。</t>
  </si>
  <si>
    <t>978-7-5039-6789-4</t>
  </si>
  <si>
    <t>艺术家的轨迹</t>
  </si>
  <si>
    <t>齐建昌著</t>
  </si>
  <si>
    <t>362页</t>
  </si>
  <si>
    <t>本书分六章，内容包括：科学管理与人尽其才；奖励与拔擢人才；宽松的政治环境有利人才崛起；领导关爱与文艺人才；调查研究与发掘人才；人才个案分析。</t>
  </si>
  <si>
    <t>戏曲人才培养研究人员，</t>
  </si>
  <si>
    <t>978-7-5458-1960-1</t>
  </si>
  <si>
    <t>中国近代戏剧教育的发轫</t>
  </si>
  <si>
    <t>伶工学社</t>
  </si>
  <si>
    <t>张謇研究中心编</t>
  </si>
  <si>
    <t>本书是纪念伶工学社建社一百周年学术研讨会的论文集，收录20多篇研究论文。本书的主要内容叙述作为实业家、教育家的张謇，联合戏剧家欧阳予倩在南通合作创建了伶工学社和更俗剧场，建立了我国早期新型戏剧教育、演出平台和剧场管理体系，开创了戏剧改革的进程，传播了中西进步文化，培养了一批新型戏剧人才，促进了南通的戏剧文化发展，是实业家与戏剧家开创先河之作，具有重要的里程碑意义。同时，本书还研究了欧阳予倩的“真戏剧”观和张謇的戏剧改革观，并分析了戏剧改革的中断原因，对研究戏剧发展史有一定的学术参考意义。</t>
  </si>
  <si>
    <t>戏剧教育研究人员</t>
  </si>
  <si>
    <t>戏剧教育</t>
  </si>
  <si>
    <t>978-7-104-05034-6</t>
  </si>
  <si>
    <t>戏曲艺术</t>
  </si>
  <si>
    <t>守正创新与融合发展</t>
  </si>
  <si>
    <t>中国戏曲文化周组委会编</t>
  </si>
  <si>
    <t>本书为2019中国戏曲文化周学术活动的论文集，内容包括两个部分：一是2019中国戏曲发展国际论坛暨中国戏曲70年回顾与展望学术研讨会的学术成果，包括专家的论文、论坛主题发言和学术的文学实录；另一部分是中国戏曲文化周青年学术论文征集活动评选出的优秀论文以及提名论文。为促进戏曲繁荣发展，弘扬中华优秀传统文化，2019中国戏曲文化周组委会联合中国对外文化集团有限公司、中国艺术研究院戏曲研究所等单位，共同举办了2019中国戏曲文化周青年学术论文征集、评优活动。本书具有一定的学术性和资料性，全面展现了2019年中国戏曲文化周的学术成果和当下青年戏曲研究的现状和成绩，是中国戏曲文化周学术和文化影响的重要组成部分。</t>
  </si>
  <si>
    <t>戏曲文化发展研究人员</t>
  </si>
  <si>
    <t>978-7-5039-6845-7</t>
  </si>
  <si>
    <t>时光的帷幕</t>
  </si>
  <si>
    <t>中央戏剧学院教师教育学发展中心编</t>
  </si>
  <si>
    <t>601页</t>
  </si>
  <si>
    <t>本书主要内容包括：坚持以明德引领风尚，培养新时代艺术人才；关于“匠艺表演”的思考、戏剧表演中的身体语言、对近年来英国戏剧舞台布景的几点体会等。</t>
  </si>
  <si>
    <t>戏剧艺术相关研究人员</t>
  </si>
  <si>
    <t>978-7-5039-6969-0</t>
  </si>
  <si>
    <t>龚和德戏剧文录</t>
  </si>
  <si>
    <t>龚和德著</t>
  </si>
  <si>
    <t>478页</t>
  </si>
  <si>
    <t>本书主要内容包括：戏曲前途与戏曲特征、艺术探索与理论探索、张庚——现代戏曲学的基础工程师、佐临——导师型导演大师等。</t>
  </si>
  <si>
    <t>J826</t>
  </si>
  <si>
    <t>978-7-5130-6752-2</t>
  </si>
  <si>
    <t>民间说唱</t>
  </si>
  <si>
    <t>双槐善书的传承与发展</t>
  </si>
  <si>
    <t>彭伟著</t>
  </si>
  <si>
    <t>388页</t>
  </si>
  <si>
    <t>本书是笔者在重庆市合川区开展非物质文化遗产的调查和研究工作期间，重点关注的一项重庆市级非物质文化遗产研究成果。全书分为前言和五个章节，从善书的研究入手，先后探索了双槐善书的历史渊源、唱词内容与文本、艺术特征与文化表现形式、劝善思想，以及传承与发展问题。从</t>
  </si>
  <si>
    <t>人类学、民俗学、社会学、民族学、民间文学等相关学科的研究者和学习者，以及地方政府文化管理服务工作人员</t>
  </si>
  <si>
    <t>曲艺</t>
  </si>
  <si>
    <t>978-7-5203-6138-5</t>
  </si>
  <si>
    <t>河南濒危曲种声腔艺术传承保护研究</t>
  </si>
  <si>
    <t>杨冬梅著</t>
  </si>
  <si>
    <t>本著作以河南濒危曲种为研究对象，重点研究其音调特点、句式结构、艺术风格、审美趣味、思想意识、价值取向等；探讨不同濒危曲种的源流派别、体裁形式、地域分布、题材内容、传承方式等；揭示河南濒危曲种的审美价值、风格特质、社会功能；探索河南濒危曲种在新的社会条件下</t>
  </si>
  <si>
    <t>曲种声腔保护研究人员</t>
  </si>
  <si>
    <t>曲种</t>
  </si>
  <si>
    <t>978-7-311-05764-0</t>
  </si>
  <si>
    <t>清代南方唱书研究</t>
  </si>
  <si>
    <t>于红著</t>
  </si>
  <si>
    <t>“南方唱书”是出现在清代南方的一种曲艺表演形式及其唱本的合称，也称为“清代说唱词话”，传承自宋代“词文”、元代及明代“说唱词话”，在中国南方流传广泛，与清代北方最大的曲艺曲种“鼓词”遥相对应。其主要流传于云南、贵州、四川、湖南、湖北、安徽、浙江、江苏以及</t>
  </si>
  <si>
    <t>说唱</t>
  </si>
  <si>
    <t>978-7-214-17280-8</t>
  </si>
  <si>
    <t>道情戏与黄河文化</t>
  </si>
  <si>
    <t>杨志敏著</t>
  </si>
  <si>
    <t>黄河是中华民族的母亲河，灿烂辉煌的黄河文化孕育出丰富多彩的戏曲艺术，道情戏即为其典型代表之一。二十种道情戏横跨九省区，与黄河流域范围大致相同。道情戏作为黄河文化与戏曲文化交融碰撞的产物，其滋生、萌芽、发展、转型……无不与“生于斯、长于斯”的黄河文化息息相</t>
  </si>
  <si>
    <t>渔鼓(曲艺)</t>
  </si>
  <si>
    <t>978-7-5203-6821-6</t>
  </si>
  <si>
    <t>民间说唱与古代小说交叉互动研究</t>
  </si>
  <si>
    <t>纪德君著</t>
  </si>
  <si>
    <t>中国说唱文艺研究丛书</t>
  </si>
  <si>
    <t>中国古代小说尤其是唐宋以来的白话小说，基本上是在“书场”与“案头”之间穿梭、演进的，它与民间说书经常处在一种交叉往复、互渗互补、相互转化的动态流程之中。本书从民间说唱与古代小说交叉、互动的视角，较为系统地考察了唐五代以来民间说唱与小说之间的双向影响，具体地揭示了说唱文学与小说的联系与区别，深入地阐析了说唱文学与小说的一些重要的文体艺术特征生成、发展和演化的动因及其体现的艺术规律，有效地弥补了说唱与小说研究的薄软环节，有助于更好地建构古代说唱文学史与小说史。</t>
  </si>
  <si>
    <t>说唱艺术研究人员，古典小说研究人员</t>
  </si>
  <si>
    <t>978-7-101-14480-2</t>
  </si>
  <si>
    <t>子弟书集成</t>
  </si>
  <si>
    <t>陈锦钊辑录</t>
  </si>
  <si>
    <t>24册(5116页)</t>
  </si>
  <si>
    <t>子弟书，是我国清代中叶兴起的一种说唱艺术形式，因最初多由雅擅文辞的满族八旗子弟创作并演唱，形成了其特有的曲辞及演出风格，故称“子弟书”，还衍生出“子弟快书”(简称“快书”，又称“连珠快书”)和“石派子弟书”(简称“石派书”，又称“石韵书”)。本《全集》收录散</t>
  </si>
  <si>
    <t>子读书相关学者</t>
  </si>
  <si>
    <t>子弟书</t>
  </si>
  <si>
    <t>978-7-205-09938-1</t>
  </si>
  <si>
    <t>中国曲艺的美学价值及其艺术表现力</t>
  </si>
  <si>
    <t>f李囝著</t>
  </si>
  <si>
    <t>辽宁科技大学曲艺表演专业已有16年建设历史，是我国第一个曲艺表演本科专业，是国家级非物质文化遗产——中国评书传承基地。本书是从曲艺高等教育层面对中国曲艺艺术的历史沿革、美学特征与价值、艺术表现力以及曲艺艺术的未来发展作以总结和思考，从美学与哲学角度对曲艺表演这一实践性艺术的各个典型门类的特点、特色及其艺术魅力进行细致的分析与阐释，解决了长期以来曲艺艺术研究领域当中重视史论研究、重视表演实践，而疏于整理曲艺美学相关认知的问题。作者也将多年从事舞台表演的相关经验与积累融入到了对曲艺之美的发现和研究当中，使本书既具有一定的美学理论价值，也同时具有丰富的舞台表演实践的演绎和展现。</t>
  </si>
  <si>
    <t>曲艺艺术美学研究者</t>
  </si>
  <si>
    <t>978-7-5761-0054-9</t>
  </si>
  <si>
    <t>让翁洲走书活起来</t>
  </si>
  <si>
    <t>翁洲走书及其唱腔音乐探研</t>
  </si>
  <si>
    <t>舟山市非物质文化遗产保护中心编</t>
  </si>
  <si>
    <t>本书是关于翁洲走书传承保护及音乐唱腔研究的专著。全书分为三个部分。第一个部分围绕为什么要让翁洲走书活起来，怎样让翁洲走书活起来，如何振兴和发展翁洲走书以及有关翁洲走书的音乐、文学脚本创作等话题进行讨论。第二部分主要介绍翁洲走书的唱腔音乐，用实际例子介绍翁洲走书的基本曲调和唱腔的运用。第三部分收录了几位新老文化工作者的文章，为传承和发展翁洲走书，整理传统书目和创作新书文学脚本二者必须并举。书末附VCD碟片，录有翁洲走书唱段十四首。</t>
  </si>
  <si>
    <t>曲艺研究人员</t>
  </si>
  <si>
    <t>978-7-5130-7131-4</t>
  </si>
  <si>
    <t>中华曲艺学科探索与实践</t>
  </si>
  <si>
    <t>中国曲艺家协会编</t>
  </si>
  <si>
    <t>本书收集了20世纪80年代以来，特别是党的十八大以来，艺术理论界、曲艺界关于设立曲艺学科、开展曲艺高等教育、建设中国特色曲艺学科体系、教材体系、话语体系等方面的文章、论文以及曲艺界政协代表在全国政协会议上的提案，从而论证作为传承2000多年中华传统艺术在现代化教育当中的学科地位以及开展曲艺高等教育、培养复合型专业化曲艺人才队伍的重要性、必要性、可行性，为加速推进曲艺学科建设和高等教育提供坚实的理论和实践支撑。</t>
  </si>
  <si>
    <t>本书适合对曲艺专业感兴趣的专家、学者及普通读者</t>
  </si>
  <si>
    <t>978-7-5306-6504-6</t>
  </si>
  <si>
    <t>中国曲艺史</t>
  </si>
  <si>
    <t>倪锺之著</t>
  </si>
  <si>
    <t>百花文艺出版社</t>
  </si>
  <si>
    <t>334页</t>
  </si>
  <si>
    <t>本书主要介绍了曲艺在我国文学艺术史中的地位极其艺术特色、分类，分别包括：古代艺术中的说唱因素(先秦时期)、曲艺的孕育(秦汉魏晋南北朝时期)、曲艺的形成(隋唐时期)、古代曲艺的繁荣(两宋时期)、曲艺的稳定与变化(金元明时期)、古代曲艺向现代曲艺的转化(清代)、曲艺形式的不断丰富(民国时期)，每篇章都作了详尽介绍。</t>
  </si>
  <si>
    <t>曲艺史爱好者及研究人员</t>
  </si>
  <si>
    <t>曲艺史</t>
  </si>
  <si>
    <t>J826.1</t>
  </si>
  <si>
    <t>978-7-5672-3026-2</t>
  </si>
  <si>
    <t>弦索烟云</t>
  </si>
  <si>
    <t>苏州评弹口述历史</t>
  </si>
  <si>
    <t>潘讯著</t>
  </si>
  <si>
    <t>苏州评弹被誉为“中国最美的声音”，说书人以个人的闻见和经历为江南文化社会研究提供重要资料。口述是非物质文化遗产代际相传的重要媒介和主要特征，苏州评弹浩瀚书目和表演技艺的传承，有赖于一代代艺人的口传心授。本选题挖掘、整理资料，将评弹艺人的口述资料汇集成书，相对于各类库藏纸质、音像资料，口述视角更为丰富，信息量更大，本书旨在通过整理挖掘，将苏州评弹的保护和研究引向深入。</t>
  </si>
  <si>
    <t>苏州弹词曲艺史研究人员</t>
  </si>
  <si>
    <t>苏州弹词</t>
  </si>
  <si>
    <t>978-7-5703-0438-7</t>
  </si>
  <si>
    <t>近现代弹词通论</t>
  </si>
  <si>
    <t>童李君著</t>
  </si>
  <si>
    <t>该书共分绪论、正文、附录三部分。绪论介绍了近现代弹词的研究现状、论文研究内容、意义及研究方法。正文共分七章，在充分掌握原始文献资料及现有研究成果的基础上，对近现代弹词的发展轨迹、各阶段的具体表现，以及对各地弹词，如苏州弹词、扬州弦词等各自独特的地方特色进</t>
  </si>
  <si>
    <t>弹词研究者</t>
  </si>
  <si>
    <t>弹词</t>
  </si>
  <si>
    <t>J826.2</t>
  </si>
  <si>
    <t>978-7-5660-1745-1</t>
  </si>
  <si>
    <t>后牛坊花钹大鼓</t>
  </si>
  <si>
    <t>李伟主编</t>
  </si>
  <si>
    <t>《后牛坊花钹大鼓》一书，主要介绍的是北京市昌平区后牛坊村的“花钹大鼓”。首先，从认识鼓和钹为切入点让学生对花钹大鼓这一民族传统技艺有一个初步的认识；接着，通过学习后牛坊村花钹大鼓的历史渊源、发展史、表演形式等了解了其文化背景和人文理念；然后，把《长行鼓》</t>
  </si>
  <si>
    <t>民族艺术文化爱好者</t>
  </si>
  <si>
    <t>大鼓(曲艺)</t>
  </si>
  <si>
    <t>J826.7</t>
  </si>
  <si>
    <t>978-7-5426-7249-0</t>
  </si>
  <si>
    <t>现代相声的兴起与相声文本研究</t>
  </si>
  <si>
    <t>陈建华著</t>
  </si>
  <si>
    <t>本书稿从历史演进的角度细致地考察中国相声萌芽、发展、成熟、鼎盛的全过程，对丰富的历史资料信手拈来，皆成妙趣，而且时有自身精辟的阐发，让人耳目一新。又对相关的话题进行了更富于理论性的思考与论述，深入地讨论相声与传统笑话的关系，包括素材的选取、包袱的设计、结构的完善、流派的生成等；细致地考察相声与传统评书的关系，包括底本的提供、人才的储备、技法的传承、形式的丰富等；简要地梳理相声与戏曲的关系，包括小戏与相声、大戏与相声、语言化的进程等。这些论题有的则是全新的论题，但无论是旧论题还是新创见。</t>
  </si>
  <si>
    <t>相声艺术发展研究人员</t>
  </si>
  <si>
    <t>相声</t>
  </si>
  <si>
    <t>J826.8</t>
  </si>
  <si>
    <t>978-7-5439-8049-5</t>
  </si>
  <si>
    <t>《中国书史》《说书小史》导读</t>
  </si>
  <si>
    <t>查猛济，陈汝衡著</t>
  </si>
  <si>
    <t>本书共分两部分，第一部分以导读的形式介绍了经典著作的写作背景及学术价值，第二部分全文影印著作首版版本。《中国书史》共20章，记载了我国图书事业的发展史，着重著录了各个时期的版刻情况，其取材及体例与《书林清话》部分相仿佛。《说书小史》首版于1936年由上海中华书</t>
  </si>
  <si>
    <t>图书史研究人员，曲艺史研究人员</t>
  </si>
  <si>
    <t>J82-64</t>
  </si>
  <si>
    <t>978-7-104-04928-9</t>
  </si>
  <si>
    <t>贾·像</t>
  </si>
  <si>
    <t>贾博士眼中的“角儿”</t>
  </si>
  <si>
    <t>贾博，李杰著</t>
  </si>
  <si>
    <t>本书取材于白燕升团队近年来策划制作的山西卫视《伶人王中王》，湖北《戏码头》，河北卫视《谁与争锋》，西安广播电视台《擂响中华》、“醉梨园·最中国”全国戏曲名家展演周、“2019丝路城市春晚”等十几个电视戏曲节目和大型戏曲活动。从几万张照片中精选出三百多幅，均为</t>
  </si>
  <si>
    <t>戏曲表演人员</t>
  </si>
  <si>
    <t>J826-53</t>
  </si>
  <si>
    <t>978-7-5540-1776-0</t>
  </si>
  <si>
    <t>马来法曲艺文集</t>
  </si>
  <si>
    <t>吴文科主编</t>
  </si>
  <si>
    <t>本书是由中国艺术研究院曲艺研究所所长吴文科主编的一部我国著名曲艺家马来法先生的曲艺、论文作品集，全书分曲本集和谈艺录两个部分，前者共包含17篇曲艺作品，如作者早期的《茅山风云》《智取炮楼》等；后者包含18篇论文、序言，如《绍兴莲花落浅析》《杭州评话的历史源流与其传统节目文化内涵初探》，较全面地展现了马来法先生的艺术成就，且收入的作品时间跨度较大，可以较为清晰地勾勒出马来法先生在艺术道路上逐步前进和提升的过程。</t>
  </si>
  <si>
    <t>曲艺艺术研究人员</t>
  </si>
  <si>
    <t>J827</t>
  </si>
  <si>
    <t>978-7-5690-3092-1</t>
  </si>
  <si>
    <t>最后的影戏</t>
  </si>
  <si>
    <t>晚清以降成都大皮影的百年兴衰</t>
  </si>
  <si>
    <t>罗兰秋著</t>
  </si>
  <si>
    <t>本课题为文化部文化艺术科学研究项目《最后的影戏：晚清以降成都大皮影的百年兴衰》，项目编号15DB10。本书共六章，绪论中国影戏文化及流派，并阐述了成都影戏的地位；第一章晚清成都影戏产生的历史环境；第二章成都影戏兴盛的文化渊源；第三章晚清的成都影戏；第四章晚清成</t>
  </si>
  <si>
    <t>皮影戏研究者</t>
  </si>
  <si>
    <t>皮影戏</t>
  </si>
  <si>
    <t>978-7-225-05858-0</t>
  </si>
  <si>
    <t>青海皮影戏群众俗称“唱影子”，广泛流传在西宁市及东部农业区各县，也称作河湟皮影，是青海地方剧种之一。20世纪60年代以前，皮影是青海老百姓的主要文化活动。近年来，皮影作为国家非物质文化遗产项目，得到了很好的保护。皮影戏是集雕刻、绘画、音乐、戏曲、文学于一体的</t>
  </si>
  <si>
    <t>978-7-5108-9150-2</t>
  </si>
  <si>
    <t>中国皮影戏</t>
  </si>
  <si>
    <t>习化娜著</t>
  </si>
  <si>
    <t>本书属于皮影艺术方面的著作，由绪论、皮影戏的起源、宋代皮影戏、金、元皮影戏、明代皮影戏、清代皮影戏、近代皮影戏的兴衰、皮影戏的现代发展、皮影戏的道具、皮影戏的剧目和剧本、中国皮影表演艺术、中国皮影戏的传承与保护等部分组成，全书以皮影戏为研究对象，分析了皮</t>
  </si>
  <si>
    <t>本书适合皮影艺术方面的研究者、爱好者和从业人员</t>
  </si>
  <si>
    <t>978-7-308-19268-2</t>
  </si>
  <si>
    <t>偶戏缘情</t>
  </si>
  <si>
    <t>处州提线木偶戏的艺术钩沉</t>
  </si>
  <si>
    <t>周云杰著</t>
  </si>
  <si>
    <t>本书以被列为浙江省第四批省级非物质文化遗产的处州提线木偶戏为研究对象，经全面深入的田野调查和文献研究，在获取一手资料的基础上，从历史文化、田野描述、口述史、音乐形态和民俗仪式等不同角度，综合运用人类学、历史学、文献学、社会学、比教学等方法，阐述了处州提线</t>
  </si>
  <si>
    <t>提线木偶戏研究人员</t>
  </si>
  <si>
    <t>提线木偶戏</t>
  </si>
  <si>
    <t>J827-49</t>
  </si>
  <si>
    <t>978-7-5598-3368-6</t>
  </si>
  <si>
    <t>赵红帆编著</t>
  </si>
  <si>
    <t>神秘岛</t>
  </si>
  <si>
    <t>《中国皮影戏》用简洁而不失趣味的文笔向读者讲述中国独特的文化活动——皮影戏。书中讲述了这门传统艺术形式的悠久历史，从皮影制作到艺术造型，从搭配曲目到各种流派，皮影戏的丰富多彩可见一斑；同时还讲述了诸多关于皮影戏的历史小故事，收录了大量颇具艺术欣赏价值的图片，是普通读者了解皮影戏这一中华民族独特艺术形式的普及读物。书中除了不同形式的精美实物图和手绘图，还添加了名词详解和互动问答设置，便于读者建构传统文化知识网络并唤起读者对皮影戏的热爱。</t>
  </si>
  <si>
    <t>皮影戏爱好者</t>
  </si>
  <si>
    <t>J828</t>
  </si>
  <si>
    <t>978-7-5190-4328-5</t>
  </si>
  <si>
    <t>中国古代杂技史</t>
  </si>
  <si>
    <t>傅起凤，傅腾龙，徐庄著</t>
  </si>
  <si>
    <t>中国杂技文丛</t>
  </si>
  <si>
    <t>本书是《中国杂技文丛》十部书稿之一。该书是一部编年体史学著作，完整概述了我国杂技从起源经3000余年发展直至清朝末年的全部发展历史。中国杂技发展的历史是中国文化艺术发展史的一个组成部分。卷帙浩繁的中国古籍、历代珍藏的画幅以及作为历史文物的石刻、砖刻、墓藏、壁画、陶俑等，为我们了解中国古代杂技的风貌提供了宝贵资料。从这些资料里可以看出，如今活跃在国内外舞台上的中国现代杂技的大部分，尽管经过了千变万化已是面目全新，但几乎都可以在古代杂技中找到它们的“根”。</t>
  </si>
  <si>
    <t>杂技艺术史研究人员</t>
  </si>
  <si>
    <t>杂技</t>
  </si>
  <si>
    <t>978-7-5190-4329-2</t>
  </si>
  <si>
    <t>杂技概论</t>
  </si>
  <si>
    <t>边发吉，周大明著</t>
  </si>
  <si>
    <t>《中国杂技文丛》十部书稿之一。杂技是一门内涵十分丰富的艺术门类，杂技的“杂”强有力地说明了杂技艺术最本质的特征。因此，杂技理论有许多学科自身的复杂问题及其特殊性。譬如：杂技的产生、杂技的分类、杂技美学、杂技的形式与内容、杂技教育，等等，都是具有鲜明的学科独特性的重要理论问题。本书是一门统领杂技艺术学科的基础理论著作，从建立艺术学层面的专业基础理论需求出发，拟搭建起较为科学、系统的理论框架体系。本书尊重艺术传统，关注文艺理论前沿，阐述了杂技艺术的基本概念、范畴、艺术规律及其杂技美学。</t>
  </si>
  <si>
    <t>杂技学习者及爱好者</t>
  </si>
  <si>
    <t>978-7-5190-4330-8</t>
  </si>
  <si>
    <t>现代魔术艺术概论</t>
  </si>
  <si>
    <t>王志伟著</t>
  </si>
  <si>
    <t>魔术是一种时空结合的错觉表现艺术。作为一门艺术门类，它的“史、论、技”方面的体系构建是必不可少的。本书的立意是在理论层面为魔术能够在高等院校艺术类专业里设立学科做一个基础的学术铺垫。它是围绕魔术艺术思维做的一个一般意义上的概述。它可以成为以魔术编导或魔幻艺术为职业的学生的指南和魔术专业素养积淀的起始点。由于历史和现实的原因，魔术研究和高等教育是没有“国家队”的，多靠业内精英和民间热心人士兴致所致。本书的立意是在理论层面为魔术设立学科做一个基础的学术铺垫。</t>
  </si>
  <si>
    <t>魔术学习者及爱好者</t>
  </si>
  <si>
    <t>魔术</t>
  </si>
  <si>
    <t>978-7-5190-4336-0</t>
  </si>
  <si>
    <t>齐鲁杂技简史</t>
  </si>
  <si>
    <t>杨宇全著</t>
  </si>
  <si>
    <t>本书是初版书，是《中国杂技文丛》十部书稿之一。我国是享誉海内外的杂技大国，山东又是我国著名的杂技之乡，也是我国杂技艺术的重要发祥地之一，但很久以来却没有一本专门研究山东杂技艺术历史的专著。作者广泛搜集资料，访问了许多杂技艺人，在本人专著《山东杂技史略》一书的基础上补充修订而成，增加了许多新的内容。据悉，该书是目前山东省第一部比较系统完整研究本省杂技艺术发展史的著作。全书以史为纲，史论结合，对传说、史籍、古文献、文人笔记以及汉画像石(砖)、历史文物中的山东杂技做了分门别类的梳理与研究，重点介绍了近现代山东杂技艺术的发展状况及新中国成立后、改革开放以来山东杂技艺术所取得的辉煌成就。同时对现代杂技艺术的基本美学特征及其发展趋势都作了比较精辟的论述。该书的出版不仅填补了地方艺术史研究领域的一项空白，而且也改变了地方杂技艺术“可溯之源甚久、可载之史甚少”的现状，对宣传和弘扬杂技艺术都将其到一定的作用。</t>
  </si>
  <si>
    <t>J828-53</t>
  </si>
  <si>
    <t>978-7-5190-4334-6</t>
  </si>
  <si>
    <t>当代杂技漫评</t>
  </si>
  <si>
    <t>高伟著</t>
  </si>
  <si>
    <t>《当代杂技漫评》是多篇文章的合集。汇集了作者多年来发表在各类媒体上的评论文章与理论文章。其中有对事业发展的论说，有对创作现象的分析、有对作品的评论，也有对杂技理论的阐发等。是《中国杂技文丛》十部书稿之一。在编排上大致分为评论类的文章、研讨会的发言和授课讲稿，以及人物采访短文。作者在工作中坚持观察和思考，并且记录下来自己的观点。这种习惯促成了本书的内容，作者认为杂技作品要想成为一部有价值的文艺作品，除了杂技本体的技巧之外，还应该在艺术审美人文层面有所开拓。</t>
  </si>
  <si>
    <t>杂技研究人员</t>
  </si>
  <si>
    <t>J832</t>
  </si>
  <si>
    <t>978-7-5146-1887-7</t>
  </si>
  <si>
    <t>真理之戒</t>
  </si>
  <si>
    <t>瓦格纳《尼伯龙根的指环》中的智慧</t>
  </si>
  <si>
    <t>(英)罗杰·斯克鲁顿著</t>
  </si>
  <si>
    <t>理查德·瓦格纳的歌剧《尼伯龙根的指环》(以下简称《指环》)是近代最伟大的艺术作品之一，一个半世纪以来一直为众多艺术评论家和音乐爱好者所追捧。在这本极具启发性的著作里，作者罗杰·斯克鲁顿注意到该杰作中的细枝末节及其所散发出来的智慧的力量，并借此考察了《指环》</t>
  </si>
  <si>
    <t>歌剧艺术评论人员</t>
  </si>
  <si>
    <t>J832-49</t>
  </si>
  <si>
    <t>978-7-5596-4161-8</t>
  </si>
  <si>
    <t>高雅八卦</t>
  </si>
  <si>
    <t>歌剧和情节剧的主角们</t>
  </si>
  <si>
    <t>(日)冈田晓生著</t>
  </si>
  <si>
    <t>现代人常把歌剧看作“古典乐”的一种，把歌剧当成“艺术”。实际上，在歌剧盛行的年代，它更偏向于“娱乐”。即使在今时今日的欧洲，歌剧院和音乐厅的观众也明显不同。欧洲上流社会的知识分子很少去歌剧院，他们更喜欢去音乐厅欣赏交响乐、室内乐等；而追随流行、热爱好莱坞</t>
  </si>
  <si>
    <t>J838-49</t>
  </si>
  <si>
    <t>978-7-5536-5593-2</t>
  </si>
  <si>
    <t>征服</t>
  </si>
  <si>
    <t>(加)邝大卫著</t>
  </si>
  <si>
    <t>本书介绍了从魔术中提取精炼的、有助于人们提高表现力和取得成功的7个法则：知觉落差、信息装载、设计故事、刻意引导、选择暗示、习惯脱轨、安全退路，并分析了来自企业界、科技界的案例。作者结合了自身从事魔术师职业和担任电影魔术顾问的经验与体会，探讨了如何从心理学¡</t>
  </si>
  <si>
    <t>魔术爱好者</t>
  </si>
  <si>
    <t>J8-53</t>
  </si>
  <si>
    <t>978-7-5760-0393-2</t>
  </si>
  <si>
    <t>宫宝荣主编</t>
  </si>
  <si>
    <t>《戏剧艺术》(英文版)创刊号是上海市新闻出版局立项的期刊国家化项目。《戏剧艺术》1978年创刊，是上海戏剧学院学报，CSSCI来源期刊。本刊从近年来已经发表的重要学术论文中选出12篇，翻译成英文。内容包括中国话剧、古代戏曲、现代戏曲、外国戏剧、比较戏剧、舞台艺术等话Ì</t>
  </si>
  <si>
    <t>978-7-5325-9821-2</t>
  </si>
  <si>
    <t>曲学</t>
  </si>
  <si>
    <t>第七卷</t>
  </si>
  <si>
    <t>上海戏剧学院曲学研究中心，叶长海主编</t>
  </si>
  <si>
    <t>《曲学》为国内唯一以“曲学”为研究对象的专业辑刊，已出版六卷。每卷收录曲学类文章约30篇，分“曲史新说”、“曲乐探索”、“文献文物”等栏目，基本涵盖近年来曲学领域内的最新研究成果和出版情况，对曲学研究和推进已产生一定影响。</t>
  </si>
  <si>
    <t>J891</t>
  </si>
  <si>
    <t>978-7-5760-0113-6</t>
  </si>
  <si>
    <t>大剧院的故事</t>
  </si>
  <si>
    <t>增补版</t>
  </si>
  <si>
    <t>贝文力著</t>
  </si>
  <si>
    <t>《大剧院的故事》用生动的语言阐释了剧院文化的内涵。本书分为上下两篇。上篇介绍了剧院的起源、内部结构和舞台布景、趣闻逸事等，揭开了剧院的神秘面纱；下篇从雅典狄俄尼索斯剧场到最新的国家大剧院，巡回世界各大著名剧院。近200幅精美彩图，不仅直观地展现了剧院文化的÷</t>
  </si>
  <si>
    <t>剧院文化爱好者及研究人员</t>
  </si>
  <si>
    <t>J892</t>
  </si>
  <si>
    <t>978-7-5190-4331-5</t>
  </si>
  <si>
    <t>中国杂技创新发展思考与展望</t>
  </si>
  <si>
    <t>高伟编</t>
  </si>
  <si>
    <t>《中国杂技创新发展思考与展望》是十三位作者文章的合集。文章内容涉及杂技发展、杂技理论、杂技创作、杂技教育、杂技产业等方面。因为作者都身居领导岗位，并且都有实践创作和管理经验，他们对杂技事业各方面发展都有自己独到思考，文章真知灼见，对引导我国杂技在新时代中国特色社会主义历史进程中的发展有引领作用。本书也是《中国杂技文丛》十本之一。</t>
  </si>
  <si>
    <t>本书适合高等院校艺术类专业学习使用，也可供从事杂技创作与研究的专业人员以及广大杂技爱好者阅读</t>
  </si>
  <si>
    <t>978-7-5190-4335-3</t>
  </si>
  <si>
    <t>中国杂技艺术发展报告</t>
  </si>
  <si>
    <t>郭云鹏编</t>
  </si>
  <si>
    <t>《中国杂技艺术发展报告》是通过全面系统的盘点年度杂技艺术发展成果和取得的成绩，客观地分析存在问题和发展趋势，具有鲜明的时代特色、导向性和学术性，对于杂技从业者乃至杂技事业健康持续发展，都具有重要的参考价值和指导意义。书中详细记载了中国杂技从2012年-2018年的发展概况，涉及内容包括杂技的事业发展、杂技创作、杂技艺术创作特点、魔术事业发展、魔术创作、杂技与魔术产业发展，发展中的问题与思考等。</t>
  </si>
  <si>
    <t>杂技发展研究人员</t>
  </si>
  <si>
    <t>J892.0</t>
  </si>
  <si>
    <t>978-7-5103-3436-8</t>
  </si>
  <si>
    <t>从“吸纳”到“互嵌”</t>
  </si>
  <si>
    <t>新中国成立以来的剧团体制变革</t>
  </si>
  <si>
    <t>夏国锋著</t>
  </si>
  <si>
    <t>社会学青年学者文库</t>
  </si>
  <si>
    <t>本书以新中国成立以后国家主导的剧团改制与发展的历史脉络为基本主线；采取“国家”与“社会”双重视角，既从国家的视角来分析新中国成立六十多年来的剧团改制过程；同时又侧重从社会视角讨论相应体制结构下作为具有一定自主性的基层院团的行动策略与运作逻辑。全书着重围绕</t>
  </si>
  <si>
    <t>剧团改革研究人员</t>
  </si>
  <si>
    <t>剧团改革</t>
  </si>
  <si>
    <t>J892.4</t>
  </si>
  <si>
    <t>978-7-5203-6479-9</t>
  </si>
  <si>
    <t>国内高校戏剧社团原创话剧研究</t>
  </si>
  <si>
    <t>周珉佳著</t>
  </si>
  <si>
    <t>西南交通大学人文学术文丛</t>
  </si>
  <si>
    <t>国内高校戏剧社团及其原创话剧已成为当下最具有代表性和影响力的青年文化载体，它们能够体现当代大学生的文化素养、思维方式和人文精神，具有比较突出的美育研究价值。艺术贵在养心，在如今网络讯息爆炸与娱乐文化大行其道的时代，高校剧社原创话剧不仅关注社会，也反映当代大学生的生活面貌和情感世界，诠释向真、向善、向美、向上的校园文化特质。本书通过观察、调研、分析和提炼，以生动鲜活的风格、贴近学生本体的态度，融戏剧理论、剧作阐释、人本美育于一体，加深对年轻态戏剧创作的认识，对助推和完善国内戏剧产业链研究提供了一个全新的思路，具有重要的创新价值和指导意义。</t>
  </si>
  <si>
    <t>本书适用于戏剧领域相关研究人员</t>
  </si>
  <si>
    <t>J892-40</t>
  </si>
  <si>
    <t>978-7-5039-6876-1</t>
  </si>
  <si>
    <t>戏剧影视艺术家的摇篮</t>
  </si>
  <si>
    <t>中央戏剧学院</t>
  </si>
  <si>
    <t>中央戏剧学院著</t>
  </si>
  <si>
    <t>本书正文之前包括序和前言，其中序是由中央戏剧学院党委书记刘立滨教授所作，前言部分对学院概况作了简单介绍。正文共分为九章。从中央戏剧学院的前身--1938年在延安成立的鲁迅艺术学院讲起，对学院在不同时期的发展历程和重大事件进行了简要梳理。对学院各教学机构设置的各</t>
  </si>
  <si>
    <t>J893-53</t>
  </si>
  <si>
    <t>978-7-5039-6848-8</t>
  </si>
  <si>
    <t>戏剧教学中的身体训练</t>
  </si>
  <si>
    <t>第十一届亚洲戏剧教育研究国际论坛文集</t>
  </si>
  <si>
    <t>中央戏剧学院教师教学发展中心编</t>
  </si>
  <si>
    <t>中国中央戏剧学院、日本大学艺术学部、韩国中央大学戏剧系本着相互信赖、精诚合作的精神，为构筑跨国界、跨校际的新型交流平台，于2005年7月在北京协商拟成立“亚洲戏剧教育研究中心”，并一致认为，亚洲各国和各地区的戏剧教育需要携手共进，尽快建立以亚洲戏剧教育为中心µ</t>
  </si>
  <si>
    <t>戏剧教育研究者</t>
  </si>
  <si>
    <t>J9</t>
  </si>
  <si>
    <t>978-7-5143-7405-6</t>
  </si>
  <si>
    <t>影视艺术理论与发展研究</t>
  </si>
  <si>
    <t>冉冉著</t>
  </si>
  <si>
    <t>本书分为六章，内容包括：影视文化的特征与发展、影视产业的属性与发展、影视艺术的概念和发展方向、影视影像的含义与造型、影视的声音和影视导演。</t>
  </si>
  <si>
    <t>影视艺术相关人员</t>
  </si>
  <si>
    <t>影视艺术</t>
  </si>
  <si>
    <t>978-7-104-04843-5</t>
  </si>
  <si>
    <t>电影艺术</t>
  </si>
  <si>
    <t>谛观与凝思</t>
  </si>
  <si>
    <t>杨云著</t>
  </si>
  <si>
    <t>本书是一部电影研究专著。书中既有电影艺术基础知识的梳理和总结，亦有个人的批评与思考，特别是抓住山西地方文化的精神脉络，由此出发，思考电影，实践和探究影视教学理念和方法，力求达到一定的理论深度和一定的实践参考价值。这是当下中国电影文化发展的基本局面，而这一</t>
  </si>
  <si>
    <t>电影艺术研究人员</t>
  </si>
  <si>
    <t>978-7-5194-5073-1</t>
  </si>
  <si>
    <t>电视剧项目价值评估研究</t>
  </si>
  <si>
    <t>以投融资为视角</t>
  </si>
  <si>
    <t>赵丹著</t>
  </si>
  <si>
    <t>本书围绕电视剧项目价值评估这个核心课题，以问题为导向，构建电视剧项目投融资价值评估指标体系，找到电视剧项目中所有的影响投融资价值的因素，并针对这些因素进行研究，以量化模型、专业解析、理性判断等方式，形成对电视剧价值评估、制作过程、项目管理的理性认知，引入</t>
  </si>
  <si>
    <t>电视剧项目价值评估研究人员</t>
  </si>
  <si>
    <t>电视剧</t>
  </si>
  <si>
    <t>978-7-5194-5586-6</t>
  </si>
  <si>
    <t>他山之石</t>
  </si>
  <si>
    <t>国外影视课堂教学启示录</t>
  </si>
  <si>
    <t>王程辉著</t>
  </si>
  <si>
    <t>本书有几个特点：一，跨越时间、地域、媒介的界限，将中国、美国、日本、法国、英国几十年内出品的电影结合在一起，相互对比，跳出了旧有的常见的教学改革的套路，独辟蹊径。二，操作性强，参考价值高。通过观看电影，可以令人信服地描述教学过程，服务教学。参考成熟而领先</t>
  </si>
  <si>
    <t>影视教学人员</t>
  </si>
  <si>
    <t>978-7-308-19971-1</t>
  </si>
  <si>
    <t>复象与镜像</t>
  </si>
  <si>
    <t>当代剧场与影像创作的流动图景</t>
  </si>
  <si>
    <t>王音洁著</t>
  </si>
  <si>
    <t>本书主要围绕当代艺术创作中的影像作品(纪录片、剧情片、实验影像等)和剧场作品(戏曲、话剧、舞蹈剧场、行为艺术等)展开研究和论述，主要聚焦于这两种媒介的语言特性、传播效用和背后的政治哲学分析，尤其又关注此两种媒介之间的跨界融合部分的创作研究。书中探讨影像和剧场</t>
  </si>
  <si>
    <t>戏剧艺术研究人员，影视艺术研究人员</t>
  </si>
  <si>
    <t>978-7-5692-6257-5</t>
  </si>
  <si>
    <t>影视艺术学与戏剧文化融合探究</t>
  </si>
  <si>
    <t>陈丽竹著</t>
  </si>
  <si>
    <t>本书以影视艺术学与戏剧文化的融合为研究核心，内容包括影视艺术初识、戏剧艺术初识、电影文化与戏剧文学、电影与戏剧在文学、美学中的融合、电影在摄影、音乐中的戏剧处理、电影美术与戏剧的融合、未来电影与戏剧的融合发展方向。</t>
  </si>
  <si>
    <t>影视艺术研究相关人员</t>
  </si>
  <si>
    <t>978-7-313-22735-5</t>
  </si>
  <si>
    <t>公益广告的设计与视觉传播力</t>
  </si>
  <si>
    <t>萧冰，王茜著</t>
  </si>
  <si>
    <t>本书采用了眼动实验、回想测试、内容分析、与多模态语篇分析等研究方法相结合，研究受众观看公益广告时的视觉注意的运动，将受众视觉关注的过程与兴趣点可视化分析，通过设计学、传播学、心理学实验与多模态分析的研究结合的方式进行研究分析。</t>
  </si>
  <si>
    <t>公益广告设计研究人员，公益广告传播学研究人员</t>
  </si>
  <si>
    <t>公益广告</t>
  </si>
  <si>
    <t>978-7-209-12576-5</t>
  </si>
  <si>
    <t>类型电影电视剧研究</t>
  </si>
  <si>
    <t>李掖平著</t>
  </si>
  <si>
    <t>本书稿运用史学、美学、社会学、文化学、叙事学、心理学等交叉融合的研究方法，选取中外最具代表性的经典电影和电视剧片例进行解读与论析，既注重影视作品思想主题的正能量诠释与弘扬，辨析其社会面向与时代之光折射反应的思想深度、广度与厚度，论证其史学价值和意义；又契</t>
  </si>
  <si>
    <t>影视研究相关人员</t>
  </si>
  <si>
    <t>978-7-5043-8388-4</t>
  </si>
  <si>
    <t>影视创业学</t>
  </si>
  <si>
    <t>吴延熊[等]编著</t>
  </si>
  <si>
    <t>378页</t>
  </si>
  <si>
    <t>本书遵循创业学的通用流程和共性要点，按照创业理解——创业准备——创业实施——创业管理的逻辑顺序搭建内容架构。以创业为目标，把影视作为重要的教学内容和手段，实行“三实三段”全程训练的创业教育模式，通过课堂的实例分析——创客训练营的实境训练——创业大赛的实战检验三个阶段培养，让学生能够萌发创业机动，有清晰的创业思路和基本的创业能力。</t>
  </si>
  <si>
    <t>J90</t>
  </si>
  <si>
    <t>978-7-313-22488-0</t>
  </si>
  <si>
    <t>视听语言</t>
  </si>
  <si>
    <t>尹慧，花瑞洁，高倩主编</t>
  </si>
  <si>
    <t>“视听语言”是一门理论课程，但它与实践和观念密切相关。电影语言是一种艺术语言，艺术语言又是语言的一种。这个大的背景和归属情况，决定了视听语言是人际交流的一种语言，能起到沟通和传达关于美的思考的作用。本书从“媒介与思维”、“光声时空”、“剪辑”等角度介绍了</t>
  </si>
  <si>
    <t>本书适合广播电视专业、戏剧影视专业等专业的学生使用</t>
  </si>
  <si>
    <t>电影语言</t>
  </si>
  <si>
    <t>978-7-5692-5837-0</t>
  </si>
  <si>
    <t>类型、题材与影像的现代性</t>
  </si>
  <si>
    <t>中国影视研究专题</t>
  </si>
  <si>
    <t>郑坚编著</t>
  </si>
  <si>
    <t>本书阐述了民国时期的都市喜剧电影，新中国的反特片、城市题材电影，20世纪90年代以来的都市青春偶像剧、公路电影、同性恋题材电影等中国电影的代表类型在电影内容、形态和风格层面的特性，彰显了形成于其中的中国现代性的价值观，梳理了中国电影在意识形态建构、电影工业等</t>
  </si>
  <si>
    <t>影视艺术研究</t>
  </si>
  <si>
    <t>978-7-5699-3348-2</t>
  </si>
  <si>
    <t>电影文化与诗学</t>
  </si>
  <si>
    <t>孙萌著</t>
  </si>
  <si>
    <t>中国艺术研究院学术文库</t>
  </si>
  <si>
    <t>全书分为电影诗学、文化解读、女性视角三个部分。第一部分以中国早期电影和中外当代电影为研究对象，凸显出电影在更为宽泛的文化现代性的形成过程中的作用，以及电影给人们带来的诗性愉悦，分析电影作品和作者的美学思想以及创作的秘密，记录了电影与时代、文化的内在关联，</t>
  </si>
  <si>
    <t>电影文化研究人员，诗学研究人员</t>
  </si>
  <si>
    <t>电影文化</t>
  </si>
  <si>
    <t>978-7-01-021846-5</t>
  </si>
  <si>
    <t>电影现象学</t>
  </si>
  <si>
    <t>周月亮著</t>
  </si>
  <si>
    <t>本书以现象学之美为逻辑起点，试图从新设计影视艺术的观念格局，开拓影视艺术存在发展的理论空间。包括：影像本体论、电影艺术直觉论、镜像皆心像：对技术元素的学理阐释等。</t>
  </si>
  <si>
    <t>电影艺术爱好者</t>
  </si>
  <si>
    <t>电影学</t>
  </si>
  <si>
    <t>978-7-5680-6535-1</t>
  </si>
  <si>
    <t>史晓燕，周宇主编</t>
  </si>
  <si>
    <t>本书包含六个方面的内容。第一章为视听语言概论，第二章为镜头，第三章为轴线，第四章为场面调度，第五章为电影声音，第六章为剪辑技巧。本书编写的目的是联系近年来成功电影的特点来阐述视听语言艺术形式，研究它的语法和创作者的思维，为教学提供范本。本书的主要任务是将</t>
  </si>
  <si>
    <t>电影语言研究人员</t>
  </si>
  <si>
    <t>978-7-5670-2468-7</t>
  </si>
  <si>
    <t>公路电影</t>
  </si>
  <si>
    <t>现代性、类型与文化价值观</t>
  </si>
  <si>
    <t>李彬著</t>
  </si>
  <si>
    <t>《公路电影：现代性、类型与文化价值观》是北京电影学院李彬老师的专著，主要讲述了公路电影的类型和现代性，美国公路电影历史，公路电影的类型生产，公路电影的类型叙事，公路电影的类型编码等内容，全面而细致的论述了公路电影的现代性和文化价值观，在电影艺术研究领域具</t>
  </si>
  <si>
    <t>电影文化研究人员</t>
  </si>
  <si>
    <t>978-7-5426-7214-8</t>
  </si>
  <si>
    <t>因为有光</t>
  </si>
  <si>
    <t>电影文本研究</t>
  </si>
  <si>
    <t>李镇著</t>
  </si>
  <si>
    <t>电影教室</t>
  </si>
  <si>
    <t>本书是一本电影文本的深度分析的专著，共分三章，分别以电影、人物、电影史及理论作为可供研究的“文本”，采用了史料考据、文化研究、理论思辨、比较文学、大师研究、明星研究、社会历史法、视听语言分析等多种方法。通过作者的分析与梳理，可以看到电影作为娱乐符号之外的另一种面相，这就是它通过故事情节为观众展现出来的文化价值。此外，作者以国内外多部经典儿童电影本体概念和具体影片作为文本素材，总结出四种常见的儿童电影本体概念。</t>
  </si>
  <si>
    <t>978-7-5630-6670-4</t>
  </si>
  <si>
    <t>影视视听语言</t>
  </si>
  <si>
    <t>李韬主编</t>
  </si>
  <si>
    <t>本书主要介绍了影视视听语言简史，影视画面与声音要素，蒙太奇类型与作用，长镜头功能与应用，影视拍摄场面调度，镜头组接及技巧，场景与段落转换，以及影视中的空间与时间，影视作品的节奏与风格等。</t>
  </si>
  <si>
    <t>影视语言学研究人员</t>
  </si>
  <si>
    <t>J901</t>
  </si>
  <si>
    <t>978-7-5575-3554-4</t>
  </si>
  <si>
    <t>CNY44.00</t>
  </si>
  <si>
    <t>影视艺术美学</t>
  </si>
  <si>
    <t>影视艺术创作必须旗帜鲜明地坚持繁荣先进文化，建设和谐文化，促进人与社会自由、全面发展，坚持以符合科学发展观的“以人为本”的美学理想去确定自己的发展方位。本书以影视理论与美学规律分析为切入点，结合心理学、结构主义、叙述学等多种理论进行阐述，其中包括影视与审</t>
  </si>
  <si>
    <t>影视美学研究人员</t>
  </si>
  <si>
    <t>电影美学</t>
  </si>
  <si>
    <t>978-7-5194-5684-9</t>
  </si>
  <si>
    <t>早期中国电影的现代主义</t>
  </si>
  <si>
    <t>1922-1937</t>
  </si>
  <si>
    <t>叶文妍著</t>
  </si>
  <si>
    <t>本书意图从媒介角度探索中国电影学派美学理论框架的路径，以现存从1922年到1937年间的上海出品的有影像资料传世的中国早期电影为研究对象，探索意识形态、美学和工业及技术的存在形态和之间的作用形式。由此出发，本书也可以看作是对当下媒介研究和传播学中媒介物质性转向讨</t>
  </si>
  <si>
    <t>电影美学研究人员</t>
  </si>
  <si>
    <t>978-7-5180-7610-9</t>
  </si>
  <si>
    <t>影视美学通论</t>
  </si>
  <si>
    <t>贺志朴，马明杰著</t>
  </si>
  <si>
    <t>影视之美生发于影视实践之中，影视美学既是实践的理论总结，又服从于美学和艺术理论的思辨。作为大众文化的形式，影视美学还关涉到现当代的主要文化理论，以及新媒体技术背景下影视作品生产和观赏的新情况。本书共分三篇。实践中的电影美学，紧密结合电影发展史讲述电影美学</t>
  </si>
  <si>
    <t>本书适合艺术类专业的学生以及对影视美学有一定兴趣的读者阅读</t>
  </si>
  <si>
    <t>J904</t>
  </si>
  <si>
    <t>978-7-5575-3904-7</t>
  </si>
  <si>
    <t>多元化电影叙事艺术研究</t>
  </si>
  <si>
    <t>李姣著</t>
  </si>
  <si>
    <t>本书分六章，内容包括：电影叙事概述；电影叙事视角艺术探索；多元化电影化叙事元素和结构研究；多元化电影叙事理论；后现代电影叙事艺术；新时期中国电影叙事模式的多元化现代转向。</t>
  </si>
  <si>
    <t>电影叙述学研究人员</t>
  </si>
  <si>
    <t>978-7-5361-6674-5</t>
  </si>
  <si>
    <t>本真与转换</t>
  </si>
  <si>
    <t>影视文体论</t>
  </si>
  <si>
    <t>王晖著</t>
  </si>
  <si>
    <t>广东高等教育出版社</t>
  </si>
  <si>
    <t>文体与跨文体研究丛书</t>
  </si>
  <si>
    <t>《本真与转换：影视文体论》一书依据文体学、叙事学、文化学与美学理论，从两个维度着重探讨影视文体问题：一是从概念界定、语体流变、美学特征和价值意义等方面，深入探究影视文体的本真面貌；二是探讨影视文体的转换生成问题，即从传统文体和新兴文体的影视改编等两个角度</t>
  </si>
  <si>
    <t>影视艺术研究人员</t>
  </si>
  <si>
    <t>978-7-5043-8034-0</t>
  </si>
  <si>
    <t>开拍</t>
  </si>
  <si>
    <t>电视纪实节目的构思与营销</t>
  </si>
  <si>
    <t>(英)尼古拉·里斯著</t>
  </si>
  <si>
    <t>纪录片实务译丛</t>
  </si>
  <si>
    <t>本书告诉电视从业者如何将纪实节目或真人秀(例如《超级育儿师》《致命捕捞》《学徒》)的想法从概念变成现实。给予了电视从业者循序渐进的指导，包括从构思、开发到向国内外电视台营销想法。书中每一篇章都提供了实际的方法与解决困难的意见，结合实际案例分析那些具有国际影响力与获奖的节目是如何生产的。并且采访了行业顶级专业人士，包括制片人、经纪人等，揭露了他们用了多长时间将节目从概念变成现实。</t>
  </si>
  <si>
    <t>创作方法相关研究人员</t>
  </si>
  <si>
    <t>电视纪录片</t>
  </si>
  <si>
    <t>978-7-5130-7248-9</t>
  </si>
  <si>
    <t>“现代性”伦理视域下的新世纪鲁剧创作研究</t>
  </si>
  <si>
    <t>李海燕著</t>
  </si>
  <si>
    <t>本书以新世纪鲁剧作为研究对象，基于现代性伦理的理论视角，阐释了新世纪鲁剧中呈现出的经济伦理、世俗伦理和个性伦理三种伦理诉求；更进一步探讨鲁剧是如何以一种文化身份参与了新世纪的伦理转型，以及伦理转型中错综复杂的价值意识又是如何影响了鲁剧的审美品格和叙事艺术策略。本书深入探究鲁剧内部因素与外部因素之间的隐蔽关系，厘清新世纪鲁剧创作中的伦理主体在转型期呈现出一种什么样的现代话语姿态，以及在这种现代话语下鲁剧创作又产生了怎样的美学立场与伦理倾向，以期对新世纪以来出现在荧幕上的鲁剧创作做一次整体上的文化学审美学阐释，并为促进制作出高水平的鲁剧提供理论依据和应用价值。</t>
  </si>
  <si>
    <t>J905</t>
  </si>
  <si>
    <t>978-7-209-13230-5</t>
  </si>
  <si>
    <t>影评范文精选</t>
  </si>
  <si>
    <t>张福起主编</t>
  </si>
  <si>
    <t>影评写作是广播影视艺术类专业考试的重点和难点，在专业考试时所占分值比较大。影评文章的写作除了正确的写作方法指导之外，对优秀影评文章的学习也是非常重要的。在鳞次栉比的影视作品赏析类图书中，针对艺考影评写作的文章精选集尚是市场空白。针对本书遴选了近百篇影评范文，每篇范文后都有200字左右的点评，对这篇范文的写作思路和要点进行精准的分析，给考生写作思路上的引导。对优秀文章的学习是提高写作水平的较好的途径，《影评范文精选》是艺考生影评文章写作的必备法宝！</t>
  </si>
  <si>
    <t>影视剧评论人员</t>
  </si>
  <si>
    <t>电视剧评论</t>
  </si>
  <si>
    <t>978-7-209-13234-3</t>
  </si>
  <si>
    <t>影视作品分析</t>
  </si>
  <si>
    <t>张福起，房伟主编</t>
  </si>
  <si>
    <t>本书主要对电影、电视作品的分析角度与写作的一般方法进行讲解，并且进一步针对有代表性学校的往年题型和不同专业，再分门别类地精心梳理。全书还附有名校历年考试真题及详解和典型电影、电视节目分析优秀范文和考官点评。</t>
  </si>
  <si>
    <t>影视评论人员</t>
  </si>
  <si>
    <t>电影评论</t>
  </si>
  <si>
    <t>J905.1</t>
  </si>
  <si>
    <t>978-7-5594-3917-8</t>
  </si>
  <si>
    <t>我们为什么热爱艺术电影</t>
  </si>
  <si>
    <t>郑实，傅雨萧著</t>
  </si>
  <si>
    <t>每一位电影大师都是一座宝库，他们的作品是为我们准备的电影盛宴，本书围绕国际电影大师的电影作品，通过对五十多部来自威尼斯电影节、柏林电影节和奥斯卡奖最佳外语片的影片进行分析，打破专业评论家的层层帷幔，解析影像语法玄妙的秘密。给读者提供进入世界电影殿堂的门径</t>
  </si>
  <si>
    <t>电影制作爱好者</t>
  </si>
  <si>
    <t>978-7-208-16363-8</t>
  </si>
  <si>
    <t>结构、映像、突破</t>
  </si>
  <si>
    <t>类型电影研究</t>
  </si>
  <si>
    <t>任儆，徐兆寿编</t>
  </si>
  <si>
    <t>在中国电影多样化和类型化的发展趋势下，类型电影及其问题的相关讨论是突出而持续的热点。本书对类型电影的理论与实践问题进行学术探索，为类型电影研究以及中国类型电影的发展做出努力与贡献。重点剖析日本、美国、中国的三部原创动画电影故事结构技巧；20世纪90年代香港电</t>
  </si>
  <si>
    <t>电影评论相关人员</t>
  </si>
  <si>
    <t>978-7-5212-0719-4</t>
  </si>
  <si>
    <t>捡拾足迹</t>
  </si>
  <si>
    <t>电影课堂与激变世界</t>
  </si>
  <si>
    <t>丁帆，陈众议主编</t>
  </si>
  <si>
    <t>大家读大家丛书</t>
  </si>
  <si>
    <t>本书为学术随笔。后冷战时代，全球化已经成为与我们每个人的生活息息相关的事实。对此人们各有不同的反应，有的以怀旧之情沉湎在乡愁和历史之中，有的以对抗的姿态凝视着新的苦难。电影如何呈现、揭示、批判这个激变的世界呢？戴锦华教授的这本《捡拾足迹》通过对四部影片的</t>
  </si>
  <si>
    <t>电影评论人员</t>
  </si>
  <si>
    <t>978-7-5201-6157-2</t>
  </si>
  <si>
    <t>当代电影中的家国情怀与文化追寻</t>
  </si>
  <si>
    <t>崔军著</t>
  </si>
  <si>
    <t>明伦新闻传播学研究书系</t>
  </si>
  <si>
    <t>本书通过详细的影视作品精读来透视全球化时代跨文化影视作品中的家国情怀与文化寻根。全书分为“情归何处”、“家国情怀”和“文化涤荡”三个部分，从情感表达到意识形态编码再到文化分析，运用本体研究、美学分析和文化研究的方法，综合研读跨文化语境下当代影视作品的内涵</t>
  </si>
  <si>
    <t>本书适合艺术、电影评论及相关领域的学者、研究人员，各大院校相关专业师生，对此感兴趣的读者</t>
  </si>
  <si>
    <t>978-7-5472-6889-6</t>
  </si>
  <si>
    <t>中外电影批评研究</t>
  </si>
  <si>
    <t>何然然著</t>
  </si>
  <si>
    <t>本书对中外电影批评进行了深入的研究和分析。主要介绍了西方电影的艺术发展与批评观念，并与我国电影艺术与批评观念进行了对比研究，在此基础上从电影艺术欣赏与批评内容构成、电影艺术批评的角度与方法、电影艺术批评的原则与要求等三个方面对电影批评进行了综合性阐述。</t>
  </si>
  <si>
    <t>电影研究者</t>
  </si>
  <si>
    <t>978-7-106-05115-0</t>
  </si>
  <si>
    <t>黑镜定位</t>
  </si>
  <si>
    <t>黄鸣奋著</t>
  </si>
  <si>
    <t>485页</t>
  </si>
  <si>
    <t>科幻电影创意研究系列</t>
  </si>
  <si>
    <t>本书共分为6章，主要内容包括：造镜之缘：科幻电影创意的历史背景；黑暗之镜：科学知识在科幻电影创意中的衍化；黑斑之镜：科技形态在科幻电影创意中的定位等。</t>
  </si>
  <si>
    <t>科学幻想片</t>
  </si>
  <si>
    <t>J905.1-53</t>
  </si>
  <si>
    <t>978-7-108-06834-7</t>
  </si>
  <si>
    <t>凛冬将至</t>
  </si>
  <si>
    <t>电视剧笔记</t>
  </si>
  <si>
    <t>毛尖著</t>
  </si>
  <si>
    <t>三联精选</t>
  </si>
  <si>
    <t>本书收录了毛尖近二十年来评述中国电视剧以及国外电视剧的88篇文章，表达了期待能有更多好作品、好导演、好剧集来记载和传达中国人的生活与情感。书名“凛冬将至”出自作者所钟爱的热门美剧《权力的游戏》，对《庆余年》《长安十二时辰》《琅琊榜》《甄嬛传》《都挺好》《24</t>
  </si>
  <si>
    <t>电视剧评论相关人员</t>
  </si>
  <si>
    <t>J905.1-62</t>
  </si>
  <si>
    <t>978-7-108-06865-1</t>
  </si>
  <si>
    <t>江晓原科幻电影指南</t>
  </si>
  <si>
    <t>江晓原著</t>
  </si>
  <si>
    <t>江晓原作品系列</t>
  </si>
  <si>
    <t>《江晓原科幻电影指南》作者在学界开创对科幻作品的科学史研究，将科幻作品纳入科学史研究视野，同时将科学史研究方法应用到对科幻作品的分析之中，给科幻影评带来了全新的思想深度和文本面貌。《江晓原科幻电影指南》内容植根于作者对科幻作品的学术研究，而写作风格则与作</t>
  </si>
  <si>
    <t>科幻电影研究人员</t>
  </si>
  <si>
    <t>J905.2</t>
  </si>
  <si>
    <t>978-7-01-021693-5</t>
  </si>
  <si>
    <t>封面</t>
  </si>
  <si>
    <t>我的电影故事</t>
  </si>
  <si>
    <t>《中国电影报道》栏目组编著</t>
  </si>
  <si>
    <t>1949-2019年，新中国走过70年峥嵘岁月，老一辈电影工作者为电影事业挥洒青春与热血，铸就了新中国电影的辉煌。他们诞生于英雄的时代，于银幕之上为我们再现了英雄的精彩，《董存瑞》、《江姐》、《南征北战》、《铁道游击队》，那些生动的影像和惊心动魄的战争场面至今让我Ã</t>
  </si>
  <si>
    <t>文艺爱好者、摄影爱好者、设计师、影迷、电影研究者</t>
  </si>
  <si>
    <t>978-7-5496-3052-3</t>
  </si>
  <si>
    <t>我与电视剧结缘</t>
  </si>
  <si>
    <t>黄允著</t>
  </si>
  <si>
    <t>上海老作家文丛</t>
  </si>
  <si>
    <t>本书共分为两辑：黄允创作谈和外界评说。主要内容包括：“缘分”从这里开始；沿着烈士的足迹——电视剧《永不凋谢的红花》编剧手记；电视剧知识小讲座等。</t>
  </si>
  <si>
    <t>978-7-5047-7158-2</t>
  </si>
  <si>
    <t>中国电视剧“乡土叙事”研究</t>
  </si>
  <si>
    <t>伊正慧等著</t>
  </si>
  <si>
    <t>“乡土叙事”是对乡风、乡情、乡景、乡人的关注和表现，讲述传统文化与地域色彩鲜明的“乡土世界”的故事。随着我国现代化的不断推进，当代中国乡村社会的历史变迁与现实形态，早已溢出知识界传统的叙述模式与解释框架，学者们试图在现代化、城市化、全球化等多重关联语境下重新认识当代乡村变迁。当传统乡村社会步入衰落，不仅既有的乡土社会理论的有效性备受质询，而且以“乡土性”经验作为存在前提的传统乡土叙事也趋向终结，出现了向“后乡土叙事”的美学转移。本书对我国电视剧“乡土叙事”的发展历程及其背后的逻辑动因进行了详细梳理和深入研究。</t>
  </si>
  <si>
    <t>电视剧研究人员</t>
  </si>
  <si>
    <t>978-7-5668-2684-8</t>
  </si>
  <si>
    <t>华语青春电影类型学研究</t>
  </si>
  <si>
    <t>王昌松，陈一鸣著</t>
  </si>
  <si>
    <t>该书稿主要探讨了青春电影类型学概念、华语青春电影与美国青春电影的比较、中国大陆青春电影的道德意识与自我意识的觉醒、台湾青春电影后现代情境下的青春价值观、香港青春电影的青春消费文化等。该书对青春电影的思考，是一种实例型的示范，看似在谈论电影，谈论人物，谈论</t>
  </si>
  <si>
    <t>电影评论研究人员</t>
  </si>
  <si>
    <t>978-7-5201-6078-0</t>
  </si>
  <si>
    <t>中国电影艺术的现代转型</t>
  </si>
  <si>
    <t>论“80年代”电影思潮</t>
  </si>
  <si>
    <t>王丽娟著</t>
  </si>
  <si>
    <t>20世纪80年代，中国电影艺术发生了深刻的现代转型。这种转型包含了两个层面的含义：其一，电影作为艺术，其本质内涵较80年代前有了质的区别。一方面，摆脱了极左政治造成的异化，由“政治工具”回归到审美艺术，焕发出现代启蒙主义的色彩；另一方，影戏本体的传统观念被建立</t>
  </si>
  <si>
    <t>978-7-5194-5677-1</t>
  </si>
  <si>
    <t>新媒体环境下的影视作品商业价值评估</t>
  </si>
  <si>
    <t>王锦慧，王闪闪著</t>
  </si>
  <si>
    <t>本书主要介绍了我国电影、电视剧、网络剧的商业价值评估模型，以及在新媒体时代影视作品商业价值评估的新维度。主要包括电视剧商业价值评估、电影融资及商业价值的预测和评估、新媒体背景下影视作品价值评估机制的新发展、国际文化贸易视角下影视作品海外传播的影响因素和效</t>
  </si>
  <si>
    <t>978-7-5115-6374-3</t>
  </si>
  <si>
    <t>影像长河</t>
  </si>
  <si>
    <t>从费穆到张艺谋</t>
  </si>
  <si>
    <t>孟宪励著</t>
  </si>
  <si>
    <t>438页</t>
  </si>
  <si>
    <t>本书对戏人电影和文人电影做了区分，从中国电影近百年来的发展入手，论述了文人电影的意义、价值和流变，对文人电影的逻辑内涵给予了较为清晰的提炼与界定，对文人电影的历史实践和美学特征作了较为系统的阐述。同时提出文人电影应该一手牵着市场，一手连着传统，求新图变，</t>
  </si>
  <si>
    <t>978-7-5329-6033-0</t>
  </si>
  <si>
    <t>新时期以来中国农村题材电视剧研究</t>
  </si>
  <si>
    <t>张新英著</t>
  </si>
  <si>
    <t>本书以新时期以来的农村题材电视剧为研究对象，从历史流变、主题意蕴、人物谱录和文化意蕴等维度进行分析。</t>
  </si>
  <si>
    <t>农村</t>
  </si>
  <si>
    <t>978-7-5130-6888-8</t>
  </si>
  <si>
    <t>电视剧伦理价值及其影响研究</t>
  </si>
  <si>
    <t>以20世纪90年代以来中国电视剧为例</t>
  </si>
  <si>
    <t>贺艳著</t>
  </si>
  <si>
    <t>本书为国家社科基金项目《20世纪90年代以来中国电视剧的伦理价值取向及其对受众的影响研究》(2013BXW021)的结项成果。本书主要针对20世纪90年代以来的电视剧进行研究，针对电视剧文本所蕴涵的家庭伦理、情爱伦理、朋友之伦、职业伦理以及历史伦理进行研究和阐释，探讨在20多</t>
  </si>
  <si>
    <t>电视剧伦理研究人员</t>
  </si>
  <si>
    <t>978-7-5690-3331-1</t>
  </si>
  <si>
    <t>传统与类型</t>
  </si>
  <si>
    <t>中国武侠电影的身体艺术</t>
  </si>
  <si>
    <t>周钰棡著</t>
  </si>
  <si>
    <t>中国武侠电影是凸显身体的电影类型，是基于中国艺术传统的独特创造，它在百年的发展中不断“积淀”着中国传统文化的身体理想，并始终以身体为媒介进行思想、观念和意识形态的言说。本书对武侠电影中的身体艺术元素进行提炼，研究电影媒介怎样塑造作为银幕形象的武侠身体，怎</t>
  </si>
  <si>
    <t>功夫片</t>
  </si>
  <si>
    <t>978-7-106-05096-2</t>
  </si>
  <si>
    <t>2020中国电影艺术报告</t>
  </si>
  <si>
    <t>中国电影家协会理论评论委员会编</t>
  </si>
  <si>
    <t>《2020中国电影艺术报告》是中国电影家协会理论评论委员会推出的第13部年度电影艺术报告，仍基本延续以往传统，由业内专家、学者撰写，在宏观框架下，对2019年度国产电影的艺术创作进行全面、理性的细读和分析。与以往不同之处是，本报告于各章分项报告中新加入了优秀论文推</t>
  </si>
  <si>
    <t>978-7-5078-4635-5</t>
  </si>
  <si>
    <t>把脉中国电视</t>
  </si>
  <si>
    <t>李岭涛著</t>
  </si>
  <si>
    <t>《解构中国电视》丛书</t>
  </si>
  <si>
    <t>本书聚焦中国电视媒体发展的全过程，历史地总结发展进程中出现的新问题、新趋势、新规律，按照理论与实践相绪合的原则对电视媒体如何改革创新进行了多层次、多角度、全方位的思考。</t>
  </si>
  <si>
    <t>电视研究相关人员</t>
  </si>
  <si>
    <t>电视文化</t>
  </si>
  <si>
    <t>978-7-119-12346-2</t>
  </si>
  <si>
    <t>CNY42.60</t>
  </si>
  <si>
    <t>中国当代文学影视海外传播情况调研报告</t>
  </si>
  <si>
    <t>徐宝锋，北京语言大学中国文化对外翻译与传播研究中心主编</t>
  </si>
  <si>
    <t>本报告着重从传播内容、传播途径、传播效果和观众接受的角度看国产电影在海外的落地与反馈情况，按照不同的传播方式分别对其进行数据整合与分析，以期反应出国产电影海外传播的真实效果与未来的发展趋势，从而对国产电影的海外传播情况有整体的认知。本文所指的国产电影只包</t>
  </si>
  <si>
    <t>影视艺术国际文化传播调查研究人员</t>
  </si>
  <si>
    <t>978-7-104-04962-3</t>
  </si>
  <si>
    <t>春潮·影迹</t>
  </si>
  <si>
    <t>从《大决战》到《战狼》</t>
  </si>
  <si>
    <t>张超著</t>
  </si>
  <si>
    <t>本书对改革开放以来主流电影叙事策略的确立与转型、类型化与商业化、叙事的探索和剧作研究等方面进行了较为深入的剖析探讨。对叙事模式的“破”与“立”、人物塑造的“形”与“塑”、主题思想的“新”与“旧”有着较为辩证的阐述。同时对商业化电影中的英雄主义情节、类型化电影中的民族主义情结、灾难电影的本土化融合亦有较为独到的分析等。</t>
  </si>
  <si>
    <t>电影研究人员</t>
  </si>
  <si>
    <t>978-7-5197-4492-2</t>
  </si>
  <si>
    <t>影像中的侦查学</t>
  </si>
  <si>
    <t>中国影视剧评析</t>
  </si>
  <si>
    <t>肖军著</t>
  </si>
  <si>
    <t>法律出版社</t>
  </si>
  <si>
    <t>本书从(中华人民共和国成立以来)我国涉案剧发展历程与传播价值，法治社会下我国警匪片中艺术创作与执法表现的逻辑关系，我国影视剧中的侦查知识解析，我国影视剧在侦查教学中的运用，我国人物/案件纪实类影视剧的类型分析，我国小说改编类影视剧的类型分析，我国网络播出类Ó</t>
  </si>
  <si>
    <t>978-7-5594-4961-0</t>
  </si>
  <si>
    <t>《安家》全纪录</t>
  </si>
  <si>
    <t>耀客传媒编</t>
  </si>
  <si>
    <t>本书是讲述《安家》主创故事的书，全书首次公开了观众不知道的台前幕后。全书分为两部分。正文部分讲述了孙俪、罗晋、六六等一众主创们眼中的“安家”，全方位解读中国人为房欢喜、为房愁的百态人生。编剧六六详细地讲述了此剧的创作过程，孙俪、罗晋等各位主演讲述了各自是</t>
  </si>
  <si>
    <t>电视剧爱好者</t>
  </si>
  <si>
    <t>978-7-208-16457-4</t>
  </si>
  <si>
    <t>当我们谈论电影时，我们在谈论什么</t>
  </si>
  <si>
    <t>史晓林，王真编</t>
  </si>
  <si>
    <t>审美人类学研究丛书</t>
  </si>
  <si>
    <t>全书以浙大王杰教授及其团队为中心，择取近几年上映的比较热门的电影《白日焰火》《百鸟朝凤》《江湖儿女》《长城》等，以记录的方式展现了一种对话的氛围和语境，形式活泼，且充满现场感。这种课堂式的记录是近些年来的一种出版方向，北大、北师大、复旦等校都曾陆续出版类</t>
  </si>
  <si>
    <t>978-7-101-14566-3</t>
  </si>
  <si>
    <t>有声有色说红楼</t>
  </si>
  <si>
    <t>从87版电视剧到原著</t>
  </si>
  <si>
    <t>李山[等]著</t>
  </si>
  <si>
    <t>16,469页</t>
  </si>
  <si>
    <t>本书主要内容包括：林黛玉别父进京都、宝黛钗初会荣庆堂、刘姥姥一进荣国府、探宝钗黛玉半含酸、王熙凤毒设相思局、王熙凤协理宁国府、大观园试才题对额、荣国府归省庆元宵等。</t>
  </si>
  <si>
    <t>电视剧红楼梦相关研究人员</t>
  </si>
  <si>
    <t>978-7-5670-1971-3</t>
  </si>
  <si>
    <t>流浪叙事</t>
  </si>
  <si>
    <t>中国公路电影的文化地理学</t>
  </si>
  <si>
    <t>本书为一部探讨中国公路电影的学术研究型著作，从创作脉络和类型分辨入手，探讨了中国公路电影的心灵地理与文化想象、流浪叙事、家庭回归与人物成长等内容，从景观美学与文化地理学以及叙事学角度，深入论述了中国公路电影的成长与发展，是一部资料扎实、学术性较强的学术专</t>
  </si>
  <si>
    <t>本书可作为影视艺术专业的学术性研究资料，也可为中国电影的研究者和爱好者进行学习的参考书</t>
  </si>
  <si>
    <t>978-7-5493-9274-2</t>
  </si>
  <si>
    <t>北京影视作品的语言与文化</t>
  </si>
  <si>
    <t>北京影视四十年</t>
  </si>
  <si>
    <t>李赫宇著</t>
  </si>
  <si>
    <t>北京市民语言文化大讲堂丛书</t>
  </si>
  <si>
    <t>本书集中探究了北京影视四十年来的发展源流、语言流变、文化义涵。书中所深入分析的电影与电视剧，大都聚焦于北京的自然地理、历史人文、世事人情、古都韵味等方面。本书根据影视作品所反映的时代背景，按照编年顺序将内容分为古城时期、20世纪50-70年代、80年代、90年代，21世纪等板块。通过对影视作品的美学阐释与哲理探讨，展示北京城的社会生活、风土人情与历史变迁，解析北京话的语言意韵与人文况味，探究北京人的性格特质与文化心理。</t>
  </si>
  <si>
    <t>978-7-5594-4978-8</t>
  </si>
  <si>
    <t>21世纪中国大陆青春电影研究</t>
  </si>
  <si>
    <t>王晖等著</t>
  </si>
  <si>
    <t>本书是影视与戏剧专业方向的原创学术论著，是影视研究领域的前沿创新成果。21世纪中国大陆青春电影的创作与发展在时代语境、题材范式、人物形象、叙事模式、电影语言和风格转向等六个方面具有鲜明特征。书稿力图对21世纪中国大陆青春电影的创作与发展予以系统性总结和阐述，深入考察青春电影在新时代语境下的创作与流变，以差异性和趋同性兼备的眼光探究青春电影的内部异质成分与整体同质特征，力求在对中国大陆青春电影流变的探析中，找寻其兴盛原因及其功过得失。</t>
  </si>
  <si>
    <t>978-7-5043-8031-9</t>
  </si>
  <si>
    <t>中国电视剧</t>
  </si>
  <si>
    <t>评价与评论</t>
  </si>
  <si>
    <t>张国涛著</t>
  </si>
  <si>
    <t>本书分为电视剧质量评价体系构建、电视剧质量评价年度报告、电视居现象与人案评论三部分。主要内容包括：电视剧质量评价、概念及体系；电视剧生产过程的质量控制(上)等。</t>
  </si>
  <si>
    <t>电视剧评论相关研究人员</t>
  </si>
  <si>
    <t>978-7-119-12565-7</t>
  </si>
  <si>
    <t>中国电影在新加坡</t>
  </si>
  <si>
    <t>谭慧著</t>
  </si>
  <si>
    <t>外文出版社有限责任公司</t>
  </si>
  <si>
    <t>12,256页</t>
  </si>
  <si>
    <t>本书内容包括：抗战前(1912-1931)；抗战时期(1931-1942)；日治时期(1942-1945)；二战后(1945-1965)；新加坡建国后(1965-1990)；新时期(1990年以后)等。</t>
  </si>
  <si>
    <t>978-7-106-05114-3</t>
  </si>
  <si>
    <t>“张艺谋电影”批评史研究</t>
  </si>
  <si>
    <t>蔡贻象著</t>
  </si>
  <si>
    <t>温州大学中文学科建设丛书</t>
  </si>
  <si>
    <t>本书主要内容包括：摄影产生思想：形式美学批评、意识形态批评的绝佳载体：反叛第五代的《红高粱》、《红高粱》批评的互文价值——莫言的意义、神话的缔结：“张艺谋电影”成为“后殖民主义批评”的靶的、神话的终结：全面的“张艺谋电影”“后殖民主义批评”等。</t>
  </si>
  <si>
    <t>978-7-5201-7038-3</t>
  </si>
  <si>
    <t>话语与赋权</t>
  </si>
  <si>
    <t>中国乡村影像研究</t>
  </si>
  <si>
    <t>刘娜著</t>
  </si>
  <si>
    <t>本书主要是对不同类型乡村影像研究分析。除绪论外，关于乡村影像的论述分六章，分别是纪录片、电视剧、电影等传统影像形式与综艺节目、网络短视频、参与式影像等乡村影像新样态，每章以时间维度为逻辑起点，结合具体影像文本的视听内容、形象塑造、文化符号、叙事手法等对乡村影像发展脉络进行了梳理，并在历时性的分析中探寻共时性的对比，试图从交流、话语赋权、文化想象和社会资本动员能力等角度挖掘乡村影像深层次的内涵意义。本书旨在响应“乡村振兴”战略，对乡村影像保持关注，依据“影像—话语—社会现实—增强话语—优化形象”的思考路径，以乡村影像为切入点，研讨社会文化语境中的乡村问题，指导乡村发展，以期社会现实的改变再次投射到乡村影像表达之中，最终实现“美丽中国”宏大愿景。</t>
  </si>
  <si>
    <t>乡村影像研究人员</t>
  </si>
  <si>
    <t>农村文化</t>
  </si>
  <si>
    <t>978-7-5203-6633-5</t>
  </si>
  <si>
    <t>多元视域中的底层影像</t>
  </si>
  <si>
    <t>20世纪90年代以来中国</t>
  </si>
  <si>
    <t>林进桃著</t>
  </si>
  <si>
    <t>在消费主义占据主导地位的今天，尽管“底层电影”数量不少，质量不俗，但无论是“底层电影”创作，抑或是“底层电影”研究，由于与消费趣味及消费话语不甚契合，均处于边缘状态与从属地位，并常常遭受到某种程度的遮蔽与扭曲。当底层作为突出社会现象出现在1990年代以来的中</t>
  </si>
  <si>
    <t>本书适用于电影学研究人员</t>
  </si>
  <si>
    <t>978-7-106-05091-7</t>
  </si>
  <si>
    <t>中国网络影视发展报告</t>
  </si>
  <si>
    <t>张智华主编</t>
  </si>
  <si>
    <t>本书是一部影视传媒专业年度报告，是对2019年度中国网络影视，以及网络节目、短视频发展的综述。内容包括：2019年网络影视发展概述，2019年中国网络电影发展，2019年中国网络剧发展，2019年中国网络节目发展，2019年中国网络短视频发展，2019年中国网络音乐节目发展，2019年</t>
  </si>
  <si>
    <t>J905.2-53</t>
  </si>
  <si>
    <t>978-7-5202-0646-4</t>
  </si>
  <si>
    <t>影道惟新</t>
  </si>
  <si>
    <t>中国电影的创化与传承</t>
  </si>
  <si>
    <t>李道新著</t>
  </si>
  <si>
    <t>本书是北京大学艺术学院教授李道新从教多年整理的论文集。本书主要从三个部分阐述：第一部分是中国电影：学派与创化；第二部分是中国电影：历史与传承；第三部分是中国电影：批评与愿景。从3个角度分别阐述了中国电影的过去、现在和未来，从社会学、历史学、美学、文艺批评Ñ</t>
  </si>
  <si>
    <t>978-7-106-05090-0</t>
  </si>
  <si>
    <t>上海电影与中国电影学派</t>
  </si>
  <si>
    <t>理论与批评文集</t>
  </si>
  <si>
    <t>厉震林，万传法主编</t>
  </si>
  <si>
    <t>本书是2018年7月由上海戏剧学院电影文化研究中心、上海电影家协会、上海市文艺评论家协会等单位举办的“上海电影与中国电影学派”理论与批评大型学术研讨会的论文集。“中国电影学派”这个话题是随着中国电影的当代发展应运而生的。本书即收录了与会的专家学者和业界导演的Â</t>
  </si>
  <si>
    <t>电影发展研究人员</t>
  </si>
  <si>
    <t>978-7-106-05107-5</t>
  </si>
  <si>
    <t>凝视与反凝视</t>
  </si>
  <si>
    <t>影视评论的三个向度</t>
  </si>
  <si>
    <t>黄钟军著</t>
  </si>
  <si>
    <t>浙江师范大学戏剧与影视艺术书系</t>
  </si>
  <si>
    <t>本书作为个人电影评论集，体现了作者的学术关注点和行文特点，具有一定的学术意义。本书是个人影视评论文集，《凝视与反凝视——黄豆豆影视评论集》集合了作者在不同时间段为各类媒体写作的网文和在不同学术杂志发表的电影批评文章，共计43篇，书中按类别分为网络媒体评论、</t>
  </si>
  <si>
    <t>978-7-104-05011-7</t>
  </si>
  <si>
    <t>电影馆谈艺录</t>
  </si>
  <si>
    <t>陈捷等编著</t>
  </si>
  <si>
    <t>南京艺术学院民国电影研究所丛书</t>
  </si>
  <si>
    <t>南艺电影馆于2016年6月6日建成开馆。它既是一个电影藏品资料馆，也是一个小型的艺术影厅和艺术沙龙空间。本书收录了南艺电影馆自成立以来举办的重要活动的内容实录，包括学术研讨、映后交流和艺术沙龙等。此外还收录有南京艺术学院民国电影研究所、口述历史研究中心学术团队近年来的部分学术成果和创作经验总结，包括四届南京电影论坛、纪录片拍摄和戏剧舞台实践等。本书为南京艺术学院“民国电影研究所丛书”系列，“民国电影研究所”成立于2011年，尝试发展民国电影史特色教学与研究方向。</t>
  </si>
  <si>
    <t>978-7-106-05088-7</t>
  </si>
  <si>
    <t>银海行舟</t>
  </si>
  <si>
    <t>卢刚著</t>
  </si>
  <si>
    <t>473页</t>
  </si>
  <si>
    <t>中国电影集团公司艺术家系列丛书</t>
  </si>
  <si>
    <t>本书稿系中国儿童电影制片厂导演卢刚对于个人创作和拍片经历的回顾，收入中国电影集团公司艺术家传记系列。书中选取了卢刚导演不同时期拍摄影片时的创作经历和体会，以及电影评论、研究文章，还有他创作的6个影视剧本(都已拍摄成片/剧)：《飞飞从影记》《小法官的证词》《荧屏奇遇》《万元惊梦》《孙文少年行》《弹起我的扎年琴》。内容真实，细节生动，文字亲切朴实。展现了卢刚导演对电影艺术的挚爱和思考。本书从一个侧面反映了我国新时期电影发展的脉络，具有一定的资料性。</t>
  </si>
  <si>
    <t>J905.2-64</t>
  </si>
  <si>
    <t>978-7-5340-8316-7</t>
  </si>
  <si>
    <t>姜子牙电影艺术图集</t>
  </si>
  <si>
    <t>中传合道，彩条屋影业著</t>
  </si>
  <si>
    <t>《姜子牙电影艺术图集》是电影《姜子牙》官方正版授权的全彩视觉大图集，作者是彩条屋影业和中传合道。故事讲述的是封神大战之后，姜子牙因一时之过被贬下凡间，失去神力，被世人唾弃。为重回昆仑，姜子牙踏上旅途寻回自我的故事。图集收录了电影海报、电影渲染场景，人物角</t>
  </si>
  <si>
    <t>电影影片</t>
  </si>
  <si>
    <t>J905.3</t>
  </si>
  <si>
    <t>978-7-5117-3871-4</t>
  </si>
  <si>
    <t>亚洲电影的现实表达与文化想象</t>
  </si>
  <si>
    <t>周星，张燕主编</t>
  </si>
  <si>
    <t>电影文化书系</t>
  </si>
  <si>
    <t>本书以“亚洲电影的现实表达与文化想象”做为切入点，重新审视当下亚洲电影中现实题材电影创作的国别特征，亚洲各国电影在艺术与商业的融合中，也呈现出现实题材电影的创作热潮。众多影片在特定国家/地区、特定语境、特定时期下把脉民生现实和社会问题，在日常生活现实中描摹小人物生存状态与情感世界，在商业框架中不同程度地建构社会奇观、文化想象与国族意识。</t>
  </si>
  <si>
    <t>J905.312.6-53</t>
  </si>
  <si>
    <t>978-7-5217-2308-3</t>
  </si>
  <si>
    <t>奉俊昊的全部瞬间</t>
  </si>
  <si>
    <t>从《寄生虫》到《绑架门口狗》</t>
  </si>
  <si>
    <t>(韩)李东振著</t>
  </si>
  <si>
    <t>本书为韩国优秀的电影评论家李东进探索奉俊昊导演的作品世界，从《寄生虫》到《绑架门口狗》的电影艺术评论集。奉俊昊导演不但书写了韩国的历史，更是书写了世界电影史的新篇章，韩国最优秀的电影评论家李东进将自己对奉俊昊导演作品世界的探究融汇成了本书。本书从多个视角对奉俊昊导演的7部长篇电影进行讨论的唯一一部作品，让我们了解到奉俊昊导演现在的成就为什么“不是突然出现的幸运，而是不停地突破极限而获得的果实”。书稿既涉及了电影的主题意识、拍摄技巧、演员表演、拍摄轶事等多方面内容，更重要的是向读者展现了奉俊昊导演的电影哲学和价值观。</t>
  </si>
  <si>
    <t>大众电影艺术、文化爱好者</t>
  </si>
  <si>
    <t>J905.313</t>
  </si>
  <si>
    <t>978-7-106-05094-8</t>
  </si>
  <si>
    <t>海与毒药</t>
  </si>
  <si>
    <t>日本电影内外</t>
  </si>
  <si>
    <t>刘德秦著</t>
  </si>
  <si>
    <t>467页</t>
  </si>
  <si>
    <t>本书是作者对日本电影的影评集。作者依据自己对日本的观察与研究，对日本的电影，提出了自己的见解。作者的动机，就是要把导演们埋藏在镜像中的思想说解给中国观众。它既不是港台的电影海报式简介，也不是西方影评人观看的东方特色蒙太奇。本书选取了八个日本著名导演，一般</t>
  </si>
  <si>
    <t>J905.5</t>
  </si>
  <si>
    <t>978-7-5203-5796-8</t>
  </si>
  <si>
    <t>中国影视产品网络满意度研究</t>
  </si>
  <si>
    <t>浙江传媒学院视频监测及满意度研究团队著</t>
  </si>
  <si>
    <t>随着互联网大数据挖掘和语义分析技术的发展，影视产品的态度指标日常监测成为可能。为此，本书围绕来源于网络发布的新闻、论坛、微博、弹幕、微信、视频网站上的评论等一手信息所形成的网民态度褒贬值，分析评价网民对电视剧、综艺、明星等的满意度。本书分上下两篇，上篇分</t>
  </si>
  <si>
    <t>电视电影</t>
  </si>
  <si>
    <t>J905.561</t>
  </si>
  <si>
    <t>978-7-5139-3109-0</t>
  </si>
  <si>
    <t>黑镜</t>
  </si>
  <si>
    <t>创作内幕</t>
  </si>
  <si>
    <t>(英)查利·布鲁克，(英)安娜贝尔·琼斯著</t>
  </si>
  <si>
    <t>这是经典英剧《黑镜》的首本官方幕后书，包含三百多张精美全彩剧照和对几十位主创的访谈，记录了该剧前四季的制作过程。在本书中，主创查理？布鲁克和安娜贝尔？琼斯详细介绍了每一集背后的创意起源、灵感和思维过程，各位导演、演员和艺术家也重温了自己的工作经历。对科幻作品爱好者来说，这是一本精美的《黑镜》赏析指南书。对创作者、影视从业者来说，这是一本具有极高参考价值的案例集。</t>
  </si>
  <si>
    <t>本书适合《黑镜》剧迷、科幻爱好者、影视爱好者、英剧爱好者、美剧爱好者、惊悚片爱好者、恐怖片爱好者、影视行业从业者、电影院校师生、文学创作者、游戏从业者、短视频制作者</t>
  </si>
  <si>
    <t>J905.611-64</t>
  </si>
  <si>
    <t>978-7-5142-2989-9</t>
  </si>
  <si>
    <t>异形</t>
  </si>
  <si>
    <t>契约</t>
  </si>
  <si>
    <t>(澳)丹恩·哈雷特，(澳)马特·哈顿著</t>
  </si>
  <si>
    <t>本书画集部分内容丰富，并附有虚构作者的标注，翻译完整；访谈深入、可读性强。画稿和访谈均未见于市面上其他出版物，网络上也仅有部分低清画稿，因此内容可算独一无二。画集与访谈册组合的方式新颖，收录内容详实，既适合收藏，也有阅读价值。本书属流行文化IP衍生出版物，</t>
  </si>
  <si>
    <t>电影爱好者</t>
  </si>
  <si>
    <t>J905.712</t>
  </si>
  <si>
    <t>978-7-5447-8020-9</t>
  </si>
  <si>
    <t>血战太平洋</t>
  </si>
  <si>
    <t>HBO官方完整版</t>
  </si>
  <si>
    <t>(美)休·安布罗斯著</t>
  </si>
  <si>
    <t>历史学家休·安布罗斯在本书中拓展了HBO电视剧《血战太平洋》的剧情，交叉呈现了四个美国海军陆战队队员和一个美军航母飞行员的作战经历，将第一人称的亲历感与宏大的历史视角巧妙地接合在一起。西德尼·菲利普斯是个来自亚拉巴马州的随和少年，与同伴一起应征入伍。约翰·°</t>
  </si>
  <si>
    <t>影视作品爱好者</t>
  </si>
  <si>
    <t>978-7-305-21911-5</t>
  </si>
  <si>
    <t>《神奇女侠》与哲学</t>
  </si>
  <si>
    <t>亚马逊神秘女郎</t>
  </si>
  <si>
    <t>(美)雅各布·M.赫尔德(Jacob M. Held)主编</t>
  </si>
  <si>
    <t>哲学与流行文化丛书</t>
  </si>
  <si>
    <t>本书汇集哲学家和学者，协力探讨受人爱戴的亚马逊公主的迷人面向，同时也揭示出人们对自身的深刻哲学见解。探讨的主题包括：身世起源故事与身份认同、宣传与艺术、利他主义与关怀伦理、超人主义的亚马逊人、情色描绘与漫画小说、创造女英雄的过程、主宰、关系、杀戮与酷刑的</t>
  </si>
  <si>
    <t>978-7-5143-8425-3</t>
  </si>
  <si>
    <t>波西米亚狂想曲</t>
  </si>
  <si>
    <t>官方电影内幕集</t>
  </si>
  <si>
    <t>(英)欧文·威廉姆斯著</t>
  </si>
  <si>
    <t>波西米亚狂想曲：官方电影内幕集，这本书是电影《波西米亚狂想曲》的一件纪念品，是对电影演员、服装师、场景设计师、绘图师、录音师、摄影师、灯光师、导演和后期团队的致敬。</t>
  </si>
  <si>
    <t>电影领域读者</t>
  </si>
  <si>
    <t>978-7-5133-3895-0</t>
  </si>
  <si>
    <t>格林德沃之罪</t>
  </si>
  <si>
    <t>电影魔法簿</t>
  </si>
  <si>
    <t>(美)乔迪·瑞文森著</t>
  </si>
  <si>
    <t>神奇动物</t>
  </si>
  <si>
    <t>电影主题图书。本书是哈利波特前传神奇动物在哪里为主题，再现了神奇的神奇动物奇妙世界。《哈利·波特》(Harry Potter)是英国作家J·K·罗琳(J.K.Rowling)于1997-2007年所著的魔幻文学系列小说，共7部。其中前六部以霍格沃茨魔法学校(Hogwarts School of Witchcraft and Wi</t>
  </si>
  <si>
    <t>978-7-106-05092-4</t>
  </si>
  <si>
    <t>后殖民主义视域下的好莱坞电影研究</t>
  </si>
  <si>
    <t>徐雅宁著</t>
  </si>
  <si>
    <t>本书研究直面后殖民时代日益凸显的东西方文化差异，好莱坞所代表的强势文化对其他民族文化的书写及两者之间的权力关系问题。运用后殖民主义的理念和方法论对好莱坞电影进行分析，更好地接近它的原生状态的真实，揭示具体文本背后的微言大义，探索其中所包含的巨大的内在张力</t>
  </si>
  <si>
    <t>好莱坞电影研究人员</t>
  </si>
  <si>
    <t>好莱坞</t>
  </si>
  <si>
    <t>978-7-5051-5093-5</t>
  </si>
  <si>
    <t>类型·空间·图景</t>
  </si>
  <si>
    <t>美国电视剧品鉴</t>
  </si>
  <si>
    <t>倪学礼，徐玉梅著</t>
  </si>
  <si>
    <t>红旗出版社</t>
  </si>
  <si>
    <t>媒体艺术与技术丛书</t>
  </si>
  <si>
    <t>本书采取跨学科研究法和文化研究法，重视作品与语言、政治、历史、哲学、神话、科学、宗教之关系，通过七大场域(世俗人生、职场生涯、政治环境、罪案直击、传奇故事、战争历史、幻相世界)的设置，勾勒美剧的整体图景，其中既关乎外部社会的宏大叙事，也蕴含着个体身份和情感</t>
  </si>
  <si>
    <t>电视剧评论人员</t>
  </si>
  <si>
    <t>978-7-5194-4800-4</t>
  </si>
  <si>
    <t>固守与超越</t>
  </si>
  <si>
    <t>美日动画电影母题研究</t>
  </si>
  <si>
    <t>赵冰著</t>
  </si>
  <si>
    <t>本书通过一定量文本叙事质素的分析、归纳和比较，归纳出美国动画电影的顽童、英雄、怪兽等形象母题，禁忌与打破禁忌、有情人终成眷属、长大成人、初始价值观与最终价值观不同等情节母题，主人公离家、遇到新朋友而发生改变、困境等情境母题；日本动画电影的国民少年、无垢的</t>
  </si>
  <si>
    <t>动画片</t>
  </si>
  <si>
    <t>978-7-5721-0727-6</t>
  </si>
  <si>
    <t>漫威80周年纪念礼盒</t>
  </si>
  <si>
    <t>海豚传媒编</t>
  </si>
  <si>
    <t>长江少年儿童出版社</t>
  </si>
  <si>
    <t>随着《复仇者联盟4》的落幕，漫威电影宇宙奏响了第三阶段的终章，随即也迎来了漫威漫画创立80周年纪念。《漫威80周年纪念礼盒》由美国漫威公司官方授权，内含50张高精度印刷的精美明信片，其中包括80周年纪念版的变体封面、经典漫画的封面和内芯，以及漫威绘图文学史中的新¸</t>
  </si>
  <si>
    <t>漫画爱好者</t>
  </si>
  <si>
    <t>978-7-208-16334-8</t>
  </si>
  <si>
    <t>影像·历史·诗歌</t>
  </si>
  <si>
    <t>关于爱森斯坦的三场视觉艺术讲座</t>
  </si>
  <si>
    <t>(法)乔治·迪迪-于贝尔曼著</t>
  </si>
  <si>
    <t>OCAT研究中心年度讲座丛书</t>
  </si>
  <si>
    <t>著名哲学家、艺术史学家迪迪-于贝尔曼围绕著名导演爱森斯坦的电影《战舰波将金号》展开，讲解影像的视觉结构如何创造出连贯的历史图景，又如何通过诗歌式的建构表现出来。全书从影片的纪实和抒情双重特质切入，追溯爱森斯坦的理论源头，关注影片的主要形式技巧“蒙太奇”与Ì</t>
  </si>
  <si>
    <t>艺术史、艺术理论、电影、哲学研究者和爱好者</t>
  </si>
  <si>
    <t>978-7-5447-8272-2</t>
  </si>
  <si>
    <t>高雅好莱坞</t>
  </si>
  <si>
    <t>从娱乐到艺术</t>
  </si>
  <si>
    <t>(加)施恩·鲍曼著</t>
  </si>
  <si>
    <t>如今的电影观众与电影批评家通常认为某些好莱坞电影是具有合法性的艺术作品，其中甚至包括一些票房大片。但是在电影诞生之后的半个世纪中，绝大部分美国观众都不会称一部美国影片为“艺术”。直到20世纪50年代，美国电影仍被视作一种通俗的、甚至是低阶级的娱乐活动。然而，</t>
  </si>
  <si>
    <t>978-7-5133-4078-6</t>
  </si>
  <si>
    <t>魂器与死亡圣器</t>
  </si>
  <si>
    <t>哈利·波特电影宝库系列丛书</t>
  </si>
  <si>
    <t>“哈利·波特电影宝库”丛书将“哈利·波特”系列电影的幕后制作秘密和视觉艺术汇编成共12册的套装，收藏了精美的概念艺术和摄影作品。从里德尔的日记、赫尔加·赫奇帕奇的金冠到老魔杖，魂器和死亡圣器在电影中扮演了重要的角色，推动着故事情节的发展，成为魔法世界必不可少的一部分。本卷收集精美的插画和幕后摄影，汇聚电影制作人的洞见，探索艺术家们是如何将原著中的魂器和死亡圣器搬上大银幕的，令哈迷深度了解这些魔法工艺品的创造过程。</t>
  </si>
  <si>
    <t>978-7-5133-4007-6</t>
  </si>
  <si>
    <t>哈利·波特</t>
  </si>
  <si>
    <t>魔法咒语</t>
  </si>
  <si>
    <t>47页</t>
  </si>
  <si>
    <t>从“除你武器”、守护神咒到三个不可饶恕咒，这本引人入胜的电影幕后指南详尽地展示了“哈利·波特”系列电影中出现的各种魔法咒语。对每个魔法咒语的讲解都包含了华丽的概念艺术图、场景摄影以及演员和电影制作人的思考与洞见，它们将一同为你揭秘魔法是如何被送上大银幕的。</t>
  </si>
  <si>
    <t>J90-53</t>
  </si>
  <si>
    <t>978-7-5202-0643-3</t>
  </si>
  <si>
    <t>燕园读影</t>
  </si>
  <si>
    <t>时代影响的工业与美学</t>
  </si>
  <si>
    <t>本书是北京大学艺术学院教授陈宇从教多年整理的论文集。本书是作者陈宇作为学者、导演、编剧，工作数十年以来公开发表之文章汇集，涉及电影本体理论、评论、创作论等多方内容，写作跨越从“而立”至“不惑”的人生区间。全书分为三章，第一章为“理论篇”，第二章为“评论篇</t>
  </si>
  <si>
    <t>电影学研究人员</t>
  </si>
  <si>
    <t>J905-53</t>
  </si>
  <si>
    <t>978-7-5378-6143-4</t>
  </si>
  <si>
    <t>马明高批评文选</t>
  </si>
  <si>
    <t>马明高著</t>
  </si>
  <si>
    <t>该卷收入作者近四年在《光明日报》《文学报》《中国艺术报》《当代作家评论》《名作欣赏》《百家评论》等全国报刊上发表过的文学评论。作者对一个个重要作家与一部部重要作品进行了认真的解读与评说，积极从文本细读及影响创作与审美的外部条件和主体素质进行评价与研究。</t>
  </si>
  <si>
    <t>978-7-5598-2796-8</t>
  </si>
  <si>
    <t>电影漫游症札记</t>
  </si>
  <si>
    <t>唐棣著</t>
  </si>
  <si>
    <t>本书是有关电影艺术的随笔集，集中探讨了电影的诸多方面，譬如电影中的时间艺术、光线与视线、空间与色彩等，谈论了电影、摄影、文学之间的关系，强调电影始终要关注人本身，以及对普通生活的感受。作者还从导演的视角出发，分析了如何把握导演的方向感、如何定位电影的观众</t>
  </si>
  <si>
    <t>978-7-5689-2232-6</t>
  </si>
  <si>
    <t>电影作为批评实践</t>
  </si>
  <si>
    <t>视觉、历史与文化</t>
  </si>
  <si>
    <t>张斌宁著</t>
  </si>
  <si>
    <t>404页</t>
  </si>
  <si>
    <t>视觉文化丛书</t>
  </si>
  <si>
    <t>本书是一部整合作者近十年电影与视觉文化研究的论文集。作者将二十篇论文按照研究的方向分为四个部分：影像与视觉：观看之道；历史与当下：现实之镜；文本与诠释：批评之维；话语与表征：文化之思。《电影作为批评实践：视觉、历史与文化》一书从视觉文化的角度切入，对新时</t>
  </si>
  <si>
    <t>J909.1</t>
  </si>
  <si>
    <t>978-7-5146-1809-9</t>
  </si>
  <si>
    <t>电影通史</t>
  </si>
  <si>
    <t>(英)菲利普·肯普主编</t>
  </si>
  <si>
    <t>本书详尽分析了各个时期的代表作，从机位、布光、动画、表演风格及社会文化影响的角度对知名大片进行了让人耳目一新的解读，揭示出明星的闪光点和影片成功的秘诀，以及最具潜力的剧本折戟票房战场的原因。</t>
  </si>
  <si>
    <t>电影史研究相关人员</t>
  </si>
  <si>
    <t>电影史</t>
  </si>
  <si>
    <t>978-7-106-05104-4</t>
  </si>
  <si>
    <t>邪典电影</t>
  </si>
  <si>
    <t>一种亚文化的历史</t>
  </si>
  <si>
    <t>李闻思著</t>
  </si>
  <si>
    <t>邪典电影(cult film)在电影学界和电影爱好者之间，是一个非常有名，但又总是伴随着含混和误解的名词。它在电影发明的最早期就初露端倪，历经近百年的发展，在上世纪60年代末至80年代初达到了集中爆发。今天，电子媒体时代的邪典电影不仅没有如一些评论家认为的那样消失，反¶</t>
  </si>
  <si>
    <t>978-7-5201-6956-1</t>
  </si>
  <si>
    <t>电视剧中的人生价值观</t>
  </si>
  <si>
    <t>胡芃原著</t>
  </si>
  <si>
    <t>电视剧除了供人娱乐消遣之外，往往还有严肃深刻的思想内涵。可惜某些观众不了解，于是不看白不看，看了也白看。本书抽样性地选择近年来贴近现实、大众认可的优秀电视剧，以抽丝剥茧的方式解读其中蕴含的人生价值观，意在提醒观众注意汲取其中的精神营养，从而走向不看白不看</t>
  </si>
  <si>
    <t>政府相关部门工作者，电视剧评论、人生观及相关领域的学者、研究人员，各大院校相关专业师生，对此感兴趣的读者</t>
  </si>
  <si>
    <t>978-7-5503-1991-2</t>
  </si>
  <si>
    <t>黑色电影</t>
  </si>
  <si>
    <t>历史、批评与风格</t>
  </si>
  <si>
    <t>(美)詹姆斯·纳雷摩尔著</t>
  </si>
  <si>
    <t>《黑色电影》提供了对黑色电影的原创性研究方法，既生动又广博，同时还有新的影片信息和对数十部影片带有启发意义的评论，这其中包括经典之作《双重赔偿》《马耳他之鹰》，“新黑色电影”《唐人街》《低俗小说》《蓝衣魔鬼》，以及21世纪的黑色电影《穆赫兰道》《罪恶之城》</t>
  </si>
  <si>
    <t>电影史研究人员</t>
  </si>
  <si>
    <t>J909.1-53</t>
  </si>
  <si>
    <t>978-7-5618-6620-7</t>
  </si>
  <si>
    <t>融合与创新</t>
  </si>
  <si>
    <t>外国语言文学与影视文化研究论集</t>
  </si>
  <si>
    <t>王治国，张荣恺主编</t>
  </si>
  <si>
    <t>本书稿围绕天津工业大学人文学院外国语言文学与戏剧与影视学两个一级学科硕士学位授权点学科建设，内容力求涵盖英语、日语、广播电视学、广播电视编导、广告学五个本科专业。为此，书稿设立翻译传播、教学改革、影视文化、语言文学等四个部分，分别从教学、教研和科研视角，</t>
  </si>
  <si>
    <t>外国文学研究人员，影视文化研究人员</t>
  </si>
  <si>
    <t>外国文学</t>
  </si>
  <si>
    <t>J909.2</t>
  </si>
  <si>
    <t>978-7-5039-6711-5</t>
  </si>
  <si>
    <t>香港电影往事</t>
  </si>
  <si>
    <t>魏君子著</t>
  </si>
  <si>
    <t>本书主要内容包括：邹文怀自述、田丰自述：“邵氏”十年找工史、王羽的“罗生门”、独立制片先锋：吴思远、“新艺城”骄雄自白：麦嘉、吴宇森“本色”等。</t>
  </si>
  <si>
    <t>978-7-5201-6406-1</t>
  </si>
  <si>
    <t>中国电视剧在越南</t>
  </si>
  <si>
    <t>1993-2019</t>
  </si>
  <si>
    <t>刘健，郭丽梅著</t>
  </si>
  <si>
    <t>从1993年中国电视在越南播放开始，中国电视剧填补了越南快速发展的电视台与多频道导致的电视节目空缺。随着中越政治、经济文化交往的变化，中国电视剧在越南的传播至今经历了三个时期：局域传播与市场培养期、市场占有巅峰期、渐弱期。中越之间紧密的历史与现代文化联系使得</t>
  </si>
  <si>
    <t>文化交流研究人员</t>
  </si>
  <si>
    <t>978-7-5194-5659-7</t>
  </si>
  <si>
    <t>想象的救赎</t>
  </si>
  <si>
    <t>香港武侠电影的叙事演变与文化转型</t>
  </si>
  <si>
    <t>刘郁琪著</t>
  </si>
  <si>
    <t>本书以叙事演变和文化转型为关键词，将电影叙事和文化研究关联起来，以回答1949～1997年间的当代香港武侠电影在中国武侠电影作为类型片发展史上的地位，作为香港文化之重要成员在香港文化变迁中的意义这两个问题为核心目标，选题新颖且富有现实意义。本书弥补了中国武侠电影</t>
  </si>
  <si>
    <t>电影史爱好者</t>
  </si>
  <si>
    <t>978-7-224-13616-6</t>
  </si>
  <si>
    <t>清末明初时期女性主义思潮与中国早期电影</t>
  </si>
  <si>
    <t>陕西人民出版社</t>
  </si>
  <si>
    <t>在中国早期电影中，像《采茶女》《弃妇》《可怜的闺女》《盲孤女》《上海一妇人》《摘星之女等这样直接以女性命名的影片就不在少数。还有很多片名中没有“女”字，但是带有明显女性特征的影片，比如《玉梨魂》《杨花恨》《春闺梦里人》《秋扇怨》《秋声泪影》《人面桃花等。另外，以爱情因素作为片名的影片也占据了相当比例，比如《松柏缘》《水火鸳鸯》《爱神的玩偶》等。片名的女性化倾向暗示着电影内容对女性的偏爱，无论是什么社会身份，影片中的女性角色总是处于情节的中心位置，既吸引着观众的目光，也承载着创作者的思想和情感。中国早期电影对女性生存问题给予了特殊关注，对女性命运和情感元素进行了社会性的阐释与评析，延展了社会公众对中国社会女性生存和女性命运的关注和探讨。由此，中国早期电影便与清末民初时期的中国社会思潮、文化生态和女性现实生存形成密切互动。以“女性”为切入点，去透视、触摸历史，与清末民初的中国展开对话，这是本书期待达到的愿景。</t>
  </si>
  <si>
    <t>电影专业相关研究人员</t>
  </si>
  <si>
    <t>978-7-106-05045-0</t>
  </si>
  <si>
    <t>上海早期影迷文化史</t>
  </si>
  <si>
    <t>1897-1937</t>
  </si>
  <si>
    <t>侯凯著</t>
  </si>
  <si>
    <t>关注目光主要聚焦于上海早期的影迷及影迷文化，这是当下中国早期电影史研究中少有触及的对象和领域。研究上海早期影迷及影迷文化，应当属于社会电影史的范畴，也贴近于日常生活史的研究视角。因此，上海早期影迷史与影迷文化史，既是对上海电影史写作的一次补充，也是认知上</t>
  </si>
  <si>
    <t>电影文化史研究人员</t>
  </si>
  <si>
    <t>978-7-5692-6640-5</t>
  </si>
  <si>
    <t>解放战争时期上海影刊研究</t>
  </si>
  <si>
    <t>陈新阳著</t>
  </si>
  <si>
    <t>本书主要内容包括：上海：早期中国电影的中心及其电影发展概况、早期上海电影期刊的历史沿革及抗战胜利后上海电影期刊发展等。</t>
  </si>
  <si>
    <t>电影期刊相关研究人员</t>
  </si>
  <si>
    <t>978-7-106-04990-4</t>
  </si>
  <si>
    <t>中国早期电影导演与公司研究</t>
  </si>
  <si>
    <t>饶曙光主编</t>
  </si>
  <si>
    <t>12,471页</t>
  </si>
  <si>
    <t>本书共分10章，内容包括：岳枫早期电影创作研究(1949年前)；卜万苍电影研究(联华时期)；李萍倩电影道路初探(1926-1948)；徐欣夫导演研究；吴村电影研究；方沛霖导演研究等。</t>
  </si>
  <si>
    <t>978-7-5203-6477-5</t>
  </si>
  <si>
    <t>从外来杂耍到本土影业</t>
  </si>
  <si>
    <t>中国电影发生史研究</t>
  </si>
  <si>
    <t>张隽隽著</t>
  </si>
  <si>
    <t>本书稿《从外来杂耍到本土影业：中国电影发生史研究(1897-1921)》作者围绕电影如何从一种外来杂耍成为本土文化承载形式这一基本问题，以电影传入中国的1897年为起点，以中国本土电影工业初步建立的1921年为下限，试图借助微观史、文化史的研究方法，以电影消费和电影话语体Ï</t>
  </si>
  <si>
    <t>978-7-5615-4517-1</t>
  </si>
  <si>
    <t>中国当代女性电影创作研究</t>
  </si>
  <si>
    <t>刘敬著</t>
  </si>
  <si>
    <t>本书致力于总结当代女性电影的创作经验，探求女性电影创作者如何平衡性别立场与主流电影创作的关系，吸取商业电影、主旋律电影、独立电影、先锋电影的不同电影形态和审美风格，发展不同路数、不同风格的女性电影品类。同时，本书致力于从当代女性电影的文本解读去寻找现代女</t>
  </si>
  <si>
    <t>女性电影史研究人员</t>
  </si>
  <si>
    <t>978-7-5692-6737-2</t>
  </si>
  <si>
    <t>1930年代中国新兴电影运动研究</t>
  </si>
  <si>
    <t>杨菊，季美萍著</t>
  </si>
  <si>
    <t>本书属于中国文学方向的著作，1930年代中国“新兴电影运动”是诸多政治、文化力量的历史合力共同作用下的产物，在历史的发展过程中形成了特定的内涵、形态以及影像风格。本书围绕“新兴电影”的发生、发展、类型特色、意识形态、艺术表现，以及“新兴电影”与其他电影文化力</t>
  </si>
  <si>
    <t>978-7-305-23283-1</t>
  </si>
  <si>
    <t>镜城寻踪</t>
  </si>
  <si>
    <t>关于中国电影的沉思</t>
  </si>
  <si>
    <t>陈吉德著</t>
  </si>
  <si>
    <t>本书立足于国内影视戏剧的发展历程，系统介绍了国内电影行业的发展及演变。该书分为理论探讨、历史钩沉、影人扫描三部分，主要内容包括：中国电影，请拄好叙事的拐杖；身体修辞与中国电影史学研究的空间建构等。</t>
  </si>
  <si>
    <t>978-7-222-19339-0</t>
  </si>
  <si>
    <t>云南影视剧发展简史</t>
  </si>
  <si>
    <t>郭鹏群著</t>
  </si>
  <si>
    <t>本书稿聚焦云南电影电视剧发展事业，梳理从晚清到新世纪百多年的发展历程，内容涉及云南题材经典影视剧作品的史学分析；发展过程中的经验与教训总结；被遮蔽的电影电视剧作品新论等，另外还涉及到云南微电影与短视频发展，纪录片历史，影视人才队伍建设等多个方面内容。另外，本书还将云南影视剧发展放置到了亚洲影视剧发展的宏观视野中去考察，涉及到了印度、越南等南亚东盟国家乃至法国、美国好莱坞对云南影视剧发展的影响。</t>
  </si>
  <si>
    <t>影视业文化史研究人员</t>
  </si>
  <si>
    <t>978-7-01-022213-4</t>
  </si>
  <si>
    <t>中国电影史学述要</t>
  </si>
  <si>
    <t>1978-2019</t>
  </si>
  <si>
    <t>檀秋文著</t>
  </si>
  <si>
    <t>作者在深入爬梳相关史料的基础上，透过纷繁复杂的表层现象，对近40年来中国电影史学发展的内在逻辑、根本原因、不同阶段的特点等进行了深刻思考，切入角度比较独特，建构出了合理的讨论框架，并对相关学术热点进行了回应。全书写作方法独特，有别于一般学术史写作的线性模式，采取了与众不同的块状写作模式，从不同侧面搭建出了改革开放以来中国电影史学的立体面貌。并通过中外比较研究和反思，对我国电影史学的影响，预测未来发展趋势。</t>
  </si>
  <si>
    <t>电影史学习研究人员</t>
  </si>
  <si>
    <t>978-7-5554-1567-1</t>
  </si>
  <si>
    <t>CNY31500.00</t>
  </si>
  <si>
    <t>近代电影史研究资料续编</t>
  </si>
  <si>
    <t>42册(21216页)</t>
  </si>
  <si>
    <t>二〇一八年，我们编辑出版了《近代电影史研究资料汇编》，收录近代电影史资料一百余种。本书是其续辑，在广泛搜集的基础上，汇辑相关研究资料一百五十余种，除增补《汇编》未收録的十三种图书外，其余一百四十余种都是电影杂志。其中《中央电影检查委员会公报》接续《电影检查委员会公报》，由中央电影检查委员会出版，有助于从政府职能和管理的角度来认识这一时期的电影审查。电影特刊包括《神州特刊》《民新特刊》《天一青年特刊》《华剧特镌》《狄娜窦萍专辑》《贡格廷特刊》《秀兰邓波儿专辑》《祥林嫂特刊》等，这些特刊针对具体的影片，内容包括剧照、主角定妆照，以及导演、摄影、布景等幕后工作者的照片，“本事”(即故事情节介绍)、对白、创作缘起、历史背景介绍、参演者经验谈、影剧评论等，是极为重要的史料。其他如《电影周报》《影戏世界》《开麦拉电影图画杂志》《影画》等，也都是这一时期较为重要的电影杂志。</t>
  </si>
  <si>
    <t>电影史研究者</t>
  </si>
  <si>
    <t>978-7-5638-3131-9</t>
  </si>
  <si>
    <t>为大时代留影</t>
  </si>
  <si>
    <t>历史进程中的华莱坞</t>
  </si>
  <si>
    <t>邱子桐，徐艳蕊著</t>
  </si>
  <si>
    <t>本书主要探讨华莱坞电影历史变迁的几个方面，包括电影公司与产业、资本与市场影响、内容与叙事。首先，本书梳理出“华莱坞电影”作为一个理论生命体的生成与播撒；其次，考察了改革开放前的华莱坞电影史，尤其重视从微观的视角记录公司和产业的变迁；最后，考察了改革开放以来华莱坞的电影变迁，包括电影的类型、市场与资本对电影的印记、叙事的流变，试图捕捉时代的特质对华莱坞电影的深刻影响。</t>
  </si>
  <si>
    <t>本书可作为高等院校电影学、广播电视学、数字媒体艺术等的专业用书</t>
  </si>
  <si>
    <t>978-7-5671-4099-8</t>
  </si>
  <si>
    <t>影坛春秋</t>
  </si>
  <si>
    <t>上海百年电影故事</t>
  </si>
  <si>
    <t>上海通志馆，《上海滩》杂志编辑部编</t>
  </si>
  <si>
    <t>《上海滩》杂志由上海市地方志办公室创办以来，坚持“以介绍上海地方知识和各方面建设成就为己任”的办刊宗旨，坚持用说古道今的方式、生动具体的内容，致力于“讲好上海故事，传播上海精彩”。所刊登的文章不乏名家名作、鲜活史料，和大量珍贵历史图片，在海内外产生了广泛而深远的影响。《银幕春秋：上海电影百年回眸》是“上海滩”丛书中的一种，所收文章讲述了20世纪初以来上海电影走过的百年历程，考察了不同时期不同社会历史背景中，上海电影导演、演员、电影作品、影院等的生存、发展状况，收录丰富的资料图片和知情人回忆。</t>
  </si>
  <si>
    <t>978-7-106-05099-3</t>
  </si>
  <si>
    <t>“科影”元老忆往录</t>
  </si>
  <si>
    <t>北京卷</t>
  </si>
  <si>
    <t>黄德泉选编</t>
  </si>
  <si>
    <t>本书采用访谈录形式，对曾任职于北京学科教育电影制片厂的李洪琛(原“北京科影”编辑室主任)、张清(原“北京科影”副厂长)及石梅音(原“北京科影”编导)的访谈，细致展现了他们所经历的中国科教电影发展历程。</t>
  </si>
  <si>
    <t>J909.2-53</t>
  </si>
  <si>
    <t>978-7-5202-0647-1</t>
  </si>
  <si>
    <t>光影之魅</t>
  </si>
  <si>
    <t>中国电影的文化流变与美学建构</t>
  </si>
  <si>
    <t>陈旭光著</t>
  </si>
  <si>
    <t>本书是作者最新的一本论文集，主要从四个部分阐述：第一部分是中国电影观潮，主要从中国电影架构，美学流变，“文以载道”艺术传承等方面讲述中国电影历史的变迁；第二部分是新力量导演与电影工业美学研究，主要以中国知名电影导演为例，详尽分析中国电影的商业艺术元素、商</t>
  </si>
  <si>
    <t>978-7-5039-6805-1</t>
  </si>
  <si>
    <t>丁亚平影视史学文选</t>
  </si>
  <si>
    <t>丁亚平著</t>
  </si>
  <si>
    <t>3册(1382页)</t>
  </si>
  <si>
    <t>本书分为上、中、下三册，内容具体分为六卷，共百余万言。第一卷为研究电影史学理论、方法及电影史的特征与史学观念分析的专题。第二卷是关于电影史学的类型发展、史学作品与人物评述的个案研究，以及中国电影研究的学术通论与史学辨析，凸显立论主轴，从中也可窥得著者为学的方法与心路历程。第三卷借助宏观视野的考察与反思，对中国电影的发展进行了多角度的诠释与分析。第四卷以开阔的思想，对百余年中国电影的流变进行系统论述，是其历年发表的重要论文。第五卷为中国电视的历史与现状的研究，是著者关注的重要维度和论题。第六卷是从影视学科入手，整体上研究中国当代影视学科的发展脉络，厚积薄发，展现出对影视史与社会历史的一种洞察和把握。</t>
  </si>
  <si>
    <t>电影史相关研究人员</t>
  </si>
  <si>
    <t>J909.313</t>
  </si>
  <si>
    <t>978-7-5203-6746-2</t>
  </si>
  <si>
    <t>日本战争电影发展史</t>
  </si>
  <si>
    <t>卢伟，刘云飞著</t>
  </si>
  <si>
    <t>日本二战电影是日本电影史非常重要的组成部分。从量上讲，日本电影中有一半是战争电影；从质上讲，日本二战电影集所有电影类型于一体，并且吸引了日本几乎所有著名导演涉足其中。与其创作的丰富性相比，对日本二战电影的研究则相对稀少得多。本书将日本二战电影划分为初创期、蛰伏期、苏醒期、高潮期、反刍期和摇摆期六大阶段和十几个时期，并从类型维度的横向研究与以时间维度的纵向研究为基础，辅以导演和作品维度的研究作为支撑，共同作用于日本二战电影发展史的坐标系，厘清日本二战电影各个时期发展的规律性和差异性。</t>
  </si>
  <si>
    <t>战争电影史研究人员</t>
  </si>
  <si>
    <t>战争片</t>
  </si>
  <si>
    <t>J909.5</t>
  </si>
  <si>
    <t>978-7-101-14584-7</t>
  </si>
  <si>
    <t>西方电影理论史纲</t>
  </si>
  <si>
    <t>胡星亮，周振华主编</t>
  </si>
  <si>
    <t>本书着重论述西方重要的、具有代表性的电影理论，它们分别是：“电影作为艺术”理论、电影蒙太奇理论、电影纪实理论、电影结构主义符号学理论、电影文化批评理论。本书从理论学派的嬗变论述了西方电影理论的发展，探讨了不同学派理论产生的社会、哲学与文艺等背景，论述了各</t>
  </si>
  <si>
    <t>J909.546</t>
  </si>
  <si>
    <t>978-7-5426-6856-1</t>
  </si>
  <si>
    <t>马与歌剧</t>
  </si>
  <si>
    <t>意大利通心粉西部片史学研究</t>
  </si>
  <si>
    <t>洪帆著</t>
  </si>
  <si>
    <t>全书以一种历史的分析方式，梳理了意大利西部片的发展进程，详细探讨了进程中每一阶段的细节和侧重点，理论层面甚为完备，具体到相关影片亦较为系统，是一部从宏观到微观兼而有之的严谨的学术著作。意大利西部片是电影史上最辉煌的一次“山寨电影”全面超越“原版电影”的神</t>
  </si>
  <si>
    <t>J91</t>
  </si>
  <si>
    <t>978-7-209-12373-0</t>
  </si>
  <si>
    <t>微电影发展与创作研究</t>
  </si>
  <si>
    <t>郑德梅著</t>
  </si>
  <si>
    <t>本书包括微电影发展篇和创作篇两部分。发展篇旨在对微电影本质、类型、特征、价值、危机应对进行深入探讨，结合大量典型案例，探索微电影持续健康发展的有效路径，构筑新媒介生态环境下微电影蓬勃发展的产业生态。主要包括微电影概念解析、价值呈现和未来发展三章内容。创作</t>
  </si>
  <si>
    <t>电影制作研究人员</t>
  </si>
  <si>
    <t>电影制作</t>
  </si>
  <si>
    <t>J911</t>
  </si>
  <si>
    <t>978-7-221-15716-4</t>
  </si>
  <si>
    <t>映画术</t>
  </si>
  <si>
    <t>如此导戏何以抓住人心</t>
  </si>
  <si>
    <t>(日)盐田明彦著</t>
  </si>
  <si>
    <t>本书收录自盐田明彦导演为日本专门的电影学院开设的课程——“电影表现论之表演和导演”的课堂讲义。作者通过分析具体影片的场景和台词，从演员的脸、视线、表情和动线、动作等角度入手，讲授了影史名作之所以引人入胜的导演和表演方法。作者以专业眼光和新鲜理念在经典作品</t>
  </si>
  <si>
    <t>导演艺术爱好者及学习者</t>
  </si>
  <si>
    <t>电影导演</t>
  </si>
  <si>
    <t>978-7-5473-1654-2</t>
  </si>
  <si>
    <t>新电影三大导演</t>
  </si>
  <si>
    <t>杨小滨著</t>
  </si>
  <si>
    <t>本书从拉康有关理论出发，论述了新电影最重要的电影导演——侯孝贤、杨德昌、蔡明亮——的电影美学及各自的主要精神面向，并阐述电影中的复杂心理—文化指向。本书探究了三位导演所代表的三种不同的文化取向——怀旧、批判和创伤，探讨了拉康三个精神领域在三位导演的电影中</t>
  </si>
  <si>
    <t>电影导演艺术研究人员</t>
  </si>
  <si>
    <t>J912.2-53</t>
  </si>
  <si>
    <t>978-7-313-21263-4</t>
  </si>
  <si>
    <t>文化即吾心</t>
  </si>
  <si>
    <t>电影表演与社会表演</t>
  </si>
  <si>
    <t>厉震林著</t>
  </si>
  <si>
    <t>该书是上海戏剧学院教授、博士生导师厉震林近二年的学术论文集。它以电影艺术为研究中心，对若干重大的电影文化和美学现象进行深入研究，并扩展到其他相关的文化内容。该书的论文均以单篇论文的形式，在国内外重要刊物发表，以及在国际、全国学术会议上主题演讲，获得过“中</t>
  </si>
  <si>
    <t>本书适合电影研究者、创作者、戏剧与影视学类专业博士、硕士研究生以及其他人文社会科学研究者、爱好者阅读</t>
  </si>
  <si>
    <t>电影表演</t>
  </si>
  <si>
    <t>978-7-114-16775-1</t>
  </si>
  <si>
    <t>苒苒老师谈表演</t>
  </si>
  <si>
    <t>李苒苒著</t>
  </si>
  <si>
    <t>本书是表演艺术家李苒苒对自己一生进行表演教育的精华理论的总结。是一本可以帮助演员梳理和提升表演理念和技术的文集。李苒苒在表演艺术的教学岗位辛勤耕耘了三十多年，培养了一大批为观众所瞩目的新星。李苒苒认为电影在发展，电影表演教学也应该发展。这本书是她多年对表演艺术思考的结晶，为建立起我们国家自己的完整的表演教学体系，使学生掌握电影文化及理论知识，通过舞台和银幕上的表演实践，锻炼自己的表现力和驾驭不同角色的能力。</t>
  </si>
  <si>
    <t>表演爱好者</t>
  </si>
  <si>
    <t>J913</t>
  </si>
  <si>
    <t>978-7-5410-8996-1</t>
  </si>
  <si>
    <t>电影美术</t>
  </si>
  <si>
    <t>总体造型设计</t>
  </si>
  <si>
    <t>周登富著</t>
  </si>
  <si>
    <t>本书是北京电影学院电影美术设计方向的重点教材，从“总体造型设计”这一角度，梳理了电影美术设计的原则、要素、方法、表现形态、理论创新。书中精选影史近百部中外佳片，全面介绍布景、化妆、服装、道具、色彩等要素如何主次分明地呈现在银幕上，以塑造人物、推动叙事、表</t>
  </si>
  <si>
    <t>电影美术设计人员</t>
  </si>
  <si>
    <t>978-7-5697-0404-4</t>
  </si>
  <si>
    <t>电影概念设计之再设计</t>
  </si>
  <si>
    <t>王果，马丽欣著</t>
  </si>
  <si>
    <t>艺术文化地图丛书</t>
  </si>
  <si>
    <t>本书从数字技术为电影概念设计提供更快、便捷的创作条件与人性意识更深地融入电影概念设计两个不同角度的出发，论述电影概念设计在数字时代下电影创作中新的运用特征。全书共五章：电影概念设计的概述、数字技术时代下的电影概念设计、电影概念再设计的跨学科融入、电影概念再设计里多种科幻元素的呈现、概念再设计在泛应用背景下的发展。本书从数字技术对概念设计的影响出发，探究了数字时代下电影概念设计的发展与变化，以及在数字技术时代下电影概念设计在电影创作中愈发重要的原因，还有电影概念再设计的跨学科融入和多种元素的呈现。泛应用的背景下，科幻不再冰冷，它有了人性的温暖和关爱，给了概念设计更大的空间和更多的表现意向。</t>
  </si>
  <si>
    <t>美术设计人员</t>
  </si>
  <si>
    <t>美术设计(电影)</t>
  </si>
  <si>
    <t>J916.1</t>
  </si>
  <si>
    <t>978-7-106-04821-1</t>
  </si>
  <si>
    <t>电影特校创作</t>
  </si>
  <si>
    <t>刘晓清著</t>
  </si>
  <si>
    <t>电影视觉特效作为电影史技术上一次重大的变革，数字特效对于电影的影响是巨大的，它大限度的丰富电影的创作手法，改变传统的电影制作工艺和流程，电影生产的方方面面，从摄影、道具到后期的合成、剪辑，可是说是科学与艺术的完美结合，也带来了大片时代。本书从电影特效创作原则、视觉特效概念设计、叙事分镜头脚本创作、特效镜头基本原理、特效拍摄方案设计等方面详细阐述了特效电影的创作的方方面面。</t>
  </si>
  <si>
    <t>电影特技设计人员</t>
  </si>
  <si>
    <t>电影特技</t>
  </si>
  <si>
    <t>J91-62</t>
  </si>
  <si>
    <t>978-7-5133-3774-8</t>
  </si>
  <si>
    <t>畅想霍格沃茨</t>
  </si>
  <si>
    <t>(美)布莱恩·迈克尔·斯托勒著</t>
  </si>
  <si>
    <t>本书是一部有趣的实用指南，可以让你在霍格沃茨魔法学校制作自己的电影。通过对电影制作各个方面的指导活动，从制作自己的滑板到制作服装甚至是后期制作，这本书将教你如何一步一步地创作你的电影杰作，贴纸、海报和其他可移动的小部件将帮助你设置舞台和道具。完成你梦想中</t>
  </si>
  <si>
    <t>电影制作专业人员</t>
  </si>
  <si>
    <t>J93</t>
  </si>
  <si>
    <t>978-7-112-23103-4</t>
  </si>
  <si>
    <t>都市生活世界</t>
  </si>
  <si>
    <t>形成，感知，表象</t>
  </si>
  <si>
    <t>(丹)彼得·马德森，(美)理查德·普伦兹编著</t>
  </si>
  <si>
    <t>本书重点对两个典型的现代大都市：纽约和哥本哈根进行了多层面的城市研究。基于人们对城市体验的多层次性，本书的多位作者分别从建筑和空间，及从历史、文学、艺术及流行文化等方面，探寻了城市生活的感知和表象，以及它们如何与城市的形成和演变相联系。这一研究有助于我们深入理解城市的文化角色，并且理解城市中的各种实体与非实体的因素是如何以一种深入、持久或者出人意料的方式影响着城市的形成，以及影响着人们对城市的经验。本书结合社会学、人类学、美学、建筑学和城市规划诸多方法，全方位展示城市和文化研究的成果，为城市未来的学术研究和讨论提供了支撑。</t>
  </si>
  <si>
    <t>本书适合城市规划师、建筑师、相关专业在校师生</t>
  </si>
  <si>
    <t>电影摄影技术</t>
  </si>
  <si>
    <t>978-7-5496-3316-6</t>
  </si>
  <si>
    <t>中国微影视美学地图</t>
  </si>
  <si>
    <t>王国平著</t>
  </si>
  <si>
    <t>本书对近几年涌现出的一些电视新样式，如快闪、MV、微电影等，通过追本溯源，研究它们的来龙去脉，还通过与其他电视样式的分析比较，总结出这些新样式的艺术特性和美学特征。由于作者是奋战在一线的电视导演，许多论点都是通过长期拍摄实践总结出来的，因此具有开拓价值和探索意义。本书作者凭借其在中国MV、快闪、形象片、旅游片方面的丰富的实践经验，在本书中对微影视研究领域有着诸多突破和创新。</t>
  </si>
  <si>
    <t>978-7-5180-7979-7</t>
  </si>
  <si>
    <t>电影摄影风格研究</t>
  </si>
  <si>
    <t>焦洋著</t>
  </si>
  <si>
    <t>本书从中外经典电影摄影切入，探究其风格特色，进而展开一系列研究，主要介绍了中外主流电影摄影风格、代表人物及代表作品。全书共十一章，在详细阐述了电影摄影语言表达、技术手段、艺术风格的基础上，对罗杰·迪金斯、杜可风、艾曼努尔·卢贝兹基、鲍德熹、赵非、维托里奥·斯托拉罗七位代表人物的电影摄影风格及摄影作品进行了翔实讲解。本书通过对电影摄影表意功能的介绍，突出了电影摄影在视觉传达中的艺术性与人文性特点，推动了电影摄影艺术不断完善与发展。</t>
  </si>
  <si>
    <t>电影摄影技术研究人员</t>
  </si>
  <si>
    <t>电影摄影艺术</t>
  </si>
  <si>
    <t>J94</t>
  </si>
  <si>
    <t>978-7-5168-2511-2</t>
  </si>
  <si>
    <t>好莱坞电影经济的内幕</t>
  </si>
  <si>
    <t>(美)爱德华·杰伊·爱波斯坦著</t>
  </si>
  <si>
    <t>本书是美国作家、资深记者爱德华·杰伊·爱波斯坦的电影经济专栏集。在本书中，爱波斯坦研究了影院经营、明星制、电影融资等主题。作者用轻松幽默的笔触，带领读者揭开了好莱坞光鲜外表下的权力博弈，将娱乐圈的商业秘密一一道来。通过本书，读者既能收获一系列精彩的商业故</t>
  </si>
  <si>
    <t>好莱坞电影经济研究人员</t>
  </si>
  <si>
    <t>J941</t>
  </si>
  <si>
    <t>978-7-108-06683-1</t>
  </si>
  <si>
    <t>声魂</t>
  </si>
  <si>
    <t>上海电影译制厂的“清明上河图”</t>
  </si>
  <si>
    <t>潘争著</t>
  </si>
  <si>
    <t>526页</t>
  </si>
  <si>
    <t>克勒门文丛</t>
  </si>
  <si>
    <t>本书以一个“译二代”的视角，用长达二十余年的直接经历和长期接触获得的大量间接素材，并结合中国社会发展的大背景，“以细节塑造人物，用细节还原历史”，以白描手法叙述了上海电影译制厂从1949年建厂至二十世纪九十年代初从万航渡路到永嘉路两个大院长达四十余年的辉煌发</t>
  </si>
  <si>
    <t>译制片</t>
  </si>
  <si>
    <t>J943</t>
  </si>
  <si>
    <t>978-7-5217-0906-3</t>
  </si>
  <si>
    <t>电影管理课</t>
  </si>
  <si>
    <t>(美)汤姆·雷利著</t>
  </si>
  <si>
    <t>这是一本基于电影片场的协调与公关危机处理而总结的一套管理方案，定位为电影—管理学。在电影制作过程中，有限的预算，规模极大的团队，大人物云集，各种突发状况频发，这些都是必须面对的问题。本书是基于作者莱利30年职业电影制作人生涯凝结而成的管理精华，作者探索了他</t>
  </si>
  <si>
    <t>电影市场管理人员</t>
  </si>
  <si>
    <t>电影市场</t>
  </si>
  <si>
    <t>978-7-5078-4704-8</t>
  </si>
  <si>
    <t>2019中国电影市场报告</t>
  </si>
  <si>
    <t>中国电影发行放映协会，北京电影学院未来影像高精尖创新中心编</t>
  </si>
  <si>
    <t>全书由中国电影发行放映协会、北京电影学院未来影像高精尖创新中心联合编写。该报告自2006年以来，已连续出版了14年。报告以大数据反映了中国电影市场的发展变化，内容主要包括全国电影市场概况、全国城市电影院线概况、城市影院市场概况、省市自治区电影市场概况、农村数字</t>
  </si>
  <si>
    <t>电影市场发展研究人员</t>
  </si>
  <si>
    <t>978-7-5690-2388-6</t>
  </si>
  <si>
    <t>电影市场营销与企业战略管理</t>
  </si>
  <si>
    <t>庄园园著</t>
  </si>
  <si>
    <t>本书主要内容包括：电影艺术、电影属性、电影经济学、电影产品及服务质量、电影市场营销环境的构成与特征、电影市场宏观营销环境与微观营销环境、电影市场营销环境分析与经营战略等。</t>
  </si>
  <si>
    <t>电视市场学相关研究人员</t>
  </si>
  <si>
    <t>电影市场学</t>
  </si>
  <si>
    <t>J943.11-62</t>
  </si>
  <si>
    <t>978-7-106-05032-0</t>
  </si>
  <si>
    <t>独立电影发行内部指南</t>
  </si>
  <si>
    <t>第二版</t>
  </si>
  <si>
    <t>(美)斯泰茜·帕克斯著</t>
  </si>
  <si>
    <t>本书为译著，原书作者针对独立电影发行这一问题，从发行的近代历史沿革、如何在发行上占领先机、发行融资策略、面向发行的制片和后期制作、杀青之后、获得发行协议并期待发行结果、在发行协议之后等方面提出实际和可操作的解决方案。本译著对国内有志于独立拍片的影视从业者</t>
  </si>
  <si>
    <t>电影发行人员</t>
  </si>
  <si>
    <t>电影发行</t>
  </si>
  <si>
    <t>J943.13</t>
  </si>
  <si>
    <t>978-7-5203-6423-2</t>
  </si>
  <si>
    <t>视觉感知、影像文本与文化身份</t>
  </si>
  <si>
    <t>叙事电影的观众认同机制研究</t>
  </si>
  <si>
    <t>杨致远著</t>
  </si>
  <si>
    <t>本书试图从叙事电影的视觉感知、形式表现、主题表达及文化政治这四个层面入手，分析探讨观众对叙事电影的认同机制。绪论主要阐述了本书的对象、意义、方法及思路，并对国内外现有研究进行了介绍和梳理。第一章主要探讨观看电影时观众视觉感知层面的认同。观众对电影的视觉感</t>
  </si>
  <si>
    <t>电影观众研究人员</t>
  </si>
  <si>
    <t>J9-49</t>
  </si>
  <si>
    <t>978-7-5168-2679-9</t>
  </si>
  <si>
    <t>致电影学生的信</t>
  </si>
  <si>
    <t>(意)卡米内·福纳里著</t>
  </si>
  <si>
    <t>《致电影学生的信》是一部针对电影爱好者及电影创作者、电影系学生的普及读物。它分为两部分，第一部分聊电影的叙事结构、视角与场景构建、后电影语言等，第二部分则是一本简短明了的摄影技术手册。作者结合大量经典影片，并采用大量的影片剧照，图文结合，分别从构思、剧本</t>
  </si>
  <si>
    <t>J951.1-62</t>
  </si>
  <si>
    <t>978-7-5142-2051-3</t>
  </si>
  <si>
    <t>故事片创作完全手册</t>
  </si>
  <si>
    <t>(美)米克·胡尔比什-切里耶尔著</t>
  </si>
  <si>
    <t>本书是为电影制作类专业学生、行业工作者及电影爱好者而写。这本教材的目标，是为创作者提供一个故事片制作的坚实基础，范围涵盖从创意到发行的全部内容。书中包括胶片和数字制作工具的基本的和详细的技术信息，对电影制作各阶段和过程有相当透彻的概述，并就电影故事的概念</t>
  </si>
  <si>
    <t>电影创作者</t>
  </si>
  <si>
    <t>故事片</t>
  </si>
  <si>
    <t>J951.2</t>
  </si>
  <si>
    <t>978-7-106-05116-7</t>
  </si>
  <si>
    <t>越剧电影研究</t>
  </si>
  <si>
    <t>许元著</t>
  </si>
  <si>
    <t>华语电影研究文丛</t>
  </si>
  <si>
    <t>本书共分为：越剧电影发展历程；越剧电影的艺术特征；越剧电影代表性作品研究；越剧舞台与银幕艺术的结合；越剧电影的困境与发展思考五章，主要内容包括：新中国成立前的越剧电影、新中国成立后到20世纪末的越剧电影等。</t>
  </si>
  <si>
    <t>电影相关研究人员</t>
  </si>
  <si>
    <t>越剧</t>
  </si>
  <si>
    <t>978-7-104-05039-1</t>
  </si>
  <si>
    <t>乐影共生</t>
  </si>
  <si>
    <t>MV艺术与文化研究</t>
  </si>
  <si>
    <t>胡奕颢著</t>
  </si>
  <si>
    <t>本书分六章，内容包括：MV的前世今生、MV的本体属性、MV的类型及艺术特征、MV的创意模式与制作规律、MV的审美价值与美学内涵、MV的文化意蕴。</t>
  </si>
  <si>
    <t>音乐片研究人员</t>
  </si>
  <si>
    <t>音乐片</t>
  </si>
  <si>
    <t>978-7-5039-6867-9</t>
  </si>
  <si>
    <t>交融中的回顾与展望</t>
  </si>
  <si>
    <t>当代戏曲电影艺术理论研究</t>
  </si>
  <si>
    <t>黄迎主编</t>
  </si>
  <si>
    <t>本书分为新时期实践探索、经典创作研究两部分。主要内容包括：戏曲电影诹议；戏曲表演与影视表演跨学科教学实践方法探究等。</t>
  </si>
  <si>
    <t>电影理论相关研究人员</t>
  </si>
  <si>
    <t>戏曲片</t>
  </si>
  <si>
    <t>J952</t>
  </si>
  <si>
    <t>978-7-5496-3177-3</t>
  </si>
  <si>
    <t>民族影像与现代化加冕礼</t>
  </si>
  <si>
    <t>中国少数民族题材纪录片发展史</t>
  </si>
  <si>
    <t>王华著</t>
  </si>
  <si>
    <t>本稿是作者的博士论文。是一部中国少数民族题材纪录片和电影的发展史。关心少数民族题材纪录片，其实是关心我们自己，纪录片所提供的广阔社会画卷让我们看到了与我们一样命运的人们，切实地感到我们生活在同一个地球、国家、城市和社会中，他们的命运和我们的命运其实是纠缠</t>
  </si>
  <si>
    <t>少数民族题材纪录片研究人员，电影史研究人员</t>
  </si>
  <si>
    <t>978-7-5690-3312-0</t>
  </si>
  <si>
    <t>从观察到反思</t>
  </si>
  <si>
    <t>记录电影的观念与实践</t>
  </si>
  <si>
    <t>任洪增，柳广文，曹真明[等]著</t>
  </si>
  <si>
    <t>纪录电影总是蕴含着对客观世界及真实问题的观察和反思。本书将分章探讨纪录电影发展历程中的重要创作观念及实践活动，在对先锋纪录电影、真实电影、直接电影等传统风格流派的形成过程和文本内容进行探微的同时，对自我反射式纪录电影和新纪录电影等当下热点问题展开思辨。</t>
  </si>
  <si>
    <t>纪录片研究人员</t>
  </si>
  <si>
    <t>978-7-5203-6628-1</t>
  </si>
  <si>
    <t>人类学视域下的中外纪录片传播思想研究</t>
  </si>
  <si>
    <t>范文德主编</t>
  </si>
  <si>
    <t>本书运用影视人类学的视角，研究世界纪录片史上百年来产生的优秀影片。这些影片有些是人类学纪录片，有些不是，但是，它们共同的特征都是对不同地域人类的生活方式进行了深入观察与记录，这些都为人类认识自我、发展自我提供了良好的参照。本书选取中外纪录片史上的这些佳作进行理论分析，一方面体味这些作品的人类学传播意义；另一方面，也是深入探析世界纪录片发展的脉络，研究中外优秀纪录片的创作与传播规律。本书在编写体例上采用流派研究的方式，对中外纪录片史上的重要流派进行分类研究。全书研究对象包括：佛拉哈迪的人类学纪录片、维尔托夫的“真理电影”、格里尔逊的纪录片小组、伊文思纪录片、巴赞纪实美学对纪录片的影响、中国系列纪录片、中国人类学纪录片、中国主流及独立纪录片等等。</t>
  </si>
  <si>
    <t>纪录片传播学研究人员</t>
  </si>
  <si>
    <t>978-7-5201-6953-0</t>
  </si>
  <si>
    <t>广州“纪录片之城”建设研究</t>
  </si>
  <si>
    <t>周建青著</t>
  </si>
  <si>
    <t>羊城学术文库</t>
  </si>
  <si>
    <t>在文化强国战略背景下，“城市文化品牌”成为近年来各地政府致力于打造的一张品牌标签。全书共分八章。本书首先在引言部分论证了广州建设“纪录片之城”的必要性和可行性。广州建设“纪录片之城”有助于提升广州文化的软实力与城市竞争力，有助力于广州建设文化强市与培育世</t>
  </si>
  <si>
    <t>纪录片产业发展研究人员</t>
  </si>
  <si>
    <t>978-7-5692-7026-6</t>
  </si>
  <si>
    <t>跨文化视域下中外国际合拍纪录片研究</t>
  </si>
  <si>
    <t>韩岳著</t>
  </si>
  <si>
    <t>本专著采用文献分析、深度访谈、案例分析、比较分析等方法，对新中国成立以来中外国际合拍纪录片的跨文化传播进行了系统研究。全书以文化差异的相关理论、与他者跨文化适应的理论为基本立足点，全面梳理了中国纪录片国际合拍的历史演进规律，并对国际合拍的未来趋势做出一定的展望。该书从传播者、传播内容、传播渠道三个方面，深入探究中外国际合拍纪录片跨文化传播的特点、规律及趋势，并对传播中的现存问题提出可行性的解决策略，对当下的中外国际合拍纪录片有一定的借鉴意义。</t>
  </si>
  <si>
    <t>978-7-01-022678-1</t>
  </si>
  <si>
    <t>电视纪录片“自塑”国家形象研究</t>
  </si>
  <si>
    <t>1958-2018</t>
  </si>
  <si>
    <t>武新宏著</t>
  </si>
  <si>
    <t>国家社科基金丛书</t>
  </si>
  <si>
    <t>该成果为国家社科基金项目《电视纪录片与中国国家形象塑造研究》(编号13BXW028)的最终成果，目前已通过全国哲学社会科学工作办公室结题鉴定验收。电视纪录片从诞生伊始，就一直积极发挥对外塑造及传播国家形象的独特作用。该成果系统梳理了从1958年至2018年整整60年时间里，在国外播出、在国外获奖的中国电视纪录片所呈现出的中国形象。依据重大历史事件为时代划分时间节点，以60年为历史纵线，以纪录理念、题材内容、形象内涵、表现方法、传播方式等为横向维度，全面梳理不同时期电视纪录片塑造国家形象的具体样貌、塑造方法、表现形式、传播途径与接受反馈。纵横交织、内外结合，立体描绘电视纪录片塑造国家形象的历史进程与形象演进。该成果明晰了核心概念，认为纪录片塑造国家形象，是塑造主体基于国家实体形象、依据影视艺术创作规律，对国家实体形象进行寄喻自我情感与认知投射的纪实影像化呈现。在不同维度详细分析基础上，探寻纪录片塑造国家形象的规律、方法与经验，剖析纪录片塑造国家形象过程中存在的问题，给出建设性建议与对策，为新时代纪录片如何讲好中国故事提供现实参照。</t>
  </si>
  <si>
    <t>电视纪录片研究人员</t>
  </si>
  <si>
    <t>978-7-5201-6003-2</t>
  </si>
  <si>
    <t>CNY185.00</t>
  </si>
  <si>
    <t>中国纪录片发展报告</t>
  </si>
  <si>
    <t>何苏六主编</t>
  </si>
  <si>
    <t>纪录片蓝皮书</t>
  </si>
  <si>
    <t>本书是中国纪录片研究中心推出的针对纪录片领域的年度发展报告。本书研究成果基于中国传媒大学中国纪录片研究中心开展的一系列科研工作，迄今已连续出版七年。本书内容整合了国内外纪录片学界与业界专家的观点和论述，针对中央电视台、各省级频道、各专业频道、纪录片院线传</t>
  </si>
  <si>
    <t>各级政府部门决策人员，科研机构研究人员，企事业单位领导，媒体记者，外国驻华商社及使领事馆工作人员，以及关注中国纪录片发展的各界人士，各大图书馆、学术单位资料室收藏</t>
  </si>
  <si>
    <t>J953</t>
  </si>
  <si>
    <t>978-7-5692-6465-4</t>
  </si>
  <si>
    <t>科技声像作品创作研究</t>
  </si>
  <si>
    <t>孟庆兴，张拓，张兵著</t>
  </si>
  <si>
    <t>科技声像工作是科技信息工作的重要组成部分，主要为国家科技建设提供声像服务保障，在战略研究、领导决策、科研、生产、试验以及技术装备建设中发挥着重要作用。本书内容包括：科技声像作品创作基础要素、科技声像作品创作基本理论、科技声像作品创作属性研究、科技声像作品创作综合分析研究、科技声像作品创作的故事化手段分析、科技声像作品创作方法和发展方向研究、科技声像作品的应用价值。</t>
  </si>
  <si>
    <t>科技声像作品研究人员</t>
  </si>
  <si>
    <t>科学教育片</t>
  </si>
  <si>
    <t>978-7-5046-8401-1</t>
  </si>
  <si>
    <t>科普影视导论</t>
  </si>
  <si>
    <t>黄雯著</t>
  </si>
  <si>
    <t>本教材拟以中西方科普影视对比为线索，从科普影视的概念、历史、类型、模式、生态环境，科普影视的内容与形式，科普影视的传播，科普影视的未来发展、网络科普影视、科普的制作等层面对科普影视做一个全面详尽的梳理和概括。以期帮助读者了解什么是科普影视，如何做科普影视，以及科普影视与科学传播、影视艺术、科普文化、文化产业等方方面面的关系。并希望通过该教材能引发读者兴趣，进行科普影视的实践。无著作权问题</t>
  </si>
  <si>
    <t>科普专业、科学传播专业的师生，科技馆策划设计人员，科普产品创作企业的相关人员，文化创意产业产品策划设计人员</t>
  </si>
  <si>
    <t>科学普及片</t>
  </si>
  <si>
    <t>J9-53</t>
  </si>
  <si>
    <t>978-7-5647-7998-6</t>
  </si>
  <si>
    <t>光影辉耀新松劲</t>
  </si>
  <si>
    <t>四川电影电视学院二十五周年论文集</t>
  </si>
  <si>
    <t>罗共和，黄元文主编</t>
  </si>
  <si>
    <t>397页</t>
  </si>
  <si>
    <t>本书为四川电影电视学院建校25周年献礼论文集。本书分为高教管理篇、党建思政篇、教学科研篇和实践案例篇四个篇目。文章从管理、教育教学、实践实训等角度对民办高等影视艺术传媒教育中的人才培养、科学研究、服务社会、文化传承以及交流合作方面的做法、经验和规律进行了探索和反映。本书从一个侧面反映了该校教师特别是青年教师的教研成果和育人体会。本书融知识性，理论性和实际操作于一体，旨在为学校的建设和发展建言献策。本书作者结合自己的工作实践，有针对性地提出了一些建议，这对相关高校从事相关工作的人员有一定的参考作用。</t>
  </si>
  <si>
    <t>高校教育工作者</t>
  </si>
  <si>
    <t>978-7-106-04854-9</t>
  </si>
  <si>
    <t>北京电影学院国际新媒体艺术三年展作品集</t>
  </si>
  <si>
    <t>“迭代”不仅仅是技术的更迭，也是艺术思维的不断转换。“交融”则让我们看到了艺术更大的可能性。本届展览都让我们看到了艺术已经远远超越视觉本身，指向了更多的可能。该书内容包括：Jude Anogwih；白正基；蔡明亮；丁昕等作品。</t>
  </si>
  <si>
    <t>电影技术相关研究人员</t>
  </si>
  <si>
    <t>978-7-5078-4746-8</t>
  </si>
  <si>
    <t>新中国 新时代</t>
  </si>
  <si>
    <t>影视的历程与图景</t>
  </si>
  <si>
    <t>胡智锋，马池珠主编</t>
  </si>
  <si>
    <t>本书为中国高等院校影视学会第十二届中国影视高层论坛论文集，秉承理性、思辨、前瞻的学术传统，遵循全面、新颖、敏锐的宗旨，关注国内外影视艺术前沿话题，对影视艺术理论、历史与视线进行多元视角的观察与研究。本书包括37篇文稿，分为主题论坛、电影研究、广播电视与网络视听、影视教育四个部分。</t>
  </si>
  <si>
    <t>J954</t>
  </si>
  <si>
    <t>978-7-5575-5418-7</t>
  </si>
  <si>
    <t>动画制作师</t>
  </si>
  <si>
    <t>杜敬卿著</t>
  </si>
  <si>
    <t>本书通过逐级讲解，对一到四级动画师的能力和要求做出了深入的讲解和分析。内容从基本概念到方法技巧，再到的优化提升，由表及里，层层深入，全面系统地讲解了动画制作的职业要求、理论知识，拓展性知识。能够有效的帮助从业人员了解并掌握动画制作的流程和规范、建构专业、系统的动画设计观念。</t>
  </si>
  <si>
    <t>动画制作学习者</t>
  </si>
  <si>
    <t>978-7-5684-1358-9</t>
  </si>
  <si>
    <t>定格动画</t>
  </si>
  <si>
    <t>陈晓燕主编</t>
  </si>
  <si>
    <t>定格动画是一种在材料上不断探索的影像实践。本教材一共分七个单元。前两个单元主要讲解了定格动画的基本理论以及定格动画拍摄前所要做的准备工作。第三、四、五单元通过小规模的“上手案例”讲解了拍摄前期的所有环节，使读者了解定格动画拍摄前期的基本原理，初步体验定格</t>
  </si>
  <si>
    <t>动漫制作学习人员</t>
  </si>
  <si>
    <t>978-7-5594-3011-3</t>
  </si>
  <si>
    <t>二次元进化史！</t>
  </si>
  <si>
    <t>漫画、电子游戏、Cosplay走过的热血历程</t>
  </si>
  <si>
    <t>Sendpoints善本编著</t>
  </si>
  <si>
    <t>本书分漫画、电子游戏、Cosplay三部分。主要内容包括：欧美漫画；日本漫画；中国漫画；漫画阅读指南；漫画与插图作品；电子游戏发展史；游戏作品展示；采访：est；采访：螃蟹蜀黍。</t>
  </si>
  <si>
    <t>动画片产业发展相关研究人员</t>
  </si>
  <si>
    <t>978-7-5130-3413-5</t>
  </si>
  <si>
    <t>小动画 大世界</t>
  </si>
  <si>
    <t>“梯级循环”视域下的中国动画产业</t>
  </si>
  <si>
    <t>苏锋著</t>
  </si>
  <si>
    <t>本书阐述了中国动画产业国际化经营的必要性和可能性，针对中国动画产业国际化经营中存在的问题，提出了“国际市场求效益，国内市场谋发展”、“先外后内，先高后低”的两个市场互动的国际化发展战略，并从企业、行业、政策和学术研究四个层面提出了保障措施。最后，以北京辉</t>
  </si>
  <si>
    <t>动画片产业发展研究人员</t>
  </si>
  <si>
    <t>978-7-5190-4272-1</t>
  </si>
  <si>
    <t>二次元攻略</t>
  </si>
  <si>
    <t>当代美、日动漫角色造型语言研究</t>
  </si>
  <si>
    <t>叶正华著</t>
  </si>
  <si>
    <t>“二次元”产业堪称朝阳产业。“二次元”角色形象的造型设计是品牌IP的核心。虽然中国自古就有丰富的民族特色文化资源与素材，但真正属于我国自己的二次元优质IP却非常缺乏。本书首先提出了“传播有效性”和“符号结构分析”共同作用的分析模型；然后通过这套行之有效的动漫</t>
  </si>
  <si>
    <t>动画爱好者</t>
  </si>
  <si>
    <t>978-7-5410-9252-7</t>
  </si>
  <si>
    <t>动画创作入门</t>
  </si>
  <si>
    <t>山村浩二的大师课</t>
  </si>
  <si>
    <t>(日)山村浩二著</t>
  </si>
  <si>
    <t>《动画创作入门：山村浩二的大师课》是一本图文并茂的动画入门经典教材。作者是日本知名动画大师山村浩二。山村浩二大师结合自身的创作经验，深入浅出地介绍了动画的原理和技法，并简要盘点了这一艺术门类的演变历史和名家力作。书稿中既包含了山村浩二大师总结的动画创作的</t>
  </si>
  <si>
    <t>978-7-5201-6670-6</t>
  </si>
  <si>
    <t>日本动漫艺术与动漫文化</t>
  </si>
  <si>
    <t>姜滨著</t>
  </si>
  <si>
    <t>本书以日本动漫为研究对象，对日本动漫艺术的表征“漫符”的元素构成及其发展特征进行研究；对日本动漫的领军人物手冢治虫、宫崎骏以及新趋向代表人物新海诚、汤浅政明的成就、创作风格进行探讨；对日本动漫文化的流变与发展历程及其特征、对日本动漫文化的传播方式、对日本</t>
  </si>
  <si>
    <t>政府相关部门工作者，艺术、日本动漫研究及相关领域的学者、研究人员，各大院校相关专业师生，对此感兴趣的读者</t>
  </si>
  <si>
    <t>978-7-104-05003-2</t>
  </si>
  <si>
    <t>悟变之思</t>
  </si>
  <si>
    <t>中国文化融引国产动画发展</t>
  </si>
  <si>
    <t>许盛著</t>
  </si>
  <si>
    <t>当下中国文化发展过程中，作为中国文化重要部分的中国传统文化，其研究的理论价值与实践意义，在当今社会文化传承中，有着极为重要的地位，它所承载着的文化传播功能和艺术符号表现作用，正在与日俱增。以传统文化的视角来审视国产动画的当代发展，既是把握中国传统文化时代脉搏的精神内涵体现，又是将中国文化力量完美展示于世界文化之林。动画与中华传统文化的磨合与融合的历程，正是对传统合流形式的一种尝试。以中国文化融引国产动画发展，不但是国产动画对传统文化属性的合理运用，也是将传统与当下思想贯通与联系的特有诠释。</t>
  </si>
  <si>
    <t>动画片发展研究人员</t>
  </si>
  <si>
    <t>978-7-5180-7082-4</t>
  </si>
  <si>
    <t>中外优秀实验动画短片探析研究</t>
  </si>
  <si>
    <t>鄢用好，汤青卿著</t>
  </si>
  <si>
    <t>《中外优秀实验动画短片探析研究》本书内容主要包括：导论、实验动画短片及其内涵、中外实验动画短片内涵的探索性、中国优秀实验动画短片现状分析、中国早期的实验动画及现代实验动画的问题分析、外国优秀实验动画短片的启示与借鉴等。</t>
  </si>
  <si>
    <t>动画片制作研究人员</t>
  </si>
  <si>
    <t>978-7-5032-6568-6</t>
  </si>
  <si>
    <t>中国动漫产业评论</t>
  </si>
  <si>
    <t>2016-2020</t>
  </si>
  <si>
    <t>宋磊著</t>
  </si>
  <si>
    <t>动漫产业信息和研究系列图书</t>
  </si>
  <si>
    <t>本书是在“十三五”时期收官之年推出的一部全面总结“十三五”时期我国动漫产业发展成就、案例事件、信息数据的专著，也是国内首部动漫产业评论类图书。具有较强的资料价值，堪称行业人士了解动漫产业的必读书目，具有较强的市场价值。本书汇总的数十条不同国家动漫产业发展数据是国内首次公开发布，对此后的相关研究工作具有极强的参考价值。本书具有较强的学术价值，对“十三五”时期各年度动漫产业运行情况的点评具有一定的史料价值。本书观点深刻、新颖，具有较强的行业引领性和实践指导性。</t>
  </si>
  <si>
    <t>978-7-5663-2137-4</t>
  </si>
  <si>
    <t>北京市动漫衍生品行业发展报告</t>
  </si>
  <si>
    <t>2017-2018</t>
  </si>
  <si>
    <t>曹淑艳，张莉主编</t>
  </si>
  <si>
    <t>对外经济贸易大学出版社</t>
  </si>
  <si>
    <t>本书共八章内容，第一章为引言，第二章为北京市动漫衍生品行业概况，第三章为动漫衍生品行业发展政策及监管模式研究，第四章为国内外动漫游戏衍生品行业典型成功模式分析，第五章为北京市动漫游戏衍生品行业市场竞争状况及影响因素的分析，第六章为动漫游戏产业国际化发展研</t>
  </si>
  <si>
    <t>动漫产业发展研究人员</t>
  </si>
  <si>
    <t>J954.1</t>
  </si>
  <si>
    <t>978-7-5680-6230-5</t>
  </si>
  <si>
    <t>动画分镜头脚本设计</t>
  </si>
  <si>
    <t>郭向民，谭明祥，张雪松主编</t>
  </si>
  <si>
    <t>动画分镜头脚本是指导后面所有动画制作人员工作的蓝本。后面所有的制作人员都要严格按照分镜头脚本进行制作。本书主要讲解了动画分镜头脚本设计的相关知识和技巧。分别介绍了分镜头的发展历史、基本概念及常见类型，分镜头脚本在动画制作中的作用和任务，动画制作的基本流程</t>
  </si>
  <si>
    <t>本书可供普通高等院校动画设计相关专业师生教学使用，也可供广大动画爱好者参考</t>
  </si>
  <si>
    <t>J955</t>
  </si>
  <si>
    <t>978-7-5692-6157-8</t>
  </si>
  <si>
    <t>影视翻译理论与实践</t>
  </si>
  <si>
    <t>姜学龙，王谋清编著</t>
  </si>
  <si>
    <t>本书分影视翻译史、影视翻译理论、影视翻译实践。内容包括：中西影视中视听翻译研究的对比与分析(1978-2018)；国外影视翻译研究专家及其研究成果简介；中国电影前史等。</t>
  </si>
  <si>
    <t>影视艺术相关研究人员</t>
  </si>
  <si>
    <t>978-7-5194-5712-9</t>
  </si>
  <si>
    <t>译制艺术导论</t>
  </si>
  <si>
    <t>麻争旗著</t>
  </si>
  <si>
    <t>本书共八章，包括四个主题，分别论述译制艺术的基本属性、本体特征、视听品格以及媒介形态。第一单元两章，从纵横两个视角界定我国译制艺术的历史发展和文化属性，形成关于译制艺术的基本认识。第二单元两章，是本书的核心，重点论述译制过程中“译”的本体特征和“制”的艺</t>
  </si>
  <si>
    <t>译制片研究人员</t>
  </si>
  <si>
    <t>J972.1</t>
  </si>
  <si>
    <t>978-7-5690-2055-7</t>
  </si>
  <si>
    <t>历史题材电视剧创作与中华文化价值观构建研究</t>
  </si>
  <si>
    <t>李茂华著</t>
  </si>
  <si>
    <t>文化的核心是价值观。在多元文化价值观勃兴造成社会多层面认同危机的当下，建构一种具有广泛认同基础的价值观念作为国人的精神指引与行动准则显得尤为重要。本著作主要以建构中华文化价值观为切入点，在考察中华文化价值观的演进与构成、提炼中华文化价值观内涵构成要素之基</t>
  </si>
  <si>
    <t>历史剧创作研究人员</t>
  </si>
  <si>
    <t>J975.1</t>
  </si>
  <si>
    <t>978-7-201-16073-3</t>
  </si>
  <si>
    <t>中国功夫电影的演进与国际传播研究</t>
  </si>
  <si>
    <t>张翼飞，王影主编</t>
  </si>
  <si>
    <t>本书讨论了百年间(1905-2018)中国功夫电影的发展历程。以侠文化在不同发展阶段的演进为线索，以电影本体审美研究为核心问题，选取本土文化视域中的“武”与“侠”与西方异域文化理解的“武”与“侠”两个分析路径进行比较研究，详细论述了中国功夫电影中民族主义叙事的演进¹</t>
  </si>
  <si>
    <t>功夫片研究人员</t>
  </si>
  <si>
    <t>978-7-5496-3237-4</t>
  </si>
  <si>
    <t>跟希区柯克学悬疑电影</t>
  </si>
  <si>
    <t>(澳)杰弗里·迈克尔·贝斯著</t>
  </si>
  <si>
    <t>悬疑电影，不仅是世界电影中的重要类型，也是近年来中国电影市场上备受关注的热门品类。悬疑电影在中国拥有巨大的受众，每个导演都渴望拍出成功的悬疑电影。本书即为有志于此的导演和编剧提供了实用指导，由希区柯克电影权威专家带领，分6大环节深挖悬疑电影的摄制技巧，解密大师级叙事手法，打破大众对悬疑电影的固有认知，让你的电影更加引人入胜、欲罢不能。</t>
  </si>
  <si>
    <t>影评人员</t>
  </si>
  <si>
    <t>978-7-5638-3123-4</t>
  </si>
  <si>
    <t>商业美学的可能与限度</t>
  </si>
  <si>
    <t>21世纪的华莱坞功夫电影</t>
  </si>
  <si>
    <t>文娟著</t>
  </si>
  <si>
    <t>本书以中国电影产业进程为背景，以“华莱坞功夫电影”产业研究为切入点，针对21世纪以来华莱坞功夫电影的症候进行研究，重点考察华莱坞功夫电影如何商业、何以美学的问题。具体而言，在华莱坞功夫电影的历史脉络和现实生态中，借鉴中外学者的诸多理论成果厘析其类型成规及重塑风貌、生产主体、美学特质、文化策略、媒介衍变、受众消费以及生产模式、营销理念等面相，考察21世纪以来华莱坞功夫电影商业与艺术属性的复杂缠绕。</t>
  </si>
  <si>
    <t>功夫片研究者</t>
  </si>
  <si>
    <t>J975.2</t>
  </si>
  <si>
    <t>978-7-221-16000-3</t>
  </si>
  <si>
    <t>喜剧这回事</t>
  </si>
  <si>
    <t>好莱坞喜剧教父8种武器大揭秘</t>
  </si>
  <si>
    <t>(美)史蒂夫·卡普兰著</t>
  </si>
  <si>
    <t>喜剧难写，喜剧能学吗？天生有幽默感，才能吃这碗饭吗？5分钟一个梗，10分钟一场误会，就是喜剧吗？好莱坞炙手可热的喜剧教父卡普兰，要破除诸如此类迷思，将整个职业生涯摸索出来的创作经验、对喜剧原理的深刻理解，以诙谐睿智的笔调一一道来，可谓身负绝学却毫不藏私。他提炼出一击即中的喜剧创作核心公式和8个行之有“笑”的秘密武器，通过细致剖析《宋飞正传》《老友记》《土拨鼠之日》《安妮·霍尔》等热门作品的经典桥段，厘清喜剧中独特的情感动作逻辑、人物关系和发展源流，展示一场戏为什么好笑、哪些笑料管用、哪些段子尴尬失效，并结合实战，讲解如何才能排查、修改不起作用的场景和台词。同时，卡普兰更犀利点明了欢笑之下隐藏的生活真相，这或许会帮助我们更深刻地理解人性，更有元气地面对身处的世界。</t>
  </si>
  <si>
    <t>喜剧演员、编剧、影视创作者、影视从业者、舞台戏剧创作者、戏剧从业者、电影院校师生、戏剧院校师生、脱口秀从业者、短视频制作者、文案策划从业者、抖音网红、快手网红、主播、主持人、脱口秀爱好者、想要提升自己的段子手、想要提升幽默感的人、上班族</t>
  </si>
  <si>
    <t>喜剧片</t>
  </si>
  <si>
    <t>J992</t>
  </si>
  <si>
    <t>978-7-5201-6161-9</t>
  </si>
  <si>
    <t>影视工业化体系研究</t>
  </si>
  <si>
    <t>司若著</t>
  </si>
  <si>
    <t>本书以影视产业链的各环节为切入口，通过项目研发、投融资、制片、发行、营销、放映、影视品牌开发、风险评估与管理体系等八个章节勾勒和解析了中国影视工业化体系构建的流程、困境和对策。</t>
  </si>
  <si>
    <t>影视业研究相关人员</t>
  </si>
  <si>
    <t>978-7-5456-1191-5</t>
  </si>
  <si>
    <t>电影的目光</t>
  </si>
  <si>
    <t>中国电影“走出去”战略研究</t>
  </si>
  <si>
    <t>陈旭光，肖怀德主编</t>
  </si>
  <si>
    <t>贵州教育出版社</t>
  </si>
  <si>
    <t>本书分为三大版块，分别是中国电影“走出去”可采用的推广渠道的研究；中国电影“走出去”所必备的内容研究；中国电影“走出去”的机制研究。本图书宏观上有利于深入贯彻落实中央关于文化建设和电影走出去的重要战略决策部署，微观上也可以为政府、企业提供了向海外推广中国</t>
  </si>
  <si>
    <t>电影事业研究人员</t>
  </si>
  <si>
    <t>978-7-5329-6030-9</t>
  </si>
  <si>
    <t>二十世纪九十年代中国电影研究</t>
  </si>
  <si>
    <t>李国聪著</t>
  </si>
  <si>
    <t>本书梳理并深入探讨了二十世纪九十年代中国电影业的改革历程及动因，为当前中国电影产业改革提供了本土化的实践经验。</t>
  </si>
  <si>
    <t>978-7-106-05009-2</t>
  </si>
  <si>
    <t>光影与智慧</t>
  </si>
  <si>
    <t>国家电影智库高端对话实录</t>
  </si>
  <si>
    <t>刘正山著</t>
  </si>
  <si>
    <t>2017年11月7日，电影智库沙龙之“《电影产业促进法》与中国电影产业发展”在北京电影学院举行。本次沙龙由国家电影智库、北京电影学院“未来影像”高精尖创新中心、北京市影视娱乐法学会联合举办。北京电影学院党委书记侯光明，北京市影视娱乐法学会会长易继明，北京市影视Ó</t>
  </si>
  <si>
    <t>本书适合对电影事业感兴趣的读者</t>
  </si>
  <si>
    <t>978-7-104-04957-9</t>
  </si>
  <si>
    <t>蜕变与新生</t>
  </si>
  <si>
    <t>艺术驱动下的中国电影产业研究</t>
  </si>
  <si>
    <t>本书以当代中国电影艺术的若干个案为专题，探讨了电影中艺术与商业的关系，分析了类型电影的开发、创作与营销方面的成功经验与失败教训，记录了电影与时代与文化的内在关联，把电影置于国际背景之下，对中国电影海外传播的主要渠道以及遇到的阻碍与困难进行了研究，提出了拓</t>
  </si>
  <si>
    <t>电影事业发展研究人员</t>
  </si>
  <si>
    <t>978-7-106-05097-9</t>
  </si>
  <si>
    <t>2020中国电影产业研究报告</t>
  </si>
  <si>
    <t>中国电影家协会，中国文联电影艺术中心著</t>
  </si>
  <si>
    <t>2019年，全年上映影片568部，实现票房642.66亿元。电影产业各项生产指标均小幅上扬，市场稳中有升。该年上映的影片中现象级作品层出不穷，包括票房46.81亿元的科幻类型大作《流浪地球》、票房50.02亿元排名历史第二的动画电影《哪吒之魔童降世》、票房42.49亿元创进口片纪录</t>
  </si>
  <si>
    <t>978-7-5476-1606-2</t>
  </si>
  <si>
    <t>2020上海电影产业报告</t>
  </si>
  <si>
    <t>上海市电影局编</t>
  </si>
  <si>
    <t>本书系上海市文化电影局组织编写的关于上海市2019年电影产业发展的报告。全书从总整个上海电影产业发展的角度，对相关政策进行解读和分析，并对于2019年全年上海电影生产状况与制片企业的发展做了统计和数据分析，同时对上海的电影院线、发行与票房市场做了调查和研究。此外</t>
  </si>
  <si>
    <t>影视爱好者、电影从业者、文化产业研究者</t>
  </si>
  <si>
    <t>978-7-106-04561-6</t>
  </si>
  <si>
    <t>国际版</t>
  </si>
  <si>
    <t>978-7-106-05113-6</t>
  </si>
  <si>
    <t>复兴之路上中国电影的类型演进与生态迁变</t>
  </si>
  <si>
    <t>刘帆著</t>
  </si>
  <si>
    <t>电影强国建设与国家文化安全</t>
  </si>
  <si>
    <t>本书稿以中国电影产业化发展十余年，正处在由电影大国向电影强国转变的挑战关口为背景，梳理了从2002年以来十余年的产业化发展轨路，通过对电影现象和电影作品进行分析找寻电影生产创作背后的文化属性，并通过对电影生态的研究从制度层面解读中国电影产业的发展动力，为中国</t>
  </si>
  <si>
    <t>电影事业产业发展研究人员</t>
  </si>
  <si>
    <t>978-7-106-05112-9</t>
  </si>
  <si>
    <t>中国电影</t>
  </si>
  <si>
    <t>20世纪20年代现象研究</t>
  </si>
  <si>
    <t>高小健主编</t>
  </si>
  <si>
    <t>中国电影史工程</t>
  </si>
  <si>
    <t>本书集中对20世纪20年代的中国电影进行分析研究。书稿主要分为八个部分：一、1922-1931中国电影的文化景观；二、市民文化与20年代中国电；三、20年代中国商业类型片的文化表现；四、再论“国产电影运动”；五、一种现代性：20年代中国电影的“欧化”倾向与批评；六、二三十年代中国电影“旧派”与“新派”考察；七、20年代中国电影评论研究；八、20年代中国纪录片研究。都挺好的啦大家发掘发就点开道德经会计法到家哎佛低筋粉解放军。</t>
  </si>
  <si>
    <t>978-7-308-19661-1</t>
  </si>
  <si>
    <t>浙江民营电影产业运营模式创新研究</t>
  </si>
  <si>
    <t>顾芳芳著</t>
  </si>
  <si>
    <t>本书立足浙江省民营电影产业发展的实践和探索，从实施文化强国战略的宏观视野，通过理论分析与实证研究，聚焦民营电影产业发展中的运营模式创新，借鉴国内外电影产业发展的成功经验，把握电影产业发展的基本规律，并进一步提出战略思路、可行路径和对策建议。</t>
  </si>
  <si>
    <t>电影产业发展研究人员</t>
  </si>
  <si>
    <t>电影业</t>
  </si>
  <si>
    <t>978-7-5654-4014-4</t>
  </si>
  <si>
    <t>影视投融资学</t>
  </si>
  <si>
    <t>孙淑珍，刘明，于超编著</t>
  </si>
  <si>
    <t>随着我国影视产业的高速发展，诸多资本逐步涌入影视产业并扩展投资边界，从更偏向于内容领域的投资转变为“为优质内容拓展盈利和变现途径”。影视行业以政策资本、国有文化产业基金、行业内龙头企业设立的产业资本为主体的投资方已逐步到位。本书主要介绍影视行业市场准入与政策环境、电影产业的特征和盈利模式、电影投融资方式与成本、并购等内容。</t>
  </si>
  <si>
    <t>电视事业香瓜工作人员</t>
  </si>
  <si>
    <t>978-7-106-05111-2</t>
  </si>
  <si>
    <t>产业进阶与融合文化</t>
  </si>
  <si>
    <t>新媒体语境下的中国电影研究</t>
  </si>
  <si>
    <t>齐伟著</t>
  </si>
  <si>
    <t>《产业进阶与融合文化：新媒体语境下的中国电影研究》系上海大学青年学者齐伟的电影学专题研究著作。随着网络、移动终端等新媒体的发展，数字技术给电影的生产、传播与消费全链条带来了极为深刻的变化。《产业进阶与融合文化：新媒体语境下的中国电影研究》从网络大电影及线上线下宣传销售、鬼畜视频与二次元文化、在线参与与电影批评新实践等专题深入分析探讨技术对于观影心理、电影叙事与生产机制产生的影响。在新媒体产业发展的背景下，网络大电影、手机电影等的出现一定程度上改变了原有的电影生产机制、电影接受模式与电影美学风格，中国电影的面貌和内涵正发生着深刻的改变。本书分五章，从媒介演变的角度对新兴艺术媒介所带来的电影产业链的延伸和与之相作用的文化现象进行了考察与研判。</t>
  </si>
  <si>
    <t>电影事业产业融合研究人员</t>
  </si>
  <si>
    <t>978-7-308-20341-8</t>
  </si>
  <si>
    <t>浙江电影年度发展报告</t>
  </si>
  <si>
    <t>葛学斌主编</t>
  </si>
  <si>
    <t>327页</t>
  </si>
  <si>
    <t>走过《芳华》，度过《地球上最后一个夜晚》，经历《诛仙I》，国产电影中浙江力量正在崛起，在类型和题材、口碑和票房上不断开拓突破。这既是浙产电影的成就，也是国产电影行业发展的缩影。本书聚焦2019年浙江电影创作历程，全面分析了创作概要、类型特征、市场份额等要素，Ê</t>
  </si>
  <si>
    <t>J992-39</t>
  </si>
  <si>
    <t>978-7-5676-3322-3</t>
  </si>
  <si>
    <t>融媒时代我国数字影视传播与产业研究</t>
  </si>
  <si>
    <t>秦宗财编著</t>
  </si>
  <si>
    <t>安徽师范大学传媒视界丛书</t>
  </si>
  <si>
    <t>本书稿系“安徽师范大学传媒视界丛书”之一种，是安徽师范大学新闻与传播学院秦宗财教授关于数字影视研究的学术专著，比较系统地研究了融媒体时代我国数字影视的特点、传播、产业发展和版权保护等问题。</t>
  </si>
  <si>
    <t>本书可供对从事戏剧影视文学、广播电视学、文化产业管理、数字媒体艺术等专业教学科研人员及影视工作者参考</t>
  </si>
  <si>
    <t>J992-53</t>
  </si>
  <si>
    <t>978-7-5496-3315-9</t>
  </si>
  <si>
    <t>电影导演灵魂密码</t>
  </si>
  <si>
    <t>本书运用电影美学理论，详细论述了当今新时代电影的裂变及发展变化，对主宰电影票房的深层原因深度揭秘，总结出了电影票房的秘笈。本书还从电影发展的角度，对张艺谋、陈凯歌、冯小刚、姜文和第六代导演的影片进行了全面的论述，详细分析了他们的可贵之处及致命软肋，堪称当今电影之批评檄文。书中还收录了作者早年发表的《从诗与电影论导演手法》《从诗电影论导演风格》《从电影歌曲论导演追求》等篇章。</t>
  </si>
  <si>
    <t>J993.126.0</t>
  </si>
  <si>
    <t>978-7-5201-6269-2</t>
  </si>
  <si>
    <t>20世纪90年代以来韩国电影政策研究</t>
  </si>
  <si>
    <t>孙晴著</t>
  </si>
  <si>
    <t>本书稿在梳理韩国与我国对韩国电影政策所做的研究的基础上，确立了研究方法与框架，其主要从四个方面入手。首先，研究20世纪90年代前韩国电影政策在不同历史条件下的发展历程，将韩国电影的发展分为三个时期，分别是日本殖民统治下电影政策的萌芽期、韩国政府成立后电影政策的混乱期和以《电影法》为中心的政策体系建构期。其次，研究韩国电影政策的转变与演进，从韩美关系着手，分析在美国政治经济压力下及好莱坞电影冲击下韩国电影政策的转变。再次，探究韩国电影政策转变与演进带来的经济和文化效应。最后，对韩国电影政策进行评价并探究其对我国的启示。</t>
  </si>
  <si>
    <t>电影政策研究者</t>
  </si>
  <si>
    <t>J997.123</t>
  </si>
  <si>
    <t>978-7-220-11826-5</t>
  </si>
  <si>
    <t>好莱坞类型电影</t>
  </si>
  <si>
    <t>(美)托马斯·沙茨著</t>
  </si>
  <si>
    <t>本书是美国作家托马斯·沙茨集中探讨好莱坞制片厂制度“黄金时代”的专著。全书分两部分，第一部分是理论阐述，主要介绍类型等相关概念；第二部分共六章，每章介绍一种类型片，如西部片、神经喜剧、歌舞片等。围绕“类型研究是理解、分析和欣赏好莱坞电影的最有效方式”这一</t>
  </si>
  <si>
    <t>好莱坞电影事业发展研究人员</t>
  </si>
  <si>
    <t>传媒类 G2</t>
  </si>
  <si>
    <t>978-7-03-066585-0</t>
  </si>
  <si>
    <t>知识传播、创新网路结构与区域创新能力评价研究</t>
  </si>
  <si>
    <t>李庆军, 张连和编著</t>
  </si>
  <si>
    <t>2021.1</t>
  </si>
  <si>
    <t>本书在综合知识管理和网络理论的基础上运用计算机仿真模拟、博弈论等方法, 探索知识传播、创新网络结构与创新能力之间的相互作用机理, 丰富了知识管理、创新管理和网络组织的理论体系, 对科学评价区域创新能力具有重要现实意义。</t>
  </si>
  <si>
    <t>本书适合管理学和经济学相关专业, 特别是知识管理、创新管理和战略管理方面的研究人员及企业管理人员、政府政策研究部门的人员参阅</t>
  </si>
  <si>
    <t>知识传播</t>
  </si>
  <si>
    <t>978-7-5192-7594-5</t>
  </si>
  <si>
    <t>Information theory and reliable communication</t>
  </si>
  <si>
    <t>Robert G. Gallager</t>
  </si>
  <si>
    <t>世界图书出版公司</t>
  </si>
  <si>
    <t>2020.7</t>
  </si>
  <si>
    <t>香农信息科学经典</t>
  </si>
  <si>
    <t>《信息论与可靠通信》一书中有不少内容是作者当年首次提出的原创性成果, 对信息论的发展有极大的推动作用。书中深入研究了通信系统中信源和信道的数学模型, 并探索了构建真实世界中信源和信道详细模型的框架。然后, 通过将编码器和解码器分为两个部分进一步阐述信息论原理, 并研究构成有效通信系统的机制。</t>
  </si>
  <si>
    <t>本书适合作为电子工程、计算机科学以及数学相关专业的高年级本科生和研究生的信息论课程教材, 也可供研究人员和专业人士参考</t>
  </si>
  <si>
    <t>978-7-121-36937-7</t>
  </si>
  <si>
    <t>多媒体技术与应用</t>
  </si>
  <si>
    <t>张鉴新, 周晓晴主编</t>
  </si>
  <si>
    <t>2020.2</t>
  </si>
  <si>
    <t>本书内容主要包括: 图像处理软件Adobe Photoshop、音频处理软件Adobe Audition、视频处理软件Adobe Premiere和动画制作软件Adobe Animate等, 内容充实, 知识点丰富, 条理清晰, 通俗易懂, 选取日常学习中具有代表性、针对性和实用性的例子, 让读者学以致用, 触类旁通, 用最短的时间学会各种工具软件的基本操作方法。</t>
  </si>
  <si>
    <t>本书可作为高校“多媒体技术与应用”及相关课程的教材, 也可作为多媒体爱好者的自学参考书</t>
  </si>
  <si>
    <t>978-7-5024-8513-9</t>
  </si>
  <si>
    <t>合作博弈论及其在信息领域的应用</t>
  </si>
  <si>
    <t>马忠贵编著</t>
  </si>
  <si>
    <t>冶金工业出版社</t>
  </si>
  <si>
    <t>2020.9</t>
  </si>
  <si>
    <t>本书以合作博弈论模型为主线, 系统地介绍了无限次重复博弈、讨价还价博弈、联盟型合作博弈、匹配博弈以及合作微分博弈的基本概念、原理和算法, 并循序渐进地介绍了合作博弈论在信息网络分析、设计、建模和优化中的应用。本书注重理论与实践相结合, 每章编入2-3个信息网络应用实例, 力求对合作博弈理论和应用进行精炼介绍。</t>
  </si>
  <si>
    <t>本书可作为高等院校通信与信息系统、电子与通信工程专业的教学用书, 也可供通信与电子信息领域的科研人员和工程技术人员参考</t>
  </si>
  <si>
    <t>博弈论</t>
  </si>
  <si>
    <t>978-7-121-40116-9</t>
  </si>
  <si>
    <t>跨领域信息交换方法与技术</t>
  </si>
  <si>
    <t>戴剑伟 ... [等] 编著</t>
  </si>
  <si>
    <t>xvii, 438页</t>
  </si>
  <si>
    <t>在大数据时代, 数据信息在机器之间自动、高效、准确地交换共享是社会协作的重要形式和技术实现手段。面向跨层级、跨地域、跨系统、跨部门、跨业务的信息交换共享是世界各国信息化建设进程中面临的难点。本书针对跨领域信息交换语义互操作问题, 系统剖析了美国国家信息交换模型、日本多层互操作框架通用词汇表、欧盟电子政务核心词汇表等信息交换统一语义模型的组成、基本原理及应用方法, 研究了跨领域信息交换体系架构, 以及信息交换模型描述和校验、信息交换建模等方法及关键技术, 并结合美国海事信息共享环境介绍了跨领域信息交换实现方法。</t>
  </si>
  <si>
    <t>可作为相关专业高年级本科生和研究生的教材, 也可作为工程技术人员的参考书</t>
  </si>
  <si>
    <t>信息交换</t>
  </si>
  <si>
    <t>978-7-5638-3059-6</t>
  </si>
  <si>
    <t>信息工程英语</t>
  </si>
  <si>
    <t>主编雷慧慧</t>
  </si>
  <si>
    <t>ESP实用视听说系列教材</t>
  </si>
  <si>
    <t>本书对信息工程的相关知识进行了系统介绍, 本单元分为“课前练习”“专业术语”“视与听”“会话”“完成任务”“课后练习”等栏目。所选例文新颖有趣, 词汇选择规范, 练习设计紧密联系行业特点, 实用性强。</t>
  </si>
  <si>
    <t>本书是一本适合相关专业学生和从业人员使用的优秀专业英语教材</t>
  </si>
  <si>
    <t>信息工程</t>
  </si>
  <si>
    <t>G202-44</t>
  </si>
  <si>
    <t>978-7-121-38680-0</t>
  </si>
  <si>
    <t>信息系统监理师历年真题解析</t>
  </si>
  <si>
    <t>主编薛大龙</t>
  </si>
  <si>
    <t>第3版</t>
  </si>
  <si>
    <t>2020.6</t>
  </si>
  <si>
    <t>信息系统监理师考试是全国计算机技术与软件专业技术资格 (水平) 考试 (简称“软考”) 的一项中级资格考试。本书帮助考生在掌握信息系统监理师必须掌握的理论知识和应用技术的基础上, 通过认真研习历年真题, 熟悉考题类型, 掌握考试重点和答题技巧。</t>
  </si>
  <si>
    <t>本书可作为考生备考信息系统监理师考试的学习教材, 也可供各类培训班使用</t>
  </si>
  <si>
    <t>978-7-121-38308-3</t>
  </si>
  <si>
    <t>信息系统项目管理师历年真题解析</t>
  </si>
  <si>
    <t>第4版</t>
  </si>
  <si>
    <t>2020.1</t>
  </si>
  <si>
    <t>452页</t>
  </si>
  <si>
    <t>全国计算机技术与软件专业技术资格 (水平) 考试用书</t>
  </si>
  <si>
    <t>本书对信息系统项目管理师考试近6年 (2014.05-2019.1) 的真题进行了解析。书中对历年考试中重复出现的高频考点进行了重点讲解。</t>
  </si>
  <si>
    <t>本书适用于参加全国计算机技术与软件专业技术资格 (水平) 考试的考生</t>
  </si>
  <si>
    <t>G202-55</t>
  </si>
  <si>
    <t>978-7-03-063134-3</t>
  </si>
  <si>
    <t>信息系统学报</t>
  </si>
  <si>
    <t>第22辑</t>
  </si>
  <si>
    <t>清华大学经济管理学院编</t>
  </si>
  <si>
    <t>本书是我国信息系统科学研究领域内仅有的专门学术出版物, 被信息系统协会中国分会指定为会刊。本书倡导学术研究的科学精神和规范方法, 鼓励对信息系统与信息管理领域中的理论和应用问题进行原创性探讨和研究, 旨在发表信息系统研究领域中应用科学严谨的方法论、具有思想性与创新性的研究成果。本书内容包括相关的理论、方法、应用经验等方面, 涵盖信息系统各个研究领域, 注重结合我国国情进行探讨, 从而对我国和世界信息系统的研究与应用做出贡献。</t>
  </si>
  <si>
    <t>本书适合经济管理类研究生及相关科研人员</t>
  </si>
  <si>
    <t>978-7-03-066409-9</t>
  </si>
  <si>
    <t>第23辑</t>
  </si>
  <si>
    <t>清华大学经济管理学院著</t>
  </si>
  <si>
    <t>《信息系统学报》是我国信息系统科学研究领域内**的专门学术出版物，被信息系统协会中国分会指定为会刊。《信息系统学报》倡导学术研究的科学精神和规范方法，鼓励对信息系统与信息管理领域中的理论和应用问题进行原创性探讨和研究，旨在发表信息系统研究领域中应用科学严谨的方法论、具有思想性与创新性的研究成果。本书内容包括相关的理论、方法、应用经验等方面，涵盖信息系统各个研究领域，注重结合我国国情进行探讨，从而对我国和世界信息系统的研究与应用做出贡献。</t>
  </si>
  <si>
    <t>适合经济管理类研究生及相关科研人员</t>
  </si>
  <si>
    <t>信息系统-丛刊</t>
  </si>
  <si>
    <t>978-7-5643-7350-4</t>
  </si>
  <si>
    <t>产业技术进步驱动信息安全专业课程体系改革的机制研究</t>
  </si>
  <si>
    <t>何欢 ... [等] 著</t>
  </si>
  <si>
    <t>2020.4</t>
  </si>
  <si>
    <t>本书总体上包含五部分内容: 重庆市本地及国家级的信息安全产业的相关产业政策; 信息安全技术发展的最新趋势; 根据产业政策和区域发展的需求如何调整专业设置; 根据市场与企业用人需求如何调整专业课程设置与人才培养方案; 人才培养方案制定与修订的机制。本书着重探寻创建一套完善的机制, 实现由产业的进步来推动校内信息安全与管理专业的专业建设和人才培养, 对于各类高校信息安全及相关专业的人才培养方案及专业课程设置具有极大的、长远的借鉴和参考意义。</t>
  </si>
  <si>
    <t>本书可供产业技术进步驱动信息安全专业课程体系改革的机制研究者参阅</t>
  </si>
  <si>
    <t>978-7-121-38112-6</t>
  </si>
  <si>
    <t>电子信息工程专业英语教程</t>
  </si>
  <si>
    <t>任治刚编著</t>
  </si>
  <si>
    <t>第5版</t>
  </si>
  <si>
    <t>本书的主要目的是使读者掌握电子信息工程专业英语术语及用法, 培养和提高读者阅读和翻译专业英语文献资料的能力。本书由10个主题单元组成, 涵盖了电子信息领域的主要技术分支。主要内容包括电子器件、电子电路、电子系统组件、电子系统、现代数字设计、数字信号处理、语音和音频、图像和视频、嵌入式应用、电子仪器与测量等。每个主题单元由3篇课文、3篇阅读材料、课文词汇、课文注释和练习组成。</t>
  </si>
  <si>
    <t>本书可以作为电子信息工程专业的专业英语教材, 也可供从事相关专业的工程技术人员参考使用</t>
  </si>
  <si>
    <t>978-7-121-38856-9</t>
  </si>
  <si>
    <t>电子信息类专业导论</t>
  </si>
  <si>
    <t>张有光编著</t>
  </si>
  <si>
    <t>xiii, 296页</t>
  </si>
  <si>
    <t>本书是一本供电子信息类专业导论课程的教材。作者从身边感性事物“智能手机”入手, 介绍移动通信、集成电路、计算之芯、信息存储、数码影像、人机交互、移动互联、移动应用等8个方面。通过追溯科学发现、技术发明与产业创新的演变历史, 穿插人物故事、创业案例, 将电子信息的专业内涵蕴藏其中, 使读者不仅了解专业技术, 还能体会到工程师的能力与态度, 甚至科学家与企业家精神。展望未来, 将智能手机与5G、万物互联、大数据、云计算、人工智能、集成电路、无人驾驶等核心技术与前沿产业紧密联系起来, 彰显电子信息类专业发展的无限可能性。</t>
  </si>
  <si>
    <t>本书可作为电子信息类专业导论课程的教材</t>
  </si>
  <si>
    <t>978-7-5689-2409-2</t>
  </si>
  <si>
    <t>信息管理学</t>
  </si>
  <si>
    <t>主编周明</t>
  </si>
  <si>
    <t>全书分为前言、概念基础、信息资源管理、基于信息的管理4个部分, 共11章, 内容包括: 信息时代及其发展趋势、主要国家的信息化战略、信息的概念、系统的概念、决策的概念、信息收集与信息治理、信息存储与信息检索、信息加工与信息激活、信息呈现与信息传播、信息与组织的管理、管理信息系统等。本书以信息的生命周期为线索, 介绍信息的收集与组织方法、信息的存储与检索方法、信息的加工与激活方法、信息共享与传播方法、信息分析与预测方法、信息的呈现与应用方法, 结构清晰, 文字表述通顺, 章节安排与传统教材有区别, 具有创新性。</t>
  </si>
  <si>
    <t>本书可作为高等院校信息管理类、企业管理类和其他管理类专业的学生学习信息管理学的教材, 也可作为相关行业从业人员的培训用书</t>
  </si>
  <si>
    <t>G203-33</t>
  </si>
  <si>
    <t>978-7-5606-5777-6</t>
  </si>
  <si>
    <t>电子信息类创新性实验案例集</t>
  </si>
  <si>
    <t>刘公致 ... [等] 主编</t>
  </si>
  <si>
    <t>西安电子科技大学出版社</t>
  </si>
  <si>
    <t>本书是杭州电子科技大学优选的电子信息类创新性实验项目集锦。本案例集作品以实际应用为目的, 介绍了与人们日常生活与工作关系较为密切的电子产品的设计方案、设计思路、制作方法等, 如机顶盒鼠标遥控器、车辆定位监测系统、笔记本外置散热器、盲人语音避障系统、智能灯具、实训平台设计等, 以及与人体保健有关的心率测试仪、智能药盒、视力保护系统等, 也有一些理论研究探索的内容, 如磁悬浮装置、四旋翼飞行器控制、平衡机器人控制、手写数字识别系统、多目标检测系统、滚球控制系统等, 所应用的专业知识涉及图像处理、电机控制、多种传感器、无线通信、神经网络、控制算法及微信小程序开发等。</t>
  </si>
  <si>
    <t>本书既可以用于高等学校创新性实验课程教学, 也可以供电子信息类专业学生参加电子竞赛集训、课外科技项目申报及毕业设计选题等参考</t>
  </si>
  <si>
    <t>G203-44</t>
  </si>
  <si>
    <t>978-7-5170-8662-8</t>
  </si>
  <si>
    <t>系统规划与管理师章节习题与考点特训</t>
  </si>
  <si>
    <t>系统规划与管理师是全国计算机技术与软件专业技术资格考试 (简称“软考”) 中的高级资格考试, 通过该考试, 即可获得高级工程师职称。作为软考教材的章节练习题集, 本书具有4个特点, 分别为: 目录与官方教材一致、题目分布与最新考纲一致、重点与高频考点一致、难度与历年真题一致。考生可通过学习本书, 掌握考试的重点, 熟悉试题形式及解答问题的方法和技巧等。</t>
  </si>
  <si>
    <t>本书可作为考生备考“系统规划与管理师”的学习教材, 也可供各类培训班使用</t>
  </si>
  <si>
    <t>978-7-5170-9250-6</t>
  </si>
  <si>
    <t>创新驱动教改一路前行</t>
  </si>
  <si>
    <t>湖南省电子信息技术研究会2019会员代表大会暨学术年会论文集</t>
  </si>
  <si>
    <t>主编湖南省电子信息技术研究会</t>
  </si>
  <si>
    <t>194页, [8] 页图版</t>
  </si>
  <si>
    <t>本书为湖南省电子信息技术研究会2019年学术交流大会文集, 共有35篇论文。这些论文都是湖南省电子信息类院、系、专业、课程组及广大教师近年来进行教学科研改革、建设的创新思维和亲自实践的结晶, 体现了较先进的思想理念, 对今后进一步创新优化教学科研工作具有一定的启迪意义、参考价值和推动作用。</t>
  </si>
  <si>
    <t>本书可作为电子信息技术专业教师、教育科研工作者创新教学思想、进行教学改革的参考资料</t>
  </si>
  <si>
    <t>978-7-5660-1844-1</t>
  </si>
  <si>
    <t>传播语言学研究</t>
  </si>
  <si>
    <t>赵宏著</t>
  </si>
  <si>
    <t>本书共十章, 即介绍研究现状; 指出传播模式向重视语境发展的趋势; 对传播符号进行分析; 通过对多种语言学理论的比较, 论证“语用学”适合做为社会应用语言学、传播语言学的分析理论; 在给出语用学研究主要内容的基础上, 对语用分析做示例性研究; 探讨语境对语言传播的制约性; 探讨传播语言学的语境类型特征, 强调语境类型和语体特征之间的联系; 探讨报纸、广播、电视、网络等媒体类型对言语传播的影响; 研究特殊的传播领域; 探讨新媒体政务传播的语用特征、归结新媒体政务语境特征、研究新媒体使用符号的复杂性。</t>
  </si>
  <si>
    <t>传播语言学研究人员</t>
  </si>
  <si>
    <t>978-7-5647-7736-4</t>
  </si>
  <si>
    <t>大众传播学理论及方法教程</t>
  </si>
  <si>
    <t>谢梅, 王理编著</t>
  </si>
  <si>
    <t>《传播学理论》是一本系统讲授传播学经典理论与研究方法的理论类书籍。该书包括“传播学理论”与“大众传播学的科学方法和模式”两大板块内容, 涉及“把关人”理论、框架理论、培养理论等经典理论讲述, 目前已形成8章42节的内容框架。该书不仅囊括了各个时代传播学大师的智慧, 也加入了新时代学者的前沿应用, 是一本面向时代, 立足实践的理想教材。</t>
  </si>
  <si>
    <t>传播学相关人员</t>
  </si>
  <si>
    <t>978-7-01-022508-1</t>
  </si>
  <si>
    <t>图文关系及其张力的学理研究</t>
  </si>
  <si>
    <t>杨向荣著</t>
  </si>
  <si>
    <t>本书关注三个关键词: 图文关系、张力和学理。“图文关系”是现象层面的考察, “张力”是图文关系的深层剖析, “学理”是图文关系及其张力研究的基本言说立场。首先, 基于语言学转向到图像转向的线索, 对读图时代的图文关系及其表征展开分析。其次, 对图文关系的现象描述并不是本研究的主要目的, 本书希望通过现象的描述, 展示图文关系背后的学理张力。再次, 通过对图文关系及其张力的具体分析, 力图实现对图文关系的学理探究。舍弃现象描述与价值表态的研究模式, 将图文关系考察放到更为宽广的学理分析中, 对图文的复杂张力关系展开具体、深入和系统研究, 可以为解读当下图文关系提供学理依据和理论资源, 有助于我们在读图时代的语境中从学理层面明确图文关系和图文战争等现象的学理逻辑与言说立场。</t>
  </si>
  <si>
    <t>978-7-5201-6687-4</t>
  </si>
  <si>
    <t>中国传播创新研究报告</t>
  </si>
  <si>
    <t>2020</t>
  </si>
  <si>
    <t>主编单波</t>
  </si>
  <si>
    <t>传播创新蓝皮书</t>
  </si>
  <si>
    <t>本报告由教育部人文社会科学重点研究基地武汉大学媒体发展研究中心组织编撰, 以“中国传播创新”为主题, 分为总报告、社会传播篇、政治传播篇、文化传播篇、经济传播篇、媒体传播篇、资料篇7个部分, 运用定量研究与定性研究相结合的方法, 解读与评估2019年社会、政治、文化、经济与媒体领域传播创新实践, 剖析代表性的案例, 反思问题并提出应对之策, 以期为中国传播创新实践提供新的思路与路径。总报告指出, 2019年是中国传播的“5G元年”, 技术进步展现出让“人人互联”转向“物物互联”“人物互联”的前景, 中国传播更加趋向于在“融合”中展现场景传播、关系传播和情感传播。技术的平台化发展、社会不确定性的增加和公众集体智慧共同作为驱动力, 为中国传播创新不断提供动能。</t>
  </si>
  <si>
    <t>传播学相关研究者</t>
  </si>
  <si>
    <t>978-7-03-065309-3</t>
  </si>
  <si>
    <t>An English course for internet and new media communication</t>
  </si>
  <si>
    <t>王君玲, 张维民编</t>
  </si>
  <si>
    <t>兰大新闻学术文库</t>
  </si>
  <si>
    <t>本书是新闻传播学类专业英语课教材, 内容侧重网络与新媒体专业。本书根据文章材料的主题内容分为五章, 共22个单元。主要涵盖网络与新媒体专业的学生在今后的学习和工作过程中涉及较多的五个主题: 网络与新媒体科技、英语采访与公共演讲、文化与社会、经济与政治、经典传播理论 (网络与新媒体主题)。旨在提高新闻传播学 (尤其是网络与新媒体专业) 学生认知、理解、使用本专业领域的英语词汇与表达方式的能力, 了解新闻传播 (尤其是网络与新媒体领域) 行业发展的前沿趋势, 拓展学生在本专业领域的国际视野, 增进学生使用英语进行口语传播、大众传播、社交媒体传播以及学术研究的能力。本书所选原始材料的体例以新闻为主, 同时也有杂文、演讲稿、研究论文、经典著作片段等。依据主题划分的每一部分的开篇均有一篇导言, 介绍本部分的内容构成、学习目标或学术背景, 以增进学生对阅读内容的认知与理解, 帮助提升对该部分内容的学习效果。每一单元的内容主要由阅读材料一篇和相关问答与习题两部分组成。基于入选材料难易程度和知识点拓展的考量, 部分单元还增加了补充阅读材料。</t>
  </si>
  <si>
    <t>本书可供高等院校相关本科专业学生作为专业英语教材使用, 亦可作为新闻传播行业 (尤其是网络与新媒体领域) 从业人员的培训教材, 还可供具有一定英语基础的相关领域从业人员自学使用</t>
  </si>
  <si>
    <t>978-7-312-05070-1</t>
  </si>
  <si>
    <t>高校新媒体运营与创新</t>
  </si>
  <si>
    <t>杨乾坤著</t>
  </si>
  <si>
    <t>xi, 151页</t>
  </si>
  <si>
    <t>本书按照“读者在哪里, 受众在哪里, 宣传报道的触角就要伸向哪里, 宣传思想工作的着力点和落脚点就要放在哪里”的要求, 致力于探索高校新媒体运营的底层逻辑, 从团队建设、微博运营、活动宣传、权益维护标题技巧选题策略、内容引流、微视频、微调研等层面, 系统梳理了高校新媒体运营应该具备的意识思维、技术和能力等, 为提高高校新媒体运营与创新能力提供了相关解决方案。</t>
  </si>
  <si>
    <t>本书既适合高校新媒体运营工作人员使用, 也可供有兴趣的读者阅读</t>
  </si>
  <si>
    <t>978-7-5046-8484-4</t>
  </si>
  <si>
    <t>科技传播学</t>
  </si>
  <si>
    <t>武志勇主编</t>
  </si>
  <si>
    <t>2020.5</t>
  </si>
  <si>
    <t>本书分为理论篇、历史篇、实践篇、借鉴篇和展望篇, 共12章, 内容包括: 科技传播与科技传播学、科技传播的机制、科技传播的基本模式、世界科技传播的历史脉络、中国科技传播的历史脉络、科技传播宏观政策与资源配置开发、科技传播活动的策划与施行等。</t>
  </si>
  <si>
    <t>本书适合科技传播专业及相关专业研究生、本科生使用, 也适合科技传播工作者、管理者、科协系统工作人员等参考</t>
  </si>
  <si>
    <t>978-7-5426-7313-8</t>
  </si>
  <si>
    <t>媒介文化研究</t>
  </si>
  <si>
    <t>第二辑</t>
  </si>
  <si>
    <t>陈龙主编</t>
  </si>
  <si>
    <t>《媒介文化研究》（第二辑）致力于媒介文化和新媒体文化的研究与分享，在跨学科、跨文化和跨媒介的视阈下，围绕国内外当代媒介文化的前瞻性、前沿性理论与实践问题、诸种文化现象，打造新闻传播学、影视学、文学、艺术学、社会学和政治学等 学科能够共同交流的学术共同体和学术平台。</t>
  </si>
  <si>
    <t>传播媒介文化研究者</t>
  </si>
  <si>
    <t>978-7-5668-3039-5</t>
  </si>
  <si>
    <t>突发公共事件网络舆情的传播与治理</t>
  </si>
  <si>
    <t>罗昕著</t>
  </si>
  <si>
    <t>本书在界定重大突发事件概念的基础上, 以议题变迁脉络为主线, 力求从众多重大突发事件网络传播案例的可变性中, 多学科视野寻求导致网络舆情传播形成的周期性因果机制, 探究重大突发事件网络传播的基本规律。全书基于查菲的新闻扩散曲线, 从信息扩散速度和强度考察不同性质重大突发事件在网络传播中的扩散状态。</t>
  </si>
  <si>
    <t>互联网络舆论研究者</t>
  </si>
  <si>
    <t>978-7-113-26440-6</t>
  </si>
  <si>
    <t>玩赚自媒体</t>
  </si>
  <si>
    <t>建号、引流、变现到IP打造</t>
  </si>
  <si>
    <t>胡凯著</t>
  </si>
  <si>
    <t>本书由抖音百万大号操盘手、文章全网点击量过亿的自媒体专家胡凯老师, 根据多年的自媒体行业经验, 将自媒体教程, 按照新手入门、内容运营、平台运营、推广变现4大板块, 精辟提炼, 编成本书, 分享给读者。作者在本书中分享了自媒体文案写作与变现背后的技巧, 主要讲解了自媒体各大流量平台的运营, 如大鱼号、企鹅号、百家号、微信公众号、头条号、抖音号等, 特别是如何引流吸粉、变现赢利等内容, 帮助想要进入自媒体行业的新人快速成为营销高手, 真正让普通人轻松实现月入过万的梦想。</t>
  </si>
  <si>
    <t>本书适用于对自媒体感兴趣的入门者以及在自媒体的经营道路上遇到问题的经营者, 还可以用作自媒体相关的培训教材</t>
  </si>
  <si>
    <t>978-7-5672-3377-5</t>
  </si>
  <si>
    <t>乡村社会传播结构变迁与重构研究</t>
  </si>
  <si>
    <t>冯广圣, 冯菊香著</t>
  </si>
  <si>
    <t>本书分为8章, 分别是绪论、关键概念的界定、中国乡村社会传播结构的历史变迁、中国乡村人际传播结构的现状与发展、中国乡村组织传播结构的现状与发展、中国乡村大众传播结构的现状与发展、中国乡村新媒体传播结构的现状与发展和中国乡村社会传播结构网络的变迁与重构。本书在把握传播“形式”规律的基础上, 通过对东部、中部和西部地区大众传播的情况进行比较, 得出如下结论: 受众对大众媒介的需求具有不平衡性, 出现了对大众媒介高接触率与对内容低关注的悖论, 大众传播虽然是乡村社会变迁的一股重要力量, 但出现了弱化的趋势。新媒体对现代乡村社会的影响正在逐步扩大, 新媒体引发乡村社会的各种变化还在持续。</t>
  </si>
  <si>
    <t>传播学、社会学相关研究人员</t>
  </si>
  <si>
    <t>978-7-5201-5953-1</t>
  </si>
  <si>
    <t>新媒体公共传播</t>
  </si>
  <si>
    <t>2019年第1期</t>
  </si>
  <si>
    <t>张淑华主编</t>
  </si>
  <si>
    <t>本书内容定位于新媒体语境下的公共传播研究前沿, 选题时新, 理论和实践兼具, 为传播领域前沿课题, 具有较强的现实意义, 提供大量一手调查数据和文献资料, 具有较强的学术原创性和前沿特色。本辑收录了2018年度新媒体公共传播国际学术研讨会的优秀论文, 还有部分我们征集来的本院和国内其他高校相关学科教师的优秀论文。</t>
  </si>
  <si>
    <t>政府相关部门工作者, 传播学、公共传播、新媒体研究及相关领域的学者、研究人员, 各大院校相关专业师生, 对此感兴趣的读者</t>
  </si>
  <si>
    <t>978-7-5201-7112-0</t>
  </si>
  <si>
    <t>2019年第2期</t>
  </si>
  <si>
    <t>本书分为四个部分, 分别为: 回眸“网年”、媒介与政治、媒介使用与技术批判、区域传播。</t>
  </si>
  <si>
    <t>新闻与传播学专业研究人员</t>
  </si>
  <si>
    <t>978-7-5139-3264-6</t>
  </si>
  <si>
    <t>新媒体运营从入门到精通</t>
  </si>
  <si>
    <t>裴立超著</t>
  </si>
  <si>
    <t>本书《新媒体运营从入门到精通》分为入门篇、进阶篇、精通篇、实战篇四大部分, 以理论和图解的方式来深度剖析新媒体的特点、策略、模式和作用等内容, 并通过详细介绍多个新媒体案例, 让读者全面掌握新媒体的运营技巧。</t>
  </si>
  <si>
    <t>运营管理相关人员</t>
  </si>
  <si>
    <t>978-7-5760-0876-0</t>
  </si>
  <si>
    <t>云端影像</t>
  </si>
  <si>
    <t>中国网络视频的产制结构与文化嬗变</t>
  </si>
  <si>
    <t>曹书乐著</t>
  </si>
  <si>
    <t>在互联网信息技术加速进化与迭代的进程中, 影像化作数据, 在云端存储、传输和被观看。云端影像、栖身于影视、互联网与社交媒体碰撞交融之时空, 不仅是一种娱乐内容、新兴产业, 更是一种生活方式, 甚至是我们的数字化存在。本书综合传播政治经济学、文化研究和影视文本研究的视角, 聚焦于系列重要议题: 政策、资本与技术如何形塑中国网络视频业及其生产和营收模式? 玄幻剧如何创造性转化了中国传统文化要素, 又折射着怎样的社会症候与集体焦虑? 甜宠剧中理想化男性气质的变迁与当今女性意识及消费行为有何内在关联? 人们从短视频创意劳动中究竟获得了什么? 如何理解中国网络视频治理体系? 本书既有具体而微的行业案例观察思考、作品文本解读阐释, 又能超越现象, 以开阔的学术视野进行鞭辟入里的分析, 开展理论建构再造, 对相关领域的研究者与从业者都颇有助益。</t>
  </si>
  <si>
    <t>对相关领域的研究者与从业者</t>
  </si>
  <si>
    <t>978-7-121-39307-5</t>
  </si>
  <si>
    <t>智慧媒体云平台总体规划与建设实务</t>
  </si>
  <si>
    <t>孙喜庆, 曾春, 罗轶等编著</t>
  </si>
  <si>
    <t>xix, 383页</t>
  </si>
  <si>
    <t>本书通过对传媒/广电行业的现状分析、业务策略分析、ICT技术发展趋势分析、业界云平台实践案例分析, 基于TOGAF方法论, 对智慧媒体云平台从总体架构、业务架构、数据架构、应用架构、集成架构、部署架构等层面进行了全面规划和设计。同时, 对云平台的建设步骤及演进策略、技术管理与组织治理、风险挑战与应对策略提出了建议。</t>
  </si>
  <si>
    <t>本书适合智慧媒体云平台相关从业人员阅读参考, 同时也可以作为TMT技术应用型教材, 供全国各大高校相关专业的学生学习使用</t>
  </si>
  <si>
    <t>978-7-5201-7441-1</t>
  </si>
  <si>
    <t>中国互联网视听行业发展报告</t>
  </si>
  <si>
    <t>主编陈鹏</t>
  </si>
  <si>
    <t>网络视听蓝皮书</t>
  </si>
  <si>
    <t>本书全面梳理中国互联网视听行业发展现状、分析产业问题、探索未来趋势。通过数据、案例、调研、访谈等方法对中国互联网视听行业市场、产业、政策、趋势等进行分析, 全面汇总2019年网络剧、网络电影、网络综艺、网络直播、短视频、网络音频等分支产业的发展特征, 并对2020年发展趋势和需要面对的问题进行探讨。</t>
  </si>
  <si>
    <t>对中国互联网视听行业感兴趣的读者</t>
  </si>
  <si>
    <t>978-7-5201-7661-3</t>
  </si>
  <si>
    <t>中国网络评论发展报告</t>
  </si>
  <si>
    <t>主编赵曙光</t>
  </si>
  <si>
    <t>网络评论蓝皮书</t>
  </si>
  <si>
    <t>网络评论是建设网络强国的抓手, 也是提升网络舆论传播力、引导力、影响力、公信力的关键阵地之一。《中国网络评论发展报告 (2020)》由国家互联网信息办公室网络评论工作局发起, 由南京大学紫金传媒研究院 (北京) 赵曙光教授主持, 联合人民日报新闻研究中心、上海社科院新闻研究所、中国人民大学新闻学院、复旦大学新闻学院、北京大学新媒体研究院、中山大学传播与设计学院等机构, 针对网络评论这一领域开展研究, 形成2020年度网络评论发展研究报告。</t>
  </si>
  <si>
    <t>网络评论发展研究者</t>
  </si>
  <si>
    <t>G206.2-05</t>
  </si>
  <si>
    <t>978-7-5201-6354-5</t>
  </si>
  <si>
    <t>新媒体与社会</t>
  </si>
  <si>
    <t>第二十五辑</t>
  </si>
  <si>
    <t>谢耘耕, 陈虹主编</t>
  </si>
  <si>
    <t>《新媒体与社会》辑刊是国内第一本以新媒体与社会为基本研究范畴的学术辑刊, 是上海交通大学舆情研究实验室面向全国推出的新媒体与社会方面的学术展示、交流平台。本辑是第25辑。本辑“专题策划”聚焦人工智能时代新闻传播领域的变革和创新, 分别考察了智能媒体的社会风险及其治理、法律调控、海外传播及舆论战、伦理失范、品牌传播等问题。</t>
  </si>
  <si>
    <t>新闻传媒相关人员</t>
  </si>
  <si>
    <t>978-7-5201-7236-3</t>
  </si>
  <si>
    <t>第二十六辑</t>
  </si>
  <si>
    <t>《新媒体与社会》集刊是以新媒体与社会为基本研究范畴的学术集刊, 为中文社会科学引文索引 (CSSCI) 来源集刊。本刊关注传媒领域正在发生的变革, 不断探索新的媒介现象, 发掘新的研究路径, 重视理论与实践相结合, 守正与创新相统一, 为新媒体研究提供交流平台。</t>
  </si>
  <si>
    <t>新媒体行业工作者研究者</t>
  </si>
  <si>
    <t>978-7-5201-7685-9</t>
  </si>
  <si>
    <t>感官的延伸</t>
  </si>
  <si>
    <t>新媒体的无障碍传播</t>
  </si>
  <si>
    <t>李东晓著</t>
  </si>
  <si>
    <t>媒体可及性 (accessibility) 技术可以为感官功能缺损的用户提供可供替代的技术支持和信息获取方式, 从而实现用户信息获取和传播的无障碍。传统的媒体可及性研究将视角集中于计算机硬件的技术实现上, 对于无障碍内容、用户使用和可及性技术的影响方面缺乏关注, 使研究范式以“技术”为中心。网络技术的兴起和广泛应用, 使用户的能动性被激发, 技术不再是阻隔残障者与健常人信息获取和使用的屏障, 数字技术与多媒体互换技术为无障碍传播的实现提供了有利的技术条件。本研究正是对新媒体可及性技术及其传播无障碍实现方面的多维度研究。本书将分为三大部分 (共七章), 从新媒体的可及性技术实现、视听障碍用户新媒体技术的使用和评价、基于新媒体可及性技术的用户传播行为及影响三个方面, 对基于新媒体技术的无障碍传播问题进行研究。</t>
  </si>
  <si>
    <t>传播媒介相关研究者</t>
  </si>
  <si>
    <t>978-7-5598-3338-9</t>
  </si>
  <si>
    <t>媒介批评</t>
  </si>
  <si>
    <t>第十辑</t>
  </si>
  <si>
    <t>蒋原伦, 张柠主编</t>
  </si>
  <si>
    <t>本书以城市空间为核心主题, 从城市形象的构建与传播、城市媒介性、城市景观与城市记忆等多个角度切入。内容涉及现代城市博物馆、“上海城市空间艺术季”、地铁空间文化、“恋地情结”的重构等方面, 选文丰富, 内容饱满。另有二次元专题, 如赛博空间中虚拟偶像迷群的身份认同构建研究; 纪录片专题, 如纪录片导演范俭访谈; 科幻与未来专题, 如研究《北京折叠》中智能机器人时代的社会寓言; 娱乐短视频专题, 如娱乐短视频中的“拟态生活空间”塑造与社会价值观等当下流行内容, 论说精彩。</t>
  </si>
  <si>
    <t>媒体及文化批评领域研究者、大众媒体从业者</t>
  </si>
  <si>
    <t>G206.2-62</t>
  </si>
  <si>
    <t>978-7-5208-0977-1</t>
  </si>
  <si>
    <t>新媒体运营与营销实操手册</t>
  </si>
  <si>
    <t>向登付著</t>
  </si>
  <si>
    <t>中国商业出版社</t>
  </si>
  <si>
    <t>本书主要讲述了新媒体工作中的实操问题, 总结了各种实际操作的经验, 是根据真实案例总结而来的, 深度剖析了新媒体运营者工作中的常见问题。</t>
  </si>
  <si>
    <t>从事新媒体运营的相关读者</t>
  </si>
  <si>
    <t>G206-3</t>
  </si>
  <si>
    <t>978-7-5689-2037-7</t>
  </si>
  <si>
    <t>传播学质性研究方法</t>
  </si>
  <si>
    <t>(美) 托马斯·R. 林德洛夫, 布菜恩· C. 泰勒著</t>
  </si>
  <si>
    <t>2020.8</t>
  </si>
  <si>
    <t>万卷方法</t>
  </si>
  <si>
    <t>这本书回顾了质性研究在传播学中的历史和范围, 主要内容是向读者介绍质性研究方法及其在传播学领域的应用和作用。主要涉及的质性方法有参与观察和访谈, 但也论述了视觉媒体、文本分析、研究日记和其他工具。</t>
  </si>
  <si>
    <t>本书可以作为传媒及相关专业本科生、研究生研究方法课程, 尤其是质性研究方法课程教材或参考书</t>
  </si>
  <si>
    <t>978-7-5114-5769-1</t>
  </si>
  <si>
    <t>陈力丹《新闻理论十讲》(修订版) 笔记和考研真题详解</t>
  </si>
  <si>
    <t>主编圣才考研网</t>
  </si>
  <si>
    <t>国内外经典教材辅导系列</t>
  </si>
  <si>
    <t>国内外经典教材辅导系列是一套全面解析当前国内外各大院校权威教科书的辅导资料。陈力丹主编的《新闻理论十讲》(修订版) 是我国高校采用较多的新闻学权威教材之一。本书遵循该教材的章目编排, 共分为10章, 每章由三部分组成: 第一部分为复习笔记, 总结本章的重难点内容; 第二部分为考研真题及典型题, 精选部分名校近年的考研真题, 并针对每章的重难点补充整理了典型题; 第三部分为考研真题及典型题详解, 提供第二部分所列出的考研真题及典型题的详细参考答案。</t>
  </si>
  <si>
    <t>新闻学相关专业人员</t>
  </si>
  <si>
    <t>978-7-5578-6465-1</t>
  </si>
  <si>
    <t>从新媒体到全媒体</t>
  </si>
  <si>
    <t>新时期新闻传播的发展研究</t>
  </si>
  <si>
    <t>米博著</t>
  </si>
  <si>
    <t>本书主要内容为: 新媒体与传统媒体; 新媒体的多样化类型; 新媒体新闻传播的方式与特征; 媒介融合的趋势及其发展; 媒介融合的功能和影响等。</t>
  </si>
  <si>
    <t>本书适用于新时期新闻传播的发展研究</t>
  </si>
  <si>
    <t>978-7-5680-6268-8</t>
  </si>
  <si>
    <t>韩国新闻导读教程</t>
  </si>
  <si>
    <t>朱炜编著</t>
  </si>
  <si>
    <t>本教材所选文章为2018年初至2019年初韩国主流媒体在网络上刊登的内容, 包含文化、教育、环境、科学、经济、社会等领域。内容紧跟当今时代脉搏、内容严谨, 具有传统性、多样性、趣味性、专业性等特点, 适用于韩语专业高年级学生提高韩语阅读能力以及应试能力使用。旨在通过教学激发学生阅读兴趣, 从形式多样的题材中提高自身的韩语阅读能力和认知能力, 在了解韩国社会风土人情的同时, 培养正确看待国内外时事热点的能力, 从而学会用韩语正确传达中国的风土人情。</t>
  </si>
  <si>
    <t>韩语学习者</t>
  </si>
  <si>
    <t>978-7-5672-3098-9</t>
  </si>
  <si>
    <t>新媒体英语阅读</t>
  </si>
  <si>
    <t>主编张卓</t>
  </si>
  <si>
    <t>国家精品课程系列教材</t>
  </si>
  <si>
    <t>本教材是大学外语部“国家精品课程”大学英语应用类课程系列教材之一。教材编写人员经过多年理论研究和课堂教学实践, 从教学目标、课程设置、教材使用、教学方法、教学对象、评估手段以及学生的学习需求、学习策略、教学效果等方面进行多年探索与实践。阅读英语报刊可以让学生了解英语国家乃至世界各国的价值观念、思维方式、审美情趣、民族心理、道德情操、行为方式、人际礼仪以及生活时尚。英语报刊所提供的这些丰富的社会文化知识以及所反映的不同的价值取向、文化观念和意识形态, 使英语报刊教学具有综合教育价值。英语报刊选读课程以及编写的课程教材, 服务于本校国际化、研究型大学的战略发展和人才培养目标, 培养和提高学生的人文素质、思辨能力, 增强学生的跨文化交际意识和交际能力。</t>
  </si>
  <si>
    <t>大学英语应用类专业学生</t>
  </si>
  <si>
    <t>978-7-5216-1471-8</t>
  </si>
  <si>
    <t>新时代法治传播新动能研究</t>
  </si>
  <si>
    <t>陈思明著</t>
  </si>
  <si>
    <t>本书重点在于对新时代法治传播新动能的研究, 主要内容包括新时代普法在制度创新中的科学定位 (普法--制度创新的法治引擎、新时代普法发展对制度创新的启示、制度创新视角下普法发展定位研究), 新时代普法新趋势分析 (智慧时代普法转型发展的三维度认识、多角度破解新时代普法问题研究、新时代行政法治传播趋势研究、新时代普法发展新动向研究), 新时代法治传播新动能研究 (新时代法治新动能研究、新时代普法新动能研究、新时代法治传播新动能研究、新时代全民普法新动能认识、大数据思维下普法新动能研究、激发新时代法治传播新动能的新认识), 激发新时代法治传播新动能关键问题研究 (新时代普法工作中党团组织作用研究、新时代领导干部法治思维研究、营造优质营商环境的法治传播新动能研究、新时代机构改革背景下法治传播路径研究、乡村振兴中法治传播热点问题分析--以乡镇行政执法路径问题为例)。</t>
  </si>
  <si>
    <t>法治传播学研究者</t>
  </si>
  <si>
    <t>978-7-5114-5690-8</t>
  </si>
  <si>
    <t>新闻传播学笔记与考研真题详解</t>
  </si>
  <si>
    <t>第13版</t>
  </si>
  <si>
    <t>502页</t>
  </si>
  <si>
    <t>考研专业课辅导系列</t>
  </si>
  <si>
    <t>本书是详解考研专业课“新闻传播学”历年考研真题 (含复试) 与典型题的一本复习资料。本书参考新闻传播学权威教材、全国各大院校新闻传播学试题的结构和内容等编著而成。本书全面总结了新闻传播学的专业基础理论及实务知识, 包括新闻理论、传播理论、中国新闻传播史、外国新闻传播史、新闻业务和公关与广告六大部分。每部分划分为若干章节, 每章均由三部分组成: 第一部分为考点难点归纳; 第二部分为考研真题与典型题, 按概念题、简答题、论述题等形式对考研真题与典型题进行了整理; 第三部分为考研真题与典型题详解, 对第二部分的所有考研真题与典型题都进行了详细的解答。</t>
  </si>
  <si>
    <t>978-7-5680-6467-5</t>
  </si>
  <si>
    <t>新闻传播学论文写作</t>
  </si>
  <si>
    <t>理论、方法与案例</t>
  </si>
  <si>
    <t>主编王卫明</t>
  </si>
  <si>
    <t>融媒时代普通高等院校新闻传播学类核心课程“十三五”规划精品教材</t>
  </si>
  <si>
    <t>本书为广大的学术新人解答“如何进行新闻采编研究”这一问题。它首先提供了有关新闻论文采编的若干理论, 以帮助研究者在进行研究前构筑理论基础, 打开研究之门; 其次, 本书介绍了新闻论文采编常用的若干研究方法, 研究者们的研究主题可通过书中的研究方法得到落实; 最后, 本书提供新闻论文采编领域的优秀论文供读者参考。本书收录了南昌大学部分师生的论文作品。本书还附录了部分学术期刊的投稿方式, 以期协助研究者发表研究成果。</t>
  </si>
  <si>
    <t>新闻传播学专业人员</t>
  </si>
  <si>
    <t>978-7-5606-5632-8</t>
  </si>
  <si>
    <t>新闻英语视听说</t>
  </si>
  <si>
    <t>主编弥晓华</t>
  </si>
  <si>
    <t>全书共14个单元, 内容涉及环境、科技、文化、健康、新能源与循环利用、语言与交流、娱乐、工作面试、教育、人类与自然等话题。每个单元内容包括背景知识介绍、话题讨论、听力热身、词汇、新闻听力及练习、视频听说练习, 题型包括选择题、填空题、复合式听写、问题回答, 以期从各个方面锻炼学生的视听说能力。</t>
  </si>
  <si>
    <t>本书可作为高等院校非英语专业本科生和研究生视听说课程的教材, 也可作为四、六级考试工具书; 同时, 本书对广大的英语爱好者和学习者以及高校英语教师也有一定的参考价值</t>
  </si>
  <si>
    <t>G212</t>
  </si>
  <si>
    <t>978-7-5643-7534-8</t>
  </si>
  <si>
    <t>新编国际新闻报道案例教程</t>
  </si>
  <si>
    <t>主编杨莉, 唐时顺</t>
  </si>
  <si>
    <t>本书为四川外国语大学新闻学专业国际新闻核心课程教学团队重点建设的教材, 主要内容包括: 国内报道、国际报道、突发新闻报道、调查性报道、专题报道、特稿写作、解释性报道、专栏评论、社论写作、文艺批评等10个章节。运用对比法对中英文素材案例展开分析, 从理论知识点、报道分析、知识拓展和能力拓展几个方面体现课程教学目标及要求, 符合学校确定的外语+人才培养理论, 符合外语类院校新闻传播类专业学生国际视野和国际传播能力的培养要求。</t>
  </si>
  <si>
    <t>本书可供新闻学专业学生使用</t>
  </si>
  <si>
    <t>国际新闻</t>
  </si>
  <si>
    <t>978-7-5198-4272-7</t>
  </si>
  <si>
    <t>企业融媒体采编业务指南</t>
  </si>
  <si>
    <t>国网浙江省电力有限公司课题组编著</t>
  </si>
  <si>
    <t>2020.3</t>
  </si>
  <si>
    <t>本书内容有: 新闻宣传和品牌建设工作概论、新闻宣传和品牌建设队伍能力素质提升目标和重点、新闻宣传和品牌建设人员政治理论素质要求等。</t>
  </si>
  <si>
    <t>电力工业相关工作人员</t>
  </si>
  <si>
    <t>电力工业</t>
  </si>
  <si>
    <t>978-7-5201-5631-8</t>
  </si>
  <si>
    <t>财经报道研究</t>
  </si>
  <si>
    <t>孙凤毅著</t>
  </si>
  <si>
    <t>本书作为全面、系统地对中国财经报道理论与实践进行研究的应用新闻学论著, 本书开创性地建构了由财经报道本体研究、财经报道艺术研究、财经报道类型研究三部分组成的财经报道研究体系。本书研究视角独特, 兼具前瞻性与实用性、理论性与操作性, 曾作为中央电视台新闻频道、财经频道及海外中心财经记者的培训教材使用, 对财经报道一线的编辑记者以及财经报道领域的研究者、学生等都具有很高的参考价值。</t>
  </si>
  <si>
    <t>财经新闻从业者, 新闻报道、财经及相关领域的研究人员, 各大院校相关专业师生, 对此感兴趣的读者</t>
  </si>
  <si>
    <t>经济工作</t>
  </si>
  <si>
    <t>978-7-5205-1797-3</t>
  </si>
  <si>
    <t>新闻写作技巧</t>
  </si>
  <si>
    <t>赵凤山著</t>
  </si>
  <si>
    <t>2021.3</t>
  </si>
  <si>
    <t>新闻的支柱性体裁系消息、通讯和评论。本书全面精细地解剖了其内在结构, 并选用近300篇风格各异的实例, 对标题、导语、主题、背景、开头、结尾、结构、叙述、描写、细节、提炼、积累等, 进行多侧面多角度地详尽分析, 从中归纳提炼出如何写好消息的技巧、如何写好通讯的诀窍、如何写好评论的方法, 让读者从中能够掌握好写作规律和写作要领。</t>
  </si>
  <si>
    <t>新闻写作相关人员</t>
  </si>
  <si>
    <t>978-7-5205-1801-7</t>
  </si>
  <si>
    <t>新闻写作精选案例解析</t>
  </si>
  <si>
    <t>本书精挑细选的70篇案例, 涵盖近20种新闻体裁, 充溢着知识性、史料性、实用性、可读性。案例后面的作者定制解析, 有创作背景, 采访经历, 写作过程, 作品剖析; 解析说明翔实, 分析到位, 启发性强, 且有故事轶事, 写作技巧, 心得体会, 这些解析可以增强读者对本书的认识, 也为借鉴写作提供了样本和方法。</t>
  </si>
  <si>
    <t>978-7-5178-3612-4</t>
  </si>
  <si>
    <t>触媒西方</t>
  </si>
  <si>
    <t>外国的传媒业</t>
  </si>
  <si>
    <t>冯文丽著</t>
  </si>
  <si>
    <t>网络化人文丛书</t>
  </si>
  <si>
    <t>本书从三个维度上展开: 一是从技术的角度来谈各国的媒介及其历史与现状。主要围绕印刷媒介、广电媒介与互联网新媒体来展开。二是从理论角度讲西方新闻事业中基本的理论, 如新闻自由主义理论、客观主义理论以及西方新闻事业中的职业规范--新闻专业主义理论的发展与内涵。三是从新闻实务的角度, 介绍西方新闻中主要新闻体裁的报道与写作, 比如客观新闻、解释性新闻、数据新闻。</t>
  </si>
  <si>
    <t>本书适用于传播媒介产业发展研究人员</t>
  </si>
  <si>
    <t>978-7-5561-2443-5</t>
  </si>
  <si>
    <t>全球信息传播秩序重构的理论与实践研究</t>
  </si>
  <si>
    <t>钱晶晶著</t>
  </si>
  <si>
    <t>本书针对国际传播领域中西方垄断的传统格局, 提出全球传播视域下的非西方国家代表性媒体的发展模式, 以及非西方国家代表性媒体与西方媒体相比较所具有的特点和优势。结合分析性阐释和实证性研究, 旨在描述非西方国家代表性媒体与全球信息传播秩序重构之间的关系, 呼吁加强非西方国家之间的媒介对话和合作, 实现自我和相互赋权, 在“全球、全民、全媒”的媒介生态下, 引领广大非西方国家进行国际传播实践与创新, 全力构建以全球传播新秩序为主旨的理论框架与实践路径。</t>
  </si>
  <si>
    <t>978-7-03-065619-3</t>
  </si>
  <si>
    <t>共享与智能</t>
  </si>
  <si>
    <t>信息技术视角下未来媒体发展趋势</t>
  </si>
  <si>
    <t>许志强, 刘彤著</t>
  </si>
  <si>
    <t>x, 186页</t>
  </si>
  <si>
    <t>本书以信息技术发展变迁为视角, 全面审视中国媒体融合的改革进程、技术更新、理念创新、发展战略、未来进化, 以及数字生态体系等, 探讨中国传统媒体在数字化转型发展进程中的行动者要素及其内在联系, 以及其可能对媒介领域的现状乃至未来的影响, 建立了一个循序渐进式的知识体系。本书内容全面、深入浅出、条理清晰。在内容选取上, 遵循媒介技术不断演变的原则, 以互联网为基础的数字平台为主线, 全面、系统地介绍未来媒体发展趋势。</t>
  </si>
  <si>
    <t>本书既可作为高等院校网络与新媒体、新闻传播学、数字媒体等相关专业师生的教学、自学教材, 又可作为广大读者认识和学习数字媒体及媒体融合知识的入门及提高参考书, 此外, 还适用于在新闻传播、数字媒体产业领域中从事新闻传播、数字媒体产品创作与开发的工程技术人员</t>
  </si>
  <si>
    <t>新技术应用</t>
  </si>
  <si>
    <t>978-7-306-07082-1</t>
  </si>
  <si>
    <t>跨学科视野中的媒介融合与传媒转型</t>
  </si>
  <si>
    <t>钱晓文著</t>
  </si>
  <si>
    <t>389页</t>
  </si>
  <si>
    <t>本书以新闻传播学为基础, 综合运用政治经济学、经济学、社会学、文化研究的理论与方法, 从政治、经济、技术和社会文化等层面, 多维度地考察了媒介融合与传媒转型的演变轨迹, 理念逻辑, 实践路径及其影响, 架构严谨, 脉络清晰, 论述有条理、有深度, 具有较高的学术价值。</t>
  </si>
  <si>
    <t>高校新闻传播类师生和研究人员, 新媒体从业人员, 传统媒体从业人员, 传媒爱好者</t>
  </si>
  <si>
    <t>978-7-5115-5891-6</t>
  </si>
  <si>
    <t>社会意识视域中的媒介舆论引导理论研究</t>
  </si>
  <si>
    <t>许海著</t>
  </si>
  <si>
    <t>本书站在宏观的视角, 把社会意识理论作为理解媒介舆论引导相关问题的方法论指导, 从社会意识结构理论、社会意识来源理论、社会意识要素理论、社会意识运动理论、社会意识成分理论、社会意识建构理论和社会意识作用理论等方面, 结合媒介舆论引导事例, 努力深化媒介舆论引导理论研究, 具有较为丰富的理论探索和实践指导意义。</t>
  </si>
  <si>
    <t>媒介舆论研究人员</t>
  </si>
  <si>
    <t>978-7-122-37807-1</t>
  </si>
  <si>
    <t>智媒时代应用型新闻传播人才培养路径研究</t>
  </si>
  <si>
    <t>何海翔编著</t>
  </si>
  <si>
    <t>2021.02</t>
  </si>
  <si>
    <t>技术驱动的互联网环境变迁促使媒体呈现智媒化趋势，使得新闻传播业态发生深度变化，构建全方位、全过程、深融合的协同育人新机制的新闻传播教育改革势在必行。本书以应用型本科院校新闻传播类人才培养的实践为基础，以行业需求为导向，引入能力本位教育理念，协同确定人才培养，从能力本位理念、智媒化趋势与应用型新闻传播人才培养关系为切入点，从技术进路、社交载体、协同育人、课程思政、一流课程等方面探讨智媒时代应用型新闻传播人才培养的路径问题。</t>
  </si>
  <si>
    <t>新闻传播学师生以及对新媒体教育有兴趣的读者</t>
  </si>
  <si>
    <t>新闻事业-人才培养-研究-中国</t>
  </si>
  <si>
    <t>978-7-5201-6889-2</t>
  </si>
  <si>
    <t>中国传媒产业发展报告</t>
  </si>
  <si>
    <t>主编崔保国, 徐立军, 丁迈</t>
  </si>
  <si>
    <t>487页</t>
  </si>
  <si>
    <t>传媒蓝皮书</t>
  </si>
  <si>
    <t>本报告由清华大学新闻与传播学院传媒经济与管理研究中心牵头, 联合国内外学术界众多专家学者共同编撰。报告在对当年中国传媒各领域发展状况进行分析的同时, 也对未来中国传媒产业的走势进行分析与预测。报告紧密跟踪观察和系统研究中国传媒产业发展, 对中国传媒产业及关联产业发展现状与趋势进行深入分析, 跟踪传媒年度热点, 剖析新技术引领下的商业模式, 并汲取先进国家和地区传媒产业发展经验, 为中国传媒产业正在发生的变革提供前瞻性参考。</t>
  </si>
  <si>
    <t>978-7-5201-6261-6</t>
  </si>
  <si>
    <t>中国媒体发展研究报告</t>
  </si>
  <si>
    <t>总第18辑</t>
  </si>
  <si>
    <t>单波主编</t>
  </si>
  <si>
    <t>《中国媒体发展研究报告》系教育部人文社科重点研究基地武汉大学媒体发展研究中心推出的前沿问题研究报告, 聚焦互联网时代的媒体发展, 使其深深植根于对中国传播创新的探究, 充分发挥智库功能。为此, 本刊试图与您一道, 走进中国传播实践的前沿地带, 深切关注其中的热点、难点、疑点, 采用多种研究方法呈现中国传播实践, 共同为互联网时代的中国传播开辟创新路径。</t>
  </si>
  <si>
    <t>政府相关部门工作者, 新闻传播学、传播媒介及相关领域的研究人员, 各大院校相关专业师生</t>
  </si>
  <si>
    <t>978-7-5201-6864-9</t>
  </si>
  <si>
    <t>中国文化消费投资发展报告</t>
  </si>
  <si>
    <t>主编建投华文投资有限责任公司, 中国人民大学创意产业技术研究院</t>
  </si>
  <si>
    <t>中国建投研究丛书</t>
  </si>
  <si>
    <t>本书对文化消费行业最新政策、行业发展与投资趋势等问题作出分析与展望, 同时结合大量的企业案例, 与读者分享来自一线的实践与认知。本书分为总报告、文化企业篇、投资企业篇和附录四大部分。报告以事实和数据为依据, 着力于理论与实践相结合, 为读者贡献有价值的研究成果。</t>
  </si>
  <si>
    <t>文化消费研究人员</t>
  </si>
  <si>
    <t>文化传播</t>
  </si>
  <si>
    <t>978-7-5115-6637-9</t>
  </si>
  <si>
    <t>中国新媒体研究报告</t>
  </si>
  <si>
    <t>主编曾祥敏</t>
  </si>
  <si>
    <t>466页</t>
  </si>
  <si>
    <t>本书分为年度报告、行业报告、专研报告、融合精品分析四个部分, 围绕全媒体时代和媒体融合发展, 追踪主流媒体贯彻落实媒体融合发展战略部署的新实践与前沿趋势, 客观分析媒体融合进程中的问题与规律。本报告为媒体从业者提供可学可用的学术参考, 为我国媒体融合发展总结成果经验, 为有力推动媒体融合深入发展贡献智慧与思考。</t>
  </si>
  <si>
    <t>本书适用于中国新媒体研究</t>
  </si>
  <si>
    <t>978-7-5201-7674-3</t>
  </si>
  <si>
    <t>中国新闻出版行业智库影响力评价</t>
  </si>
  <si>
    <t>张立, 梁楠楠著</t>
  </si>
  <si>
    <t>为开展有针对性的影响力评价, 本书首先对新闻出版行业智库进行界定和分类, 并以此为依据筛选新闻出版行业智库作为目标智库; 然后在对现有智库评价体系进行梳理的基础上, 构建我国新闻出版行业智库影响力评价指标体系; 以定量方法计算各智库得分, 形成三个智库分项影响力排名榜单和一个智库综合影响力排名榜单, 并对我国新闻出版行业智库建设存在的问题进行了深入思考, 给出了相应建议。</t>
  </si>
  <si>
    <t>政府相关部门工作者, 新闻传播、新闻出版及相关领域的学者、研究人员, 各大院校相关专业师生, 对此感兴趣的读者</t>
  </si>
  <si>
    <t>978-7-5201-7413-8</t>
  </si>
  <si>
    <t>中国音频传媒发展研究报告</t>
  </si>
  <si>
    <t>主编申启武, 牛存有</t>
  </si>
  <si>
    <t>本书是由中科网联数据科技有限公司 (原尼尔森网联媒介数据服务有限公司) 与暨南大学新闻与传播学院联合编纂, 凝结了中国广播以及音频传媒业界、新闻传播学界和相关媒介数据研究公司专业人士的智慧, 以移动互联网传播环境下中国音频传媒的发展现状为基本视角, 透视传统广播和移动音频之共生相融关系, 为广播媒体的融合发展以及音频传媒在融合与创新中“走自己的路”提供系统化的探索与思考。</t>
  </si>
  <si>
    <t>G219.2-05</t>
  </si>
  <si>
    <t>978-7-81142-984-8</t>
  </si>
  <si>
    <t>融合新闻报道伦理与法规理论及案例分析</t>
  </si>
  <si>
    <t>贾丽云著</t>
  </si>
  <si>
    <t>本书结合当下新闻报道中, 媒介与媒介融合, 人与机器融合的现状, 以专题形式分析在新闻报道过程中出现的较突出的伦理与法规问题。每个章节先简要介绍基本理论, 然后结合近几年行业内出现的案例进行分析。每个章节包括: 基本理论、案例分析、思考与练习、附录几个部分。本书的出版能够为新闻传播学类在校大学生和新闻从业者提供新闻伦理与职业道德以及新闻法规方面的教材或参考资料。</t>
  </si>
  <si>
    <t>伦理学、法学研究者</t>
  </si>
  <si>
    <t>978-7-5108-9819-8</t>
  </si>
  <si>
    <t>华夏传播研究</t>
  </si>
  <si>
    <t>第五辑</t>
  </si>
  <si>
    <t>谢清果主编</t>
  </si>
  <si>
    <t>《华夏传播研究》(第五辑) 是一本以致力于推动传播学中国化研究的著作, 本书继续探讨中华文化与传播学的对话与融合, 努力从中华文化中挖掘传播智慧, 探讨中国人的交往观, 同时在与西方传播思想的对话中, 突出华夏传播的特点, 从而为建构华夏传播学奠定基础。</t>
  </si>
  <si>
    <t>新闻传播学研究者</t>
  </si>
  <si>
    <t>978-7-5108-9364-3</t>
  </si>
  <si>
    <t>第四辑</t>
  </si>
  <si>
    <t>本书为华夏传播研究 (第四辑), 通过厦门大学新闻与传播系、厦门大学新闻传播研究所整理了近来年华夏传播学领域最新的研究成果和相关论文, 全书分为七个部分, 分别为华夏文明与传播学、中华文化与媒介呈现、华夏传播与新媒体研究、华夏传播史研究、华夏传播研究札记、华夏传播学术史钩沉、华夏传播研究动态。通过多篇论文, 以不同的视角详细介绍了华夏传播学从古到今的发展脉络并对其进行了深入研究, 还在相关研究的基础上提出了新的设想和展望, 具有一定的学术价值。</t>
  </si>
  <si>
    <t>新闻学研究爱好者</t>
  </si>
  <si>
    <t>978-7-5108-9270-7</t>
  </si>
  <si>
    <t>华夏传播学年鉴</t>
  </si>
  <si>
    <t>主编谢清果</t>
  </si>
  <si>
    <t>14, 544页, [4] 叶图版</t>
  </si>
  <si>
    <t>本书是对2020年度华夏传播研究领域成就的一次全面梳理, 将包括年度综述、年度各专题分论, 年度重要学术会议概况, 年度立项课题、年度期刊论文和博硕士论文摘要, 年度著作摘要以及年度代表性论文全文等几部分构成。全书分别介绍了华夏传播符号学的回溯、反思与建构, 华夏情感传播研究综述, 少数民族文化传播研究综述, 华夏传播思想史研究综述, 华夏乡村传播研究综述, 华夏隐喻传播研究评述, 华夏教育传播研究综述, 华夏组织传播研究综述, 汉语国际传播研究综述, 华夏地域文化传播研究综述等内容, 具有较高的学术价值。</t>
  </si>
  <si>
    <t>G219.272.2</t>
  </si>
  <si>
    <t>978-7-5201-6478-8</t>
  </si>
  <si>
    <t>河北传媒发展报告</t>
  </si>
  <si>
    <t>康振海主编</t>
  </si>
  <si>
    <t>河北蓝皮书</t>
  </si>
  <si>
    <t>本书通过对2019年河北报业、图书期刊、广播电视、电影、广告等传统主流媒体行业, 以及新闻网站、媒体融合、政务微博、农村视频自媒体、互联网内容生产、新闻传播教育、媒体从业者、大学生媒体用户等专题的研究和个别典型案例分析, 系统揭示了河北省传媒行业发展现状与特征, 剖析了影响河北省传媒行业发展的突出问题和障碍因素, 分析了在意识形态工作上升为国家战略部署、京津冀一体化建设、雄安新区规划建设、媒体融合等重大战略机遇下, 河北传媒行业发展的有利条件。提出了重视优质原创内容生产, 抓热点、迎时事, 找准区位文化, 力推精品; 优化传媒业态格局; 促进技术、平台、观念、人才协同发力, 建立健全媒体融合运行机制; 加大对传媒行业的政策扶持力度等推动河北传媒行业良性发展的对策建议。</t>
  </si>
  <si>
    <t>传媒相关行业从业人员</t>
  </si>
  <si>
    <t>G219.275.1</t>
  </si>
  <si>
    <t>978-7-5520-3392-2</t>
  </si>
  <si>
    <t>上海区级融媒体中心建设发展调研报告</t>
  </si>
  <si>
    <t>2019-2020年</t>
  </si>
  <si>
    <t>县级融媒体中心建设与新时代国家治理总体目标密切相关，肩负着巩固“主流舆论阵地”、打造“综合服务平台”、建设“社区信息枢纽”的三大使命。作为直辖市的上海，于2019年6月和9月分两批完成了全部16个区级融媒体中心的挂牌。本课题组从2019年8月20日开始，对这16个区级融媒体中心开展了历时半年的实地调研，深入了解上海区级融媒体中心建设初期的具体状况。本调研报告分为“总报告”和“分报告”两个部分，总报告概括了区级融媒体中心建设初期的经验、遇到的问题和课题组对后续建设的一些思考；16个分报告则基于对各区融媒体中心的实地考察、对主要负责人的深度访谈，以及各平台内容的跟踪分析，呈现了各中心的融合进程、组织架构、人员队伍建设、绩效考核、业务流程、技术支持、核心平台App建设、公共服务与社会治理举措等多方面情况，并特别包括了对各中心在新冠疫情防控期间特色实践的介绍。</t>
  </si>
  <si>
    <t>传播媒介发展研究者</t>
  </si>
  <si>
    <t>传播媒介-发展-研究-上海</t>
  </si>
  <si>
    <t>G219.275.8</t>
  </si>
  <si>
    <t>978-7-5108-8734-5</t>
  </si>
  <si>
    <t>大数据与台湾舆论研究</t>
  </si>
  <si>
    <t>邹振东 ... 等著</t>
  </si>
  <si>
    <t>本书分为五章, 包括台湾舆论研究的存在和发展、大数据视域下的2015年台湾网络舆论场、大陆纪念性事件在台湾网络的仪式传播、政治文化视域下公共舆论与公共政策的互动、台湾青年抗争政治的媒戏化模式。</t>
  </si>
  <si>
    <t>舆论研究爱好者</t>
  </si>
  <si>
    <t>978-7-5201-5748-3</t>
  </si>
  <si>
    <t>南京临时政府时期的新闻管理体制</t>
  </si>
  <si>
    <t>高山冰著</t>
  </si>
  <si>
    <t>本书梳理晚清社会尤其是清末法制变革, 分析辛亥革命期间舆论发展的状况和趋势, 对各国租界内新闻管理体制及其对于新闻事业发展进行考察, 认真总结南京临时政府时期新闻管理体制得失经验, 着重探讨了南京临时政府时期新闻管理体制的确立、形式、内容、意义等。</t>
  </si>
  <si>
    <t>新闻传播、新闻事业史、中国近代史及相关领域的学者、研究人员</t>
  </si>
  <si>
    <t>G219.330-9</t>
  </si>
  <si>
    <t>978-7-222-19873-9</t>
  </si>
  <si>
    <t>东南亚国家新闻史</t>
  </si>
  <si>
    <t>王勇 ... [等] 著</t>
  </si>
  <si>
    <t>东南亚诸国是近代以来中文报刊等各类中文媒体最为发达的地区之一。这部专著用大量的笔墨介绍了缅甸、印度尼西亚等11个东南亚国家中文报刊等各类中文媒体的发展状况。全书十一个章节, 实地介绍了缅甸、印度尼西亚、马来西亚、泰国、越南、新加坡、菲律宾、文莱、东帝汶、老挝、柬埔寨等11个东南亚国家新闻传播业的历史与现状, 客观地描述出这11个东南亚国家新闻传播业的发展轨迹。在一定程度上填补了外国新闻史研究, 特别是东南亚新闻史研究的留白。</t>
  </si>
  <si>
    <t>东南亚国家研究者</t>
  </si>
  <si>
    <t>978-7-122-37294-9</t>
  </si>
  <si>
    <t>广播电视概论</t>
  </si>
  <si>
    <t>王哲平, 赵瑜主编</t>
  </si>
  <si>
    <t>本书秉持与时俱进、不断革新的精神, 密切追踪广播电视发展的最新实践和媒介融合的最新理念, 充分吸纳广播电视实务的最新案例, 全面系统地介绍广播电视的基础知识和主要业务, 着力阐述广播电视观念的演进、广播电视的传播规律、广播电视节目的类型特征、广播电视技术形态的演进、广播电视的经营管理以及广播电视与新媒体的融合发展等核心内容。</t>
  </si>
  <si>
    <t>新闻学、传播学、广播电视新闻学、广告学等专业的学生</t>
  </si>
  <si>
    <t>G222.1-53</t>
  </si>
  <si>
    <t>978-7-5643-7731-1</t>
  </si>
  <si>
    <t>电视画面编辑教程</t>
  </si>
  <si>
    <t>张乐平, 夏浪波编著</t>
  </si>
  <si>
    <t>数字时代影视传媒系列教材</t>
  </si>
  <si>
    <t>本书是高等院校影视传媒专业教材, 以教授在电视编辑环节中依照影视语言的思维方式和规律, 艺术地记录和表现种种其想象和感觉中的现实为目的。本书分为七章, 主要内容包括∶电视编辑的基本理论、影视中的蒙太奇思维、节目编辑中的时间与空间、影响镜头转换的形式因素、镜头之间的链接技巧、段落处理与剪辑形式、画面编辑中的节奏处理。本书在第一版的基础上增加了大量数字资源, 方便学生更加直观地理解和学习。本书在现场拍摄、后期剪辑、录音、合成等影视作品制作流程学习方面具有广泛的指导意义,。</t>
  </si>
  <si>
    <t>本书可供相关专业学生及影视制作从业人员学习参考</t>
  </si>
  <si>
    <t>电视工作</t>
  </si>
  <si>
    <t>978-7-5201-6967-7</t>
  </si>
  <si>
    <t>电视手语主持研究</t>
  </si>
  <si>
    <t>袁伟著</t>
  </si>
  <si>
    <t>本书运用心理学、语言学、传播学、符号学等相关学科理论, 结合电视手语主持创作有关调查结果, 探讨了电视手语主持创作的基本理论、创作主客体、创作心理、创作语言等问题, 揭示了电视手语主持创作的内涵及特征, 试图构建电视手语主持创作的理论体系, 助力电视手语主持创作学科建设。</t>
  </si>
  <si>
    <t>政府相关部门工作者, 语言学、传播学、符号学、手语研究及相关领域的学者、研究人员, 各大院校相关专业师生, 对此感兴趣的读者</t>
  </si>
  <si>
    <t>G222.2-53</t>
  </si>
  <si>
    <t>978-7-5194-5553-8</t>
  </si>
  <si>
    <t>播博汇文论</t>
  </si>
  <si>
    <t>曾志华, 阎亮, 孔亮编著</t>
  </si>
  <si>
    <t>《播博汇文论》是“播博汇”的思想汇集和学术总结。全书拟分为三大板块: 播博汇论坛系列、播博汇“师说”系列、“时代之音”系列。播博汇论坛系列--是中国播音学博士研究生的学术研讨活动。本系列以学科发展为目标, 以学术探讨为主旨, 放眼媒介发展前沿, 聚焦播音主持热点, 汇通各学科理论资源, 借助线上和线下平台, 与关心播音学科的同行同道一起, 凝聚学术力量, 阐扬学术精神, 熏陶学术情怀, 追逐学术梦想, 为学科发声, 为专业张目。播博汇“师说”系列--是中国播音学博士研究生的学术访谈活动。本系列面向学界前辈、业内翘楚、讲台新兵, 在融媒体大潮和“双一流”背景下, 针对播音主持专业继承与开创的双重使命, 呈现他们的思考、探索和感受。“时代之音”系列--是中国播音学硕士研究生的课外学术活动。本系列以时间为脉络, 在有声语言艺术历史发展的长河中, 以人物为着眼点, 以声音为介质, 以作品为切口, 完成从直觉聆听到感性分析再到理性评价的学术研究。</t>
  </si>
  <si>
    <t>语言艺术相关人员</t>
  </si>
  <si>
    <t>978-7-5473-1598-9</t>
  </si>
  <si>
    <t>CBA联赛电视转播宏观体制与信号制作过程研究</t>
  </si>
  <si>
    <t>信光杰著</t>
  </si>
  <si>
    <t>浙江师范大学体育文库</t>
  </si>
  <si>
    <t>电视与体育的联姻有力的推动了职业联赛的发展, 电视转播费用的大幅剧增成为职业联赛收入的主要来源。职业体育借助媒介的力量把其精湛的技艺、激烈的竞争、充满悬念的结果展现在世人面前, 在社会扎下牢固的根基。本书作者运用传播管理学、电视转播学等知识, 介绍了CBA电视转播的宏观管理现状, 并深入分析了微观层面的理念、内容、形式等问题, 找出了影响转播质量的主要因素, 并提出了相应的对策。</t>
  </si>
  <si>
    <t>篮球电视转播人员和高校学生</t>
  </si>
  <si>
    <t>男子项目</t>
  </si>
  <si>
    <t>978-7-5680-6233-6</t>
  </si>
  <si>
    <t>电视作品分析</t>
  </si>
  <si>
    <t>主编陈丹丹</t>
  </si>
  <si>
    <t>高等院校艺术学门类“十四五”规划教材</t>
  </si>
  <si>
    <t>本书包括电视艺术概论, 电视剧作品分析 (电视剧类型与叙事元素、电视剧的发展现状与问题剖析、经典剧集的翻拍、国内外同题材比较、当前电视剧中的悲剧性、经典电视剧分析), 纪录片作品分析 (纪录片类型与叙事元素、纪录片的发展现状与问题剖析、经典纪录片分析), 电视节目分析 (电视节目类型与叙事元素、电视节目发展现状与问题剖析、原创类节目、模式类节目、经典节目分析), 电视文本的跨媒介研究, 电视文化的内蕴与艺术呈现等方面的内容。本书针对当前电视业界的热点问题为主要思路, 结合不同电视形态, 梳理电视发展的路径与规律。结合哲学、社会学、心理学、传播学、叙事学、后现代主义等理论分析经典片例, 适用于影视编导、新媒体等专业的高校学生的基础核心课程学习, 对于相关从业人员的基础知识学习也具有指导意义。</t>
  </si>
  <si>
    <t>适合高等院校影视专业相关课程教材的选用, 对影视传媒从业者也有诸多启示</t>
  </si>
  <si>
    <t>978-7-5596-4636-1</t>
  </si>
  <si>
    <t>剧本设计学</t>
  </si>
  <si>
    <t>林黎胜著</t>
  </si>
  <si>
    <t>这是一本探索与发展“剧本设计”理念的剧作书，倾注了作者二十五年的教学与实践经验。写剧本是一个设计故事的过程，本书从故事、人物、结构、视点、时间、空间及类型七个方面，将电影剧本与建筑设计图纸进行类比，阐释如何利用剧本这一“设计图纸”建构想象中故事世界。书中提供了丰富的影片案例分析，既有摘得国际奖项的华语电影，如《活着》《霸王别姬》《重庆森林》《卧虎藏龙》《三峡好人》，也有备受追捧的影史经典，如《罗生门》《末路狂花》《低俗小说》《罗拉快跑》《钢琴家》等。通过理论探析与文本细读的双重指导，本书旨在帮助创作者快速且精准地把握剧本设计工作的构成。</t>
  </si>
  <si>
    <t>影视专业师生、影视从业者、编剧、导演、制片、电影爱好者、文艺爱好者、各类故事写作者</t>
  </si>
  <si>
    <t>电影文学剧本－创作方法</t>
  </si>
  <si>
    <t>978-7-5203-6985-5</t>
  </si>
  <si>
    <t>融合与变革</t>
  </si>
  <si>
    <t>融媒时代电视传播研究</t>
  </si>
  <si>
    <t>孙宜君, 王长潇, 王建磊著</t>
  </si>
  <si>
    <t>本书紧扣媒介融合与电视变革的脉搏与主线, 运用融合思维与创新思维以及电视传播新理念, 对中国电视媒体变革与电视传播现象作了多方位、多角度、全景式地论述。成果中运用传播学、社会学、信息学、心理学等多学科理论, 以宏观视野, 准确、全面地观照了中国电视传播的变革现状、表现与问题, 并对融媒环境下电视传播现象作了较为深刻的剖析与论述。本书在主要内容与结构框架上, 设置绪论、本体论、传者论、媒介论、语言论、内容论、形态论、受者论、效果论、效果论、生态论、策略论、融合论、管理论等13章节, 形成较为完整的论述体系, 对融媒时代下电视媒体与电视传播的变革进行了多方位观照与理论分析。</t>
  </si>
  <si>
    <t>978-7-5561-2473-2</t>
  </si>
  <si>
    <t>编辑出版学典型案例评析</t>
  </si>
  <si>
    <t>易图强主编</t>
  </si>
  <si>
    <t>新闻传播学案例教学丛书</t>
  </si>
  <si>
    <t>本书内容包括: 选题策划典型案例, 审稿典型案例, 编辑加工典型案例, 出版社及典型案例, 校对典型案例, 出版营销典型案例, 版权法规典型案例等。</t>
  </si>
  <si>
    <t>编辑出版工作者</t>
  </si>
  <si>
    <t>978-7-5598-3482-9</t>
  </si>
  <si>
    <t>图书编辑校对实用手册</t>
  </si>
  <si>
    <t>黎洪波, 利来友编</t>
  </si>
  <si>
    <t>《图书编辑校对实用手册》是为从事图书编辑校对工作者编写的实用工具书, 全书分上、下两编。上编从文字、词语、语法、标点、数字、量和单位、版面格式、常见知识性错误等八个方面谈了编校的一些基本规范; 下编主要收录了在编辑校对过程中经常会用到的有关语言文字的法律法规、国家标准和规范。本书具有很强的针对性和实用性, 既可以作为编辑校对人员的案头书, 也可供一般读者使用。阅读它, 有助于读者规范正确地使用祖国的语言文字, 提高语言文字规范水平和规范意识。</t>
  </si>
  <si>
    <t>图书编辑工作人员</t>
  </si>
  <si>
    <t>978-7-5205-2515-2</t>
  </si>
  <si>
    <t>实用书店图书营销分类方法</t>
  </si>
  <si>
    <t>王建强编著</t>
  </si>
  <si>
    <t>在所有商品中, 图书卖场展示分类应该是非常复杂的。因为图书不能按尺寸、颜色来分类, 只能主要以其内容作为分类依据, 而图书的内容又涵盖人类所有知识, 对图书的分类面对的是浩如烟海的人类所有知识, 这是其一; 其二, 图书馆的知识分类有严格标准, 但并不完全适合照搬到图书卖场上来, 比如摄影方面的书, 在《中国图书馆分类法: 第五版》(以下简称“中图法”) 中就包含在一般工业技术、艺术、计算机技术中, 这显然就需要进行整合, 把有关摄影的书都放在一起, 方便读者挑选等。因此可以看出, 图书营销分类需要考虑这些因素对知识分类进行梳理整合, 才可以满足出版发行管理、图书营销、读者购书心理与习惯等需求。</t>
  </si>
  <si>
    <t>书店相关工作人员</t>
  </si>
  <si>
    <t>978-7-03-065900-2</t>
  </si>
  <si>
    <t>中国科技期刊发展蓝皮书</t>
  </si>
  <si>
    <t>本书依托国内外知名数据库和一手官方数据, 运用科学分析方法, 旨在全面系统整理和分析我国科技期刊及科技论文的总体情况, 以数据形式呈现我国科技期刊整体现状, 剖析存在问题, 总结发展规律, 为建设具有中国特色的世界一流科技期刊提出可借鉴、可操作的参考模式和解决方案。本书从文化产业改革、科技创新、出版业转型升级、政策环境等对科技期刊发展带来挑战和机遇的产业变革与资本融合方面出发, 着眼于产业、技术、资本和未来走势, 对创造科技期刊的发展推力、创造全新机遇、拓展发展空间、完善学科布局、营造发展环境等方面进行趋势分析和发展展望。</t>
  </si>
  <si>
    <t>本书可供期刊从业人员、管理人员及科研人员作为重要参考</t>
  </si>
  <si>
    <t>科技期刊</t>
  </si>
  <si>
    <t>978-7-03-063538-9</t>
  </si>
  <si>
    <t>电子多媒体出版物管理</t>
  </si>
  <si>
    <t>陈铭编著</t>
  </si>
  <si>
    <t>本书总结和研究了电子多媒体出版物的概念、特点和分类, 以及对于这种新型出版物的各种管理方式, 包括行业管理、行政管理、版权管理、标准管理等。并对各种形式的电子多媒体出版物的特点、历史沿革、管理现状和发展等进行了梳理和分析。本书完整地描述了新型出版物发展的脉络和电子多媒体出版领域的最新发展方向、新技术和新成果, 全面总结了新型出版物管理的方式, 完善了出版物管理的基本知识体系。</t>
  </si>
  <si>
    <t>本书可以作为高等院校编辑出版学、图书馆学的本科生或研究生教材, 也可作为编辑出版界、图书馆界及人文社会科学专业人员的参考书</t>
  </si>
  <si>
    <t>978-7-5184-2927-1</t>
  </si>
  <si>
    <t>数字出版</t>
  </si>
  <si>
    <t>主编司占军, 顾翀</t>
  </si>
  <si>
    <t>本教材以数字出版产业报告中的统计内容和数据为依据, 主要介绍了数字出版的基本内容、电子图书、数字报刊、互联网期刊、在线教育、网络动漫、网络文学、移动出版、全景技术、增强虚拟现实技术、智能出版以及数字出版标准化、数字版权等内容。</t>
  </si>
  <si>
    <t>出版工作相关人员</t>
  </si>
  <si>
    <t>978-7-121-39174-3</t>
  </si>
  <si>
    <t>数字出版基础</t>
  </si>
  <si>
    <t>2020年版</t>
  </si>
  <si>
    <t>国家新闻出版署出版专业资格考试办公室编</t>
  </si>
  <si>
    <t>24, 429页</t>
  </si>
  <si>
    <t>全国出版专业技术人员职业资格考试辅导教材</t>
  </si>
  <si>
    <t>当前, 数字出版已经成为出版业发展的重要增长点和重要发展方向, 对出版专业技术人员和出版专业职业资格制度建设也提出了新要求。因此, 出版专业资格考试于2014年在考试内容上提高了有关数字出版的比重, 并根据《考试大纲》, 组织专门力量将有关数字出版的内容独立编写成书。本书共分八章, 对数字出版发展历程、产业状况、技术基础与数字出版的操作流程、业务规范和工作方法进行了归纳总结, 从理论和实践两个方面较系统地阐述了与数字出版相关的专业知识和实务技能。</t>
  </si>
  <si>
    <t>978-7-5142-2977-6</t>
  </si>
  <si>
    <t>以读攻毒</t>
  </si>
  <si>
    <t>数字出版抗疫助学实用图谱</t>
  </si>
  <si>
    <t>丁鹏主编</t>
  </si>
  <si>
    <t>全球抗击新冠肺炎, 国内数字出版快速迎战, 推出大批数字出版平台和资源, 以读攻毒, 用数字出版打破空间隔离, 以数字阅读共建精神家园, 积极支持教育部门“停课不停学”的巨变, 发挥专业领域知识服务的作用。贯彻习总书记加快传统出版与数字出版融合精神, 全面汇聚数字出版防疫助学成果, 分类展现大众、教育、专业三类数字出版案例。项目是数字出版实战检验、在线用户选择指南和数字出的交流图鉴, 并经过客观调研, 理性分析数字出版用户与场景的问题与对策, 为回顾总结数字出版经验提供资料, 为分析探究数字出版发展提供参考, 作品还及时译成英文版走出国门, 助力一带一路国家和人民“以读攻读”。</t>
  </si>
  <si>
    <t>抗议相关研究人员</t>
  </si>
  <si>
    <t>G237.6-53</t>
  </si>
  <si>
    <t>978-7-5117-3861-5</t>
  </si>
  <si>
    <t>数字出版研究辑刊</t>
  </si>
  <si>
    <t>2020年卷</t>
  </si>
  <si>
    <t>王京山主编</t>
  </si>
  <si>
    <t>本论文集分为以下几个部分: 首先是出版教育和外国出版教育研究, 之后是人才培养研究, 最后是作为教育教学实务方面的教学改革和课程建设方面的研究。本论文集的核心集中于数字出版专业的人才培养和教育教学。我们希望汇总数字出版专业老师们的教育教学研究论文, 展现我校数字出版专业教师在数字出版教育教学方面的研究探索成果, 同时分析总结十年来专业建设的经验与不足, 也作为与全国高校数字出版教育的同行交流学习的基础。</t>
  </si>
  <si>
    <t>978-7-5458-1854-3</t>
  </si>
  <si>
    <t>商务印书馆简史</t>
  </si>
  <si>
    <t>1897-2017</t>
  </si>
  <si>
    <t>汪耀华著</t>
  </si>
  <si>
    <t>本书分为8个部分: 1897-1902起步、1902-1920开创、1920-1930发展、1930-1937苦斗、1937-1946维持、1946-1949过渡、1949-1968改组、1950-2017重启, 系统、全面地描述了商务印书馆120年的奋斗历史。</t>
  </si>
  <si>
    <t>商务印书馆历史爱好者</t>
  </si>
  <si>
    <t>978-7-5217-1882-9</t>
  </si>
  <si>
    <t>终极求职信</t>
  </si>
  <si>
    <t>写好求职信, 提高求职成功率</t>
  </si>
  <si>
    <t>(美) 马丁·耶特著</t>
  </si>
  <si>
    <t>xix, 342页</t>
  </si>
  <si>
    <t>终极求职系列</t>
  </si>
  <si>
    <t>《终极求职信》为求职者与招聘者进行有效书面沟通提供指导, 内容涵盖在线申请、申请邮件, 乃至如何回应对方的拒绝。求职专家马丁·耶特展示了如何才能获得更多面试机会--关键是要使用招聘启事本自的语言, 此类语言会帮你提升简历申请在简历数据库中搜索的概率。在这个完全更新的求职信参考指南中, 你会发现大量的求职信样本, 以及作者的诸多尝试及证明的方法: 最能确定相关的关键词来吸引招聘者的注意力, 并有效地使用它们。</t>
  </si>
  <si>
    <t>职业选择</t>
  </si>
  <si>
    <t>G239.2-39</t>
  </si>
  <si>
    <t>978-7-221-15923-6</t>
  </si>
  <si>
    <t>出版“有数”</t>
  </si>
  <si>
    <t>张忠凯等著</t>
  </si>
  <si>
    <t>419页</t>
  </si>
  <si>
    <t>国家出版业大数据应用服务重大工程是“中央文化产业重点项目”, 这一项目的实施, 为贵州出版带来的发展契机。一方面出版人通过理论成果建设, 可以站在国家高度, 承担行业大数据建设的理论研究任务, 为今后行业规范和完善大数据建设提供试点经验; 另一方面通过产品成果建设, 从用户需求侧出发, 借助大数据的“多维度、全覆盖”“用户画像、匹配推送”“算法分析、降维服务”等技术特点, 开发用户认可、需要且愿意消费的知识产品。</t>
  </si>
  <si>
    <t>出版业相关人员</t>
  </si>
  <si>
    <t>978-7-5622-8959-3</t>
  </si>
  <si>
    <t>我的出版实践与观察</t>
  </si>
  <si>
    <t>周百义著</t>
  </si>
  <si>
    <t>出版学建设丛书</t>
  </si>
  <si>
    <t>本书既有“理论研究”, 又有“出版实务”, 还有“书评影评”, 以及为别人或自己的著作所写的“序与跋”, 附录中收有别人研究他的文章, 反映了作者最近几年的出版思想以及出版情怀。</t>
  </si>
  <si>
    <t>978-7-5458-1855-0</t>
  </si>
  <si>
    <t>上海出版简史</t>
  </si>
  <si>
    <t>1978-2018</t>
  </si>
  <si>
    <t>本书以改革开放四十年 (1978-2018) 以来上海出版行业的发展历程和风云变幻为主线。40年来中国出版业从单一注重出版的社会功能逐步转向既重视出版的社会功能, 又重视出版的经济功能。内容围绕出版单位、管理机构、图书出版、报刊出版、音像出版、数字出版、印刷产业、发行渠道、版权产业, 以及人才培养、职称评审、出版名家、上海出版人、对外交流、行业协会、书展书市、特色书店、最美的书、获奖图书、扫黄打非等, 体现上海出版业改革开放40年的巨大成就。</t>
  </si>
  <si>
    <t>978-7-5671-3410-2</t>
  </si>
  <si>
    <t>《新青年》与新文化运动读本</t>
  </si>
  <si>
    <t>主编刘长林</t>
  </si>
  <si>
    <t>本书将《新青年》杂志的文章择其精华, 编为八章, 分为“《新青年》倡导新道德、新人生观”“《新青年》高举科学、民主的旗帜”“《新青年》评判孔子之道”“《新青年》对文学革命的提倡”“《新青年》对女子解放的倡导”“《新青年》与东西文化之争”“《新青年》的社会调查及对社会问题的讨论”“《新青年》对马克思主义的介绍”等。每章开篇设导言, 结尾附延伸阅读篇目, 为读者快速掌握要点、拓展阅读视野和深度提供便利。</t>
  </si>
  <si>
    <t>民国五四运动研究相关人员</t>
  </si>
  <si>
    <t>978-7-5475-1740-6</t>
  </si>
  <si>
    <t>CNY480.00 (2册)</t>
  </si>
  <si>
    <t>百年流泽</t>
  </si>
  <si>
    <t>从土山湾到诸巷会</t>
  </si>
  <si>
    <t>姚鹏著</t>
  </si>
  <si>
    <t>2册 (1349页)</t>
  </si>
  <si>
    <t>本书稿是一部图文并茂的学术研究专著。作者姚鹏通过梳理十九世纪四十年代到二十世纪四十年代这一百余年中有代表性的报纸和刊物, 以及重新刊印的明清古籍, 从当时的出版物这一独特视角展现了作者对中西文化交流的理解和思考。</t>
  </si>
  <si>
    <t>出版事业史料研究者</t>
  </si>
  <si>
    <t>978-7-5622-8493-2</t>
  </si>
  <si>
    <t>民国年度出版时评史料辑编</t>
  </si>
  <si>
    <t>第六卷</t>
  </si>
  <si>
    <t>吴永贵, 张学科编</t>
  </si>
  <si>
    <t>548页</t>
  </si>
  <si>
    <t>本书为1938年至1940年期间出版方面的评论的汇编, 其中有对各地出版业态的评述, 对出版法规的讨论, 对编辑各类图书的批评和建议……真实全面细致地反映了此时期出版界的状况和各类图书杂志的特点, 也折射出特定的时代氛围和文化心理, 具有较高的史料价值, 是了解和研究民国出版史和文化史的宝贵材料, 对于今天的编辑出版工作也有借鉴和启示意义。</t>
  </si>
  <si>
    <t>本书可供民国时期出版工作相关历史研究人员阅读</t>
  </si>
  <si>
    <t>978-7-5622-8426-0</t>
  </si>
  <si>
    <t>本书为1941年至1943年期间出版方面的评论的汇编, 其中有对各地出版业态的评述, 对出版法规的讨论, 对编辑各类图书的批评和建议……真实全面细致地反映了此时期出版界的状况和各类图书杂志的特点, 也折射出特定的时代氛围和文化心理, 具有较高的史料价值, 是了解和研究民国出版史和文化史的宝贵材料, 对于今天的编辑出版工作也有借鉴和启示意义。</t>
  </si>
  <si>
    <t>G241.3</t>
  </si>
  <si>
    <t>978-7-5680-4772-2</t>
  </si>
  <si>
    <t>节事活动运营管理</t>
  </si>
  <si>
    <t>蒋昕编著</t>
  </si>
  <si>
    <t>2021.2</t>
  </si>
  <si>
    <t>普通高等院校旅游管理专业类“十三五”规划教材</t>
  </si>
  <si>
    <t>节事活动在全球范围呈现出产业化、商业化发展趋势。我国节事活动已经成为文化产业、体育产业、会展产业、旅游产业交集领域发展重点, 其运营管理的专业化要求日益增长。本教材在系统总结节事活动国内外发展状况、概念认知和价值体系的基础上, 从项目管理视角讲解节事活动的管理框架和管理要求, 分章节解释节事活动项目策划、项目运营、项目管理、项目营销和项目总结评估的概念、流程、模式和工作技巧。</t>
  </si>
  <si>
    <t>本教材适用于会展经济与管理、旅游管理、文化产业管理、体育经济与管理等本科专业学生学习, 同样也适用于相关产业从业人员和社会爱好者参阅</t>
  </si>
  <si>
    <t>节日</t>
  </si>
  <si>
    <t>978-7-5130-7244-1</t>
  </si>
  <si>
    <t>会展品牌策划与管理</t>
  </si>
  <si>
    <t>李明编著</t>
  </si>
  <si>
    <t>品牌化竞争是会展发展到一定规模和程度后的一种生存方式, 也是会展市场化和产业化发展的必由之路。通过考量会展业发展现状, 我们发现, 我国会展业总体发展态势趋好, 但存在一二线城市会展业发展差距大、高质量会展品牌数量稀少、会展品牌影响力薄弱等问题。本书立足品牌论, 结合会展业的特点, 分别阐述了会展城市品牌与会展国家品牌内涵、作用和意义, 从会展品牌的定位、会展品牌的构建、会展品牌的CIS设计三个方面具体解读了怎样进行会展品牌的策划, 同时从会展品牌的传播、会展品牌的营销两个层面对会展品牌的推广进行了策略规划。</t>
  </si>
  <si>
    <t>本书适用于开设有文化产业管理、会展、广告学等专业的高等院校作为教材使用, 也可供从事文化产业、会展、广告等相关工作及研究的人员使用</t>
  </si>
  <si>
    <t>978-7-5654-3770-0</t>
  </si>
  <si>
    <t>会展英语</t>
  </si>
  <si>
    <t>王芳编著</t>
  </si>
  <si>
    <t>21世纪高等院校旅游管理精品教材</t>
  </si>
  <si>
    <t>本书根据会展工作所涉及的内容, 分为10个项目。每个项目设置了八大模块: 学习目标、实操课文、词汇、例句分析、翻译练习、模拟训练、技巧和策略、商务礼仪。每个项目以实操课文 (中英文对照) 为学习重点, 附有词汇、例句分析, 让学生了解现代国际会展运营的通用做法以及国际上的惯用文本、语言表达和相关翻译技巧; 翻译练习和模拟训练, 让学生能身临其境地模拟实际工作, 培养组织协调、整合创新的能力; 技巧和策略、商务礼仪, 让学生充分领会现代商务文化, 包括礼仪和处理相关问题的策略, 达到活学活用。</t>
  </si>
  <si>
    <t>本书可供旅游管理专业的学生使用</t>
  </si>
  <si>
    <t>G245-54</t>
  </si>
  <si>
    <t>978-7-5201-6223-4</t>
  </si>
  <si>
    <t>中国科普场馆年鉴</t>
  </si>
  <si>
    <t>2018卷</t>
  </si>
  <si>
    <t>中国自然科学博物馆协会编</t>
  </si>
  <si>
    <t>852页, [8] 页图版</t>
  </si>
  <si>
    <t>本书是由中国自然科学博物馆协会编辑的用于汇集我国自然科学类博物馆的现状、发展状况等重要信息的年鉴类出版物。中国自然科学博物馆协会作为民政部正式注册的国家一级学会, 自1980年成立以来, 致力于促进我国自然科学类博物馆相互之间的业务交流, 为推动行业发展作出了重要贡献。本书汇集了中国自然科学博物馆协会单位会员2017年的整体情况。</t>
  </si>
  <si>
    <t>科学技术爱好者</t>
  </si>
  <si>
    <t>G246-53</t>
  </si>
  <si>
    <t>978-7-03-066844-8</t>
  </si>
  <si>
    <t>主题公园发展</t>
  </si>
  <si>
    <t>中国案例</t>
  </si>
  <si>
    <t>保继刚, 梁增贤著</t>
  </si>
  <si>
    <t>中国主题公园的发展实践走过了30多年的历程。当前，中国主题公园产业发展进入一个新的时期，国际品牌纷纷进入，中国品牌也开始走向世界。重大主题公园项目的开发不仅受到企业的重视，也备受政府、业界、学界和民众关注。本书通过对过去30多年中国典型主题公园开发案例的深度剖析，对其开发、规划、经营管理进行理论解释，寻找适合中国国情，乃至适用全球情境的主题公园理论。本书中许多案例的数据资料罕见，分析深入，理论视角独特，所提供的系统解释和分析思路为未来中国主题公园走向理性发展提供了理论指导。</t>
  </si>
  <si>
    <t>本书适用于国内从事旅游研究、休闲研究、城市规划、公园管理研究的高校教师、专家学者、硕博士研究所及高年级本科生，国内主要城市各级政府及旅游主管部门行政人员，从事主题公园规划、开发以及主题公园运营管理的企业人士。</t>
  </si>
  <si>
    <t>主题-公园-案例-中国</t>
  </si>
  <si>
    <t>G247</t>
  </si>
  <si>
    <t>978-7-5689-1534-2</t>
  </si>
  <si>
    <t>城市活动</t>
  </si>
  <si>
    <t>以公共空间为活动场所</t>
  </si>
  <si>
    <t>著安德鲁·史密斯</t>
  </si>
  <si>
    <t>国外会展经典译丛</t>
  </si>
  <si>
    <t>城市正在上演比以往更多的活动。在这个宏观趋势内, 另一个不那么公认的趋势: 更多的事件正在公共空间上演。一些事件总是在公园、街道和广场上演, 但近年来, 发生了一些传统的活动场所, 并在突出的城市空间上演。组织者寻求更值得纪念和更壮观的事件, 但也由那些希望使城市空间充满活力并使其更加可见的机构, 这一点受到了支持。这本书解释了这些趋势, 并概述了对公共空间的影响。事件在我们的城市中扮演着积极的角色, 但是将公共空间转换为场所通常是有争议的。事件可以贬低和活跃城市空间; 它们是近年来评论家注意到的公共空间商业化、私有化和证券化的一部分。这本书特别侧重于伦敦的例子, 但它也涵盖了来自发达世界的一系列其他城市。不同规模的活动得到处理, 体育活动和文化活动有专门报道。</t>
  </si>
  <si>
    <t>文化活动组织管理相关专业人员</t>
  </si>
  <si>
    <t>城市</t>
  </si>
  <si>
    <t>978-7-5201-6947-9</t>
  </si>
  <si>
    <t>中国老年文娱产业发展报告</t>
  </si>
  <si>
    <t>中国建投投资有限责任公司投资研究院, 北京中关村科技发展 (控股) 股份有限公司, 建投华文投资有限责任公司编著</t>
  </si>
  <si>
    <t>本书为建投研究丛书·报告系列中的一本, 由中国建投投资研究院联合中关村科技、建投华文的力量编写, 关注老年文娱领域的新发展新趋势。本书分为总报告、产业篇、企业篇三个部分。其中, 总报告对移动互联网时代下的新老人进行画像, 对老年文娱产业的过往发展进行回顾, 对未来发展进行展望; 产业篇对中国老年教育市场、旅游市场、短视频及网红市场发展情况进行分析; 最后企业篇选取典型的从事老年文娱行业的企业经营模式进行案例分享。</t>
  </si>
  <si>
    <t>文化产业发展研究者</t>
  </si>
  <si>
    <t>老年人</t>
  </si>
  <si>
    <t>G249.561</t>
  </si>
  <si>
    <t>978-7-208-15974-7</t>
  </si>
  <si>
    <t>共有的习惯</t>
  </si>
  <si>
    <t>18世纪英国的平民文化</t>
  </si>
  <si>
    <t>(英) E.P. 汤普森著</t>
  </si>
  <si>
    <t>674页</t>
  </si>
  <si>
    <t>光启文景丛书</t>
  </si>
  <si>
    <t>本书对18、19世纪英国社会的乡规民俗进行了再考察, 对于当年贵族与平民的关系、乡间的风俗, 如“买卖妻子”“喧闹游行”等作了深入的描绘。作者独特的“道德经济学”的观点有助于我们破除理性经济人的迷思, 探索人性的多种可能。</t>
  </si>
  <si>
    <t>群众文化研究者</t>
  </si>
  <si>
    <t>978-7-5155-2007-0</t>
  </si>
  <si>
    <t>国家安全情报</t>
  </si>
  <si>
    <t>(美) 洛克·约翰逊著</t>
  </si>
  <si>
    <t>国际安全研究丛书</t>
  </si>
  <si>
    <t>本书作者洛克·约翰逊教授从国家安全角度阐述了情报如何捍卫国家安全以及保护人民安全, 通过四十多年对于世界各国情报机构尤其是美国情报界的17个情报机构及其活动的深入研究, 阐释了情报工作最重要的三项任务和使命--搜集与分析、隐蔽行动、反情报。同时, 还讲述了国家如何保护其人民远离国内情报组织的建立和国外情报组织的渗透所带来的威胁, 以及国家如何避免其情报组织对于秘密权力的滥用。作者在本书最后还附录了大量有关情报与国家安全方面的经典作品与最新研究作品, 对于当前中国的情报与国家安全研究与教学工作有着极大参考价值。</t>
  </si>
  <si>
    <t>信息工作研究者</t>
  </si>
  <si>
    <t>978-7-5451-5293-7</t>
  </si>
  <si>
    <t>图书馆管理策略与阅读服务创新研究</t>
  </si>
  <si>
    <t>袁萍著</t>
  </si>
  <si>
    <t>本书以文化创新为导向, 分别从图书馆发展现状与管理服务理念、图书馆服务管理与质量管理体系的构建、数字化图书馆管理体系与建设、图书馆移动阅读服务策略探索、图书馆优化阅读服务及其改善策略研究等几个方面系统阐述与理性审视了现代图书馆管理策略与阅读服务的最新进展, 这对于图书馆健康有序发展起到推动作用。</t>
  </si>
  <si>
    <t>978-7-5451-5087-2</t>
  </si>
  <si>
    <t>图书馆管理与阅读服务研究</t>
  </si>
  <si>
    <t>穆桂苹, 王鸿博, 崔佳音著</t>
  </si>
  <si>
    <t>本书分为十一章: 第一章我国图书馆内外部用户的满意镜像研究; 第二章图书馆信息管理研究; 第三章公共图书馆阅读服务研究; 第四章高校图书馆阅读服务研究; 第五章图书馆信息技术研究; 第六章图书馆信息技术应用; 第七章图书馆用户需求生态服务系统研究; 第八章图书馆资料管理研究; 第九章医学图书馆; 第十章医学图书馆嵌入式服务研究; 第十一章, 医学图书馆面向公众健康的延伸服务。</t>
  </si>
  <si>
    <t>从事图书馆行业的相关从业者</t>
  </si>
  <si>
    <t>978-7-5451-5005-6</t>
  </si>
  <si>
    <t>图书馆管理与阅读推广服务</t>
  </si>
  <si>
    <t>田倩著</t>
  </si>
  <si>
    <t>本书立足于现代图书馆的发展, 以图书馆的管理与阅读推广服务为着眼点, 从多个角度对图书馆的管理与阅读推广内容进行了介绍。全书分为两个部分, 前六章主要介绍图书馆管理, 首先对图书馆管理的内容、发展及其指导思想进行了概述, 然后分别从战略管理、人事管理、知识管理、质量管理、服务管理等五个方面对图书馆管理的具体内容进行了分析。图书馆是为阅读而服务的, 阅读推广是图书馆的一项重要职能。全书后三章重点介绍图书馆阅读推广的相关内容, 首先分析了图书馆阅读服务内容, 然后针对阅读推广服务和其相关活动两个方面对图书馆阅读推广进行了具体研究。</t>
  </si>
  <si>
    <t>978-7-5054-4493-5</t>
  </si>
  <si>
    <t>地方文献与阅读推广</t>
  </si>
  <si>
    <t>主编王以俭, 廖晓飞</t>
  </si>
  <si>
    <t>阅读推广人系列教材</t>
  </si>
  <si>
    <t>近年来, 随着全民阅读推广的逐渐兴盛, 各地图书馆开始以推广阅读, 服务大众, 提升能力为宗旨, 出版了一系列有关阅读推广方面的书籍。本书主要介绍了读书会的基本概念、类别、组织和管理运营、读书带领人的培养和训练基础理论等问题; 在实践方面, 研究了公共图书馆读书会、高校图书馆读书会、班级读书会等创建和运营管理, 探讨了网络读书会的概念、作用和影响等问题。本书运用丰富的案例对读书会与图书馆阅读推广实践做出了具体解读。同时书稿整体质量较好, 内容全面, 体例翔实, 是一部值得推荐和收藏的高校图书馆阅读推广研究书籍。</t>
  </si>
  <si>
    <t>图书馆工作人员、图书推广人员</t>
  </si>
  <si>
    <t>978-7-5054-4495-9</t>
  </si>
  <si>
    <t>读书会运营与阅读推广</t>
  </si>
  <si>
    <t>主编冯玲</t>
  </si>
  <si>
    <t>本书主要介绍了读书会的基本概念、类别、组织和管理运营、读书带领人的培养和训练基础理论等问题; 在实践方面, 研究了公共图书馆读书会、高校图书馆读书会、班级读书会等创建和运营管理, 探讨了网络读书会的概念、作用和影响等问题。本书运用丰富的案例对读书会与图书馆阅读推广实践做出了具体解读。</t>
  </si>
  <si>
    <t>图书馆员、图书推广人员</t>
  </si>
  <si>
    <t>978-7-5507-2772-4</t>
  </si>
  <si>
    <t>分众阅读</t>
  </si>
  <si>
    <t>读物给养头脑</t>
  </si>
  <si>
    <t>万宇, 王奕著</t>
  </si>
  <si>
    <t>本书借助欧美传播界的“分众阅读”理念, 从“读物提升幸福( 指数) ”的人文教育角度, 具体叙述如何通过阅读, 尤其是读好书、名著、经典、佳作和美文, 来提升不同群体、职业的读者, 以及小、中、大学学生群体对于读书的价值观、价值情意, 以及读书方法建议。</t>
  </si>
  <si>
    <t>978-7-5054-4489-8</t>
  </si>
  <si>
    <t>高校图书馆阅读推广理论与方法</t>
  </si>
  <si>
    <t>陈幼华等著</t>
  </si>
  <si>
    <t>本书聚焦高校图书馆阅读推广的理论与方法问题, 在基础性理论探究方面, 系统梳理了世界阅读推广的发展历程、阅读推广在中国勃兴的社会动因与过程、阅读推广在国内外大学图书馆的发展状况、阅读推广的研究进展, 深入剖析了阅读推广的概念、研究范式等; 在方法体系部分, 作者较具创见性地构建起包括组织管理维度、空间支持维度、活动方法维度、数字阅读推广维度、关键成功因素维度、评估维度在内的阅读推广方法框架, 并积极运用新理念、新思想, 提出更为优化或理想的设计思路。这种方法总结及新设计, 对于当下高校图书馆阅读推广的实践发展大有裨益。本书综合采用文献计量、文献综述、问卷调查、网站调查、案例分析等研究方法, 资料丰富详实。书中所展开的中外高校阅读推广对比分析, 阅读推广研究范式, 阅读推广组织与空间设计, 平台设计, 阅读推广关键成功因素分析等, 均予人耳目一新之感, 体现出较强的创新性。</t>
  </si>
  <si>
    <t>阅读推广相关人员</t>
  </si>
  <si>
    <t>978-7-5054-4572-7</t>
  </si>
  <si>
    <t>国外图书馆阅读推广</t>
  </si>
  <si>
    <t>李世娟等编著</t>
  </si>
  <si>
    <t>本书从国外阅读推广的角度讲述“阅读推广人”的理念传播, 书中讲解了美国、加拿大、英国、德国、日本等国的阅读推广概况、推广机构、相关的立法保障以及阅读推广的总体特点, 为读者提供了了解国外阅读推广的全新视角。</t>
  </si>
  <si>
    <t>978-7-5643-7298-9</t>
  </si>
  <si>
    <t>立人读书沙龙</t>
  </si>
  <si>
    <t>2016-2018年卷</t>
  </si>
  <si>
    <t>主编胡建文</t>
  </si>
  <si>
    <t>298页, 6页图版</t>
  </si>
  <si>
    <t>吉首大学“立人教育”校园文化品牌丛书</t>
  </si>
  <si>
    <t>本书收入2016-2018年读书沙龙活动开展过程中收录的文章, 包括读书讲义、读悟心得、新书评论、征文佳作、书友留言等六辑, 每篇文章中都饱含着对书的热爱和思索。</t>
  </si>
  <si>
    <t>读书爱好者</t>
  </si>
  <si>
    <t>978-7-5054-4517-8</t>
  </si>
  <si>
    <t>全民阅读示范基地建设</t>
  </si>
  <si>
    <t>主编张利娜, 李东来</t>
  </si>
  <si>
    <t>本书对2017年通过复核的全民阅读示范基地、2016年阅读推广优秀项目和中图学会阅读推广课题的成果进行了选编, 既是对我国图书馆界2008年至2017年十年间阅读推广先进经验的总结和展示, 也为未来全民阅读事业的持续发展提供思考和借鉴。</t>
  </si>
  <si>
    <t>978-7-5054-4486-7</t>
  </si>
  <si>
    <t>社区与乡村阅读推广</t>
  </si>
  <si>
    <t>主编徐益波</t>
  </si>
  <si>
    <t>本稿从内容上可以分为理论介绍和案例分析。前五讲主要就社区与乡村阅读推广的概念、必要性、任务以及发展的现状做了介绍, 同时就推广活动的调研、组织、策划及品牌建设等进行了专业地讲解。通过此部分, 读者可以从宏观上了解社区与乡村阅读推广。后五讲主要就社区与乡村阅读推广的实践活动进行了介绍, 这其中主要就国内外的实践案例、“书香城市”活动进行了介绍, 此外, 还对乡镇图书馆建设与服务规范进行了解读, 并全面介绍了一些新的推广方式, 开阔了读者的眼界, 可以帮助读者更好地从事阅读推广工作, 具有较强的实践意义。</t>
  </si>
  <si>
    <t>社区</t>
  </si>
  <si>
    <t>978-7-5507-2863-9</t>
  </si>
  <si>
    <t>深圳全民阅读发展报告</t>
  </si>
  <si>
    <t>尹昌龙主编</t>
  </si>
  <si>
    <t>本书主要围绕2019至2020年深圳市全民阅读展开调查与研究, 数十位作者分别从深圳读书月、深圳阅读量、全民阅读数字出版、城市图书馆发展、国有实体书店发展、深圳书城数字化、懒人听书模式等多方面进行研究, 展开讨论, 撰写报告, 最终集合整理成书。</t>
  </si>
  <si>
    <t>阅读研究人员</t>
  </si>
  <si>
    <t>978-7-5054-4540-6</t>
  </si>
  <si>
    <t>通识教育与阅读推广</t>
  </si>
  <si>
    <t>朱小梅, 王丽丽主编</t>
  </si>
  <si>
    <t>本书聚焦面向通识教育的阅读推广, 系统梳理了通识教育的理论与历史、面向通识教育的阅读推广模式、经典阅读与图书馆阅读推广等, 为面向通识教育的阅读推广提出了有益的设计思路, 对提升通识教育和阅读推广的理论与实践均大有裨益。</t>
  </si>
  <si>
    <t>通识教育</t>
  </si>
  <si>
    <t>978-7-5054-4485-0</t>
  </si>
  <si>
    <t>图书馆科普阅读推广</t>
  </si>
  <si>
    <t>主编肖佐刚, 杨秀丹</t>
  </si>
  <si>
    <t>本书从八个章节讲述了科普阅读推广研究的现状及文献综述, 同时结合实际案例讲解了关于科普阅读推广的具体形式。通过了解其他国家, 诸如美国、英国、日本图书馆的现状以及可资借鉴的经验, 来充实丰富我国科普阅读推广的内容和形式。书中所展开的中外高校阅读推广对比分析、阅读推广研究范式、阅读推广组织与空间设计、平台设计、阅读推广关键成功因素分析等, 均予人耳目一新之感, 体现出较强的创新性。综合而言, 该书内容全面、方法科学、逻辑清晰、理论深入、论述详实, 是一部值得推荐和收藏的高校图书馆阅读推广研究专著。</t>
  </si>
  <si>
    <t>978-7-5461-8923-9</t>
  </si>
  <si>
    <t>新中国成立初期的大众阅读研究</t>
  </si>
  <si>
    <t>1949-1956</t>
  </si>
  <si>
    <t>王申红著</t>
  </si>
  <si>
    <t>本书主要内容包括: 阅读史研究的学术回顾、本书的主要内容和主要观点、本书的学术价值和基本思路、百废待兴的新中国、扫盲运动的兴起、书刊出版发行事业的起步和发展、新中国成立初期的大众“阅读热”等。</t>
  </si>
  <si>
    <t>大众阅读研究者</t>
  </si>
  <si>
    <t>978-7-5054-4542-0</t>
  </si>
  <si>
    <t>阅读与心理健康</t>
  </si>
  <si>
    <t>主编王波</t>
  </si>
  <si>
    <t>本书较为详尽地介绍了阅读疗法的沿革、原理及实践活动, 特别介绍了近年来阅读疗法的新发展、新变化。读者通过阅读本书, 可以基本了解当前国内阅读疗法研究与实践的成果, 也可尝试应用阅读疗法, 改善情绪、纠正认知, 从而战胜“心病”, 回归健康。</t>
  </si>
  <si>
    <t>978-7-5054-4487-4</t>
  </si>
  <si>
    <t>阅读政策与图书馆阅读推广</t>
  </si>
  <si>
    <t>主编屈义华</t>
  </si>
  <si>
    <t>近年来, 随着全民阅读的持续推进, 我国出台了系列不同层次、不同类型的阅读政策, 初步实现了国家层面的顶层设计和宏观布局, 地方层面的细化内容和落地执行, 全民阅读政策体系初现雏形。公共图书馆是全民阅读主阵地, 是全民阅读重要的推动者和参与者。本书对公共图书馆阅读推广的职责进行了阐述, 对公共图书馆开展阅读推广工作所涉及的对象、资源、内容、方式、活动等各方面规范进行了梳理, 对全民阅读时代, 每一位图书馆人需了解、学习、执行、掌握和利用的阅读政策进行了系统归纳, 以帮助图书馆人更好地开展阅读推广工作。</t>
  </si>
  <si>
    <t>978-7-5630-6400-7</t>
  </si>
  <si>
    <t>早期阅读研究</t>
  </si>
  <si>
    <t>基于家庭的阅读指南</t>
  </si>
  <si>
    <t>冯旭华, 范华著</t>
  </si>
  <si>
    <t>本书作者对于时下比较关注的早期阅读进行了研究, 介绍了国外早期阅读的实践经验, 对国内早期阅读的现状也进行了分析。随后从家长视角出发, 阐述了阅读技巧、阅读资源、阅读形式等早期阅读中的重要问题, 并对英语阅读和自主阅读做了重点介绍。家长作为早期阅读的重要参与主体之一, 对于引导孩子正确走向阅读之路有很重要的作用, 我们希望通过此书让更多的新手家长了解早期阅读, 树立正确的阅读观, 掌握正确的阅读方法, 找到合适的阅读资源, 帮助孩子培养良好的阅读习惯, 提高阅读能力, 让孩子爱上阅读。</t>
  </si>
  <si>
    <t>本书可供早期阅读研究者参阅</t>
  </si>
  <si>
    <t>978-7-5054-4608-3</t>
  </si>
  <si>
    <t>志愿者与图书馆阅读推广</t>
  </si>
  <si>
    <t>主编缪建新</t>
  </si>
  <si>
    <t>本书分别从图书馆志愿者服务的概念、志愿者及其组织形式、国外和国内阅读推广志愿者的理论与实践等方面, 分析了图书馆阅读推广与志愿者融合的实践与意义, 以及图书馆阅读推广志愿者的高效管理机制与规划, 对于图书馆阅读推广人的培育具有积极的推动作用。</t>
  </si>
  <si>
    <t>978-7-5054-4581-9</t>
  </si>
  <si>
    <t>中国书院与阅读推广</t>
  </si>
  <si>
    <t>主编李西宁</t>
  </si>
  <si>
    <t>本书介绍了中国书院文化知识与经典阅读推广的相关脉络关系和实践案例。从沿革发展、规制形态、典籍教化、现代特征等方面阐释了经典阅读推广不断发展的过程, 为传统文化经典的创造性转化、创新性发展及推广传播提供了途径和思路。</t>
  </si>
  <si>
    <t>书院</t>
  </si>
  <si>
    <t>978-7-5054-4490-4</t>
  </si>
  <si>
    <t>中国图书馆的历史与发展</t>
  </si>
  <si>
    <t>吴晞主编</t>
  </si>
  <si>
    <t>本书系统梳理、全面阐述了中国图书馆尤其是公共图书馆的历史与发展。作者以独特的视野, 描绘出一幅幅中国图书馆产生、成熟及发展的历史画面, 并以亲历者的视角对当代图书馆事业做出了精当的诠释与点评, 为图书馆阅读推广工作提供了不可或缺的历史背景知识。</t>
  </si>
  <si>
    <t>G252.6</t>
  </si>
  <si>
    <t>978-7-5170-7828-9</t>
  </si>
  <si>
    <t>图书馆参考咨询多维探索与研究</t>
  </si>
  <si>
    <t>李佳培著</t>
  </si>
  <si>
    <t>图书馆的核心服务内容之一是参考咨询, 它是一种由读者向图书馆工作人员或其他专家提问并获得解答的信息服务方式。 本书划分八章内容, 从宏观角度对图书馆参考咨询工作展开综合性探索研究。其内容包括对图书馆参考咨询工作及其组织机构进行初步概述。本书重点聚焦图书馆参考咨询的人员素质问题, 以及我国图书馆参考咨询工作人员培训的内容和形式。另外, 本书还对图书馆参考咨询的用户心理和用户信息需求、服务形式、服务内容、工作程序和业务管理展开分析。与此同时, 本书还论述了图书馆数字参考咨询服务, 力图通过对图书馆参考咨询服务的深入剖析, 对新环境下图书馆参考咨询服务的定位和发展做出科学的指导。</t>
  </si>
  <si>
    <t>本书适合各大高校图书馆学专业教师和学生阅读使用, 也是图书馆工作人员开阔视野、提升技能的最佳读物</t>
  </si>
  <si>
    <t>978-7-5201-6064-3</t>
  </si>
  <si>
    <t>信息资源共享机制</t>
  </si>
  <si>
    <t>一个多维驱动模型</t>
  </si>
  <si>
    <t>高锡荣著</t>
  </si>
  <si>
    <t>重庆邮电大学哲学社会科学学术文库</t>
  </si>
  <si>
    <t>互联网的出现, 将人类社会推进到信息社会。数据信息作为信息社会的核心资源, 其共享程度直接影响到社会的信息化实现程度。只有高度的信息共享, 才有高度的社会信息化。从这个意义上讲, 信息共享是推进信息社会发展的必然要求。然而, 自古以来, 信息共享就一直是一件极为困难的事。阻碍信息共享的因素是多维复杂的, 既有制度层面的桎梏, 也有技术层面的制约, 还有市场层面的羁绊。因此, 促进信息共享必须要从多维驱动的视角考虑和解决问题。</t>
  </si>
  <si>
    <t>以期供信息化管理部门、研究机构、高校师生、相关企业的管理与技术人员阅读参考</t>
  </si>
  <si>
    <t>文献</t>
  </si>
  <si>
    <t>978-7-5711-0751-2</t>
  </si>
  <si>
    <t>古籍保护研究</t>
  </si>
  <si>
    <t>第六辑</t>
  </si>
  <si>
    <t>《古籍保护研究》编委会编</t>
  </si>
  <si>
    <t>本书是为配合实施“中华古籍保护计划”而出版的古籍专业学术集刊, 由国家古籍保护中心主办, 旨在为古籍工作者搭建一个交流古籍保护工作与业务研究成果的平台, 有利于广泛宣传古籍保护工作的重要意义, 总结先进工作经验, 及时发表古籍保护研究成果, 推进并指导古籍保护工作向纵深发展。本书设有“古籍保护综述”“普查与编目”“保藏与修复”“再生与传播”“版本与鉴定”“人才与培养”“历史与人物”“名家谈古籍”“书评与书话”“研究生园地”等10栏目, 收录有关古籍保护工作的论文20余篇, 不少文章具有很高的学术水平, 比较全面地反映了我国古籍保护与研究的最新成果。</t>
  </si>
  <si>
    <t>古籍保护研究者</t>
  </si>
  <si>
    <t>978-7-5711-0641-6</t>
  </si>
  <si>
    <t>本书设有“古籍保护综述”“普查与编目”“版本与鉴定”“收藏与整理”“历史与人物”“保藏与修复”“再生与传播”“《永乐大典》专辑”“名家谈古籍”“书评与书话”“研究生园地”等11个栏目, 收录有关古籍保护工作的论文22篇, 不少文章具有很高的学术水平, 比较全面地反映了我国古籍保护与研究的最新成果。</t>
  </si>
  <si>
    <t>古籍研究爱好者</t>
  </si>
  <si>
    <t>978-7-5130-7321-9</t>
  </si>
  <si>
    <t>医药化学领域</t>
  </si>
  <si>
    <t>本书拟梳理和介绍化学医药领域检索资源和检索方法; 分析检索要素的确定与表达, 介绍检索策略的动态调整方式; 针对常用的技术现状检索、竞争对手分析检索、研发方向选取检索及查新检索, 通过检索实战的方式, 深入展示相应的检索策略和检索技巧; 对于专业性强的分领域, 详细阐述各自的独特检索方式, 并以实际案例进行展示。</t>
  </si>
  <si>
    <t>化学医药领域相关专利从业者、发明人</t>
  </si>
  <si>
    <t>医药化学</t>
  </si>
  <si>
    <t>978-7-5635-6023-3</t>
  </si>
  <si>
    <t>编著王毅</t>
  </si>
  <si>
    <t>信息检索是提升大学生信息素养的重要技能, 本书以检索的理论和方法入手, 以大学生常用的文献类型为线索提供检索方法的介绍与讲解。本书融合了教学中的实践经验体会, 增加了大量的案例讲解, 确保深入浅出的提供检索的全面解释。全书分为三大篇、十章节: 第一篇为基础篇, 主要讲解信息类型和信息检索的理论知识, 检索的原理等内容; 第二篇为文献信息检索方法, 主要讲解图书、期刊、特种文献、网络信息资源的检索方法; 第三篇为综合利用, 主要讲解信息检索的综合案例以及实际应用方面存在的问题。</t>
  </si>
  <si>
    <t>978-7-305-23442-2</t>
  </si>
  <si>
    <t>信息检索教程</t>
  </si>
  <si>
    <t>主编王敏, 仲超生</t>
  </si>
  <si>
    <t>本书介绍了信息检索概念和原理、信息检索系统、信息检索效果、检索语言、信息著录和标引、印刷型工具书检索、计算机检索概述、联机检索、网络信息检索、特种文献检索等。尤其对网络环境下检索语言的发展、网络信息检索的特点和方法、网络信息检索工具、网络数据库等进行了重点解析。修订后的本教材继续为读者提供完整的信息检索理论框架, 同时补充丰富了信息检索领域新进展的相关内容, 新增了信息检索的实践案例, 努力突出基础性强、实用性好、新颖性明显、结构清晰、适用面广等特点。</t>
  </si>
  <si>
    <t>信息检索相关专业人员</t>
  </si>
  <si>
    <t>978-7-113-26466-6</t>
  </si>
  <si>
    <t>李海东, 许志强, 邱学军主编</t>
  </si>
  <si>
    <t>“十三五”普通高等院校数字传媒类专业规划教材</t>
  </si>
  <si>
    <t>本书是为了培养学生的信息意识, 使其掌握用手工方式和计算机方式从文献或互联网中利用各种途径和方法获取知识和信息。主要内容是论述信息、信息检索的基本理论和信息检索的方法, 主要处理的是电子资源、中文、外文信息检索数据库的使用问题, 着重介绍传媒类艺术院校的艺术类资源信息检索内容。全书共分9章, 包括信息与信息检索的基本概念、信息资源检索的基础知识、常用的中文资源检索、国外主要的信息资源、常规检索以及特种文献检索、艺术文献类信息资源检索、多媒体信息检索、信息资源检索的主要应用、信息资源检索的高级应用。</t>
  </si>
  <si>
    <t>本书适合作为数字媒体技术、计算机科学与技术、网络工程等专业的教材, 也可作为艺术类院校其他专业学生的自学参考书</t>
  </si>
  <si>
    <t>978-7-5684-1473-9</t>
  </si>
  <si>
    <t>基于用户体验的学术搜索引擎设计及优化路径</t>
  </si>
  <si>
    <t>刘敏著</t>
  </si>
  <si>
    <t>2021.01</t>
  </si>
  <si>
    <t>本书梳理了互联网及搜索引擎的发展历史，通过问卷调查研究了我国基于用户行为的学术搜索引擎用户体验基础，以提供收录和检索学术资源为主的学术搜索引擎为主要研究对象，结合了用户搜索行为，从用户体验角度出发进行深入而系统的研究，并指出了当前学术搜索引擎存在的问题以及不足，以期为从用户体验角度完善和改进未来学术搜索引擎的功能界面提供参考和借鉴。具体内容包括：国内外研究动态分析，学术搜索引擎发展的互联网应用基础，基于用户行为的学术搜索引擎用户体验基础等。</t>
  </si>
  <si>
    <t>学术搜索引擎研究者</t>
  </si>
  <si>
    <t>学术－搜索引擎－研究</t>
  </si>
  <si>
    <t>978-7-122-37246-8</t>
  </si>
  <si>
    <t>化学信息学</t>
  </si>
  <si>
    <t>张艳玲，董阿力德尔图，张君等编</t>
  </si>
  <si>
    <t>本书共分13章，在概述化学信息学、文献信息相关知识的基础上，详细介绍了图书、期刊、专利、其他文献、文摘数据库、引文数据库相对应的检索方法和资源，同时还介绍了试验数据分析、正交试验设计、化学软件、化学计量学常用方法等实际科研数据信息利用方面的内容，最后介绍了科技论文写作与评价。书后还附有相关专业表格，供读者参考查阅。本书可供普通高等学校化学、化工、药学、生命科学、材料科学、环境等理工科类本科生以及研究生使用，也可供从事化学信息研究及应用的科研人员和管理人员参考。</t>
  </si>
  <si>
    <t>本书可供普通高等学校化学、化工、药学、生命科学、材料科学、环境等理工科类本科生以及研究生使用，也可供从事化学信息研究及应用的科研人员和管理人员参考</t>
  </si>
  <si>
    <t>计算机应用-化学-信息检索</t>
  </si>
  <si>
    <t>978-7-5641-8818-4</t>
  </si>
  <si>
    <t>科技文献检索与利用</t>
  </si>
  <si>
    <t>王立诚主编</t>
  </si>
  <si>
    <t>第6版</t>
  </si>
  <si>
    <t>本书在第5版的基础上, 结合近几年高等学校“信息检索”课程教学的需要, 对全书内容进行了修订; 并结合各类型数据库的变化情况, 对有关数据库的内容进行了更新; 从大学生对信息需求的变化, 增加了“相关学科专业适用数据库应用参考”、“专题信息检索与利用”和“图书馆服务实用指南”等三个章节。全书系统地阐述了科技文献检索与利用的基本原理和基础知识, 介绍了国内外主要科技文献检索工具及其使用方法, 结合学生在校学习期间以及今后走向工作岗位获取文献的需要, 按文献出版类型分别介绍了获取的方法和途径。</t>
  </si>
  <si>
    <t>本书不仅可作为高等院校有关专业教材, 还可供图书情报工作者、科技工作者和信息管理人员使用</t>
  </si>
  <si>
    <t>978-7-03-065397-0</t>
  </si>
  <si>
    <t>科技信息检索与论文写作</t>
  </si>
  <si>
    <t>王荣民, 杨云霞, 宋鹏飞主编</t>
  </si>
  <si>
    <t>本书主要介绍重要的科技信息源、检索工具与软件, 期望读者在检索与利用科技信息时能够做到“范围广、速度快、内容精、总结准”。首先, 在介绍科技文献、科技信息源及检索方法的基础上, 将科技信息源分为六大类, 即科技图书、科技论文、专利信息、标准与产品资料、机构组织科技信息、在线检索工具与数据库, 并对其内容与检索方法进行了详细介绍; 其次, 总结了科技信息检索与利用的策略与技巧; 再次, 介绍如何撰写课程论文 (综述论文)、创新创业总结论文 (研究论文)、毕业论文 (学位论文); 最后, 介绍科技工作者常用的一些专业软件。</t>
  </si>
  <si>
    <t>本书可作为高等学校科技信息检索与论文写作及相关课程的教材, 也可供需要开展与撰写课程论文、学年论文、毕业论文的本科生及计划开展创新创业工作的学生参考</t>
  </si>
  <si>
    <t>978-7-03-065533-2</t>
  </si>
  <si>
    <t>信息素养修炼教程</t>
  </si>
  <si>
    <t>主编吴建华</t>
  </si>
  <si>
    <t>xi, 188页</t>
  </si>
  <si>
    <t>电子商务系列教材</t>
  </si>
  <si>
    <t>全书共10章, 具体内容包括信息社会与信息素养、信息源、信息组织与信息检索、互联网开放信息资源及其检索、常用文献数据库、文献信息收集与管理、文献信息的分析与评价、批判性阅读与写作、学术论文写作、学术规范与学术不端。</t>
  </si>
  <si>
    <t>适合大学生、研究生、从事文献检索和信息素养教育的图书馆馆员和高校教师用作教材或参考资料, 也适合有意提高自己信息素养水平的人员自学</t>
  </si>
  <si>
    <t>978-7-5672-2935-8</t>
  </si>
  <si>
    <t>医学文献信息检索与利用</t>
  </si>
  <si>
    <t>主编缪幽竹</t>
  </si>
  <si>
    <t>本书根据实际教学经验及日常检索工作体会编写而成, 内容包括医学文献概论、医学文献检索基础、常用中外文医学文献检索工具、药学文献检索、常用中外文全文数据库、网络医学资源利用、循证医学、医学论文写作、文献管理工具的使用等。</t>
  </si>
  <si>
    <t>本书适用于生物医药专业的研究生、本科生的医学文献检索教学。也可作为临床医生、医学科研和教学人员继续教育的参考用书</t>
  </si>
  <si>
    <t>医药学</t>
  </si>
  <si>
    <t>978-7-5203-6339-6</t>
  </si>
  <si>
    <t>边缘风景</t>
  </si>
  <si>
    <t>汉学期刊研究视域中的《教务杂志》</t>
  </si>
  <si>
    <t>薛维华著</t>
  </si>
  <si>
    <t>2021.4</t>
  </si>
  <si>
    <t>文明互鉴: 中西文化交流史研究丛书</t>
  </si>
  <si>
    <t>本书从期刊研究的视角, 关注《教务杂志》的汉学知识传播网络、进程及特点, 力求以一种新视角查探传教士汉学的实况与传统。在叙事话语与学术话语之间、在东方主义与汉学主义之间、在中西文化的对话与互动之间, 其代表的传教士汉学显现出新的特色及意义, 本书给予较为客观、全面的再评价。本书对了解中西文化的交流以及互动, 具有历史意义和现实意义。</t>
  </si>
  <si>
    <t>汉学研究人员</t>
  </si>
  <si>
    <t>G255.53</t>
  </si>
  <si>
    <t>978-7-5130-7317-2</t>
  </si>
  <si>
    <t>国际外观设计分类表</t>
  </si>
  <si>
    <t>中英文对照版</t>
  </si>
  <si>
    <t>世界知识产权组织编</t>
  </si>
  <si>
    <t>本分类表为第13版《国际外观设计分类表》(《洛迦诺分类表》) 的中英文对照版。在世界知识产权组织公布的《国际外观设计分类表 (第13版)》官方版本的基础上, 我国将分类表的历次修订内容的整理成果编撰在本次出版的分类表中, 以方便对分类表的理解和使用。第13版《国际外观设计分类表》(《洛迦诺分类表》) 于2020年6月以两种正式文本 (英文和法文) 公布, 于2021年1月1日正式实施, 同时废止前一版本。</t>
  </si>
  <si>
    <t>外观设计专利审查员, 专利代理师、受理处工作人员等</t>
  </si>
  <si>
    <t>978-7-03-065378-9</t>
  </si>
  <si>
    <t>基于网格资源与服务的决策支持方法与决策支持系统</t>
  </si>
  <si>
    <t>胡小建, 张水旺, 张进军著</t>
  </si>
  <si>
    <t>本书对决策支持系统的概念、决策问题建模与求解方法、决策问题的表达和分解技术等的理论基础进行了系统的阐述; 在分析复杂决策问题的形式化、属性变量的获取、形式化定义及贝叶斯网分解概述的基础上, 研究了基于蚁群算法、遗传算法、模拟退火算法的贝叶斯网分解方法; 在分析面向决策问题的多Agent联盟形成机制和面向决策问题的网格资源与服务的数据挖掘方法和算法的基础上, 研究了多Agent协同求解机制, 包括多Agent系统的协作模式、形式化表达和模型结构及求解过程; 在上述研究基础上, 开展了原型系统开发与实证研究; 最后系统地研究了供应链环境下基于智能决策方法的复杂决策问题的分析与求解和供应链环境下基于多Agent联盟的复杂决策问题的分析与求解。</t>
  </si>
  <si>
    <t>本书可作为管理科学与工程、决策科学、系统科学控制工程及计算机应用技术等学科高年级本科生、研究生用书, 也可供相关研究人员参考</t>
  </si>
  <si>
    <t>G256.1-55</t>
  </si>
  <si>
    <t>978-7-5506-3207-3</t>
  </si>
  <si>
    <t>古典文獻研究</t>
  </si>
  <si>
    <t>第二十二輯 下卷</t>
  </si>
  <si>
    <t>本论文集收22篇文章, 其专题为分为文献文化史研究、文学与文学文献学研究、文史新研、文献研究与考证、碑刻文献研究等, 从多方面探究了中国古典文献在文化建构上的重要性, 另收录书评一篇。这些论文论点新颖, 考证精详。</t>
  </si>
  <si>
    <t>古文献学相关研究者</t>
  </si>
  <si>
    <t>978-7-101-14326-3</t>
  </si>
  <si>
    <t>書志</t>
  </si>
  <si>
    <t>第二輯</t>
  </si>
  <si>
    <t>國家圖書館, 國家古籍保護中心編</t>
  </si>
  <si>
    <t>356页, [36] 页图版</t>
  </si>
  <si>
    <t>本刊由国家图书馆 (国家古籍保护中心) 编, 以全国古籍善本普查为基础, 主要介绍古籍善本的基本情况, 对古籍善本进行全方面的提要, 是高端的版本目录学的学术研究交流平台。本辑分为“书林论衡”“国家珍贵古籍书志”“书目书志选刊”“书苑撷英”四个部分, 介绍了一批重要的古籍善本, 极具学术价值。</t>
  </si>
  <si>
    <t>古籍版本目录学研究者</t>
  </si>
  <si>
    <t>978-7-5013-6948-5</t>
  </si>
  <si>
    <t>版本目録學研究</t>
  </si>
  <si>
    <t>第十一輯</t>
  </si>
  <si>
    <t>主編沈乃文</t>
  </si>
  <si>
    <t>本书是关于目录、版本、校勘等中国传统学问的论文集。所编选的文章多从传世文献和考古发现中挖掘材料, 使用以考据为主的研究方法, 提出问题, 考订史实, 证明新见。编者力图通过此书继承、恢复我国传统版本目录之学。</t>
  </si>
  <si>
    <t>版本目录学相关读者</t>
  </si>
  <si>
    <t>978-7-5475-1762-8</t>
  </si>
  <si>
    <t>文化典籍</t>
  </si>
  <si>
    <t>汤勤福教授荣休纪念学术论文集</t>
  </si>
  <si>
    <t>张剑光, 钟翀, 孔妮妮主编</t>
  </si>
  <si>
    <t>本书稿系为纪念上海师范大学人文与传播学院古籍整理研究所汤勤福教授荣休, 古籍所教师每人提交论文一篇结集而成。论文集内容跨度较大, 涵盖古代历史与文学语言, 历史涉及妇女史、法制史、思想史、文学史等, 文学语言则主要包括版本学、文学鉴赏、编辑学等内容。</t>
  </si>
  <si>
    <t>G256.4-53</t>
  </si>
  <si>
    <t>978-7-306-06981-8</t>
  </si>
  <si>
    <t>沁庐序跋</t>
  </si>
  <si>
    <t>杨权著</t>
  </si>
  <si>
    <t>本书收录了作者所写的书序、书跋、书评等与书有关的文章, 共53篇。全书分上、中、下编: “上编 序跋”收录的多是作者应约而写的书序、画序、展览序, 书跋等。“中编 译序”主要收录的是作者翻译的荷兰学者高罗佩著《秘戏图考》的序和三篇他序。“下编 书评”收录的是作者的一些书评和大型丛书的编辑、出版侧记, 包括作者担任中山大学出版社总编辑期间所策划的几套大型图书的出版历程等。</t>
  </si>
  <si>
    <t>文学、历史、艺术爱好者</t>
  </si>
  <si>
    <t>序跋</t>
  </si>
  <si>
    <t>978-7-101-14574-8</t>
  </si>
  <si>
    <t>作者本人乃专业学者, 而非职业藏书家, 因读而藏, 读而后藏, 所藏之书主要是为了读, 但有时亦不免“得筌忘渔”, 故自我定位在“读书与藏书之间”。本书共收录了三组文章: “书肆记游”是作者在国内外搜求古籍的所见所得; “书衣题识”讲述了部分藏书的版本情况及背后的历史故事; “书山问路”评介了版本目录学方面几部新著。</t>
  </si>
  <si>
    <t>G258.2-53</t>
  </si>
  <si>
    <t>978-7-5692-6629-0</t>
  </si>
  <si>
    <t>蕴籍</t>
  </si>
  <si>
    <t>重庆市区域性公共图书馆联盟论文集</t>
  </si>
  <si>
    <t>杨毅, 蒲克玲, 吴密主编</t>
  </si>
  <si>
    <t>《蕴籍--重庆市区域性公共图书馆联盟论文集》(第二辑) 是《蕴籍--重庆市区域性公共图书馆联盟论文集》(首辑) 的继续。本辑分为服务研究、工作探索、理论探讨、他山之石、各抒己见五大板块, 共50多篇论文, 其内容涵盖广泛, 包括图书馆服务人群、互联网大数据环境下的图书馆管理、管内环境氛围、数字化图书馆的建立等, 每一篇论文都蕴含着作者对当今公共图书馆工作的探索和总结、思考和前瞻, 真正推动公共图书馆事业的内涵发展。</t>
  </si>
  <si>
    <t>公共图书馆工作者</t>
  </si>
  <si>
    <t>978-7-5650-5012-1</t>
  </si>
  <si>
    <t>“双一流”背景下我国大学图书馆发展理论与实务</t>
  </si>
  <si>
    <t>陈光华著</t>
  </si>
  <si>
    <t>373页</t>
  </si>
  <si>
    <t>本书共八章, 内容包括: 我国大学图书馆史略; 我国大学图书馆的本质属性与功能定位; 我国大学图书馆的任务与组织重组; 我国大学图书馆的党建引领工作; 我国大学图书馆的人力资源建设; 我国大学图书馆的制度建设等。</t>
  </si>
  <si>
    <t>978-7-5451-5516-7</t>
  </si>
  <si>
    <t>高校图书馆管理与阅读服务模式创新</t>
  </si>
  <si>
    <t>朱丹君著</t>
  </si>
  <si>
    <t>本书分理论篇和应用篇两篇, 共10章, 内容包括: 图书馆服务创新理论研究综述; 图书馆服务创新的理念基石; 图书馆服务创新的机制研究; 图书馆服务创新的内容; 图书馆服务创新未来走向; 图书采购中的创新服务等。</t>
  </si>
  <si>
    <t>高校图书馆管理相关从业者</t>
  </si>
  <si>
    <t>978-7-122-36823-2</t>
  </si>
  <si>
    <t>高校图书馆学科服务</t>
  </si>
  <si>
    <t>理论与实务</t>
  </si>
  <si>
    <t>王旭编著</t>
  </si>
  <si>
    <t>本书围绕着高校图书馆学科服务模式的开展、学科馆员制度的建立进行论述, 分析了学科服务的特点和学科馆员的角色定位, 研究了进行学科服务过程中需要用到的各种工具, 总结并介绍了学科服务的实际操作及活动, 提供了真实可行的案例。同时对新型的高校图书馆学科采访服务进行了理论分析和实际操作总结。</t>
  </si>
  <si>
    <t>本书适合高校图书馆馆员开展学科服务工作参考使用, 也适合图书情报学的教师和学生阅读参考</t>
  </si>
  <si>
    <t>G259.2</t>
  </si>
  <si>
    <t>978-7-5647-8378-5</t>
  </si>
  <si>
    <t>信息时代图书馆发展与文献建设工作</t>
  </si>
  <si>
    <t>李豫诚, 罗琳著</t>
  </si>
  <si>
    <t>本书在论述图书馆概念及其构成的基础上, 分析图书馆的社会职能及其类型, 探讨图书馆信息化建设的重要性, 重点研究地方文献建设的理论、地方文献的收集和整理工作, 最后探索信息时代我国图书馆的未来发展。全书内容全面系统、观点新颖、资料详细。</t>
  </si>
  <si>
    <t>图书馆馆员</t>
  </si>
  <si>
    <t>978-7-5674-2243-8</t>
  </si>
  <si>
    <t>公共图书馆服务体系发展中资源应用与推广研究</t>
  </si>
  <si>
    <t>陈晓秦著</t>
  </si>
  <si>
    <t>本书将重点分析我国公共图书馆的发展状况, 从国家和政府的政策支撑角度出发, 探讨我国公共图书馆的服务标准和服务体系, 研究我国公共图书馆的信息资源建设和发展状况; 结合图书馆的信息资源建设经费, 以图书馆的服务实施主体作为根本出发点, 有效地分析和提炼我国公共图书馆的服务体系和信息资源的建设方法。应用这一方法, 能够有效地分析和讨论当前我国公共图书馆的服务体系所采取的服务方法, 且可以分析得出我国公共图书馆服务体系的建设内涵与建设价值。</t>
  </si>
  <si>
    <t>G259.276.7-53</t>
  </si>
  <si>
    <t>978-7-5551-1360-7</t>
  </si>
  <si>
    <t>均衡融合智慧</t>
  </si>
  <si>
    <t>新时代图书馆的转型发展研究论文集</t>
  </si>
  <si>
    <t>广西壮族自治区图书馆, 广西图书馆学会编</t>
  </si>
  <si>
    <t>本书主要包括2019年广西图书馆工作中图书馆与图书馆事业、工作研究、文献资源建设研究、阅读推广与图书馆服务等方面的内容, 涵盖了多篇在图书馆学领域有代表性意义, 对图书馆工作实践有一定指导意义和参考价值的优秀论文, 对深入探索图书馆的提升路径具有积极的意义。</t>
  </si>
  <si>
    <t>图书工作者</t>
  </si>
  <si>
    <t>978-7-5615-7994-7</t>
  </si>
  <si>
    <t>厦门藏书史略</t>
  </si>
  <si>
    <t>陈峰著</t>
  </si>
  <si>
    <t>厦门社科丛书</t>
  </si>
  <si>
    <t>本书系统论述自宋代至当代950余年来的厦门地方藏书和图书馆事业发展历史。引言部分首先描述厦门藏书与中国藏书事业发展的关系, 以揭示其历史背景。正文部分分五章阐述厦门古代的官府、书院、寺院、私人四大藏书, 近代公共图书馆与学校图书馆等新型藏书机构的产生与发展, 民国时期厦门藏书机构的曲折变迁, 新中国成立后厦门图书馆事业的新生与开创、调整与改革, 以及21世纪厦门图书馆事业现代化转型和跨越式发展。各章注重将厦门的时代变迁、经济兴衰、人口变化等因素作为厦门藏书业发展变化的社会背景, 以揭示社会环境对厦门藏书业发展的影响。并在结语部分分析藏书事业的发展规律, 探讨今后图书馆事业发展的方向。</t>
  </si>
  <si>
    <t>藏书</t>
  </si>
  <si>
    <t>978-7-5326-5510-6</t>
  </si>
  <si>
    <t>博物馆评论</t>
  </si>
  <si>
    <t>上海博物馆编</t>
  </si>
  <si>
    <t>本书为上海博物馆教育部策划、主办的高端博物馆刊物, 内容既有介绍国内外具有引领性、典型性、启发性和示范性的展览案例, 也有新鲜的博物馆资讯、前沿的展览评论、创新的业内观点, 涉及典藏与管理、建筑与空间、教育与活动、推广与传播、技术与科技等多个方面, 旨在呈现新时期的国际化博物馆风貌, 成为业内外分享信息、资源、经验、成果的平台, 成为各相关领域的专业人士、从业人员以及广大爱好者不可或缺的参考风向标和共同的精神家园。</t>
  </si>
  <si>
    <t>相关领域的专业人士、从业人员以及广大爱好者</t>
  </si>
  <si>
    <t>978-7-5543-0840-0</t>
  </si>
  <si>
    <t>读画鉴瓷录</t>
  </si>
  <si>
    <t>3</t>
  </si>
  <si>
    <t>陈少湘著</t>
  </si>
  <si>
    <t>这是一部关于书画和陶瓷的收藏鉴赏类图书, 是系列图书《读画鉴瓷录》的第三册。本书主要选取了现当代已故名家的书画作品以及清代精品瓷器共100多件作为鉴赏对象, 作品均为作者个人收藏, 其中不乏孤品, 涵盖了于右任、关山月、齐白石、林风眠等等名家精品。对于每一件作品, 均运用高清摄影技术配以清晰的图片, 同时罗列作品的尺寸、释文、题识、钤印、来源、著录等详细参数, 以及对每一件藏品都作了深入浅出的赏析, 力求还原这些名家藏品的真实美态。</t>
  </si>
  <si>
    <t>对艺术以及收藏爱好者具有较高的参考价值和借鉴意义</t>
  </si>
  <si>
    <t>978-7-5615-7818-6</t>
  </si>
  <si>
    <t>邮票上的中国世界遗产</t>
  </si>
  <si>
    <t>《邮票上的中国世界遗产》 (汉英法三语版) 编写组</t>
  </si>
  <si>
    <t>本书内容包括三部分: 第一部分为: 建筑遗产篇、第二部分为: 古迹遗产篇、第三部分为: 风光遗产篇。</t>
  </si>
  <si>
    <t>文化遗产爱好者</t>
  </si>
  <si>
    <t>978-7-5426-6828-8</t>
  </si>
  <si>
    <t>遇见宋瓷</t>
  </si>
  <si>
    <t>许晟著</t>
  </si>
  <si>
    <t>宋瓷是一个充满朝气的优雅文明留下的最重要的物证, 它们以活色生香的方式展示了宋朝曾到达的高度, 也展现了新思想诞生时独有的、文化与文明的无限生机。作为艺术评论家, 作者在后记中深刻剖析了历史大背景下的宋朝与东西方文化, 对我们理解宋瓷美学非常有益。</t>
  </si>
  <si>
    <t>本书适用于宋瓷收藏及鉴赏爱好者</t>
  </si>
  <si>
    <t>G262-49</t>
  </si>
  <si>
    <t>978-7-5703-0434-9</t>
  </si>
  <si>
    <t>收藏传奇</t>
  </si>
  <si>
    <t>贾亿宝编著</t>
  </si>
  <si>
    <t>本书讲述文物收藏品背后的故事, 诠释如四羊方尊、永乐大典、清明上河图等珍品“前世今生”的生命律动, 串联起中华文明长河的斑斓色彩。</t>
  </si>
  <si>
    <t>本书适用于文物收藏爱好者</t>
  </si>
  <si>
    <t>G264.3-39</t>
  </si>
  <si>
    <t>978-7-5606-5729-5</t>
  </si>
  <si>
    <t>文物数字化色彩复原的关键方法研究</t>
  </si>
  <si>
    <t>李娜著</t>
  </si>
  <si>
    <t>本书共7章内容: 第1章为绪论, 分析介绍色彩复原的研究意义及相关方法的研究现状与发展动态; 第2章论述文物色彩复原中, 参考彩色图像集建立过程的多因素定性决策问题, 分析基于层次分析法的色彩复原层次结构模型; 第3章研究由文档处理领域过渡到图像处理领域的词袋模型在图像分类技术上的应用; 第4章介绍基于颜色特征和纹理特征的图像检索系统; 第5章论述褪色文物表面图像的色彩复原问题; 第6章对彩色图像质量评价的相关研究进行总结; 第7章对多视角褪色纹理图像色彩复原后的表面纹理重建进行论述。</t>
  </si>
  <si>
    <t>本书可供计算机科学与技术、媒体制作等领域的科技工作者参考, 亦可作为高校计算机及相关的专业研究生教材</t>
  </si>
  <si>
    <t>978-7-5046-8400-4</t>
  </si>
  <si>
    <t>国内外博物馆科普教育活动案例与评析</t>
  </si>
  <si>
    <t>宋娴等著</t>
  </si>
  <si>
    <t>本书论述博物馆科学学习活动项目的理论、特征、原则, 并从“基于展览类”“拓展类”与“线上类”三个分类介绍国内外最新的博物馆优秀科普教育活动案例, 深入分析每一类科普教育活动在策划与实施过程中的特点与理念, 从而总结博物馆科普教育的相关理论与实践经验。</t>
  </si>
  <si>
    <t>博物馆科学普及教育人员</t>
  </si>
  <si>
    <t>G269</t>
  </si>
  <si>
    <t>978-7-5598-2674-9</t>
  </si>
  <si>
    <t>贵博论丛</t>
  </si>
  <si>
    <t>第一辑</t>
  </si>
  <si>
    <t>本书为贵州省博物馆关于文物及博物馆的专业研究论文集。为该套文丛第一辑。贵州省博梳理了馆藏工作人员的研究成果, 集中展现贵博文博人近年来的研究水平, 其内容主要包括博物馆学、文物管理、展陈设计、社教、文保、考古及文物研究、文创开发等内容, 全面呈现了60年来贵州省博物馆的发展面貌, 史实呈现和学术深度兼有。</t>
  </si>
  <si>
    <t>978-7-5520-3196-6</t>
  </si>
  <si>
    <t>中国博物馆职业资格认证制度研究</t>
  </si>
  <si>
    <t>张昱著</t>
  </si>
  <si>
    <t>青年学者丛书</t>
  </si>
  <si>
    <t>21世纪以来, 我国文化遗产事业繁荣发展, 但也面临着人才队伍结构、专业人才培养体系、人才评价考核体系, 以及外部管理和监督体系不合理等问题。一个重要原因即是尚未建立博物馆职业资格认证制度。本书基于对博物馆人才队伍现状的分析, 结合国际博物馆职业资格认证的理论研究和实践经验, 提炼并总结博物馆职业类型, 集中研究核心业务岗位人员的职业资格, 构建我国博物馆职业资格认证制度的框架模型, 有助于为我国博物馆从业人员的职业化建设和博物馆专业能力的提升提供重要参考。</t>
  </si>
  <si>
    <t>博物馆职工技能资格认证研究者</t>
  </si>
  <si>
    <t>G269.23</t>
  </si>
  <si>
    <t>978-7-5201-7118-2</t>
  </si>
  <si>
    <t>北极星报告</t>
  </si>
  <si>
    <t>科技类博物馆教育活动研究</t>
  </si>
  <si>
    <t>鲍贤清, 顾洁燕, 李秀菊著</t>
  </si>
  <si>
    <t>本书内容包括: 教育职能-科技类博物馆教育工作的重要战场; 机构设置-科技类博物馆教育人员发展的组织保障; 人员招聘-科技类博物馆教育人员队伍的第一道关; 职业发展-科技类博物馆教育人员的专业路径; 人员培训-科技类博物馆教育人员发展的动力源泉等。</t>
  </si>
  <si>
    <t>博物馆教育活动研究者</t>
  </si>
  <si>
    <t>978-7-5402-5677-7</t>
  </si>
  <si>
    <t>二〇一九年第三辑</t>
  </si>
  <si>
    <t>本书以史地和博物馆的研究为主。其中既包括古遗址调查、馆藏文物研究、文物保护科技的最新研究成果, 也有对北京文保单位历史的研究。另外, 书中还有对北京地区最新考古成果的公布, 以及博物馆展览经验、文创产品的探讨。</t>
  </si>
  <si>
    <t>博物馆相关工作人员</t>
  </si>
  <si>
    <t>978-7-5402-5831-3</t>
  </si>
  <si>
    <t>二〇二〇年第一辑</t>
  </si>
  <si>
    <t>《北京文博文丛·2020·第1辑》由北京市文物局主办, 是一部有关文物、考古和博物馆研究的学术论文集。</t>
  </si>
  <si>
    <t>文物工作人员</t>
  </si>
  <si>
    <t>978-7-5402-5807-8</t>
  </si>
  <si>
    <t>二〇一九年第四辑 [总98期]</t>
  </si>
  <si>
    <t>本书内容包括特约专稿、北京史地、文物研究、考古研究、博物馆研究、文献资料五个版块。特约专稿介绍了北京市王府井东方广场旧石器遗址的遗址概况、出土文物、保护状况。北京史地包括琉璃河西周燕都遗址2000年之前与之后的研究综述; 北京宝禅寺自元代至现代的渊源考; 东正教自17世纪以来在京遗迹的考察。文物研究介绍了大慧寺宝殿佛造像的毁坏及重塑过程, 明宁靖王夫人吴氏墓出土霞帔与清东陵温僖贵妃墓出土彩帨的修复工序, 固伦荣宪公主陪葬品及颐和园老照片。考古研究包含北京延庆大榆树西晋墓、石景山首钢园区东南区唐代墓葬、北京大兴狼垡地区唐代墓葬三处墓葬的考古发掘简报。博物馆研究分析了教育技术学与5G网络对博物馆未来发展方向的影响。</t>
  </si>
  <si>
    <t>文博工作相关人员</t>
  </si>
  <si>
    <t>G269.275.33-53</t>
  </si>
  <si>
    <t>978-7-5010-6694-0</t>
  </si>
  <si>
    <t>苏州文博论丛</t>
  </si>
  <si>
    <t>2019年 总第10辑</t>
  </si>
  <si>
    <t>苏州博物馆编</t>
  </si>
  <si>
    <t>本书是由苏州博物馆组织编写的文博文集, 收入二十余篇论文, 分为考古与文物研究、历史与文献研究、吴门画派研究、吴门工艺研究、博物馆学研究五个专辑, 以涉及苏州地方文物、考古、历史、文献和美术等方面的论文为主, 旁及其他地域, 内容丰富, 观点新颖, 具有较高的学术价值。</t>
  </si>
  <si>
    <t>G269.276.1-55</t>
  </si>
  <si>
    <t>978-7-5711-0640-9</t>
  </si>
  <si>
    <t>河南博物院院刊</t>
  </si>
  <si>
    <t>河南博物院编</t>
  </si>
  <si>
    <t>154页, [1] 页图版</t>
  </si>
  <si>
    <t>本书系河南博物院编辑出版的反映该院学术研究成果的结晶, 全书共分“玉文化”“文物品鉴”“史学发微”“博物馆学”“博物展览”“文化遗产与保护”六个专栏, 刊发文章15篇, 集中反映了河南博物院科研人员最新研究成果。许多文章都是首次刊发, 尤其是“玉文化”专栏, 具有很高的学术价值; “文物品鉴”数篇文章, 对人们了解文物有一定的普及价值。</t>
  </si>
  <si>
    <t>978-7-5711-0485-6</t>
  </si>
  <si>
    <t>河南博物院著</t>
  </si>
  <si>
    <t>本书系河南博物院集中展示学术研究成果的系列出版物, 本辑为第一辑, 分为9个专栏, 主要有“特约”“文物品鉴”“博物馆学”“展览评议”“院史专题”“史学发微”“遗产保护”等栏目, 刊发文章28篇, 字数有20余万字。从多方面反映了文物、博物馆、遗产保护等方面的最新研究成果。其中不乏大家、名家的力作, 如徐光春的《玉文化漫议》, 李维明的《河南密县“新砦”“双洎河”称名辨异》, 朱绍侯先生的《南朝刘宋“三京”地望辨证》。在院史专栏, 集中刊发了抗战时期河南文物南迁的历史以及如何被运到台湾的, 揭示了这批文物的价值。在遗产专栏, 刊发了多篇专业人士的文章, 介绍了修复油画、雕版、书画装裱等方面的新技术。</t>
  </si>
  <si>
    <t>本书适合博物院学者阅读和借鉴</t>
  </si>
  <si>
    <t>978-7-311-05683-4</t>
  </si>
  <si>
    <t>干部人事档案工作研究</t>
  </si>
  <si>
    <t>帖梅, 向党著</t>
  </si>
  <si>
    <t>本书以新制定的《干部人事档案工作条例》、国家档案法规及干部人事档案工作文件为依据, 本着理论联系实际、与时俱进、传承创新、方便利用的原则, 在借鉴吸收业界、学界最新成果的基础上, 对干部人事档案工作进行了系统梳理和全面阐述, 具有一定的理论价值和较高的实用价值。本书共分为五章: 分别是干部人事档案工作概述; 干部人事档案实体管理; 干部人事档案信息资源开源与利用服务; 干部人事档案审核工作; 干部人事档案工作的纪律和监督。为方便利用, 本书还将2018年、1991年、1980年、1956年制定的干部人事档案法律法规原文作为附录列出。</t>
  </si>
  <si>
    <t>人事档案工作人员</t>
  </si>
  <si>
    <t>G279.27</t>
  </si>
  <si>
    <t>978-7-5013-6931-7</t>
  </si>
  <si>
    <t>地方档案与文献研究</t>
  </si>
  <si>
    <t>主编吴佩林</t>
  </si>
  <si>
    <t>415页, [3] 页图版</t>
  </si>
  <si>
    <t>本书是《地方档案与文献研究》的第四辑, 所收文章立足文献资料, 围绕档案整理的理论、方法与意义, 以及文献考证、地方社会、行政制度、司法制度等问题展开。</t>
  </si>
  <si>
    <t>地方档案研究相关读者</t>
  </si>
  <si>
    <t>地方档案</t>
  </si>
  <si>
    <t>978-7-5201-2533-8</t>
  </si>
  <si>
    <t>CNY9800.00 (14册)</t>
  </si>
  <si>
    <t>中國社會科學院經濟研究所藏徽州文書類編</t>
  </si>
  <si>
    <t>置產簿</t>
  </si>
  <si>
    <t>中國社會科學院經濟研究所編</t>
  </si>
  <si>
    <t>影印本</t>
  </si>
  <si>
    <t>14册</t>
  </si>
  <si>
    <t>國家清史編纂委員會·文獻叢刊</t>
  </si>
  <si>
    <t>中国社会科学院经济研究所及其前身向有重视契约文书的学术传统, 是收藏、研究徽州文书最早也是最重要的学术机构之一。本书收录中国社会科学院经济研究所所藏全部徽州置产簿共九十四册, 一万余页。种类繁多, 有各种规约、遗嘱、讼诉案卷、票据、官文、誊契簿、收借条等数十种。内容丰富, 涉及徽州政治、经济、文化、社会生活、民间交往及习俗等各个方面, 为历史学、社会学、文化学、文献学等相关研究提供了重要文献史料。</t>
  </si>
  <si>
    <t>历史学、政治学、经济学、社会学、文化学、文献学及相关领域的研究人员, 各大院校相关专业师生</t>
  </si>
  <si>
    <t>艺术类 J</t>
  </si>
  <si>
    <t>978-7-5689-2322-4</t>
  </si>
  <si>
    <t>艺术类大学英语读写教程</t>
  </si>
  <si>
    <t>拓展</t>
  </si>
  <si>
    <t>主编欧玲</t>
  </si>
  <si>
    <t>艺术类大学英语系列教材</t>
  </si>
  <si>
    <t>本书为“艺术类大学英语系列”在读写能力方面的拓展系列教材。本书为读写子系列中的第4册, 与主干教程学生用书拓展篇配套。全书共8个单元, 以艺术与社会为主题, 内容涉及音乐类、美术类、电影类、舞蹈类、服装类、广告传媒类、戏剧表演类、工业设计类。每单元由技能训练, 精读, 写作三大板块组成。精读是每个单元的核心板块, 包括读前、读中、读后三部分, 引导学生反复阅读主课文, 练习第一大板块的阅读技能并更深入地理解主课文。同时, 每个版块设置了不同形式的练习供学生巩固所学知识, 同时提供了词汇表和相关信息解析。</t>
  </si>
  <si>
    <t>艺术英语相关专业人员</t>
  </si>
  <si>
    <t>978-7-5689-2321-7</t>
  </si>
  <si>
    <t>提高</t>
  </si>
  <si>
    <t>总主编余渭深</t>
  </si>
  <si>
    <t>全书共8个单元, 以艺术与人生为主题, 内容涉及音乐类、美术类、电影类、舞蹈类、服装类、广告传媒类、戏剧表演类、工业设计类。每单元由技能训练, 精读, 写作三大板块组成。精读是每个单元的核心板块, 包括读前、读中、读后三部分, 引导学生反复阅读主课文, 练习第一大板块的阅读技能并更深入地理解主课文。全书内容详尽, 体例清晰, 实用性强, 很好地补充和丰富了主干教材。</t>
  </si>
  <si>
    <t>本书可与综合教程《艺术类大学英语 提高》配套使用, 也可作为提高学生读写能力的训练教程单独使用</t>
  </si>
  <si>
    <t>978-7-5689-2300-2</t>
  </si>
  <si>
    <t>进阶</t>
  </si>
  <si>
    <t>主编李红梅, 黄茗玉</t>
  </si>
  <si>
    <t>本书共8个单元, 以不同艺术领域中的艺术作品相关的通识文化知识为主线, 主题涉及音乐类、美术类、表演类、设计类、电影类、舞蹈类、戏剧类、戏曲类。每单元由阅读技巧学习, 精读练习, 读后写作三大板块构成。精读练习是每个单元的核心板块, 该板块包含读前热身, 快速阅读和再次精读三个小板块, 旨在引导学生通过反复阅读主课文, 熟练掌握阅读技巧学习板块中讲解的阅读技能, 并理解文章的含义、拓展相关词汇和背景知识。</t>
  </si>
  <si>
    <t>本书可与综合教程《艺术类大学英语 进阶》配套使用, 也可作为提高学生阅读能力的阅读训练教程单独使用</t>
  </si>
  <si>
    <t>978-7-5689-2313-2</t>
  </si>
  <si>
    <t>艺术类大学英语听说教程</t>
  </si>
  <si>
    <t>基础</t>
  </si>
  <si>
    <t>主编韩萍, 孔维锋</t>
  </si>
  <si>
    <t>本书为“艺术类大学英语系列”综合类主干教材在听说方面的拓展。本册听说教程与主干教材中的学生用书基础分册配套, 各单元主题以各艺术专业领域的通识知识为主线, 选材紧扣主干教材基础篇。本教程共8个单元, 以艺术家为主题, 内容涉及音乐类、美术类、表演类、设计类、电影类、舞蹈类、戏剧类、摄影类。每单元由听前准备, 精听练习, 听后巩固三大板块构成。听力活动包括听辨大意、听辨细节、听写等技巧训练。在各个听力活动中还融合了口语练习。</t>
  </si>
  <si>
    <t>本书可与综合教程《艺术类大学英语 基础》配套使用, 也可作为提高学生听说能力的听说训练教程单独使用</t>
  </si>
  <si>
    <t>978-7-5689-2299-9</t>
  </si>
  <si>
    <t>主编彭晓蓉, 李勇</t>
  </si>
  <si>
    <t>本书为“艺术类大学英语系列”综合类主干教材在听说方面的拓展。本册听说教程与主干教材中的学生用书拓展分册配套, 各单元主题以各艺术专业领域的通识知识为主线, 选材紧扣主干教材拓展篇。全书共8个单元, 以艺术与社会为主题, 内容涉及音乐类、美术类、电影类、舞蹈类、服装类、广告传媒类、戏剧表演类、工业设计类。每单元由听前准备, 精听练习, 听后巩固三大板块构成。听力活动包括听辨大意、听辨细节、听写等技巧训练。在各个听力活动中还融合了口语练习。</t>
  </si>
  <si>
    <t>本书可与综合教程《艺术类大学英语 拓展》配套使用, 也可作为提高学生听说能力的听说训练教程单独使用</t>
  </si>
  <si>
    <t>978-7-5689-2324-8</t>
  </si>
  <si>
    <t>主编谭慧, 迟晓宇</t>
  </si>
  <si>
    <t>本书为“艺术类大学英语系列”综合类主干教材在听说方面的拓展。本册听说教程与主干教材中的学生用书进阶分册配套, 各单元主题以各艺术专业领域的通识知识为主线, 选材紧扣主干教材进阶篇。本书共8个单元, 以艺术作品为主题, 涉及音乐类、美术类、表演类、设计类、电影类、舞蹈类、戏剧类、戏曲类。每单元由听前准备, 精听练习, 听后巩固三大板块构成。听力活动包括听辨大意、听辨细节、听写等技巧训练。口语练习融合在听力训练中。</t>
  </si>
  <si>
    <t>英语学习相关读者</t>
  </si>
  <si>
    <t>978-7-5689-2359-0</t>
  </si>
  <si>
    <t>主编郭锦霞, 严玲</t>
  </si>
  <si>
    <t>本书为“艺术类大学英语系列”综合类主干教材在听说方面的拓展。本册听说教程与主干教材中的学生用书提高分册配套, 各单元主题以各艺术专业领域的通识知识为主线, 选材紧扣主干教材提高篇。本教程共8个单元, 涵盖音乐、美术、舞蹈、设计、服装、戏剧、电影和传媒广告8个艺术专业大类。每单元由听前准备, 精听练习, 听后巩固三大板块构成。听力活动包括听辨大意、听辨细节、听写等技巧训练。在各个听力活动中还融合了口语练习。</t>
  </si>
  <si>
    <t>本书可与综合教程《艺术类大学英语 提高》配套使用, 也可作为提高学生听说能力的听说训练教程单独使用</t>
  </si>
  <si>
    <t>978-7-5594-5120-0</t>
  </si>
  <si>
    <t>不是天才</t>
  </si>
  <si>
    <t>当代艺术家们的故事</t>
  </si>
  <si>
    <t>苏也著</t>
  </si>
  <si>
    <t>作者以一种直观的理解, 带我们走进当代艺术深处, 理解当代艺术存在的争议却又不断受到赞誉的背后故事, 也希望本书能够成为当代艺术话题的开头, 引发每个人的关注与思考, 为对当代艺术抱有兴趣的读者提供一份直观的当代艺术观看指南, 吸引更多的人对当代艺术产生兴趣及好奇心。作者对当代艺术的解读并不仅仅局限于理论, 更有参加过多次迈阿密巴塞尔艺术展及参观各地的博物馆、美术馆和画廊的直观感受。通过阅读本书, 你将了解当代艺术的生命是由每一个人创造的, 包括艺术从业者, 更包括普通人。当代艺术家不仅要记录新的时代, 更需要使用新的技术、新的语言、新的手段去表达和再现我们生活的世界。</t>
  </si>
  <si>
    <t>978-7-5114-5770-7</t>
  </si>
  <si>
    <t>王次炤《艺术学基础知识》笔记和典型题 (含考研真题) 详解</t>
  </si>
  <si>
    <t>494页</t>
  </si>
  <si>
    <t>国内外经典教材辅导系列是一套全面解析当前国内外各大院校权威教科书的辅导资料。王次炤主编的《艺术学基础知识》是我国高校广泛采用的艺术学权威教材之一, 也被众多高校 (包括科研机构) 指定为“艺术基础”考研考博专业课参考书目。本书遵循该教材的章目编排, 共分为8章, 每章由两部分组成: 第一部分为复习笔记 (含知识框架), 总结本章的重难点内容, 梳理知识逻辑关系; 第二部分为考研真题与典型题详解, 精选详析了部分名校近年的考研真题, 并针对该教材的重难点相应整理了典型题, 以巩固和强化知识难点。</t>
  </si>
  <si>
    <t>艺术学相关专业人员</t>
  </si>
  <si>
    <t>978-7-5114-5682-3</t>
  </si>
  <si>
    <t>王宏建《艺术概论》笔记和课后习题 (含考研真题) 详解</t>
  </si>
  <si>
    <t>本书遵循该教材的章目编排, 共分为6章, 每章由四部分组成: 第一部分为复习笔记 (含知识框架), 总结每章的重难点内容; 第二部分为课后习题详解, 对该教材的所有习题进行了详细的分析和解答; 第三部分为考研真题与典型题, 按概念题、简答题、论述题等形式对考研真题与典型题进行了整理; 第四部分为考研真题与典型题详解, 对第三部分的所有考研真题与典型题都进行了详细的解答。</t>
  </si>
  <si>
    <t>考研学生</t>
  </si>
  <si>
    <t>978-7-5680-6567-2</t>
  </si>
  <si>
    <t>艺术文化学导论</t>
  </si>
  <si>
    <t>主编黄永健</t>
  </si>
  <si>
    <t>本书针对目前人类艺术的新现实、新现象, 本书通过对艺术本体的新阐释克服了20世纪以来种种艺术本质论的局限性。本书批驳了黑格尔的艺术发展三阶段论, 对人类艺术文化的本体性存在及其对人类存在、发展的意义进行哲学形而上的解释, 提出“情意合一实相”“活感性生成”“人类共在的原要求”“感性与理性对话性共在的不可缺少的一极”等艺术本体论理念, 并将上述理念进行对照性的、互文性的阐释。</t>
  </si>
  <si>
    <t>可以作为综合性大学艺术学院和艺术院校在校本科生、研究生的教材, 同时可以作为艺术院校教师的参考资料</t>
  </si>
  <si>
    <t>978-7-5396-6693-8</t>
  </si>
  <si>
    <t>法自画生</t>
  </si>
  <si>
    <t>石涛的艺术哲学</t>
  </si>
  <si>
    <t>本书稿系一部探讨中国画史上著名艺术家石涛艺术哲学的理论书。书稿分为十一章, 从“一画”“法”、“尊受”“蒙养”“生活”“兼字”“资任”“远尘”“迹化”“躁”“楚风”等概念出发, 通过对石涛本人生平的综合性考察及对石涛《画语录》等作品中蕴含的中国传统文化内涵的深入解读, 为理解和把握石涛的艺术哲学及其纷繁的生平经历提供了可靠而切实的参考。</t>
  </si>
  <si>
    <t>978-7-5396-6692-1</t>
  </si>
  <si>
    <t>惟在妙悟</t>
  </si>
  <si>
    <t>本书分为十章, 首先总论了妙悟的概念, 其次论述了悟性与悟境, 随之论述了悟境的传达、“看”与“现”的关系, 再次剖析了妙悟与法、识、人工的关系, 最后论述了何谓瞬间永恒以及“怪”“傲”“狂”等。作者认为中国美学应当确立“审美妙悟”的概念, “妙悟”具有类通审美认知活动的特性, 也是一种审美直觉活动, 表达的是一种天人相合哲学的精髓。</t>
  </si>
  <si>
    <t>978-7-5217-1276-6</t>
  </si>
  <si>
    <t>(法) 丹纳著</t>
  </si>
  <si>
    <t>809页, [8] 页图版</t>
  </si>
  <si>
    <t>作家榜经典文库</t>
  </si>
  <si>
    <t>本书为普通人打开了解艺术哲学的大门。全书跨越地理、历史、政治、文学和宗教等各个领域, 娓娓讲透雕塑、文学、绘画、音乐、建筑五个艺术门类, 介绍了整整两千年西方美术哲学精髓。</t>
  </si>
  <si>
    <t>本书适用于艺术哲学爱好者</t>
  </si>
  <si>
    <t>J0-03</t>
  </si>
  <si>
    <t>978-7-305-23655-6</t>
  </si>
  <si>
    <t>缪斯之艺</t>
  </si>
  <si>
    <t>泛美学研究</t>
  </si>
  <si>
    <t>(美) 丹尼尔·奥尔布赖特著</t>
  </si>
  <si>
    <t>21, 340页</t>
  </si>
  <si>
    <t>虽然比较文学是一个公认的研究领域, 但许多人对比较艺术的概念仍然陌生。在这本书中, 作者提出了比较艺术的基本问题: 艺术是“多”还是“一”? 即有许多不同的艺术, 还是只有一种艺术, 只是它们的形式不同? 作者考查了各种艺术媒介, 特别是文学、音乐和绘画, 以发现每种媒介的哪些是独特的, 哪些可以相互翻译, 也探讨了不同的媒体如何相互作用。从亚里士多德的诗学到今天, 他追寻有关艺术之间关系的论据和问题, 并敦促人们对比较艺术的丰富性给予新的关注。</t>
  </si>
  <si>
    <t>比较艺术学</t>
  </si>
  <si>
    <t>978-7-5039-6955-3</t>
  </si>
  <si>
    <t>当代艺术人类学论坛</t>
  </si>
  <si>
    <t>主编李修建</t>
  </si>
  <si>
    <t>本书内容包含7个部分, 分别为: 跨学科视野: 人类学、社会学与艺术理论; 西北民族艺术的田野调查; 文化遗产的当代价值; 艺术人类学: 从田野到理论; 中华服饰的百年实践; 田野工作: 从文化阐释到促进变革; 走进他者的舞蹈世界: 田野民族志方法阐释与反思。</t>
  </si>
  <si>
    <t>艺术人类学研究者、爱好者</t>
  </si>
  <si>
    <t>978-7-5190-4398-8</t>
  </si>
  <si>
    <t>国外艺术人类学读本续编</t>
  </si>
  <si>
    <t>李修建著</t>
  </si>
  <si>
    <t>本书精选西方艺术人类学论文11篇，皆系名家名作。作者集一时之盛，如雷蒙德?弗思、罗伯特?莱顿、霍华德?墨菲、纳尔逊?格雷本、范丹姆等人，皆为西方艺术人类学界的代表人物。书中收录了哈塞尔伯格的《民族学艺术的研究方法》一文，连同众多学者的评议，凡8万余言，是西方艺术人类学史上的重要著述，颇具学术价值。其他文章亦皆经典。所选文章，一是集中于艺术人类学的基础理论，如艺术人类学的研究方法、艺术的定义、艺术的结构与能动性等；二是艺术人类学的前沿话题，如涵化、挪用、旅游艺术、后现代艺术民族志的书写等。本书对于国内艺术人类学界、艺术学界和美学界的相关研究具有重要的参考价值。</t>
  </si>
  <si>
    <t>艺术文化人类学研究者</t>
  </si>
  <si>
    <t>艺术 -- 文化人类学 -- 研究</t>
  </si>
  <si>
    <t>978-7-5641-8708-8</t>
  </si>
  <si>
    <t>CNY168.00 (2册)</t>
  </si>
  <si>
    <t>艺术人类学与新时代的中国发展</t>
  </si>
  <si>
    <t>2018年中国艺术人类学术研讨会论文集</t>
  </si>
  <si>
    <t>中国艺术人类学学会, 东南大学主编</t>
  </si>
  <si>
    <t>2册 (11, 682页)</t>
  </si>
  <si>
    <t>本书主要内容包括: 迈向人民的艺术人类学概念阐释--以费孝通论文化艺术与美好生活的思考为起点、2006-2016中国艺术人类学研究范式与特征--以中国艺术人类学学会的数据与文献为例、今天需要什么样的艺术人类学--新时代中国艺术人类学发展的新的生长点、主要重塑: 艺术介入乡村建设的重要路径等。</t>
  </si>
  <si>
    <t>文化人类学研究人员</t>
  </si>
  <si>
    <t>978-7-5217-2299-4</t>
  </si>
  <si>
    <t>无限的网</t>
  </si>
  <si>
    <t>草间弥生自传</t>
  </si>
  <si>
    <t>(日) 草间弥生著</t>
  </si>
  <si>
    <t>244页, [10] 页图版</t>
  </si>
  <si>
    <t>世界前卫艺术家草间弥生的亲笔自传。撼动人心的自我剖白, 天才艺术家的救赎之路。1929年出生于传统本旧式家庭, 10岁开始创作, 28岁前往美国独自闯荡, 先在纽约立足, 然后蜚声。本书坦诚叙述了她的成长经历、艺术理念、罗曼史、精神疾病史, 豪不避讳地袒露自己的爱恨、偏见、执念、私欲, 展现了其充满传奇、强烈而鲜明的一生。“我在母亲的子宫里便已绝望, 是艺术救了我!”</t>
  </si>
  <si>
    <t>艺术家</t>
  </si>
  <si>
    <t>978-7-5680-4220-8</t>
  </si>
  <si>
    <t>美术欣赏</t>
  </si>
  <si>
    <t>梁均洪, 林颖, 刘锐主编</t>
  </si>
  <si>
    <t>技工学校“十四五”规划室内设计专业教材</t>
  </si>
  <si>
    <t>本书从美术欣赏的角度出发,对中外经典美术作品, 包括建筑、绘画、雕塑、民间工艺美术作品等,进行全方位的赏析。本书通过对美术作品的赏析, 培养学生运用美术知识分析美术作品的能力, 帮助学生构建完整的美术知识体系, 并贯穿于今后的各设计专业课之中。本书理论讲解细致, 条理清晰, 注重理论的系统性和完整性, 每一个项目都选取经典的美术作品进行赏析, 力求帮助学生更好地掌握经典美术作品的鉴赏知识, 并学会美术欣赏的方法。</t>
  </si>
  <si>
    <t>室内设计相关专业人员</t>
  </si>
  <si>
    <t>978-7-5606-5846-9</t>
  </si>
  <si>
    <t>艺术鉴赏</t>
  </si>
  <si>
    <t>主编黎娟, 沈朝辉, 何先卫</t>
  </si>
  <si>
    <t>本书在总结多年高等院校公共艺术教育课程实施及教材编写经验的基础上, 广泛借鉴各类各级院校公共艺术课程教材, 精选了涵盖视听觉艺术中最具代表性的艺术门类组编而成, 在内容编排上打破了传统艺术分科的界限。本书以分级递进的方式组织章节结构, 突出艺术性、审美性, 注重在艺术比较中具体恰当地介绍各艺术形式的鉴赏规律, 简单扼要地抓住重点与核心进行阐述, 图文并茂, 使学生懂得运用独特的艺术手段来赏析不同艺术形式塑造的艺术形象, 表现审美情感, 集中培养和提高学生的艺术感知能力。</t>
  </si>
  <si>
    <t>本书适用于高等院校通识课或艺术基础课程, 也可为普通读者在理解艺术、鉴赏艺术作品等方面提供帮助</t>
  </si>
  <si>
    <t>978-7-5477-3832-0</t>
  </si>
  <si>
    <t>局部</t>
  </si>
  <si>
    <t>我的大学</t>
  </si>
  <si>
    <t>陈丹青著</t>
  </si>
  <si>
    <t>同心出版社</t>
  </si>
  <si>
    <t>本书是陈丹青视频节目《局部》第二季的讲稿，围绕纽约大都会艺术博物馆铺展开来。历史不是静止的，美术馆收藏的就是重重叠叠的时间。勃鲁盖尔与李公麟对望眼前的麦田，维米尔堆砌起凝结层的魅力，印象派在百年后将沙龙绘画挤至次席……这些艺术家，大多数没进过大学，古人更不消说--规范永远期待天才的偏离。再完美的规范也无法包容千差万别的真实。“此所以美术馆是我的大学，此所以我至今尚未毕业。”。</t>
  </si>
  <si>
    <t>艺术－鉴赏－世界</t>
  </si>
  <si>
    <t>J051-53</t>
  </si>
  <si>
    <t>978-7-5477-3650-0</t>
  </si>
  <si>
    <t>残酷剧场</t>
  </si>
  <si>
    <t>艺术、电影与战争阴影</t>
  </si>
  <si>
    <t>(荷) 伊恩·布鲁玛著</t>
  </si>
  <si>
    <t>379页, [8] 页图版</t>
  </si>
  <si>
    <t>理想国译丛</t>
  </si>
  <si>
    <t>《残酷剧场》是伊恩·布鲁玛多年来在《纽约书评》发表的艺文评论和历史散文精选。第二次世界大战期间, 世界各地发生了惨绝人寰的屠杀和种族灭绝。有人说, 每个人心中都有一个邪恶的纳粹, 只等着适当时机爆发。伊恩·布鲁玛则想问: 究竟是什么让人类如此残暴不仁? 民族? 国家? 信仰? 理想? 或只为了满足变态快感? 为了追根究底, 布鲁玛带领读者探索纳粹的宣传影片、德国占领下的巴黎、犹太人的命运、被盟军炸成废墟的柏林、争议不断的《安妮日记》、珍珠港事变、神风特攻队、堕落艺术、冷战下的东德、巴以冲突、战后的日本的前卫艺术等等, 从电影、文学、绘画、音乐、剧场、舞蹈的表现中, 重回第二次世界大战现场以及战后重建的世界, 试图找出答案。</t>
  </si>
  <si>
    <t>文学研究爱好者</t>
  </si>
  <si>
    <t>978-7-5108-9464-0</t>
  </si>
  <si>
    <t>国际化与本土化</t>
  </si>
  <si>
    <t>全球化时代中国当代艺术的文化景观</t>
  </si>
  <si>
    <t>时胜勋主编</t>
  </si>
  <si>
    <t>本书首次对中国当代艺术中两个相反相成的重要问题即国际化与本土化进行了集中论述术，广泛触及中国当代艺术史、艺术批评、艺术理论、艺术美学、艺术文化等问题，总结提炼了中国当代艺术国际化与本土化的若干经验，展望了面向新时代与面向新世界中国当代艺术国际化与本土化未来实践，就其所涵括内容的丰富性及写作难度而言，具有一定的创新和前沿意义。</t>
  </si>
  <si>
    <t>艺术评论-中国-现代</t>
  </si>
  <si>
    <t>978-7-5598-3393-8</t>
  </si>
  <si>
    <t>先锋的寓言</t>
  </si>
  <si>
    <t>“美术革命”与中国现代美术批评的发生</t>
  </si>
  <si>
    <t>曾小凤著</t>
  </si>
  <si>
    <t>本书以“美术革命”为视野, 通过个案研究的方式, 分层次、有重点、多形式地讲述中国现代美术批评史上一些最为重要的节点, 包括论评美术批评名家及批评流派、展示美术运动与批评思潮的历史面貌、探讨美术批评本体的方法与学理建树等, 以此概览中国现代美术批评发生轮廓。此外, 本书聚焦于中国美术批评的发生形态研究, 提出以五四为起点的中国现代美术批评的发生论观点, 力图重新认识20世纪中国美术批评的主体。</t>
  </si>
  <si>
    <t>美术评论爱好者</t>
  </si>
  <si>
    <t>978-7-5190-4283-7</t>
  </si>
  <si>
    <t>凝望之境</t>
  </si>
  <si>
    <t>中国现代美术品读与思省</t>
  </si>
  <si>
    <t>于洋著</t>
  </si>
  <si>
    <t>北京青年文艺评论丛书</t>
  </si>
  <si>
    <t>本书为美术评论集。该书以学术观察与现象品读的视角, 聚焦于中国现代美术的发展生态与问题研究, 从对于20世纪中国美术在史学视野中的宏观观照, 到对于艺坛大家的个案分析评点, 从对于中国画学科本体的精细探究, 到对于中国美术当下发展的敏锐体察, 构成了一部关于中国现代美术现象的多面向、大视野、真见地、深观察的评论研究文献。该书以时间跨度与逻辑内容作为经纬, 收录了作者十年来撰写发表的共55篇评论研究文章, 展现了一位多年从事高等美术教育工作、在中国现代美术研究领域成果颇丰的美术评论家、美术史学者的深闳见地与学术理路。而这些对于不同问题、不同现象的观察与审思, 也构成了一种面向中国现代美术乃至中国艺术整体的独特的“望”境。</t>
  </si>
  <si>
    <t>978-7-5643-7584-3</t>
  </si>
  <si>
    <t>艺术史叙事与艺术经典的重构</t>
  </si>
  <si>
    <t>第6辑</t>
  </si>
  <si>
    <t>主编彭肜, 支宇</t>
  </si>
  <si>
    <t>本书为四川大学研究生教育改革项目“发现经典2019: 欧中艺术交流与研修计划”系列活动的纪念文集, 收入“数字时代的当代艺术与设计文化”罗马学术研讨会论文、“叠映2019: 中国当代艺术罗马邀请展”、巴士课堂、驻地交流、艺术经典作品感悟与行程随笔等。本书的读者对象为从事当代艺术评论、欧洲艺术史研究和中外艺术交流的教育工作者和相关研究人员。本书对高校艺术学课程的教育理念改革与转换, 对多元化研讨性教育形式与方法的探索, 尤其是对艺术学研究生教学“在地性”问题 (即将教育课堂延伸到艺术史产生与发展的时空现场地) 的探索。</t>
  </si>
  <si>
    <t>从事艺术教学、研究与评论的相关人士</t>
  </si>
  <si>
    <t>J05-53</t>
  </si>
  <si>
    <t>978-7-220-11903-3</t>
  </si>
  <si>
    <t>回顾展的回顾</t>
  </si>
  <si>
    <t>理想国</t>
  </si>
  <si>
    <t>本书记录了陈丹青在美国观看的50余场展览, 广泛涉及艺术史上的重要艺术家和艺术流派, 远自古希腊雕塑, 卡拉瓦乔、委拉斯贵支、维米尔等, 印象派、后印象派、野兽派代表画家, 当代艺术家, 乃至中国的古今艺术品。抛去艺术史, 抛去定论, 他以普通观众的视角审视原作, 以随笔的形式记录下与大师素面相对时的无声交谈。</t>
  </si>
  <si>
    <t>艺术评论相关人员</t>
  </si>
  <si>
    <t>978-7-5201-6999-8</t>
  </si>
  <si>
    <t>京师文化评论</t>
  </si>
  <si>
    <t>2020年春季号 总第6期</t>
  </si>
  <si>
    <t>《京师文化评论》由北京师范大学北京文化发展研究院主办, 是跨学科文化评论专刊, 设有“特高”、“专题: 文明互鉴与文化互通”、“名宿访谈录”、“名家圆桌: 大变局中的家国认同”、“人文观察”、“专题: 首都文化的价值底蕴”、“记忆与叙述“、“诗情画意”等专栏。书稿坚持以思想立刊, 突出“文化以价值为核心”“文化以人为本”的理念, 关注文化基础理论, 梳理历史文化脉络, 观察现实文化走向, 分析文化发展对策, 力图开掘文化的思想资源, 拓展文化发展的可能空间, 以文字记录我们思考文化的努力。</t>
  </si>
  <si>
    <t>978-7-5598-3317-4</t>
  </si>
  <si>
    <t>艺术在路上</t>
  </si>
  <si>
    <t>(英) 马丁·盖福特著</t>
  </si>
  <si>
    <t>224页, [2] 页图版</t>
  </si>
  <si>
    <t>焦点艺术丛书</t>
  </si>
  <si>
    <t>在艺术思考和写作的职业生涯中, 评论家马丁·盖福德走遍了世界各地, 既去看艺术作品, 也去见艺术家。 盖福德最初为英国广播公司 (BBC) 广播写了一些文章, 本书在这些文章的基础上写就, 深入探讨了文化旅游的概念, 并分享了他在旅行的过程对艺术的观点与理解。书中谈及罗马尼亚的无尽之柱、法国的史前洞穴艺术、日本直岛的博物馆岛、冰岛的罗尼· 霍恩作品展等。此外, 在旅程中, 作者与艺术家相约相会, 他们在巴黎、纽约、威尼斯等地交谈采访, 谈论彼此对于艺术的看法。</t>
  </si>
  <si>
    <t>978-7-5682-7948-2</t>
  </si>
  <si>
    <t>创意构成设计</t>
  </si>
  <si>
    <t>主编施少婷, 陈曦, 侯婷</t>
  </si>
  <si>
    <t>本书分为四个部分: 第一部分为构成概述篇, 主要论述构成设计的产生、发展及其学习目的、内容和方法; 第二部分至第四部分为创意平面构成篇、创意色彩构成篇和创意立体构成篇, 分别从各项构成设计的基本原理、构成要素、表现形式等方面, 依照设计评述、知识点、案例欣赏、命题创作顺序, 详细论述了创意构成设计的相关理论与实践方法。本书图文并茂, 精选了国内外优秀的设计作品以及具有代表性的学生习作; 结合各个知识点有针对性地配置了相应的课题训练, 有利于知识的融会贯通。</t>
  </si>
  <si>
    <t>本书可作为高等院校艺术类、美术类专业人才培养的基础教材, 也可作为艺术设计爱好者的自学用书</t>
  </si>
  <si>
    <t>978-7-5680-6223-7</t>
  </si>
  <si>
    <t>二维设计基础</t>
  </si>
  <si>
    <t>主编胡晶, 王海文, 宋盈滨</t>
  </si>
  <si>
    <t>本书包括以下内容: 总述 (二维设计概述、二维设计的概念), 第二章二维平面设计的基本元素 (基本元素一点、基本元素一线、基本元素--面、图形与空间、图形与肌理、图形与骨格、图形与构图), 第三章二维色彩设计 (色彩的分类、色彩三要素、色彩的对比、色彩的调和)。通过对二维设计基础的学习, 读者可以发现美、感受美、表达美。二维设计基础既是一门理论课程, 又是一门实践课程, 对艺求创作和设计实践都有积极的影响。</t>
  </si>
  <si>
    <t>二维</t>
  </si>
  <si>
    <t>978-7-5184-3102-1</t>
  </si>
  <si>
    <t>构成设计基础</t>
  </si>
  <si>
    <t>朱书华编著</t>
  </si>
  <si>
    <t>“互联网+”新形态立体化教学资源特色教材</t>
  </si>
  <si>
    <t>构成设计是一切造型艺术与现代设计的基础, 同时也是现代设计的重要组成部分。从实际出发, 要让基础课程起到打基础和支撑专业的作用, 所以作者整合“平面构成、色彩构成、立体构成”课程内容, 使现有知识体系更加立体化; 还增加了思维训练内容, 把设计语言和设计思维同时纳入到项目设计中, 使项目设计呈现“合理、趣味、延展”的多元化趋势, 让学生保持一定的学习兴趣, 以达到逐步提高设计基础能力的目的。</t>
  </si>
  <si>
    <t>造型设计相关专业人员</t>
  </si>
  <si>
    <t>978-7-5680-6059-2</t>
  </si>
  <si>
    <t>构成与设计</t>
  </si>
  <si>
    <t>主编程蓉洁, 徐琼, 陈金花</t>
  </si>
  <si>
    <t>本书整合了平面构成、色彩构成、立体构成等课程的内容, 包括构成的形态基础、基本设计造型的要素与情感表达--平面形态、设计形式美感的对比研究、构成与平面媒介、构成与色彩媒介和构成与立体媒介等方面的内容。本书围绕视觉元素引导学生进行创作练习, 从简单到丰富、从形态美到构成合理而展开, 讲解由浅入深、循序渐进。</t>
  </si>
  <si>
    <t>造型设计类专业相关人员</t>
  </si>
  <si>
    <t>978-7-5321-7823-0</t>
  </si>
  <si>
    <t>华与华文库之设计的目的</t>
  </si>
  <si>
    <t>华杉, 华与华商学院编著</t>
  </si>
  <si>
    <t>设计的目的是什么？绝大多数人都没有认真考虑过这个问题。很多人非但不知道自己做设计的目的，甚至满脑子都是错误的目的。要拿奖，要名誉，要创新……这些在华与华都是错误的目的，都是不被允许的。在“美不美”的问题上，仁者见仁，智者见智，我们认为是最不需要讨论的。因为在华与华，为客户解决问题是设计工作真正的，也是唯一的目的！客户的问题到底是什么？每一项设计工作的最终目的是什么？这就是本书要讲的内容。总的来说，我们做设计是为了帮助客户实现销售和积累品牌资产。只有在做设计时，保持警觉，反复对照设计的目的，为客户解决实际问题，你才能在工作中一直保持清醒，为品牌立命，为销售继绝学，为客户开太平。</t>
  </si>
  <si>
    <t>广告行业的从业者、设计师、广告专业学生、华与华粉丝、《超级符号就是超级创意》读者</t>
  </si>
  <si>
    <t>艺术－设计－研究</t>
  </si>
  <si>
    <t>978-7-5184-2980-6</t>
  </si>
  <si>
    <t>总主编林家阳</t>
  </si>
  <si>
    <t>本书编写坚持“实用性”和“适应性”原则。首先, 采用“项目化”的实用教学模式, 将知识点融入到项目之中。其次, 训练项目兼顾到专业和地区差异, 能用简易材料和手工制作来完成。本书具有如下特点: ①项目化: 主要内容是六个原创训练项目, 将知识、能力、技巧、审美以及思维训练等揉入其中; ②新颖性: 从项目设计到参考图片等, 既有专业设计的高度, 又有基础设计训练的落地; ③贴切性: 训练内容和要求回避学术化的空洞, 经典案例的介绍有利于学生的“眼高”熏陶, 同类学生的原创作品则增加了“亲切感”; ④开放性: 尽量兼顾不同的专业, 根据专业可以选择或充实内容; ⑤资料性: 书中罗列了大量专业设计图片, 附有简短点评以利学生借鉴。</t>
  </si>
  <si>
    <t>立体造型相关读者</t>
  </si>
  <si>
    <t>978-7-5682-7929-1</t>
  </si>
  <si>
    <t>主编秦怀宇, 韦文波</t>
  </si>
  <si>
    <t>立体构成是造型设计的基础课程。它不追求具体的实用功能, 而是通过训练, 使学生初步掌握材料的点、线、面、体的要素、特性及构造、形态、工艺等方面的知识, 培养学生对造型的感觉能力、构成能力和想象力, 同时培养学生的三维意识及构成能力, 为进入立体设计打下基础。本书内容包括立体形态构成的基本原理、构成方法, 在强调基础理论的同时更侧重于形态的应用, 通过产品、雕塑、建筑、展示等各方面的立体形态应用, 展现形态与空间的现实意义, 引导学生在具体的环境中认识形态的美、空间的美, 从而自觉提高对形态的感悟能力、洞察能力, 并逐步提高有目的的形态创造能力。</t>
  </si>
  <si>
    <t>本书可作为高等院校艺术设计类专业用书, 也可作为艺术设计工作者和艺术爱好者的自学参考书</t>
  </si>
  <si>
    <t>978-7-5689-1782-7</t>
  </si>
  <si>
    <t>主编汪顺锋</t>
  </si>
  <si>
    <t>本书结合立体构成发展趋势及时代特点, 把现代设计所涉及的各方面知识有机地结合起来, 并加入具有时代感的计算机技术与手段。具体内容包括立体构成概述、构成要素、形态要素、材料与技术要素、构成形式与表现、立体构成的实际应用等。书中加入案例分析教学, 既可以帮助学生理解教学内容, 又能训练学生的观察力、判断力和鉴赏力等。</t>
  </si>
  <si>
    <t>艺术设计专业相关师生</t>
  </si>
  <si>
    <t>978-7-5580-3915-7</t>
  </si>
  <si>
    <t>绿色智慧</t>
  </si>
  <si>
    <t>绿色概念设计案例解析</t>
  </si>
  <si>
    <t>吴菡晗, 任宇, 赵宇著</t>
  </si>
  <si>
    <t>该系列选题为国家社科基金艺术学重大招标项目。项目以四川美术学院王立端教授为首席专家和牵头人。项目组利用四年的时间，展开以绿色设计为主题的专题研究，探讨绿色设计的实践方法，四年中积累了若干绿色设计案例，汇编成册，该选题旨在为可持续发展提供更多解决实际问题的有效的行动措施，为国家的绿色发展做出富有价值的贡献。</t>
  </si>
  <si>
    <t>978-7-5108-8302-6</t>
  </si>
  <si>
    <t>美学视阈下的创意形象设计研究</t>
  </si>
  <si>
    <t>崔晓著</t>
  </si>
  <si>
    <t>本书对美学视阈下的创意形象设计进行了系统研究, 内容包括: 中西形象设计审美文化、形象设计美的塑造、形象设计的形式美、形象设计的色彩美、形象设计的整体美、形象设计的创意运用等。本书论述严谨, 结构合理, 条理清晰, 是一本优秀的学术著作。</t>
  </si>
  <si>
    <t>形象设计研究人员</t>
  </si>
  <si>
    <t>形象</t>
  </si>
  <si>
    <t>978-7-121-40477-1</t>
  </si>
  <si>
    <t>设计表达综合实训</t>
  </si>
  <si>
    <t>乔泱著</t>
  </si>
  <si>
    <t>工业设计专业规划教材</t>
  </si>
  <si>
    <t>本书以培养图形思考习惯、提高设计表达应用能力、增强设计创意思维为目标, 详细讲解了不同内容的表达方法, 介绍了常用的创意快速表达方法, 通过基础训练和应用训练模块让学生逐步理解并掌握设计表达的基本原理和应用技巧。同时还为学生提供了丰富的设计案例作为练习参考。</t>
  </si>
  <si>
    <t>本书可作为高等院校工业设计、产品设计、工业工程等相关专业的教材, 也可作为设计爱好者的参考书</t>
  </si>
  <si>
    <t>978-7-5184-2995-0</t>
  </si>
  <si>
    <t>设计创意思维</t>
  </si>
  <si>
    <t>主编李江</t>
  </si>
  <si>
    <t>高等院校艺术设计专业精品系列教材</t>
  </si>
  <si>
    <t>本书旨在以跨学科、跨专业的思维训练方式对艺术设计专业学生的创作思维进行有效的开发和训练, 以启发想象力、激活原创性为核心内容, 从“揭秘创意”“创意思维法则”“中国传统设计思维”“工作室专题研究课题训练”等角度详细、深入展开, 全书分为“设计中的创意思维”“视觉艺术中的创意思维”“环境中的创意思维”“观看与思考中的创意思维”“现代家居设计中的创意思维”几个具体的版块, 可以从不同的具体专业方向为专业学生提供有益的借鉴。</t>
  </si>
  <si>
    <t>978-7-5198-3622-1</t>
  </si>
  <si>
    <t>设计构成</t>
  </si>
  <si>
    <t>宗林主编</t>
  </si>
  <si>
    <t>本书全面系统地介绍了平面构成、色彩构成、立体构成的相关知识点, 是集理论与实践为一体的实用性专业设计书。本书区别于传统教材, 书中选取了大量很好案例并进行了解析, 采用图解的方式对知识点进行了图像化的处理, 方便读者更直观地理解, 提升读者的设计思维能力、设计操作能力与设计表达能力。</t>
  </si>
  <si>
    <t>本书既可以作为设计专业的基础教材, 也可作为相关行业人员的自学书籍</t>
  </si>
  <si>
    <t>艺术构成</t>
  </si>
  <si>
    <t>978-7-121-39217-7</t>
  </si>
  <si>
    <t>设计构成基础</t>
  </si>
  <si>
    <t>赵博, 刘文杰, 韩军著</t>
  </si>
  <si>
    <t>本书注重基础性、科学性、实践性、适用性, 着眼于设计专业的基础训练, 注重构成原理和方法的讲解、理性和感性思维的训练、审美能力和创造能力的培养。本书将三大构成知识综合在一起进行阐述, 方便读者系统地了解三大构成的概念、原理和方法, 保持知识结构的完整, 并且便于相互比较, 融会贯通。除了三大构成知识的讲解, 本书还特设一章讲解构成基础在设计中的应用, 通过大量设计实例分析, 帮助读者更好地体会构成对于设计的重要性, 以及构成原理如何具体地应用于各设计领域。</t>
  </si>
  <si>
    <t>本书适合作为高等院校设计类专业学生的教学用书, 也可作为相关设计人员与设计爱好者的参考书</t>
  </si>
  <si>
    <t>978-7-5651-4456-1</t>
  </si>
  <si>
    <t>曹洋著</t>
  </si>
  <si>
    <t>全国高等院校应用型艺术设计专业十三五规划教材</t>
  </si>
  <si>
    <t>本书以澳洲设计院校入学考试形式与要求为基础编写, 涉及基本元素的创意设计、立体形态设计、现成品设计、装饰雕塑设计、展板设计, 该书以任务为驱动, 所有的内容以完成一份设计任务为前提, 明确任务的内容、要求, 涉及的技能与知识点, 以此展开相应内容的讲解与分析, 同时辅以大量的学生作业, 并有详细的教师点评, 作业点评并非一味的称赞, 而是从优劣两方面进行点评, 指出有待改进之处, 更有指导和参考价值。</t>
  </si>
  <si>
    <t>本书可适用于我国一般性美术专业的设计基础课程教材</t>
  </si>
  <si>
    <t>978-7-122-38087-6</t>
  </si>
  <si>
    <t>设计造型基础</t>
  </si>
  <si>
    <t>肖永杰，李艳辉，盛玉雯，张若滢编著</t>
  </si>
  <si>
    <t>本书针对高等院校艺术设计专业基础能力培养要求而编写，主要内容涵盖设计造型基础概念的传承与流变，设计造型基础的学习目的，设计造型基础的基本内容，设计造型的拓展，平面构成、色彩构成、立体构成、光迹构成等的学习目的、要素、具体构成，等等。全书系统地整理设计造型体系，重点针对艺术设计领域的不同专业，探索了设计造型的根本要素、设计造型方法、设计造型原则与目标，旨在让艺术设计类专业的学生从造型产生之前的观察、设计思维出发，整体上掌握造型谱系，更好地进行形式探索，并能够高效率解决设计问题。</t>
  </si>
  <si>
    <t>本教材可作为高等院校艺术设计各个专业的基础课程教材，也可供设计工作从业者、研究者参阅</t>
  </si>
  <si>
    <t>造型设计-高等学校-教材</t>
  </si>
  <si>
    <t>978-7-5439-8182-9</t>
  </si>
  <si>
    <t>艺术课</t>
  </si>
  <si>
    <t>世界设计艺术风潮</t>
  </si>
  <si>
    <t>XINAN STUDIO编著</t>
  </si>
  <si>
    <t>587页</t>
  </si>
  <si>
    <t>19世纪末至20世纪初, 整个世界正因工业革命的到来而蓬勃发展, 同时也略显动荡。也正是在这个历史时期, 受到政治、经济、以及社会的各类刺激, 设计艺术也酝酿着新变化。艺术手工艺运动 (Arts &amp; Crafts Movement)、新艺术运动 (ART NOUVEAU)、装饰艺术运动 (ART DECO), 正是在这样的历史背景下发生的人类设计艺术史上的现象级艺术潮流。这三大运动可以被视作现代设计的发端, 他们是人类艺术设计历史上独特而又伟大的存在, 正是这三大运动改变了当代世界的整体审美, 堪称现代设计的鼻祖。艺术手工艺运动发源壮大于英国, 之后波及欧美日本, 而新艺术运动主要始于法国, 然后在欧洲各国引起爆发, 至于装饰艺术运动, 它也发源于法国, 但由于介于两次世界大战的缘故, 所以他的高潮是发生在受战争影响最小的美国。本书将以艺术课的形式逐一详细全景展示这三大艺术运动潮流。</t>
  </si>
  <si>
    <t>978-7-5638-3057-2</t>
  </si>
  <si>
    <t>艺术设计英语</t>
  </si>
  <si>
    <t>主编潘盛莉</t>
  </si>
  <si>
    <t>本书是“ESP实用视听说系列教程”的一本, 由武昌工学院英语教学部老师编写, 是该校大学英语教学改革项目。本书对艺术设计的相关知识进行了系统介绍, 本单元分为“课前练习”“专业术语”“视与听”“会话”“完成任务”“课后练习”等栏目。</t>
  </si>
  <si>
    <t>是一本适合相关专业学生和从业人员使用的优秀专业英语教材</t>
  </si>
  <si>
    <t>978-7-5680-6239-8</t>
  </si>
  <si>
    <t>艺术设计专业实习指导</t>
  </si>
  <si>
    <t>主编严艳萍, 吴珺, 胡凡</t>
  </si>
  <si>
    <t>本书分为四个部分: 实习的重要性、实习安排、寻找实习工作、实习成果展示。本书避了艺术设计专业实习课程主要存在的两类问题。第一类是放任自流的问题, 学生绝对自由, 他们不知道实习目标、实习任务和考评标准; 实习结束以实习单位盖章为结课依据, 导致学生不重视实习, 甚至出现弄虚作假的现象。第二类是一刀切的问题, 为降低学生在外实习的风险, 学校往往要求学生统一去一个实习点, 导致缺乏个性, 不能因材施教; 实习课程本是为毕业生就业、职业规划积累经验的环节, 应该因人而异, 但是一刀切的做法不能适应艺术设计专业人才培养, 达不到课程的目标。</t>
  </si>
  <si>
    <t>艺术设计专业相关人员</t>
  </si>
  <si>
    <t>978-7-122-36248-3</t>
  </si>
  <si>
    <t>造型设计基础</t>
  </si>
  <si>
    <t>叶丹, 董洁晶编著</t>
  </si>
  <si>
    <t>高等院校艺术设计专业规划教材</t>
  </si>
  <si>
    <t>本书以形态创造为出发点, 探求三维造型设计的基本原理、构成方式和形态构造。内容分为“造型”和“结构”前后两部分。前一部分是三维设计的基础知识和用具体材料构成形态的训练课题, 包括形态认知、视觉动力、造型原则等; 后一部分是探讨形态构造, 包括契合、连接和材料等。有原理, 有习题, 便于灵活的课堂实践, 注重发展学生自主建构能力。</t>
  </si>
  <si>
    <t>本教材适用于高等院校艺术设计专业, 亦可作为启发相关行业人员进行创意设计的参考用书</t>
  </si>
  <si>
    <t>J06-05</t>
  </si>
  <si>
    <t>978-7-5184-3025-3</t>
  </si>
  <si>
    <t>针对老年群体的设计研究</t>
  </si>
  <si>
    <t>李敏敏, 马丽媛, 李雅琼著</t>
  </si>
  <si>
    <t>本书为配合“老龄化社会背景下的设计社会学研究”(重庆市教委人文社科规划重点项目, 17SKG122)、“特殊人群的设计社会学研究”(重庆市社科规划委托项目, 2016WT34) 与“设计社会学视野下的老年设计研究”(四川美术学院博士项目, 17BS019) 等项目的结项专著, 以老龄化社会为背景和需求方, 深入阐述对象为老年人的设计思想、设计目标和实际设计项目, 对未来设计发展的方向提出了新的、全面的思考, 案例丰富, 图文并茂, 具有较强的研究性和专业前瞻性。</t>
  </si>
  <si>
    <t>本书可供老年群体的设计研究者参阅</t>
  </si>
  <si>
    <t>978-7-5680-3158-5</t>
  </si>
  <si>
    <t>透视学</t>
  </si>
  <si>
    <t>主编张建国</t>
  </si>
  <si>
    <t>本书针对透视学科教学难点和普遍存在的问题, 用全新理念加以改进。围绕六面体放在视点, 对六面体向透视平面投影, 交得轴向消失点, 对三个可视面做对角投影, 交得距点这一全新理念展开。使教学演示简单直观, 符号少便于表达。以简单形体揭示透视类别, 使透视原理直观化简单化, 作图过程与求距相一致, 并且以整体求距锁定比例为主线, 沿轴线确定一段任意尺寸, 就可锁定物体的比例关系和空间位置, 画大画小、画远画近一样方便。</t>
  </si>
  <si>
    <t>透视学相关人员</t>
  </si>
  <si>
    <t>978-7-5580-7439-4</t>
  </si>
  <si>
    <t>配色训练手册</t>
  </si>
  <si>
    <t>杨贝贝著</t>
  </si>
  <si>
    <t>本书通过系统的训练题目、简明易懂的理论知识、贴近生活的配色案例, 实用全面的配色技巧, 详尽讲解了配色理论与应用实践; 通过具体的设计案例进行实例与配色方案对比, 展现了配色过程的思路与方法, 使方案更具表现力, 迅速提升设计师的配色技巧。理论基础以日本色彩设计研究所 (NCD) 研发的色彩系统之上, 涵盖配色训练题目; 色彩基础理论, 包括色彩发展历史、色彩常识、相关案例解析及配色方法与技巧; 配色训练素材。希望通过系统的认色、识色、配色练习与应用实践等环节, 让读者真正掌握配色原理与技巧。随书附带参考答案及部分解析让读者不但知其然, 更知其所以然, 训练题目中的名词配色、形容词配色, 涉及生活中的方方面面, 提供配色灵感与素材。</t>
  </si>
  <si>
    <t>高校设计专业学生、平面设计师和广大色彩爱好者</t>
  </si>
  <si>
    <t>978-7-5184-3062-8</t>
  </si>
  <si>
    <t>王卫军, 王靖云编著</t>
  </si>
  <si>
    <t>本书共三章, 分别为色彩本源、色彩实践和色彩欣赏, 内容洒盖了色彩构成的概念和意义、色彩的形成、色彩基础, 并通过色彩与“衣、食、住、行”四部分的关联, 结合具体商业案例详细阐述分析了色彩的类别、属性、对比、调和以及色彩心理和色彩搭己在实际设计中的应用, 最后以色彩构成的审美视角欣赏解析大量优秀的前沿设计作品, 井配备了“互联网+”立体化教学资源。</t>
  </si>
  <si>
    <t>艺术设计专业相关读者</t>
  </si>
  <si>
    <t>色调</t>
  </si>
  <si>
    <t>978-7-5682-7758-7</t>
  </si>
  <si>
    <t>总主编肖勇, 傅祎</t>
  </si>
  <si>
    <t>本书共7章, 包括色彩构成概述、色彩的基本特征、色彩心理、色彩构成的方法与原则、数字色彩构成、色彩设计应用、色彩构成作品欣赏。本书充分利用庞大的网络资源, 收集、整理当前最前沿的色彩作品进行展示并解析, 希冀能充分发挥学生的创造性思维, 让学生对于色彩构成有一个充分的认识。本书没有太多的技法操作展示环节, 希望学生不只是局限于技法操作, 而是敢于发挥对色彩的想象力。</t>
  </si>
  <si>
    <t>本书可作为高等院校艺术设计专业和美术学专业的色彩基础课程教学用书, 也可作为相关专业人员和美术爱好者的学习参考用书</t>
  </si>
  <si>
    <t>978-7-5684-1369-5</t>
  </si>
  <si>
    <t>色彩基础</t>
  </si>
  <si>
    <t>刘国松编著</t>
  </si>
  <si>
    <t>本书共分5个章节, 具体内容包括: 走进色彩世界、色彩基础知识、色彩静物训练、色彩风景训练、色彩归纳训练。</t>
  </si>
  <si>
    <t>本书可作为各类院校美术专业、设计专业、环境专业和其他相关专业的教材, 也可作为培训机构的专用教材, 还可供广大艺术相关从业人员自学使用</t>
  </si>
  <si>
    <t>978-7-5682-7804-1</t>
  </si>
  <si>
    <t>主编何韵旺</t>
  </si>
  <si>
    <t>本书以基本概念为基础, 结合图片实例, 深入浅出。全书共分为八个章节, 分别为色彩应用的历史概述、色彩基础原理、色彩的运用原则、色彩的心理效应、色彩写生基础知识、色彩写生训练、设计色彩训练、名作欣赏。本书以理论为基础, 以实践为重点, 以满足艺术设计教育需求为目的, 以艺术设计相关专业的教学计划和教学大纲为依据, 内容全面、系统、严谨, 具有很强的时代性、基础性、科学性、发展性和权威性。</t>
  </si>
  <si>
    <t>本书可作为高等院校艺术设计类、环境艺术类专业的教材, 也可作为相关设计行业从业人员的参考用书</t>
  </si>
  <si>
    <t>978-7-5340-7682-4</t>
  </si>
  <si>
    <t>从凡·艾克到德拉克罗瓦</t>
  </si>
  <si>
    <t>19x21cm</t>
  </si>
  <si>
    <t>本书按年代顺序选编了从早期文艺复兴艺术到18世纪末期艺术中具有代表性艺术家的作品, 其丰富的表现力引领读者进入绘画艺术的色彩世界。这些大师们的色彩杰作使读者能直观地体验到对于色彩的观察理解和描绘表现, 呈现出每位大师眼中不同的色彩世界。</t>
  </si>
  <si>
    <t>美术系学生</t>
  </si>
  <si>
    <t>978-7-5184-3049-9</t>
  </si>
  <si>
    <t>设计色彩</t>
  </si>
  <si>
    <t>于历莉编著</t>
  </si>
  <si>
    <t>高等院校艺术设计专业系列教材</t>
  </si>
  <si>
    <t>本书的内容框架主要包括以下几个方面: 第一部分, 设计色彩理论知识的学习, 系统论述了现代色彩艺术的兴起与发展, 明确学习设计色彩写生的意义和目的; 第二部分, 色彩学的基本知识的梳理; 第三部分, 设计色彩写生训练课题安排。设定色彩训练内容, 探索个人化的表现语言, 启迪发展学生的主观创造性; 第四部分, 画面表现形式的研究。在这一部分分析了色彩表现语言的各形式要素, 包括画面构图的组织、画面形态的处理, 以及色彩关系中情绪和情感的表现; ; 第五部分, 介绍了设计色彩的借鉴与应用, 包括传统绘画艺术、民间艺术、现代艺术中的色彩借鉴以及设计色彩在现代视觉传达、服装、产品、环艺等多领域的应用; 第六部分, 学生优秀习作赏析。</t>
  </si>
  <si>
    <t>艺术设计专业师生</t>
  </si>
  <si>
    <t>978-7-5680-6279-4</t>
  </si>
  <si>
    <t>孙佳 ... [等] 主编</t>
  </si>
  <si>
    <t>技工院校室内设计专业规划教材</t>
  </si>
  <si>
    <t>本教材的内容共分为五个训练项目, 项目一介绍设计色彩的发展历程和基本概念, 详细讲解绘画色彩与设计色彩的关系和学习设计色彩的目的及意义。项目二以设计色彩的基本原理开篇, 介绍了设计色彩的类别。通过大量精美的图片, 重点、形象、直观的讲解了色彩对比与调和的方法, 包括色彩情感的表现形式和运用方法等。项目三通过对自然界艺术作品、民间艺术作品及现代艺术作品的色彩分析, 介绍设计色彩的采集与重构方法。项目四介绍设计色彩在室内设计、建筑设计和广告设计中的运用, 做到理论与实践相结合。项目五通过大量优秀的师生作品和大师作品的鉴赏分析, 使学生能够真正感悟色彩、表现色彩, 从而提高设计色彩的应用能力。</t>
  </si>
  <si>
    <t>色彩学相关专业师生</t>
  </si>
  <si>
    <t>978-7-5680-6265-7</t>
  </si>
  <si>
    <t>主编朱华欣</t>
  </si>
  <si>
    <t>本书主要介绍了色彩基础理论、视觉世界的色彩表现、设计色彩的应用、设计色彩创意流程等方面的内容。</t>
  </si>
  <si>
    <t>设计相关人员</t>
  </si>
  <si>
    <t>978-7-5680-6305-0</t>
  </si>
  <si>
    <t>刘寅, 罗小涛编著</t>
  </si>
  <si>
    <t>本书通过解析经典艺术作品, 注重从教学的知识点到个性化语言转化的培养。以学生写生创作为案例, 展现学生从写生到形式转换的全过程, 力图通过个性化语言实践演绎而创造出属于他们自己的视觉时代与未来。</t>
  </si>
  <si>
    <t>本书适合高等院校艺术设计相关专业教学使用, 也适合作为相关学习者和爱好者的参考资料</t>
  </si>
  <si>
    <t>978-7-5198-3760-0</t>
  </si>
  <si>
    <t>万妍彦主编</t>
  </si>
  <si>
    <t>本书从色彩绘画的入门知识、必备工具、基本技法开始, 循序渐进地带领读者了解和学习设计色彩, 既有传统 色彩绘画创作的基本知识讲解, 又有现代设计创新思维的训练内容, 同时注重培养读者独特的观察方法。从简单的 静物、风景、人物, 通过色彩的搭配、造型的抽象穿插等方式来表现, 由浅入深、步步深入地剖析设计色彩绘画的 步骤和要领。</t>
  </si>
  <si>
    <t>艺术爱好者, 艺术设计专业学生</t>
  </si>
  <si>
    <t>978-7-5149-2004-8</t>
  </si>
  <si>
    <t>演绎色彩照片</t>
  </si>
  <si>
    <t>孔祥涛主编</t>
  </si>
  <si>
    <t>39cm</t>
  </si>
  <si>
    <t>师语·主题教学演绎系列丛书</t>
  </si>
  <si>
    <t>在一幅作品中, 色彩之间的明度、纯度的对比, 色的节奏关系, 色彩渐变所形成的升调和降调, 色相、明暗、强弱的变化等, 都是需要关注的要点。本书即从色调的各个相关元素进行解析, 以提高绘画者的艺术表现力和感染力。</t>
  </si>
  <si>
    <t>美术考生</t>
  </si>
  <si>
    <t>978-7-5689-2505-1</t>
  </si>
  <si>
    <t>中国色彩简史</t>
  </si>
  <si>
    <t>郭廉夫, 郭渊著</t>
  </si>
  <si>
    <t>本书从色彩的观念、规范、系统以及材料、生产、应用、意义和价值等维度, 对中国的色彩体系进行了客观的阐述。时间跨度从史前, 历经先秦、秦汉、魏晋南北朝、隋唐、五代两宋、元代, 直至明清, 共八章52节, 详细梳理了中国各时期颜色依附物的特点, 色彩本体的审美价值、变化原因等。另有附录, 搜集了历史上关于色彩的精辟论述篇目, 供读者有据可查。全书共20万字, 精美插图200幅, 是一本全面了解、研究中国色彩的工具书。</t>
  </si>
  <si>
    <t>978-7-5203-6912-1</t>
  </si>
  <si>
    <t>乌托邦之路</t>
  </si>
  <si>
    <t>一份来自乌尔姆的设计教育方案</t>
  </si>
  <si>
    <t>何宇著</t>
  </si>
  <si>
    <t>267页, [2] 页图版</t>
  </si>
  <si>
    <t>四川大学艺术学院学者文库</t>
  </si>
  <si>
    <t>乌尔姆设计学院于1953年在第二次世界大战后的德国重新延续了被中断的包豪斯教育思想, 延续了19世纪以来现代设计与设计教育回应现代性冲突的乌托邦构想。然而, 其教育思想在获得巨大影响与实践成果的同时也陷入了冲突与困境。学院也于1968年遗憾关闭。本书围绕着其教育思想在三个典型历史阶段的发展提出了一个基本问题: 为什么在第二次世界大战后文化启蒙的理想下延续包豪斯的乌尔姆设计学院教育思想会逐渐陷入冲突与困境? 笔者通过实地调研、史料与档案的发掘、研究文献的梳理和理论分析, 反思“乌尔姆现象”并尝试回答这一问题。</t>
  </si>
  <si>
    <t>设计教育研究人员</t>
  </si>
  <si>
    <t>J06-42</t>
  </si>
  <si>
    <t>978-7-5184-2733-8</t>
  </si>
  <si>
    <t>设计教学现场</t>
  </si>
  <si>
    <t>美国大学设计专业课程研究</t>
  </si>
  <si>
    <t>李嫣著</t>
  </si>
  <si>
    <t>本书主要内容是关于美国大学设计专业核心课程的教学研究, 包括课程设计、教学对象分析、实施现场记录、课程作业展示以及教学评价与总结。以专业课程的具体案例研究入手, 对美国设计专业课堂进行深入研究, 采用中英双语写作模式, 理论与实践相结合。作者还对美国设计专业教师进行访谈, 对中外共同关注的专业教育问题展开论述。</t>
  </si>
  <si>
    <t>978-7-5641-9285-3</t>
  </si>
  <si>
    <t>论艺术与设计</t>
  </si>
  <si>
    <t>文集</t>
  </si>
  <si>
    <t>张道一著</t>
  </si>
  <si>
    <t>本书系作者的论文集, 所收文章主要集中于艺术学理论与艺术实践、民间艺术、造物艺术与设计等领域。文章均在国内外重要刊物上公开发表过, 具有较好的学术影响和社会评价。论文集的文章既包括理论性宏观论述, 又含有专题性具体探讨, 视角新颖, 创见迭出, 研究跨界, 治学严谨, 文笔清新, 具有鲜明的学术风格, 可成为青年学子和学界同人研习的参考读物。</t>
  </si>
  <si>
    <t>可成为艺术学青年学子和学界同人研习的参考读物</t>
  </si>
  <si>
    <t>978-7-5340-7828-6</t>
  </si>
  <si>
    <t>世界的镜像</t>
  </si>
  <si>
    <t>一部新艺术史</t>
  </si>
  <si>
    <t>(英) 朱利安·贝尔著</t>
  </si>
  <si>
    <t>本书是一部世界艺术通史, 选取350件艺术作品来介绍世界艺术史的广度, 内容包括形塑文明、古典范式、中古世界、戏剧之真、未来愿景等。</t>
  </si>
  <si>
    <t>978-7-5689-1891-6</t>
  </si>
  <si>
    <t>(德) 维多利亚·查尔斯编著</t>
  </si>
  <si>
    <t>本书介绍了文艺复兴艺术的发展, 本书讲到文艺复兴艺术是在意大利文艺复兴运动中产生的, 其以复兴古代希腊、罗马艺术形式来表达艺术家自己的艺术主张。书中介绍了以达芬奇、米开朗基罗、拉斐尔为代表的文艺复兴艺术家。同时也对文艺复兴时期的意大利、法国、德国、荷兰的艺术进行了详细的介绍。本书可以说是详尽了解文艺复兴艺术的权威读本。本书对于想了解文艺复兴艺术的读者提供了简洁明了的知识线索, 是一本艺术史入门读物。</t>
  </si>
  <si>
    <t>978-7-5184-2959-2</t>
  </si>
  <si>
    <t>李林主编</t>
  </si>
  <si>
    <t>高等院校艺术学类精品系列教材</t>
  </si>
  <si>
    <t>本教材以时间为线索, 对各艺术门类, 艺术流派、艺术家、艺术作品进行分析。全书分上下两编, 上编为中国美术史, 上溯石器时期, 下至改革开放, 涉及绘画 (卷轴绘画, 涵盖人物、山水、花鸟; 寺观壁画; 墓室壁画等)、雕塑 (佛教造像; 青铜器; 画像石; 画像砖; 陵墓雕刻等)、建筑、绘画理论等。下编为外国美术史, 上溯石器时期, 下至20世纪70年代, 涉及绘画、建筑、雕刻, 涵盖国家与地区有: 古希腊、古罗马、古埃及、意大利、法国、尼德兰、弗兰德斯、德国、日本等几十个国家, 涉及流派有近百个。本书将艺术本体进行分析, 并对美术作品与社会的关系进行深入剖析, 不仅如此, 本书还将艺术风格能动的进行看待, 将艺术风格的流动与世界的交通联系在一起, 将美术史放入世界美术史视野进行写作。</t>
  </si>
  <si>
    <t>高等院校艺术相关专业师生</t>
  </si>
  <si>
    <t>978-7-108-06937-5</t>
  </si>
  <si>
    <t>艺术的故事</t>
  </si>
  <si>
    <t>(美）房龙著</t>
  </si>
  <si>
    <t>房龙作品精选</t>
  </si>
  <si>
    <t>作者以轻松随和的叙述改变了人们对艺术长久以来的敬畏，这使得洋洋几十万字的作品竟如同炉火旁的一次亲切而愉快的聊天。 从4000年前古埃及的艺术到19世纪现代派的作品，从建筑、绘画、雕刻到音乐、戏剧、小说，作者将人类迷人而庞杂的艺术如数家珍地摆放到读者的眼前，让读者犹如经历了一场视觉的盛宴。</t>
  </si>
  <si>
    <t>艺术史-世界-通俗读物</t>
  </si>
  <si>
    <t>978-7-5203-6743-1</t>
  </si>
  <si>
    <t>CNY398.00 (2册)</t>
  </si>
  <si>
    <t>积微致著</t>
  </si>
  <si>
    <t>山东艺术学院美术史论系毕业论文撷英录</t>
  </si>
  <si>
    <t>沈颖主编</t>
  </si>
  <si>
    <t>2册 (1307页)</t>
  </si>
  <si>
    <t>本书共收录山东艺术学院美术史论系2005级至2014级本科毕业论文76篇。这是美术学 (史论) 专业10年教学成果的呈现, 从一个侧面而反映了山东艺术学院美术学院理论教学的水平。美术史论系成立于1992年, 1993年招收首届美术学专业本科生, 1999年首届美术学专业研究生入校, 2005年美术批评专业招生。2010年成为开展推荐免试攻读硕士学位研究生工作单位。“十二五”和“十三五”期间, 山东艺术学院美术学 (史论) 被评为山东省文化艺术科学重点学科。</t>
  </si>
  <si>
    <t>本书适用于艺术史研究人员</t>
  </si>
  <si>
    <t>978-7-5340-7292-5</t>
  </si>
  <si>
    <t>风格派</t>
  </si>
  <si>
    <t>(英) 保罗·欧维瑞著</t>
  </si>
  <si>
    <t>230页, [14] 页图版</t>
  </si>
  <si>
    <t>本书作者保罗·欧维瑞根据后现代主义的讨论以及新发现的档案材料重新评估了风格派, 内容包括: 制造风格派; 风格派与现代荷兰; 书写风格派; 绘画; 雕塑和家具等。</t>
  </si>
  <si>
    <t>本书适用于艺术流派研究人员</t>
  </si>
  <si>
    <t>风格</t>
  </si>
  <si>
    <t>978-7-122-37854-5</t>
  </si>
  <si>
    <t>国际水墨设计</t>
  </si>
  <si>
    <t>1</t>
  </si>
  <si>
    <t>李中扬主编</t>
  </si>
  <si>
    <t>本书收录了北京设计周中第一届国际水墨设计展的部分优秀作品，包括中国、韩国、加拿大、美国等多个国家的设计师的优秀作品。这些作品很好地凸显了东方的传统水墨文化设计，向世界展示当代“新水墨”设计的新主张。其具体内容包括：第一届国际水墨设计展的组织机构、征集对象与征集类别、评委介绍、展览的相关介绍，重点展示了评选出的金奖、银奖、铜奖、优秀奖及入围作品。本书适合于艺术设计类师生学习参考，也可供设计师阅读使用。</t>
  </si>
  <si>
    <t>本书适合于艺术设计类师生学习参考，也可供设计师阅读使用</t>
  </si>
  <si>
    <t>艺术-设计-作品集-世界-现代</t>
  </si>
  <si>
    <t>978-7-122-37855-2</t>
  </si>
  <si>
    <t>2</t>
  </si>
  <si>
    <t>本书收录了北京设计周中第二届国际水墨设计展的部分优秀作品，包括中国、韩国、加拿大、美国等多个国家的设计师的优秀作品。这些作品很好地凸显了东方的传统水墨文化设计，向世界展示当代“新水墨”设计的新主张。其具体内容包括：第二届国际水墨设计展的组织机构、征集对象与征集类别、评委介绍、展览的相关介绍，重点展示了评选出的金奖、银奖、铜奖、优秀奖及入围作品。本书适合于艺术设计类师生学习参考，也可供设计师阅读使用。</t>
  </si>
  <si>
    <t>978-7-5207-1561-4</t>
  </si>
  <si>
    <t>美术馆公共教育</t>
  </si>
  <si>
    <t>美术馆专业人员培训教材编委会组织编写</t>
  </si>
  <si>
    <t>美术馆专业人员培训教材</t>
  </si>
  <si>
    <t>本教材共分四大部分: 第一部分为导论。第二部分为正文。第三部分为附录。第四部分为参考文献。其中, 正文为全书主体部分, 共分十二章, 涉及艺术博物馆教育研究与实践的方方面面。第一章概述什么是艺术博物馆教育。第二章简要介绍艺术博物馆的教育资源。第三章从中外历史的角度梳理艺术博物馆教育的时代变迁。第四章简介艺术博物馆教育的基本理论和研究方法。第五章探讨艺术博物馆教育与观众拓展。第六章分析艺术博物馆教育人员的专业素养等。</t>
  </si>
  <si>
    <t>喜爱绘画、美术艺术、参观美术展览的读者以及绘画爱好者; 美术馆相关工作的专业人士</t>
  </si>
  <si>
    <t>978-7-221-15578-8</t>
  </si>
  <si>
    <t>美术馆全知道</t>
  </si>
  <si>
    <t>(捷克) 安德鲁·赫罗巴克, 罗斯蒂斯拉夫·克里卡耐克, 马丁·瓦内克著</t>
  </si>
  <si>
    <t>一张凌乱的床和一头浸泡在甲醛溶液里的鲨鱼是艺术品吗? 《美术馆全知道》里有参考答案。这本书讲述了美术馆的历史、艺术品的展陈、美术馆的所有服务, 美术馆里的工作人员和他们的工作内容, 以及举办一次展览的全过程……读完这本书, 你的艺术“细胞”将会突破性地增长, 当你拥有了艺术欣赏力, 你会发现生活中处处充满美和生命力。</t>
  </si>
  <si>
    <t>978-7-5184-2688-1</t>
  </si>
  <si>
    <t>融通与生长</t>
  </si>
  <si>
    <t>艺术与科技跨学科人才培养实践录</t>
  </si>
  <si>
    <t>李敏敏 ... [等] 编著</t>
  </si>
  <si>
    <t>本书为艺术、科技与人文跨学科创新型创作人才培养模式的探索性成果。当前, 艺术与科技、人文的融合已经成为一个无法回避的新趋势, 这也给艺术人才的培养提出了新要求。为应对这一新要求, 项目团队尝试摸索新的人才培养模式, 制定了具体的跨学科人才培养方案, 包括人文、技术、创作三大版块的课程设置等。本书以图文并茂的方式, 生动呈现了本次培养实践的全过程, 力求为同类型的人才培养提供可资借鉴的参考。本次实践为初步探索, 未来在更多艺术与科技跨学科创作人才培养的实践中, 相信会有更加清晰和成熟的人才培养思路显现出来。</t>
  </si>
  <si>
    <t>艺术与科技的跨学科研究者和创作者</t>
  </si>
  <si>
    <t>978-7-5086-9226-5</t>
  </si>
  <si>
    <t>不息</t>
  </si>
  <si>
    <t>第57届威尼斯国际艺术双年展中国馆</t>
  </si>
  <si>
    <t>435页, [2] 叶图版</t>
  </si>
  <si>
    <t>29x29cm</t>
  </si>
  <si>
    <t>本书是借由中国文化部支持的“不息--第57届威尼斯国际艺术双年展中国馆”展览, 将展示所有艺术作品、策展人文章、媒体评论和学术探讨文章。标题“不息”来自《易经》。本书是通过捕捉这股“不息”的能量, 并解释中国艺术不息的运行机制。用两幅宋画作为“引子”, 经过两位民间工艺大师和两位当代艺术家分别对这两幅画做出回应, 来阐述“师承”“合作”“民间”三个概念, 说明艺术和文明生生不息的机制。</t>
  </si>
  <si>
    <t>978-7-5180-6905-7</t>
  </si>
  <si>
    <t>设计助力美丽乡村建设路径研究</t>
  </si>
  <si>
    <t>刘东峰主编</t>
  </si>
  <si>
    <t>本书主要内容为设计助力美丽乡村建设路径研究, 本书主要分三部分内容: 项目综述、学术篇和实践篇。综述部分主要包括项目简介、专家及学员介绍; 学术篇主要收录了专家和学员们关于设计助力美丽乡村建设的学术性研究成果; 实践篇主要收录了学院们的设计实践成果。旨在通过多元化的创作形式汇聚学员们的聪明才智, 共同为农村发展谋求更多可实现行路径, 同时也体现此次展览“艺术振兴乡村”的宗旨。本书为2019年国家艺术基金资助“美丽乡村创新设计人才培养”教学成果, 相关领域的学员通过艺术的道路在美丽乡村建设方面的见地和经验总结, 对美丽乡村建设相关项目有着参考性意见。</t>
  </si>
  <si>
    <t>J120.92-53</t>
  </si>
  <si>
    <t>978-7-208-15688-3</t>
  </si>
  <si>
    <t>陈规再造</t>
  </si>
  <si>
    <t>巫鸿美术史文集</t>
  </si>
  <si>
    <t>卷三</t>
  </si>
  <si>
    <t>(美) 巫鸿著</t>
  </si>
  <si>
    <t>巫鸿作品集</t>
  </si>
  <si>
    <t>本卷收录篇目有: 清帝的假面舞会: 雍正和乾隆的“化装肖像”; 再论刘萨诃: 圣僧的创造与瑞像的发生; 画屏: 空间、媒材和主题的互动; 屏风入画--中国美术中的三种“画中画”; 眼睛就是一切--三星堆艺术与芝加哥石人像等。</t>
  </si>
  <si>
    <t>978-7-208-16141-2</t>
  </si>
  <si>
    <t>无形之神</t>
  </si>
  <si>
    <t>卷四</t>
  </si>
  <si>
    <t>巫鸿美术史文集计划收录作者1979年至今关于中国古代美术史的八十余篇论文和讲稿, 按照年代编排, 展现作者三十余年的研究轨迹, 通过探索新的观念和方法, 对中国古代礼仪艺术的内涵、定义及沿革做了界定, 把历史研究的重点还原到古代美术作品的原始功能、意义和环境上去; 同时引进多种现代美术史中的分析观念, 从“空间性”、“时间性”、“物质性”等多个角度讨论中国古代墓葬、建筑、绘画和器物的基本特质。本书为文集的第四卷, 收录作者1999年至2003年关于中国古代美术史的14篇论文和讲稿, 涉及墓葬、礼器、雕像、建筑等研究, 显示出作者在研究对象和研究方法上的迅速深化和扩展。</t>
  </si>
  <si>
    <t>美术研究爱好者</t>
  </si>
  <si>
    <t>J120.97</t>
  </si>
  <si>
    <t>978-7-5671-3794-3</t>
  </si>
  <si>
    <t>中国当代艺术史</t>
  </si>
  <si>
    <t>高名潞著</t>
  </si>
  <si>
    <t>595页</t>
  </si>
  <si>
    <t>本书是对新中国成立以来的中国艺术发展的全面梳理和描述。全书包括当代前史（两章）和十六个章节，以时间发展为脉络， 对于中国当代艺术发展历程中重要的艺术家、艺术现象、艺术流派和作品做了繁简交错、条分缕析的叙述。不仅从中国艺术的本身逻辑出发，同时还把中国当代艺术的发展放到国际艺术的背景中进行讨论。试图建树一个独特的理论视角，清晰、有说服力，全面而又有重点地叙述中国当代艺术的逻辑历史，有助于读者深入地了解中国当代艺术。</t>
  </si>
  <si>
    <t>艺术史－中国－现代</t>
  </si>
  <si>
    <t>978-7-5712-0233-0</t>
  </si>
  <si>
    <t>第十三届湖北省美术作品展览作品集</t>
  </si>
  <si>
    <t>湖北省文学艺术界联合会, 湖北省美术家协会主编</t>
  </si>
  <si>
    <t>“全国美术作品展览”创办于1949年, 是中国规模最大、参与范围最广、美术作品种类最多、最具影响力和权威性的国家级综合性美术大展。2019年, 适逢5年一届的全国美展, 暨第十三届全国美术作品展览, 全面展示、检阅近五年来中国美术事业的发展和成就, 为新中国成立70周年献礼。本书将收录本届全国美展湖北赛区的全部获奖作品, 共计约500件, 涵盖国画、油画、版画、水彩、陶艺、雕塑、设计等画种。</t>
  </si>
  <si>
    <t>978-7-5190-4305-6</t>
  </si>
  <si>
    <t>卢锡武唐诗、宋词、元曲画意展作品集</t>
  </si>
  <si>
    <t>卢锡武著</t>
  </si>
  <si>
    <t>76页, [3] 页图版</t>
  </si>
  <si>
    <t>38cm</t>
  </si>
  <si>
    <t>本书将卢锡武在各大展览中的作品精选并汇集成册, 共50余幅画作作品, 既有水墨画, 也有油画。书中的每一幅画都是作者用画笔去捕捉、探索、记录和回味生活, 让我们在欣赏艺术作品之余, 得到前所未有的快乐和满足。在一幅幅牡丹、古梅的画作中, 不仅能欣赏到牡丹、梅花的独特风骨, 亦能感受其高洁孤傲之品格。</t>
  </si>
  <si>
    <t>水墨画、诗歌爱好者</t>
  </si>
  <si>
    <t>978-7-109-26297-3</t>
  </si>
  <si>
    <t>2019年全国农民摄影书法作品征集活动优秀摄影作品集</t>
  </si>
  <si>
    <t>为反映我国农业农村发展伟大成就, 传承弘扬优秀农耕文化, 展现新时代农民良好精神风貌, 推动实施乡村振兴战略, 农业农村部农村社会事业促进司、文化和旅游部公共服务司共同指导相关单位举办“乡村振兴·最美风采”2019年全国农民书法摄影作品征集活动, 将活动的优秀作品结集成册。</t>
  </si>
  <si>
    <t>J124-1</t>
  </si>
  <si>
    <t>978-7-5712-0136-4</t>
  </si>
  <si>
    <t>时间开始了</t>
  </si>
  <si>
    <t>武汉图艺志1949-1959</t>
  </si>
  <si>
    <t>刘宇, 袁小山编著</t>
  </si>
  <si>
    <t>323页, [3] 页图版</t>
  </si>
  <si>
    <t>庆祝新中国成立七十周年系列展</t>
  </si>
  <si>
    <t>1949-1959年是中华人民共和国成立的第一个十年, 也是新中国政治、经济和文化建设经历了重大历史变革, 取得瞩目成就的十年。本项目以时间为横轴, 艺术创作为纵轴, 系统梳理出武汉1949-1959年间, 在美术、音乐、戏剧、舞蹈、出版等领域的重要创作成果, 同时也是在中国共产党领导下, 社会主义文艺体系形成和发展的一个缩影及个案。</t>
  </si>
  <si>
    <t>J124-2</t>
  </si>
  <si>
    <t>978-7-5670-2587-5</t>
  </si>
  <si>
    <t>地方演艺团体产业化运营模式研究</t>
  </si>
  <si>
    <t>车万里, 康建东著</t>
  </si>
  <si>
    <t>本书从理论研究和实践调研入手, 分析、概括和总结地方演艺团体的运营模式, 从纵向梳理地方演艺团体产业化发展的历程和特点, 横向分类总结现状特征本书使用大量的案例来对比论述以上两个模式, 并且在运营机制方面对两个模式展开细致论述和比较。本书运用规范研究、案例、类比、推理、概括等研究方法, 环环相扣、层次分明地研究出地方演艺团体产业化的运营模式, 这两个模式对地方演艺团体产业化运营的理论和实践具有重要的意义。</t>
  </si>
  <si>
    <t>演艺团体管理者</t>
  </si>
  <si>
    <t>艺术表演团体</t>
  </si>
  <si>
    <t>978-7-5514-2967-2</t>
  </si>
  <si>
    <t>湖山志</t>
  </si>
  <si>
    <t>中国美术学院校友会编</t>
  </si>
  <si>
    <t>《湖山志》是中国美术学院校友会主编的文化艺术读物, 是中国美术学院校友学术交流和互动的重要平台, 是读者了解中国美术学院校史文化、学术追求、名家风采的重要窗口。《湖山志》的内容包括“师道”“课徒”“识见”“文思”“忆旧”“悼怀”“钩沉”七个部分, 全书汇集了中国美术学院先师的谆谆教诲和课堂实录, 以及多位校友新写的校史、学术、随笔等类型的文章近三十余篇, 图文并茂。此书集艺术性、学术性与文献性于一体, 同时具有较强的可读性。</t>
  </si>
  <si>
    <t>978-7-5520-3379-3</t>
  </si>
  <si>
    <t>宁波“一人一艺”全民艺术普及发展报告</t>
  </si>
  <si>
    <t>王程主编</t>
  </si>
  <si>
    <t>本蓝皮书坚持以习近平新时代中国特色社会主义思想为指导，进一步贯彻落实中央关于开展全民艺术普及，提高人民群众精神文化素养的任务、部署和要求，以“发展报告”的方式，对宁波市全民艺术普及工程进行回顾、总结和分析。书中具体以专题篇、实践篇、借鉴篇、评估篇等不同的专题类型对全民艺术普及面临的理论和实践问题进行多方面的研究探讨，对国内外与全民艺术普及相关的新鲜经验进行研究和借鉴，从而用以指导不同地区进一步的全民艺术普及工作。</t>
  </si>
  <si>
    <t>文化馆工作研究者</t>
  </si>
  <si>
    <t>文化馆-工作-研究报告-中国-2020</t>
  </si>
  <si>
    <t>978-7-5671-3860-5</t>
  </si>
  <si>
    <t>中华艺术论丛</t>
  </si>
  <si>
    <t>“第八届王国维戏曲论文奖参评作品选”及“戏曲舞台美术研究”专辑</t>
  </si>
  <si>
    <t>朱恒夫, 聂圣哲主编</t>
  </si>
  <si>
    <t>本书收录的论文主要有两个方面, 一是应征“第八届王国维戏曲论文奖”的入围然未获奖的论文, 另一是戏曲舞美, 因为目前关于这方面的研究相对薄弱, 开设专栏的目的是以引起更多的人关注舞美问题。其中不少论文能从新的视角, 对民族艺术的理论问题做研究, 许多观点颇有新意与创见, 对今日戏曲振兴有所启发, 对提高观众的欣赏水平有所裨益。</t>
  </si>
  <si>
    <t>J137.309</t>
  </si>
  <si>
    <t>978-7-5689-2275-3</t>
  </si>
  <si>
    <t>波斯艺术</t>
  </si>
  <si>
    <t>(俄) 弗拉基米尔·卢科宁, 阿纳托利·伊万诺夫编著</t>
  </si>
  <si>
    <t>本书在讲解波斯艺术的过程中, 时间跨越公元前10世纪直至公元19世纪。书中讲到, 在过去三千多年的时间里, 波斯艺术展现着共同的主题, 它们贯穿各个艺术区域。尽管波斯艺术经历了许多宗教政治巨变, 不管是它的建筑、雕塑、壁画、细密画、陶瓷、纺织品或者地毯、不管是卑微的工匠还是宫廷画师的高端艺术, 它们都展示出了精妙的触感与美并给全世界的艺术带来的深远的影响。也始终保持着连贯性、独特性以及深刻的传统性。本书是一本了解波斯艺术的入门读物, 可以给读者提供简短的知识点线索, 是一本艺术普及读物。</t>
  </si>
  <si>
    <t>J141.109.2-49</t>
  </si>
  <si>
    <t>978-7-5439-8233-8</t>
  </si>
  <si>
    <t>古埃及艺术简史</t>
  </si>
  <si>
    <t>(英) 海伦·斯特拉德威克总编辑</t>
  </si>
  <si>
    <t>图像里的古埃及</t>
  </si>
  <si>
    <t>本书为“图像里的古埃及”丛书中的一种。“图像里的古埃及”丛书从历史、生活、艺术、发明和发现以及神灵崇拜等角度解读了古埃及数千年悠久的历史文化。大约公元前3000年, 埃及艺术就已经发展出了自己独特的形式, 通过流传至今的文物宝藏、碑刻绘画, 可以一窥古埃及艺术发展的起源。本书介绍了古埃及画家和绘画作品、古埃及镂雕技艺、古埃及石柱图书、古埃及石棺、金字塔、狮身人面像、建筑艺术、面具、古墓等内容。通过阅读欣赏书中详细的文字介绍和穿插其中的大量精美图片, 读者全方位了解古埃及数千年的艺术成就。</t>
  </si>
  <si>
    <t>J150.093</t>
  </si>
  <si>
    <t>978-7-5680-6381-4</t>
  </si>
  <si>
    <t>令人惊叹的珍宝</t>
  </si>
  <si>
    <t>大航海时代的自然历史艺术</t>
  </si>
  <si>
    <t>(英) 大卫·爱登堡 ... [等] 著</t>
  </si>
  <si>
    <t>223页, [1] 叶图版</t>
  </si>
  <si>
    <t>从15世纪开始, 欧洲探险家们开始了他们的伟大发现之旅。在与全新世界的动植物接触后, 学者们激起了强烈的科学兴趣, 艺术家们则开始用新的眼光审视自然和理解自然。在本书中, 英国生物学家、博物学家、英国广播公司电视节目主持人及制作人大卫·爱登堡, 与专家和同事们一起探索, 在那个知识飞速更新、增长的时代, 艺术家们是如何描绘自然界的。本书有160余幅全彩图片, 收录包括莱奥纳多·达·芬奇在内的那个时代重量级艺术家的作品, 其中不乏收藏在温莎堡、白金汉宫和荷里路德宫的稀世珍品。“世界自然纪录片之父”大卫·爱登堡及本书的其他作者对这些作品进行了精彩的解说, 引导我们的视野由艺术和科学扩展至历史和自然。阅读本书, 我们不禁感叹, 正是由于前人不断探索自然、了解自然的勇气, 他们所留下的璀璨艺术遗产才能在今天帮助我们更好地理解人类与自然的持续关系。</t>
  </si>
  <si>
    <t>自然科学</t>
  </si>
  <si>
    <t>J150.1</t>
  </si>
  <si>
    <t>978-7-5439-8234-5</t>
  </si>
  <si>
    <t>璀璨闪耀</t>
  </si>
  <si>
    <t>跨世纪设计艺术珍品</t>
  </si>
  <si>
    <t>口袋博物馆系列</t>
  </si>
  <si>
    <t>艺术设计作品不但是设计师的心血之作, 它更承载着艺术设计潮流及风格的方方面面, 可以说艺术设计作品是抽象艺术设计潮流风格概念的具象外在表达。比如法国新艺术运动设计大师加莱对植物学有过很深刻的研究, 而他早期的设计作品也倾向于采用花朵、昆虫作为创作的主题。他曾设计过一款玻璃台灯, 玻璃台灯上的蜻蜓造型及花卉的图案都源自大自然, 加莱将自然元素加以提炼并注入了这件艺术品中。这个玻璃台灯完美地诠释了新艺术运动的纹样及造型特征。本书将精选近代三大运动中涌现出的大量设计精品, 其中涵盖家具、灯饰、花瓶、雕塑、时计等多种门类, 与读者一起欣赏佳作的同时为读者讲述每件设计精品背后的精彩故事。</t>
  </si>
  <si>
    <t>978-7-5439-8222-2</t>
  </si>
  <si>
    <t>凛冽的温暖</t>
  </si>
  <si>
    <t>斯堪的纳维亚设计</t>
  </si>
  <si>
    <t>章文杰著</t>
  </si>
  <si>
    <t>“斯堪的纳维亚”一词首先是个地理概念, 它介于巴伦支海、挪威海、北海和波罗的海之间, 是欧洲的半岛。斯堪的纳维亚地区的设计, 与其手工艺传统有着密切关系。这个地区地处欧洲的顶端, 资源相对贫乏, 与外界相对隔绝。它将产生于严酷自然地理条件下的简洁、实用的设计思想, 与工业化的高效、强调功能的现代理念结合为一体, 使手工艺传统的灵活性与工业秩序的严谨性相结合, 这样的设计思路较之欧洲其他地区的设计作品都具有更鲜明的地域特征。本书将以图文并茂的形式全景展示斯堪的纳维亚设计的全貌, 还将详细介绍丹麦、瑞典、芬兰、挪威和冰岛的设计渊源以及近40多位斯堪的纳维亚设计大师生平及其美轮美奂的设计杰作。</t>
  </si>
  <si>
    <t>J154.609.2</t>
  </si>
  <si>
    <t>978-7-5680-6423-1</t>
  </si>
  <si>
    <t>罗马世界的艺术与考古</t>
  </si>
  <si>
    <t>(英) 马克·D.富勒顿著</t>
  </si>
  <si>
    <t>艺术与考古是通往古代罗马世界的良好途径。本书不仅探讨了古罗马城内的陶器、铸币、雕塑、壁画、建筑等不同的艺术门类, 而且还列举了以地中海盆地为核心, 辐射北非、小亚细亚半岛的帝国行省中的物质文化遗产。从王政时代、共和国时代、帝国时代直至中世纪前夜, 结合历史事件年表、地图、历史概述以及专栏, 全书试图解读在几个世纪的历史风雨中, 古罗马人如何从伊特鲁里亚艺术、古希腊艺术、甚至古埃及艺术中汲取精华, 使之与政治、军事、宗教、世俗生活紧密相连, 形成独树一帜的罗马艺术。</t>
  </si>
  <si>
    <t>J156.509.5</t>
  </si>
  <si>
    <t>978-7-5671-3870-4</t>
  </si>
  <si>
    <t>艺术大家阿兰·布尔保奈</t>
  </si>
  <si>
    <t>(法) 苏菲·布尔保奈, 阿涅丝·布尔保奈编著</t>
  </si>
  <si>
    <t>本书由阿兰·布尔保奈的两位女儿苏菲和阿涅丝共同编著, 收集了阿兰·布尔保奈的多幅作品图片和各界人士对于他的评论, 这是国内首次翻译出版阿兰·布尔保奈的作品, 对于国内艺术界了解其生平和作品有着较大的参考价值, 有助于国内艺术家吸收国际前沿艺术的养分, 寻找突破艺术僵化规则的新路径。</t>
  </si>
  <si>
    <t>艺术研究爱好者</t>
  </si>
  <si>
    <t>978-7-5329-6073-6</t>
  </si>
  <si>
    <t>放饭集</t>
  </si>
  <si>
    <t>大院著</t>
  </si>
  <si>
    <t>主要绘旧时影视剧、人物、器物、娱乐及生活，能引起共鸣又别具俏皮幽默的风格。书稿内容不输出价值观，只冷眼旁观，用一种隐忍克制的表达方式，来表达不廉价的情绪。旧时影志将读者带回到经典里面，让人物诉说，让人物表达，而非直接由作者表达，这也让作者同读者站在同一线，亲切易接受。人物、器物及旧时生活，可以很好地将作者与读者的怀旧与回忆勾连，有了共情之后，一切表达便畅通无阻。大院的画在微博上有一组《我爱我家》的画曾引起不小反响，最近关于水墨画的书越来越多，读者的欣赏水平也在提高，不再只满足于美，有趣才是核心。而本选题则正是主趣。</t>
  </si>
  <si>
    <t>水墨画-作品集-中国-现代</t>
  </si>
  <si>
    <t>978-7-5039-7007-8</t>
  </si>
  <si>
    <t>绘画境界论</t>
  </si>
  <si>
    <t>夏开丰著</t>
  </si>
  <si>
    <t>本书主要针对当代艺术的困境, 试图在“绘画境界论”中寻找一条走出困境的途径。当代艺术与中国古代绘画不再处于对立之中, 而是在一种新的境界中产生交错的关联, 重新把古代艺术带入当代境界之中, 继续释放它的思想潜能。</t>
  </si>
  <si>
    <t>绘画研究者、爱好者</t>
  </si>
  <si>
    <t>绘画理论</t>
  </si>
  <si>
    <t>J2-05</t>
  </si>
  <si>
    <t>978-7-5561-2522-7</t>
  </si>
  <si>
    <t>画知道答案</t>
  </si>
  <si>
    <t>严虎著</t>
  </si>
  <si>
    <t>本书是一部大众心理知识集, 将带领我们深入体验另一种“读心术”的魅力--通过绘画探析一个人的性格特点、情绪状态, 压力状态甚至行为, 以绘画探析人的心理并帮助其轻松解决问题。全文共分五个部分: 人物画篇主要用来探究性格; 树木画篇是用来辨识情绪; 动力画是解读与周围人的关系; 魔法壶篇是中西文化结合的产物, 了解一个人如何面对困境; 添加画是针对未来的测试。读者在反复的测试、解析的练习中, 能够不知不觉掌握绘画心理分析最基本的方法, 进而走进画者的内心世界, 实现更好的心灵成长。</t>
  </si>
  <si>
    <t>978-7-5592-0311-3</t>
  </si>
  <si>
    <t>给孩子讲世界名画</t>
  </si>
  <si>
    <t>来自拉鲁斯的艺术启蒙课</t>
  </si>
  <si>
    <t>法国拉鲁斯出版社编著</t>
  </si>
  <si>
    <t>本书以时间为顺序, 依次介绍了西方从公元前3000年到现代的著名画作。以这些名画为焦点, 介绍了这些名画中的故事、这些名画所处的时代背景以及画家的成长经历。除了名画的剖析, 本书在各小节还介绍了画家的其他典型代表作以及各种风格绘画的技法要点。本书内容丰富而有趣, 是一本关于西方美术赏析的佳作, 语言深入浅出, 适合给孩子讲解, 对孩子起到美育的作用。</t>
  </si>
  <si>
    <t>978-7-5208-1035-7</t>
  </si>
  <si>
    <t>读大师作品 与大师对话 悟大师情怀 品美的滋味</t>
  </si>
  <si>
    <t>本书围绕文艺复兴以来西方近二十位艺术大师及其名作展开讨论, 介绍了文艺复兴初期自乔托以来, 经过“三杰”(达·芬奇、米开朗基罗、拉斐尔), 十七世纪的伦勃朗、鲁本斯, 到十八、十九世纪的近二十位画坛巨匠及其名作。讲解其艺术特点、绘画技巧, 又辅以大师生平、时代思潮等内容。</t>
  </si>
  <si>
    <t>本书适用于绘画评论爱好者</t>
  </si>
  <si>
    <t>978-7-5217-1181-3</t>
  </si>
  <si>
    <t>李斛</t>
  </si>
  <si>
    <t>曹庆晖, 刘希言编著</t>
  </si>
  <si>
    <t>李斛是新时代中国画改良的一代先驱, 以《三峡夜航》《关汉卿像》《广州起义》等大型出题创作广为人知。本书呈现李斛各个艺术创作阶段的代表作品, 并对近半数作品进行了重点评讲, 辅助读者解读。同时收录李斛数篇经典自述文章和美术史学者研究成果, 系统梳理并呈现了李斛中国画创作及教育思想。</t>
  </si>
  <si>
    <t>J205.2-49</t>
  </si>
  <si>
    <t>978-7-121-37238-4</t>
  </si>
  <si>
    <t>艺术博物馆</t>
  </si>
  <si>
    <t>50位艺术大师的500幅传世名画</t>
  </si>
  <si>
    <t>(意) 菲利普·达维里奥著</t>
  </si>
  <si>
    <t>449页</t>
  </si>
  <si>
    <t>本书通过达维里奥充满激情和幽默的叙述, 讲述了不同历史时期五十个不同艺术家的艺术故事, 开篇通过类似电影开场白似的描写, 使故事非常有画面感。在这本书中, 达维里奥向我们展示了讲述艺术史很多不同寻常的新角度, 几乎无死角地讲述了各个艺术家不同的风格和奇特的故事, 不仅用简练的语言展现了一个艺术家的生活经历, 更为这个历史时期的艺术家画了一幅群像。他的不同之处主要体现在错综复杂的细节上, 相比较在学校听到的艺术史教学大纲而言, 它为我们头脑提供了历史上更为丰富多样的艺术场景。</t>
  </si>
  <si>
    <t>978-7-5596-3525-9</t>
  </si>
  <si>
    <t>看名画的眼睛</t>
  </si>
  <si>
    <t>Ⅱ</t>
  </si>
  <si>
    <t>(日) 高阶秀尔著</t>
  </si>
  <si>
    <t>305页, [1] 页图版</t>
  </si>
  <si>
    <t>高阶秀尔作品系列</t>
  </si>
  <si>
    <t>本书内容丰富, 高更的《阿门, 马利亚》展现了原始异域风情的圣母子; 卢梭通过《沉睡的吉普赛人》描绘了一首朴素又梦幻的诗歌; 蒙克在扭曲的《呐喊》中流淌出世纪末的不安感; 夏加尔以多彩的《我和村庄》抒发对故乡的思恋; 蒙德里安用三原色的垂直线和水平线演奏出《百老汇的爵士乐》等。层出不穷的创意, 妙趣横生的故事, 带你感受艺术的无穷魅力。</t>
  </si>
  <si>
    <t>978-7-5596-3524-2</t>
  </si>
  <si>
    <t>Ⅰ</t>
  </si>
  <si>
    <t>本书内容丰富, 扬·凡·艾克的《阿诺菲尼夫妇像》中的蜡烛、小狗、水果都各具象征含义; 《春》中的芙罗拉、克洛里斯和三美神在波提切利的导演下共同上演了春之舞曲、丢勒的《忧郁I》诉说着艺术家的内心感受; 伦勃朗的四幅《花神》揭示了画家波荡起伏的人生; 库尔贝的《画家的画室》体现了现实的寓意。多样的手法, 妙趣横生的故事, 带你感受艺术的无穷魅力。</t>
  </si>
  <si>
    <t>978-7-5217-1059-5</t>
  </si>
  <si>
    <t>成为达·芬奇</t>
  </si>
  <si>
    <t>列奥纳多的艺术传记</t>
  </si>
  <si>
    <t>(英) 肯尼斯·克拉克著</t>
  </si>
  <si>
    <t>xliv, 266页</t>
  </si>
  <si>
    <t>新雅典丛书</t>
  </si>
  <si>
    <t>本书作者按时间顺序, 从达·芬奇的童年开始, 用心理学+社会学等多重角度分析了达芬奇的一次次重要经历, 并解读他的知名绘画作品、手稿等。</t>
  </si>
  <si>
    <t>本书适用于人物研究人员</t>
  </si>
  <si>
    <t>科学家</t>
  </si>
  <si>
    <t>978-7-5596-4523-4</t>
  </si>
  <si>
    <t>修拉</t>
  </si>
  <si>
    <t>艺术科学化</t>
  </si>
  <si>
    <t>(法) 弗朗索瓦丝·培尔著</t>
  </si>
  <si>
    <t>本书是“纸上美术馆”系列图书之一。在这本书中, 您能欣赏到修拉这位点彩派开创的40余幅杰作以及他的追随者们的作品。修拉的画风受到印象派影响, 但随着修拉绘画风格逐渐明确, 他最终成为点彩派的开创者。其绘画具有笔触规整、明暗对比强烈、布局和谐匀称和画功精湛的特点。自19世纪80年代末期开始, 他的追随者们将他的艺术研究理论化, 从而让点彩画风靡整个欧洲。《大碗岛的星期天下午》等是修拉的代表作。</t>
  </si>
  <si>
    <t>对艺术感兴趣的人</t>
  </si>
  <si>
    <t>978-7-5217-1893-5</t>
  </si>
  <si>
    <t>挑战达·芬奇</t>
  </si>
  <si>
    <t>名画悬疑案里的艺术史</t>
  </si>
  <si>
    <t>龚之允著</t>
  </si>
  <si>
    <t>x, 292页</t>
  </si>
  <si>
    <t>三联生活周刊文丛</t>
  </si>
  <si>
    <t>《挑战达·芬奇》一书选取了西方艺术史上包括达·芬奇、米开朗琪罗等在内的15位艺术大师的16幅存在争议的知名画作, 从大师的生平说起, 引入真假画作的争端, 辅以作品源流、材料技法等方面的分析, 由此得出结论或者推论。作者将艺术大师的生平故事以轻松的行文信手拈来, 以生动、易读的方式将画作鉴别的专业知识传达给读者。通过此书, 读者不仅可以读到艺术大师鲜为人知的名人轶事, 欣赏到一部隐藏在名画悬疑案里的另类艺术史, 更能化身“名画大侦探”, 在满足猎奇心理的同时, 提高自身的艺术鉴别素养。</t>
  </si>
  <si>
    <t>J209.249</t>
  </si>
  <si>
    <t>978-7-5340-7815-6</t>
  </si>
  <si>
    <t>清溪远流</t>
  </si>
  <si>
    <t>清代绘画思想史</t>
  </si>
  <si>
    <t>高木森著</t>
  </si>
  <si>
    <t>高木森著作系列</t>
  </si>
  <si>
    <t>本书共分六章节: 清初 (正统派; 表现派; 其他画家); 盛清 (宫廷画家; 扬州画派); 中清 (中清前期; 中清后期); 晚清 (中清余音新调; 中清后期); 清溪续流 (晚清格法余韵; 传统古法余韵; 洋风起浪); 专题研究。</t>
  </si>
  <si>
    <t>J209.25</t>
  </si>
  <si>
    <t>978-7-5203-5771-5</t>
  </si>
  <si>
    <t>CNY988.00</t>
  </si>
  <si>
    <t>梵语唐言</t>
  </si>
  <si>
    <t>从土山湾画馆到辅仁画派的艺术实践</t>
  </si>
  <si>
    <t>姚鹏, 陶建平编著</t>
  </si>
  <si>
    <t>本书作者举列自己搜集的大量珍贵美术作品, 分析了西方绘画艺术对中国传统审美观念和表现手段的影响, 着重从哲学角度探讨清末民国以来中国画家博采西方艺术理念, 用于阐发中国民众喜闻乐见的主题。作者侧重介绍了被徐悲鸿誉为“中国西洋画摇篮”的土山湾画馆, 以及二十世纪四五十年代享誉世界的辅仁大学美术系。我国以往由于缺少实物参考, 对这两个美术机构的研究几乎为空白, 《梵语唐言》试图在这个领域做一些有益的、建设性的探索。</t>
  </si>
  <si>
    <t>J209.546</t>
  </si>
  <si>
    <t>978-7-5689-2261-6</t>
  </si>
  <si>
    <t>意大利早期艺术</t>
  </si>
  <si>
    <t>(英) 约瑟夫·阿彻·克劳, (意) 乔瓦尼·巴蒂斯塔, (美) 卡瓦尔卡塞莱·安娜·詹姆森编著</t>
  </si>
  <si>
    <t>本书是一本讲述早期意大利艺术 (主要是绘画) 风格及其代表人物和代表作的书籍。早期意大利绘画艺术带有明显的宗教性, 出现了大量宗教主题的绘画作品; 同时对自然风光进行模仿的风景画也受到欢迎; 但肖像画仍较为罕见, 只有身份尊贵之人才可入画。这一时期是大批艺术家对新的艺术精神和因素的探索阶段, 尽管这时的艺术还不成熟, 尚未形成理想化的规范, 却能体现出艺术最真实的真挚和纯朴。本书内容简洁明了, 是快速了解意大利早期艺术的入门读物。</t>
  </si>
  <si>
    <t>978-7-5149-2535-7</t>
  </si>
  <si>
    <t>金牌联考</t>
  </si>
  <si>
    <t>头像照片</t>
  </si>
  <si>
    <t>主编艺圣传媒</t>
  </si>
  <si>
    <t>金牌联考系列丛书</t>
  </si>
  <si>
    <t>本书中选取了百余人物头像的照片, 并附有相应的优秀人物头像速写作品。在看到一组人物头像照片时, 应首先对其进行分析, 从简单的色调关系、形式构成、作画主题等方面进行解读, 然后对其进行细致剖析, 之后再进行作画。在临习的同时, 加强理解和表现能力。</t>
  </si>
  <si>
    <t>素描爱好者</t>
  </si>
  <si>
    <t>978-7-121-38689-3</t>
  </si>
  <si>
    <t>零基础直通美院</t>
  </si>
  <si>
    <t>素描从入门到精通</t>
  </si>
  <si>
    <t>祝敏佳著</t>
  </si>
  <si>
    <t>有艺·艺考系列丛书</t>
  </si>
  <si>
    <t>素描知识和绘画技法的掌握, 是一个由浅至深的阶梯式学习过程, 本书按照艺术专业绘画基础要求编著, 遵循由简到难的阶梯式学习计划详细地对素描的理论知识和技法要点进行介绍; 并力求语言简洁明了、浅显易懂。为了便于读者学习, 本书结合实例重点介绍素描的理论知识, 并提供了多幅临摹作品展示, 便于读者临摹学习。</t>
  </si>
  <si>
    <t>绘画爱好者、艺考生</t>
  </si>
  <si>
    <t>978-7-121-38690-9</t>
  </si>
  <si>
    <t>色彩从入门到精通</t>
  </si>
  <si>
    <t>胡珊珊著</t>
  </si>
  <si>
    <t>水粉画是一套有完整体系的技法。水粉画既可以独立作为一个专业的画种, 也可以培养学生的个人风格和艺术气质, 是初学者锻炼色彩塑造能力和表现能力的一种有效的训练技法, 为进一步学习其他画种打下基础。本书介绍了水粉画的基础知识, 以及单体静物、组合静物的绘画技法, 涵盖了常见的水果、蔬菜、陶器和瓷器器皿、花卉以及各种静物组合绘画实例, 提供了丰富的范画供读者临摹。</t>
  </si>
  <si>
    <t>艺考生</t>
  </si>
  <si>
    <t>978-7-122-36207-0</t>
  </si>
  <si>
    <t>马克笔基础教程</t>
  </si>
  <si>
    <t>任阿然, 陈卓, 李睿编</t>
  </si>
  <si>
    <t>本书共分为9章, 第1章为马克笔手绘基础; 第2章为线条的种类与画法; 第3章为透视原理; 第4章为构图; 第5章为色彩的基本原理; 第6章为马克笔的基本技法; 第7章为效果图的绘制步骤; 第8章为单体的运用; 第9章为组合场景的运用。本书教读者如何绘制线条、如何掌握透视、如何构图、如何运用马克笔上色以及如何绘制完整的效果图。让读者快速熟悉马克笔绘画的小窍门, 体会自己笔下绘制出单体和组合场景效果图所带来的成就感! 本书难度较低, 适用范围广, 配以马克笔手绘表现时用到的色号标注来解析案例, 更加贴心, 便于零基础的读者参考作画。并免费赠送精心录制的手绘教学视频, 以提高读者学习效率。相信经过图文过程的讲解, 再加上教学视频的学习, 你会发现学习马克笔绘画是如此轻松、简单又有趣。</t>
  </si>
  <si>
    <t>绘画爱好者, 以及艺术专业的院校师生</t>
  </si>
  <si>
    <t>978-7-5680-6303-6</t>
  </si>
  <si>
    <t>设计美术基础</t>
  </si>
  <si>
    <t>宋雄, 徐君永, 朱妮迈主编</t>
  </si>
  <si>
    <t>本教材的内容分为四个项目, 项目一介绍素描的概念、特点、分类和学习方法, 从简单几何体到复杂组合静物, 循序渐进, 详细地演示了素描的绘制方法和技巧; 项目二介绍速写的基础知识和线条的表现方法, 主要从人物速写、风景速写和室内空间速写三个角度进行分类演示与实例训练; 项目三介绍色彩的基础知识和绘制技巧, 从色彩静物、风景写生进行分类演示与实例训练; 项目四是优秀美术基础绘画作品欣赏, 选用了一些著名绘画大师和名家的优秀美术基础绘画作品, 是前阶段项目训练的补充、拓展和延伸, 可以用做分层教学的素材, 进一步提高学习者的审美素养。</t>
  </si>
  <si>
    <t>美术设计相关人员</t>
  </si>
  <si>
    <t>978-7-5492-6942-6</t>
  </si>
  <si>
    <t>天才大画家</t>
  </si>
  <si>
    <t>嗨迪主编</t>
  </si>
  <si>
    <t>是天才就坚持3秒不尽兴, 算我输! 0秒入戏! 1秒上手! 3秒完成! 84个互动游戏, 包你玩到爽: 搞破坏/瞎涂封面/剪下来做戒指/恶搞你的同桌/记录美味火锅/设计表情包/画指纹画/怪兽五子棋/玩坏古人/画乌龟整蛊朋友/设计四格漫画/自创。</t>
  </si>
  <si>
    <t>978-7-5140-1961-2</t>
  </si>
  <si>
    <t>引导教学</t>
  </si>
  <si>
    <t>色彩静物照片</t>
  </si>
  <si>
    <t>画道文化主编</t>
  </si>
  <si>
    <t>一本适用于基础教学的色彩静物照片书!书中的每张照片都非常注重教学体系, 物体搭配的色彩搭配更加明确, 在图片调色上更注重光线自然, 颜色适中, 章节流程循序渐进, 从简单到复杂, 从单体到组合, 从色调到完整画面, 是一本非常切合教学体系需求的色彩照片图库。</t>
  </si>
  <si>
    <t>978-7-5140-1958-2</t>
  </si>
  <si>
    <t>色彩静物范本</t>
  </si>
  <si>
    <t>本书适用于基础教学的人物头像照片! 书中的每张照片都非常注重教学体系, 在图片调色上更注重光线自然, 人物形象特出, 易学易画。章节流程循序渐进, 类型涵盖全面, 是一本非常切合教学体系需求的人物肉香照片图库。</t>
  </si>
  <si>
    <t>978-7-5140-1960-5</t>
  </si>
  <si>
    <t>人物头像照片</t>
  </si>
  <si>
    <t>978-7-122-37345-8</t>
  </si>
  <si>
    <t>马克笔最美山水绘</t>
  </si>
  <si>
    <t>全彩视频版</t>
  </si>
  <si>
    <t>张敏言, 王育新编</t>
  </si>
  <si>
    <t>本书共分为6个章节, 第1章为山水风景马克笔手绘基础; 第2章为山石一角; 第3章为水景一角; 第4章为国内旅游景点的自然风景; 第5章为国内旅游景点的建筑风景; 第6章为国外旅游景点的山水风景。其中包含了60个特色的马克笔风景绘制案例, 60个绘制要点, 3个提示, 39个技巧, 教读者如何构图、如何画线稿以及如何上色。让读者快速熟悉马克笔绘画的小窍门, 体会自己描绘国内外名山胜水所带来的成就感! 本书适用范围广, 配以马克笔手绘表现时用到的色号标注来解析案例, 更加贴心, 便于零基础的读者参考作画。并免费赠送精心录制的手绘教学视频, 以提高读者学习效率。相信经过图文过程的讲解, 再加上教学视频的学习, 你会发现学习马克笔绘画是如此轻松、简单又有趣。</t>
  </si>
  <si>
    <t>978-7-121-38681-7</t>
  </si>
  <si>
    <t>CNY69.00 (含附件)</t>
  </si>
  <si>
    <t>超精致的黑白手绘基础教程</t>
  </si>
  <si>
    <t>繁花绘</t>
  </si>
  <si>
    <t>黎莉等编著</t>
  </si>
  <si>
    <t>本书共五章: 基础篇、名贵花卉、草木花卉、木本花卉、净化空气花卉。主要介绍了花卉手绘技法。</t>
  </si>
  <si>
    <t>978-7-122-37346-5</t>
  </si>
  <si>
    <t>马克笔最美植物绘</t>
  </si>
  <si>
    <t>王育新, 张敏言编</t>
  </si>
  <si>
    <t>190页, [6] 页图版</t>
  </si>
  <si>
    <t>本书共分为2个章节, 第1章为马克笔植物手绘基础; 第2章为马克笔植物手绘表现。其中包含了57个特色的马克笔植物绘制案例, 57个绘制要点, 36个技巧和31个提示。教读者如何构图、如何画线稿以及如何上色。让读者快速熟悉马克笔绘画的小窍门, 体会自己笔下绘出各种植物所带来的成就感! 本书适用范围较广, 配以马克笔手绘表现时用到的色号标注来解析案例, 更便于读者参考作画。并免费赠送精心录制的手绘教学视频, 以提高读者学习效率。相信经过图文过程的讲解, 再加上教学视频的学习, 你会发现学习马克笔绘画是如此轻松、简单又有趣。</t>
  </si>
  <si>
    <t>978-7-5198-3590-3</t>
  </si>
  <si>
    <t>唯美花草手绘技法系列</t>
  </si>
  <si>
    <t>缤纷花卉</t>
  </si>
  <si>
    <t>沈晔著</t>
  </si>
  <si>
    <t>这是一本真正的零基础花卉入门教程, 书中结合几种常用的绘画工具, 从 简单的单体花卉开始, 循序渐进, 一直到绘出成熟、唯美花卉作品。书中按不同花卉种类, 分四十几个范例, 用通俗易懂的文字说明和详细的步骤图例, 让繁复的理论知识和绘画技法 加容易理解掌握。这本书还有一大特点, 就是结合了勾线笔、蜡笔、彩铅、水彩和各种纸张, 利用它们不同的技法和效果, 不拘一格, 绘出唯美缤纷的作品。</t>
  </si>
  <si>
    <t>手绘爱好者</t>
  </si>
  <si>
    <t>978-7-5198-3591-0</t>
  </si>
  <si>
    <t>花间美人</t>
  </si>
  <si>
    <t>人物结构相对来说 加复杂严谨一些, 很多人会觉得不容易画好。这本书针对真正零基础的读者, 是一本人物和花卉的入门教程。书中结合几种常用的绘画工具, 从 简单人物面部比例开始, 到头部转面、发型、表情, 再到全身结构、画面风格营造, 循序渐进, 一直到绘出清新、唯美的人物插画作品。书中从简到繁, 列举了写实、Q版漫画、绘本插画以及时装效果图等不同风格的人物和花卉结合的范例, 用 通俗易懂的文字说明和详细的步骤图例, 使读者的学习过程充满趣味, 易于上手。这本书还有一大特点, 就是结合了勾线笔、蜡笔、彩铅、水彩和各种纸张, 利用它们不同的技法和效果, 不拘一格, 绘出唯美的花卉、人物组合的插画作品。</t>
  </si>
  <si>
    <t>978-7-5198-3627-6</t>
  </si>
  <si>
    <t>清新绿植</t>
  </si>
  <si>
    <t>这是一本真正的零基础植物入门教程, 书中结合了几种常用的绘画工具, 从最简单的单片叶子开始, 分析形体结构、色彩和相应的技法, 循序渐进, 一步步教大家画出清新、唯美的植物插画作品。这本书中例举了蒲公英、薰衣草、蓝莓、多肉、向日葵、荷花等植物种类, 每一种植物又分别示范了几种不同的风格和画法, 用最通俗易懂的文字说明和详细的步骤图例, 让繁复的理论知识和绘画技法更加容易理解掌握。这本书还有一大特点, 就是结合了勾线笔、蜡笔、彩铅、水彩和各种纸张, 利用它们不同的技法和效果, 不拘一格, 绘出唯美清新的作品。</t>
  </si>
  <si>
    <t>978-7-122-35455-6</t>
  </si>
  <si>
    <t>国画基础教程</t>
  </si>
  <si>
    <t>花鸟篇</t>
  </si>
  <si>
    <t>林雨, 赵桂静编著</t>
  </si>
  <si>
    <t>本书从花鸟鱼虫到梅兰竹菊, 对作品的绘画步骤与技法详细地进行了讲解, 方便读者掌握花鸟画的笔墨和造型技巧。通过作品中独特的构思和表现形式, 与读者产生心灵上的共鸣, 体会作品中生命存在的魅力。</t>
  </si>
  <si>
    <t>国画初学者、爱好者</t>
  </si>
  <si>
    <t>978-7-122-29928-4</t>
  </si>
  <si>
    <t>蔬果篇</t>
  </si>
  <si>
    <t>本书深入浅出、循序渐进地讲解中国画中的各种水果与蔬菜的表现技巧与规律, 且系统地介绍了国画果蔬创作中常用到的画法, 帮助读者快速入门, 并掌握创作果蔬的基本技法。</t>
  </si>
  <si>
    <t>978-7-122-29930-7</t>
  </si>
  <si>
    <t>人物篇</t>
  </si>
  <si>
    <t>本书着重讲解了人物构图的基本规律和人物的各种写意画法, 让读者体会画面中人物与景物间的和谐美与内在的意蕴, 为以后的创作提供借鉴与参考。</t>
  </si>
  <si>
    <t>人物画技法</t>
  </si>
  <si>
    <t>978-7-5712-0473-0</t>
  </si>
  <si>
    <t>花木草虫绘</t>
  </si>
  <si>
    <t>吉祥小品国画技法</t>
  </si>
  <si>
    <t>康峰著</t>
  </si>
  <si>
    <t>本书是一本针对初学者学国画技法书, 书中重点以案例教学的方式, 分步骤绘制春夏秋冬四个季节的植物花果, 每个案例前搭配一首相关的古诗词, 并简要附上该意象的文化含义, 使诗词与绘画相结合, 达到读诗学画的审美效果。从古诗词里搜寻22个传统题材, 教人们画出这些传统中的美好意象, 并读懂它们背后的文化含义, 用水墨颜料重新定义国画小品, 必将吸引一大批喜欢中国传统文化和绘画的人群, 具有不错的经济效益。</t>
  </si>
  <si>
    <t>978-7-5447-8097-1</t>
  </si>
  <si>
    <t>芥子園畫傳</t>
  </si>
  <si>
    <t>梅蘭竹菊卷</t>
  </si>
  <si>
    <t>(清) 王概等編</t>
  </si>
  <si>
    <t>《芥子园画传》分为《初集·山水树石卷》《二集·梅兰竹菊卷》《三集·花卉翎毛草虫卷》三集。本集为“梅兰竹菊卷”, 收录了蕴含中国传统绘画大宗的梅兰竹菊画及画法, 每种画法均配有画学浅说和分段的步骤图文, 利于初学者仿照进行绘画技法的实际演练。之后的历代绘画名家珍品图录, 集有写意梅兰竹菊画, 读者可从历代名画中复演所学的传统绘画之技法, 亦能开阔眼界, 领略中国绘画之美学价值。</t>
  </si>
  <si>
    <t>978-7-5447-8096-4</t>
  </si>
  <si>
    <t>三集</t>
  </si>
  <si>
    <t>花卉翎毛草蟲卷</t>
  </si>
  <si>
    <t>《芥子园画传》分为《初集·山水树石卷》《二集·梅兰竹菊卷》《三集·花卉翎毛草虫卷》三集。本集为“花卉翎毛草虫卷”, 收录了清代诸家花卉翎毛草虫画及画法, 每种画法均配有画学浅说和分段的步骤图文, 利于初学者仿照进行绘画技法的实际演练。之后的历代绘画名家珍品图录, 集有写意花鸟画, 读者可从历代名画中复演所学的传统绘画之技法, 亦能开阔眼界, 领略中国绘画之美学价值。</t>
  </si>
  <si>
    <t>978-7-5447-8095-7</t>
  </si>
  <si>
    <t>初集</t>
  </si>
  <si>
    <t>山水樹石卷</t>
  </si>
  <si>
    <t>《芥子园画传》分为《初集·山水树石卷》《二集·梅兰竹菊卷》《三集·花卉翎毛草虫卷》三集。本集为“山水树石卷”, 浅析了传统中国绘画基本技法, 如用笔、用墨、晕染、设色等, 带读者入绘画之门。其后有树谱、山石谱、人物屋宇谱等内容, 图文并举, 利于初学者仿照进行绘画技法的实际演练。再后之历代绘画名家珍品图录, 读者可从历代名画中复演所学的传统绘画之技法, 亦能开阔眼界, 领略中国绘画之美学价值。</t>
  </si>
  <si>
    <t>978-7-5480-7785-5</t>
  </si>
  <si>
    <t>CNY98.00 (2册)</t>
  </si>
  <si>
    <t>歷代名畫解讀康熙原版芥子園畫傳</t>
  </si>
  <si>
    <t>竹譜</t>
  </si>
  <si>
    <t>2册 (108页, 60页, [9] 页图版)</t>
  </si>
  <si>
    <t>本书对芥子园进行精细对临编绘, 并辅以经典名作和通俗讲解, 为读者了解学习芥子园提供了优良范本。</t>
  </si>
  <si>
    <t>978-7-5480-7784-8</t>
  </si>
  <si>
    <t>樹法</t>
  </si>
  <si>
    <t>2册 (92页, 56页, [13] 页图版)</t>
  </si>
  <si>
    <t>978-7-5480-7783-1</t>
  </si>
  <si>
    <t>石法</t>
  </si>
  <si>
    <t>2册 (102页, 70页, [3] 页图版)</t>
  </si>
  <si>
    <t>978-7-5480-7782-4</t>
  </si>
  <si>
    <t>梅譜</t>
  </si>
  <si>
    <t>2册 (102页, 52页, [9] 页图版)</t>
  </si>
  <si>
    <t>978-7-5480-7780-0</t>
  </si>
  <si>
    <t>蘭譜</t>
  </si>
  <si>
    <t>2册 (124页, 45页, [8] 页图版)</t>
  </si>
  <si>
    <t>978-7-5480-7779-4</t>
  </si>
  <si>
    <t>CNY88.00 (2册)</t>
  </si>
  <si>
    <t>菊譜</t>
  </si>
  <si>
    <t>2册 (87页, 35页, [10] 页图版)</t>
  </si>
  <si>
    <t>978-7-5480-7777-0</t>
  </si>
  <si>
    <t>CNY118.00 (2册)</t>
  </si>
  <si>
    <t>草蟲花卉譜</t>
  </si>
  <si>
    <t>2册 (181, 61页, [8] 页图版)</t>
  </si>
  <si>
    <t>978-7-5401-5073-0</t>
  </si>
  <si>
    <t>名家教你画</t>
  </si>
  <si>
    <t>麻雀 喜鹊</t>
  </si>
  <si>
    <t>张毅敏著</t>
  </si>
  <si>
    <t>本教程的演示技法具有造型严谨、形象生动、刻画深入、层次丰富的形式特征, 突出了花鸟画的传统传承, 能为读者进一步学习相关主题的花鸟画提供有力的参考。本册《麻雀喜鹊》由画家张毅敏执笔。</t>
  </si>
  <si>
    <t>978-7-5401-5074-7</t>
  </si>
  <si>
    <t>石榴</t>
  </si>
  <si>
    <t>本册《石榴》由画家张毅敏执笔, 他对生活的热爱和自然之美的追求, 使他寄情田园, 积累了大量素材, 这使得他笔下的石榴千姿百态、生动传神, 令观者赏心悦目、垂涎欲滴。石榴象征着各民族的团结和睦, 无疑是当前语境中的热门题材, 较能适应当前学习者的目的和兴趣。</t>
  </si>
  <si>
    <t>978-7-5401-5072-3</t>
  </si>
  <si>
    <t>牦牛</t>
  </si>
  <si>
    <t>杨子健著</t>
  </si>
  <si>
    <t>本册《牦牛》由长期浸淫于西部主题的画家杨子健执笔, 他多次赴西藏写生, 于高原生态自然景观神游, 积累了大量牦牛的素材。他笔下的写意牦牛, 突出了肌健与筋骨, 给人厚重感, 亦不失灵动的形象, 显示出旺盛的生命力, 具有一种神性和庄严的魅力, 有利于读者学习和掌握。</t>
  </si>
  <si>
    <t>978-7-5598-3394-5</t>
  </si>
  <si>
    <t>墨戏</t>
  </si>
  <si>
    <t>人文古画三十品</t>
  </si>
  <si>
    <t>白音格力著</t>
  </si>
  <si>
    <t>从前慢书系</t>
  </si>
  <si>
    <t>文人画, 亦称“士夫画”。中国画的一种。从某种意义上说, 它追求的不是绘画技巧本身, 而是“以心入画, 以情造文”的画外之意质。全书从艺术和社会史的角度出发, 按年代从唐、五代写到宋、元、明、清, 以李思训、王维、董源、巨然、范宽、米友仁、黄公望等三十位艺术巨匠的传世名作, 带你领略中国文人画的深情与美意。并在细节处发声, 从历史流变、画风变革、文人意趣等诸多方面剖析画作, 于诗情画意中深入解读画者的曼妙内心世界, 全景还原中国画里的人文风貌, 再现其艺术精神和丰富内涵。</t>
  </si>
  <si>
    <t>古画研究者、热爱艺术与生活的读者</t>
  </si>
  <si>
    <t>978-7-5401-4889-8</t>
  </si>
  <si>
    <t>中国历代画家绘画题跋选萃</t>
  </si>
  <si>
    <t>董其昌</t>
  </si>
  <si>
    <t>刘明波, 刘佳妮编著</t>
  </si>
  <si>
    <t>中国绘画融诗书画印于一炉, 极大地增加了中国绘画在艺术性上的广度与深度, 成为一种综合艺术。 一幅绘画画成之后, 在画面上题写画题、诗词、文跋, 不仅能增加文学和历史的趣味, 以扩大画面的文化底蕴, 而且能通过书法题跋, 与画面形象结合一体, 使画面形式更丰富、立体, 从而构成中国绘画独特的形式美。</t>
  </si>
  <si>
    <t>978-7-5401-4897-3</t>
  </si>
  <si>
    <t>吴昌硕</t>
  </si>
  <si>
    <t>傅舟编著</t>
  </si>
  <si>
    <t>978-7-5401-4899-7</t>
  </si>
  <si>
    <t>郑板桥</t>
  </si>
  <si>
    <t>王学俊编著</t>
  </si>
  <si>
    <t>978-7-5401-4895-9</t>
  </si>
  <si>
    <t>黄宾虹</t>
  </si>
  <si>
    <t>范治斌编著</t>
  </si>
  <si>
    <t>978-7-5396-6732-4</t>
  </si>
  <si>
    <t>扁舟一叶</t>
  </si>
  <si>
    <t>画学与理学研究</t>
  </si>
  <si>
    <t>本书稿主要探讨了中国画在历史发展中逐渐形成的民族性特点--理学精神对绘画的影响, 这一方面体现在强化了中国画的功利主义传统, 使绘画成为载道的工具, 另一方面体现在对中国画的题材、风格、画家的心理和思维方式的深刻影响。本书从理学的角度来解剖中国画学, 选取中国画学发展史上一些重要问题做专题研究, 如宋画的写实之风、元画的主观主义、明画的浪漫思潮、清画的醇雅之风等, 力求走向绘画的背后, 勾勒出理学对画学影响的轨迹, 寻找在中国画学中流淌的中国思想文化之精神。</t>
  </si>
  <si>
    <t>978-7-5321-7794-3</t>
  </si>
  <si>
    <t>谈锡永谈艺</t>
  </si>
  <si>
    <t>二十世纪六十年代谈锡永先生流寓香港, 一时兴起写画评, 所写画评因言之有物、持论公正, 蜚声海内外, 曾于港台两地拥有六个画评专栏, 读者甚众。二十世纪七十年代后, 谈锡永先生专心学佛, 置画评不论, 日常只写画不辍, 但他的画评不可磨灭, 常为世人称道。本书将谈锡永先生画评予以荟萃, 内容广泛涉及绘画的各个方面, 如笔墨, 认为笔墨是国画的骨架, 也是画评的标准。书中认为国画受到道家影响, 画理其实是自然, 在评论前人画作时, 着重画的“精气神”, 标举“熟后生”之意境。在谈到鉴赏画作时, 谈锡永先生强调画评不是公关稿, 认为诚意很重要, 并对“现代画”与国画的发展作了评述。书中也谈到书画的收藏与投资, 富有洞见, 大可借鉴。书中亦谈到国画的源流、画派与风格, 谈锡永先生本人受到的影响, 还介绍了岭南派的特点与发展。本书还介绍了艺坛上的各种奇闻异事, 乃至画史上的重要资料等, 文笔流畅, 风雅多趣。</t>
  </si>
  <si>
    <t>978-7-5217-1193-6</t>
  </si>
  <si>
    <t>唐宋之绘画</t>
  </si>
  <si>
    <t>(日) 金原省吾著</t>
  </si>
  <si>
    <t>186页, [3] 页图版</t>
  </si>
  <si>
    <t>本书是金原省吾所著《唐代之绘画》与《宋代之绘画》二书的合集。作者从唐宋两代绘画传统入手, 并以阎立本、尉迟乙僧、吴道子、王维、宋徽宗、马远等著名画家为例, 系统地梳理了唐宋绘画的特质。金原省吾以“色”“线”“墨”三事, 论其流变, 详其蕴蓄, 析其作品, 道其影响, 使读者明了唐宋绘画体系形成之关键所在。正如傅抱石指出的, 此书“不在梳剔唐宋绘画之痕迹, 而在研究唐宋代表作家之基因及发生。价值在此, 重要亦在此”。</t>
  </si>
  <si>
    <t>中国画研究者</t>
  </si>
  <si>
    <t>978-7-5699-3746-6</t>
  </si>
  <si>
    <t>中国国家画院文丛</t>
  </si>
  <si>
    <t>主编张士军</t>
  </si>
  <si>
    <t>本书通过5个具体的章节帮助读者全面了解中国书画领域在史学研究、美术理论、艺术批评、展览活动等层面的最新动态, 旨在推动中国书画创作及理论研究, 促进中国传统书画的当代性发展与转换, 及时反映书画理论的研究成果, 为活跃当代美术理论和创作提供媒介和平台。书中涵盖艺术史学、艺术理论、书画名家、美术观察、艺术动态等多方面内容, 集中反映了当代中国美术各个层面的学术前沿、最新动态、研究建树。在美术专业领域具有极高的价值。</t>
  </si>
  <si>
    <t>美术专业相关人员</t>
  </si>
  <si>
    <t>978-7-5153-6004-1</t>
  </si>
  <si>
    <t>线装</t>
  </si>
  <si>
    <t>CNY980.00 (含附件)</t>
  </si>
  <si>
    <t>中国清代盛世皇家纪实长卷</t>
  </si>
  <si>
    <t>乾隆南巡图</t>
  </si>
  <si>
    <t>(清) 徐扬绘</t>
  </si>
  <si>
    <t>《乾隆南巡图》是清代著名宫廷画家徐扬的代表作品。徐扬奉命以乾隆皇帝首次南巡御制十二首诗的诗意为题, 创作了反映乾隆皇帝第一次南巡江浙的巨幅历史画卷。《乾隆南巡图》共计十二卷, 为纸本设色。每卷纵68.6厘米, 横各卷长短不一, 其中第一卷1988.6厘米。画卷规制宏大, 画面浩繁。十二卷依次为: 启跸京师、过德州、渡黄河、阅视黄淮河工、金山放舟至焦山、驻跸姑苏、入浙江境到嘉兴烟雨楼、驻跸杭州、绍兴祭大禹庙、江宁阅兵、顺河集离舟登陆、回銮紫禁城。徐扬以中国画传统的现实主义手法, 通过描绘乾隆初下江南, 省方问俗, 阅视河工, 祭祀禹庙、明陵, 游览江浙湖山胜境的情景, 为我们展现了乾隆明君圣祖的形象及其治国理念, 同时展示了皇都北京, “人间天堂”苏州、杭州等城镇的商业经济、市井风俗, 黄河、淮河、运河、长江、西湖、南湖的自然景致及周围名胜景观。《乾隆南巡图》是一部真实反映十八世纪中叶东方大国政治、经济、文化等社会风貌的历史画杰作, 为历史学家研究当时的社会生活和经济发展提供了极为宝贵的历史图像资料。由中国青年出版社、中青 (英国) 国际出版传媒、中青雄狮数码传媒共同策划的《中国清代盛世皇家纪实长卷: 乾隆南巡图》一书邀请中国国家博物馆高级研究员朱敏为《乾隆南巡图》撰文四万余字, 对画卷进行权威解读, 文字深入浅出, 通俗易懂, 在兼顾学术研究性的同时, 使该书更具故事性和鉴赏性。全书包含古线装和经折装两个部分, 古线装部分以图文并茂的形式对画卷中的重点自然景观和社会风貌予以描绘, 除了《乾隆南巡图》长卷中的一些精彩局部图外, 该书还展示了一批极为珍贵的文物图并配以文字说明, 对应书中提到的重点自然风光和景点也进行了实景图的补充, 与徐扬的作品相结合, 相得益彰, 同时也给读者带来了更为真实的阅读感受。经折装部分选取了《乾隆南巡图》十二卷中最为精彩的第一、六和第十二卷进行了完整画卷展示。以“起跸京师”为南巡起点, 以“回銮紫禁城”为南巡终点, 中间穿插了描绘苏州江南地域特点, 民俗风情, 突出苏州商业繁华盛世景象的“驻跸姑苏”画卷。</t>
  </si>
  <si>
    <t>978-7-5203-6733-2</t>
  </si>
  <si>
    <t>中国文人画与禅宗思想关系性研究</t>
  </si>
  <si>
    <t>杨江波著</t>
  </si>
  <si>
    <t>禅宗由印度禅演化为中国禅是一个外域文化本土化的过程, 由于中国文人士大夫具有“追道”这一文化身份特征, 伴随着魏晋审美自觉, 禅宗的审美境界也深深影响到这一群体, 文人画的始祖王维即生活在禅宗成熟兴盛的唐代。文人对于生命的感发感悟, 随着笔墨这一载体用诗化的形式加以彰显, 并由此而特立于世界艺术之林。作为中国画来讲, 在近现代深受西方影响做了诸多探索之后, 也逐渐沉静了下来, 并开始在审美领域追根溯源, 注重在民族审美层面的深入探索。</t>
  </si>
  <si>
    <t>本书适用于绘画研究人员</t>
  </si>
  <si>
    <t>文人画</t>
  </si>
  <si>
    <t>978-7-5039-6792-4</t>
  </si>
  <si>
    <t>京派与20世纪中国美术研讨会论文集</t>
  </si>
  <si>
    <t>文集内容包含三个篇章: 京派研究中心成立、京派研究综论、问题与画家个案。20世纪中国画号称京派、海派、岭南派三足鼎立, 但京派的研究落远远后于海派与岭南派的研究, 近年遂引起注意, 但局面尚没有根本改观。除齐白石研究比较充分深入, 成果丰富外, 其他方面比较薄弱。有学者在研究古代美术的同时, 倡导并身体力行京派绘画的研究, 起到推动作用。因此, 京派研究在史料抢救、文献钩沉、个案研究以及名人研究去遮蔽之不同层面, 大有深入挖掘的前景。</t>
  </si>
  <si>
    <t>京派中国画爱好者</t>
  </si>
  <si>
    <t>京派</t>
  </si>
  <si>
    <t>978-7-122-29929-1</t>
  </si>
  <si>
    <t>山水篇</t>
  </si>
  <si>
    <t>本书着重讲解中国画中的山、树、石、水、云等在作品中的基本画法, 让读者了解、熟悉和掌握山水画独特的造型、结构语言及基本笔墨技巧。作品具有“易、简、精”的特点, 同时也具有一定的系统性, 能使初学者在短时间内初步掌握山水画的基本画法与技巧。</t>
  </si>
  <si>
    <t>978-7-5672-2808-5</t>
  </si>
  <si>
    <t>山水画基础教程</t>
  </si>
  <si>
    <t>现代美术教育基础教程</t>
  </si>
  <si>
    <t>潘潇漾著</t>
  </si>
  <si>
    <t>该书从山水画基础知识入手, 解析山水画的笔法、用墨、设色、构图等基础技法, 并结合历代名家名作对树、石、云水等绘画技法加以剖析, 并介绍在学习过程中, 临摹、写生、创作的方法和需要注意的问题。书中配套丰富、系统的教学示范图片和新颖、翔实的教学资料, 和已有教材相比有一定特色。该书是“现代美术教育基础教程”中的一本。</t>
  </si>
  <si>
    <t>本书适用于高校艺术类专业学生作物教材使用</t>
  </si>
  <si>
    <t>978-7-5514-2815-6</t>
  </si>
  <si>
    <t>林海钟</t>
  </si>
  <si>
    <t>林海钟著</t>
  </si>
  <si>
    <t>65页</t>
  </si>
  <si>
    <t>本书分临摹、写生、创作及其作品欣赏部分, 每一部分均采用简要的文字和大量的课稿图解, 直观易学, 为读者提供了一份学习中国山水画临摹、参考的绝佳资料。</t>
  </si>
  <si>
    <t>978-7-5547-0908-5</t>
  </si>
  <si>
    <t>山水小品画法</t>
  </si>
  <si>
    <t>袁泽兵编绘</t>
  </si>
  <si>
    <t>本书作者研习意笔山水多年, 作品意境高雅、唯美, 并极具个人特色。本书以小品山水为主题, 从构图讲解入手, 逐步过渡到树的画法、山石的画法、写生、创作等。每一部分均以精炼的文字配合大量图片进行讲解, 尤其树及山石的讲解, 例证广泛且有代表性, 生动与细致并举。本书讲解思路清晰, 架构合理, 所有作品构图、设色皆极为考究, 受众面广, 实用性强, 相信会满足读者需求。</t>
  </si>
  <si>
    <t>978-7-5547-0914-6</t>
  </si>
  <si>
    <t>设色名山大川</t>
  </si>
  <si>
    <t>王军河编绘</t>
  </si>
  <si>
    <t>42cm</t>
  </si>
  <si>
    <t>实用原大白描</t>
  </si>
  <si>
    <t>作者自成一家, 本书收入其近期山水精品力作12幅, 从白描、设色、皴擦, 到最终完成, 每个步骤均经得起推敲, 构图高远、设色典雅, 皴法、勾线等亦是笔笔精到, 古意、富贵、唯美兼备。对于初学者可以起到全方位展示的作用, 对于有绘画经验的爱好者及专业人士, 亦有构图、设色等方面的启迪。</t>
  </si>
  <si>
    <t>978-7-5507-2905-6</t>
  </si>
  <si>
    <t>工笔花鸟画技法</t>
  </si>
  <si>
    <t>邹传安著</t>
  </si>
  <si>
    <t>242页, 12页图版</t>
  </si>
  <si>
    <t>本文内容分为5个章节, 分别为: 概述、花鸟画的发展、工笔花鸟画的形式与技法、写生、创作。好包含了邹传安工笔花鸟画作品。</t>
  </si>
  <si>
    <t>工笔花鸟画爱好者</t>
  </si>
  <si>
    <t>978-7-5671-3869-8</t>
  </si>
  <si>
    <t>梅花画法教程</t>
  </si>
  <si>
    <t>任学忠著</t>
  </si>
  <si>
    <t>步步高阶梯训练</t>
  </si>
  <si>
    <t>本书共分三章, 分别为“概述”、“梅花画法”、“写意梅花失范作品”, 详细介绍了包括点梅法、圈梅法等在内的梅花画法及其详细步骤, 通过写意梅花的示范作品, 使读者能够按照例图自行揣摩学习, 从而获得梅花绘画的经验。另收入李学恒等人的《梅之话》《凝神解花语运笔酿梅香》《万点梅香韵一阕诗雅风》等文章, 对任学忠的人生经历、作品等作了介绍和解读, 有助于读者更为全面地了解其人其画。</t>
  </si>
  <si>
    <t>978-7-5547-0915-3</t>
  </si>
  <si>
    <t>牡丹蜂蝶</t>
  </si>
  <si>
    <t>魏衍达编</t>
  </si>
  <si>
    <t>轻松一平尺</t>
  </si>
  <si>
    <t>本书是讲解工笔牡丹画法的技法书。作者绘画了一套牡丹草虫系列作品，分为《娇露》《凝香》《染衣》《脂玉》四幅作品，每幅作品均为工笔重彩牡丹为主并配有蝴蝶或是蜜蜂。每幅作品都有一个。</t>
  </si>
  <si>
    <t>牡丹－工笔画－花卉画－国画技法</t>
  </si>
  <si>
    <t>978-7-5661-2212-4</t>
  </si>
  <si>
    <t>写意花鸟画技法-梅兰竹菊</t>
  </si>
  <si>
    <t>孙登成，曲建伟主编</t>
  </si>
  <si>
    <t>老年大学教材系列丛书</t>
  </si>
  <si>
    <t>为了老年大学国画教学的需要，帮助中老年学员学习写意花鸟画的一些基本技法和基础理论知识，本书以比较简明的文字和较多的名画范例介绍了写意花鸟画技法。</t>
  </si>
  <si>
    <t>老年人绘画爱好者</t>
  </si>
  <si>
    <t>写意画-花鸟画-技法 ( 美术 )-老年大学-教材</t>
  </si>
  <si>
    <t>978-7-5514-2814-9</t>
  </si>
  <si>
    <t>意笔花鸟课徒稿</t>
  </si>
  <si>
    <t>韩璐</t>
  </si>
  <si>
    <t>60页, [5] 页图版</t>
  </si>
  <si>
    <t>本书旨在充分体现中国画教学特色, 彰显各位中青年教师在艺术上和教学上的独特风采。本书中, 韩璐老师以“写意花鸟课稿”具体讲述写意花鸟画的一般作画规律与步骤, 以及写意花鸟画的构图、造型、设色等要点。画者选择了不同种类的植物、禽鸟形象进行分步骤示范, 以便读者从步骤图临摹入手, 掌握写意花鸟画一般性的用笔、用墨方法, 以及构图上的一些知识。</t>
  </si>
  <si>
    <t>国画技法教材</t>
  </si>
  <si>
    <t>978-7-5547-0904-7</t>
  </si>
  <si>
    <t>工笔羊画法</t>
  </si>
  <si>
    <t>张秀萍编绘</t>
  </si>
  <si>
    <t>名家国画示范教程</t>
  </si>
  <si>
    <t>此书收入我国工笔动物画家张秀萍的作品30余幅, 作者对画工笔动物十分擅长, 尤其善于画羊, 书中对羊各个部位的画法配有较全面的方法步骤, 作者通过实际作品讲解了不同构图以及不同颜色羊的绘画方法, 非常适合美术爱好者学习。</t>
  </si>
  <si>
    <t>羊</t>
  </si>
  <si>
    <t>978-7-5598-2967-2</t>
  </si>
  <si>
    <t>笔墨与造型</t>
  </si>
  <si>
    <t>中国画史与理论研究</t>
  </si>
  <si>
    <t>陶义美著</t>
  </si>
  <si>
    <t>本书分为四个部分: 一、传统人物画与现当代人物画的传承脉络, 内容为对古代和现当代人物画家艺术创作的研究, 包括对元代画家高克恭, 清代画家黄慎、禹之鼎, 现当代画家傅抱石、阳太阳等人物画创作的研究; 二、笔墨与造型的探索, 内容涉及中国画的题材选择、造型、笔墨、色彩等; 三、中国画的教学探索, 主要论述作者对现今中国画教学所进行的思考和探索研究; 四、画坛师友录, 是作者对于众师友艺术创作的评论, 涉及的师友包括郑军里、李永强等。</t>
  </si>
  <si>
    <t>中国画学习者、爱好者、研究者</t>
  </si>
  <si>
    <t>978-7-5547-0911-5</t>
  </si>
  <si>
    <t>油画多色层技法</t>
  </si>
  <si>
    <t>赵大千编绘</t>
  </si>
  <si>
    <t>本书主要讲解运用油画多层技法表现人物。多层技法是作者根据油画的传统技法, 结合自己学习、研究和不断实践总结而得的, 可以运用在写生和创作中, 尤其针对人物画的表现。书中通过临摹和创作过程的步骤图展示了本技法的细节等。本书的内容丰富, 文字讲解细致, 有很多局部大图, 适合学习油画的朋友们借鉴、临摹和参考。</t>
  </si>
  <si>
    <t>油画技巧</t>
  </si>
  <si>
    <t>J213.05</t>
  </si>
  <si>
    <t>978-7-122-37761-6</t>
  </si>
  <si>
    <t>古典油画解析</t>
  </si>
  <si>
    <t>荷兰小画派</t>
  </si>
  <si>
    <t>鲁伦伟编著</t>
  </si>
  <si>
    <t>师从经典</t>
  </si>
  <si>
    <t>本书为西方古典油画“师从经典”系列丛书之一, 全书共四部分内容, 首先, 讲解古典油画重要流派--荷兰小画派产生与发展的历程, 重点解读该画派的主要绘画题材; 其次, 详细分析荷兰小画派作品特色、绘画材料、绘画技法, 比如间接画法与直接画法结合等; 然后, 通过三个实际创作案例, 生动演示古典油画创作的具体过程; 最后, 书中展示了近百幅高清原版油画作品, 以供广大读者欣赏、临摹。</t>
  </si>
  <si>
    <t>本书适用于古典油画学习者、爱好者, 也可作为院校油画、绘画等艺术类专业教学用书</t>
  </si>
  <si>
    <t>荷兰画派</t>
  </si>
  <si>
    <t>978-7-5712-0013-8</t>
  </si>
  <si>
    <t>4天画好衣纹</t>
  </si>
  <si>
    <t>张新鸽编著</t>
  </si>
  <si>
    <t>张新鸽速写</t>
  </si>
  <si>
    <t>速写、素描、色彩是美术联考的必考科目, 据历年考生的亲身体验, 速写是三门科目里最有希望也最有把握提高的功课。其提高的途径靠的就是多画, 每天练习出手感, 练习出对人物的把控能力。在练习过程中, 学生普遍反映要有重点逐个解决问题, 比如头、手、脚、衣纹、结构等, 当每个问题都得到很好的解决后, 整个人物形象就可以塑造得鲜活、具体、真实、可信了。在此, 我们特地编写一套速写临摹练习丛书, 将头、手、脚、结构、衣纹分册, 便于学生携带、临摹, 本册解决写生中的衣纹的画法问题。</t>
  </si>
  <si>
    <t>速写技法</t>
  </si>
  <si>
    <t>978-7-5712-0014-5</t>
  </si>
  <si>
    <t>5天画好动态</t>
  </si>
  <si>
    <t>速写、素描、色彩是美术联考的必考科目, 据历年考生的亲身体验, 速写是三门科目里最有希望也最有把握提高的功课。其提高的途径靠的就是多画, 每天练习出手感, 练习出对人物的把控能力。在练习过程中, 学生普遍反映要有重点逐个解决问题, 比如头、手、脚、衣纹、动态等, 当每个问题都得到很好的解决后, 整个人物形象就可以塑造得鲜活、具体、真实、可信了。在此, 我们特地编写一套速写临摹练习丛书, 将头、手、脚、动态、衣纹分册, 便于学生携带、临摹, 本册解决写生中的动态的画法问题。</t>
  </si>
  <si>
    <t>978-7-114-15957-2</t>
  </si>
  <si>
    <t>CNY59.80 (含附件)</t>
  </si>
  <si>
    <t>Coco的慢生活简笔画手账</t>
  </si>
  <si>
    <t>Coco绘著</t>
  </si>
  <si>
    <t>人民交通出版社股份有限公司</t>
  </si>
  <si>
    <t>这是一本特别的“手账”, 除了简笔画教学的内容, 还增加了探索城市“有趣的地方”的创意。每个月带你探访一种类型的“店铺”, 咖啡馆、书店、餐厅、手做店、旧物店、博物馆……在这些场景下教你如何用绘画表现景物、传达心情。再也不用担心如何开始做手账了, 带上这本书边“探店”享受城市慢生活, 边记录途中遇见的“小美好”吧。</t>
  </si>
  <si>
    <t>978-7-5680-6616-7</t>
  </si>
  <si>
    <t>风景写生</t>
  </si>
  <si>
    <t>主编江澜, 高超</t>
  </si>
  <si>
    <t>本书共分六章: 概述、风景写生的场景与透视、速写、色彩原理、水粉风景写生、水彩风景写生。本书贴近教学大纲的要求, 内容循序渐进、清晰连贯。理论部分深入浅出地阐明深刻的绘画原理, 易于理解。技法部分讲解通俗易懂并配以大量图片, 使读者易于掌握。</t>
  </si>
  <si>
    <t>本书适合建筑学、城市规划、园林设计、产品设计等艺术类专业的学生及艺术爱好者学习使用</t>
  </si>
  <si>
    <t>978-7-5110-5133-2</t>
  </si>
  <si>
    <t>好好画画</t>
  </si>
  <si>
    <t>每天10分钟的简笔画私教课</t>
  </si>
  <si>
    <t>鹿鸣工作室著绘</t>
  </si>
  <si>
    <t>海豚出版社</t>
  </si>
  <si>
    <t>简单几笔, 就能在纸上呈现栩栩如生的形状, 简笔画是所有萌生画画念想的人需要过的第一关, 也是能够带领零基础的同学踏入绘画殿堂的第一步。本书包含了各种人物、动植物、生活工具、建筑物等, 不但内容丰富, 而且教学非常贴心, 步骤细节画法应有尽有, 简单易学。</t>
  </si>
  <si>
    <t>978-7-5170-8519-5</t>
  </si>
  <si>
    <t>画着玩</t>
  </si>
  <si>
    <t>30秒治愈你的萌趣简笔画</t>
  </si>
  <si>
    <t>飞乐鸟著</t>
  </si>
  <si>
    <t>本书是一本生动活泼、简单易学的简笔画教程, 针对零基础的绘画初学者, 内容十分丰富。本书有52个绘画主题, 包含了生活、自然、人文等、常见的内容, 最大满足绘画学习需求。教学内容轻松有趣, 用最简单一定的图案化讲解, 快速掌握绘画技巧。这些主题以52周为时间轴, 一周一个小打卡, 帮助读者一步一步学习, 在时间的推移中慢慢累积一次次小小的成就感。根据精简的文字指示和画面场景设定, 大胆在书页上动手绘制, 最后完成一本独属于你的想象之书。</t>
  </si>
  <si>
    <t>978-7-229-14134-9</t>
  </si>
  <si>
    <t>几何形体课件</t>
  </si>
  <si>
    <t>李家友主编</t>
  </si>
  <si>
    <t>敲门砖</t>
  </si>
  <si>
    <t>本书共分四章, 内容包括: 基础知识讲解、单个几何形体、组合几何形体、完整范画临摹、几何形体带静物范画。</t>
  </si>
  <si>
    <t>适合广大美术爱好者和艺考生自学使用</t>
  </si>
  <si>
    <t>978-7-213-09700-3</t>
  </si>
  <si>
    <t>简笔画很好玩</t>
  </si>
  <si>
    <t>BO老师的脑洞绘画课</t>
  </si>
  <si>
    <t>大绵羊BOBO绘著</t>
  </si>
  <si>
    <t>本书分为准备篇、入门篇、进阶篇、人物基础篇、彩蛋篇五章, 除了实用简笔画, 还有Q萌小头像、画画小技巧等。</t>
  </si>
  <si>
    <t>978-7-5149-2292-9</t>
  </si>
  <si>
    <t>速写照片</t>
  </si>
  <si>
    <t>本书讲解人物速写的绘画方法及技巧。书中还特别加入试题剖析部分, 帮助艺术类考生分析试题、了解试题, 使读者在欣赏优美画作的同时得到知识, 在不知不觉中掌握技巧。书中集合全国最新优秀的基础类绘画作品, 具有极高的借鉴意义与临摹价值, 展示美术考试绘画的优秀技法, 使得学生能快速、全面地掌握美术知识。</t>
  </si>
  <si>
    <t>978-7-5113-8194-1</t>
  </si>
  <si>
    <t>静物素描零基础入门教程</t>
  </si>
  <si>
    <t>静物素描, 是素描基础中的基础。也是学习素描的敲门砖, 本书以基础知识篇, 素描结构篇, 素描全因素篇详细讲叙静物素描的各个知识点。作者用通俗易懂的基调、细腻的笔触、严谨的造型、理性的分析、写实的手法、系统的讲解和诠释了对素描的理解。使初学者或者美术爱好者对静物素描有系统的认识。此书涵盖水果、蔬菜、陶瓷、酒具、金属、器皿、学习用品、生活用品等多种静物类别。从单体到简单组合到复杂组合, 循序渐进。</t>
  </si>
  <si>
    <t>978-7-5198-3698-6</t>
  </si>
  <si>
    <t>老猫的手帐简笔画日记</t>
  </si>
  <si>
    <t>教你不一样的生活记录方式</t>
  </si>
  <si>
    <t>＠肉脚的老猫著</t>
  </si>
  <si>
    <t>本书包含生活小物、文具、食品、动物、植物、人物、天气、交通工具等九大类图案的简笔画教程。</t>
  </si>
  <si>
    <t>本书适用于简笔画和手帐爱好者</t>
  </si>
  <si>
    <t>978-7-5170-8611-6</t>
  </si>
  <si>
    <t>零基础素描入门教程</t>
  </si>
  <si>
    <t>本书立足素描新手的角度, 从最浅显的素描知识开始讲解, 实际解决新手入门难的问题, 然后通过对简单案例的详细讲解, 让新手也能更加轻松地进入素描的世界, 更加简单地理解素描中的知识点和技法。书中先从几何体讲起, 再延伸到一些相对复杂的静物, 以阶梯式的学习方法, 由易到难解决新手的问题。每章的诀窍汇总可以帮助新手梳理素描繁复杂乱的知识点。一通百通的素描练习可以帮助新手找到绘画的规律。附录中汇总了40余个学习素描最常见、最基础也最切中要害的问题, 通过阅读答案新手可以获得极大进步。另外, 附录中的15幅高清大图范例, 可供新手临摹和学习。</t>
  </si>
  <si>
    <t>978-7-5170-8676-5</t>
  </si>
  <si>
    <t>零基础速写入门教程</t>
  </si>
  <si>
    <t>速写可以通过简单的线条绘制出各种各样的造型。本书从生活中常见的物品入手, 到绘制美食、打造动物毛发、捕捉人物的神态动作, 最后到自然风景与建筑风景的融合。通过31节技法课解决读者在学习中遇到的不同问题, 包括线条练习、观察方法、质感表现、手法运用以及透视构图、光影、写生等。书中多达85个案例, 涵盖了静物、食物、动物和不同的风景与建筑等, 还设置了“小白的自学计划书”和“新手疑惑解答”环节, 为喜欢速写的读者提供了一套完整的速写学习计划。</t>
  </si>
  <si>
    <t>978-7-5170-8576-8</t>
  </si>
  <si>
    <t>萌画古诗</t>
  </si>
  <si>
    <t>Q版简笔画新手入门</t>
  </si>
  <si>
    <t>本书是一本以古诗词为主题的简笔画技法图书。书中不仅有许多诗词可供读者鉴赏学习, 还以诗词为中心进行开展, 包含了植物、花鸟鱼虫、节日、人物、建筑等大量可供学习临摹的内容, 简单易上手, 让你看完就会画。并且画风新颖独特, 能让你在学习绘画的过程中了解古诗, 以及古诗背后的民俗、典故、传说等, 学习到中国的传统文化知识, 拓展自己的视野。</t>
  </si>
  <si>
    <t>978-7-122-37442-4</t>
  </si>
  <si>
    <t>乔治·伯里曼人体结构绘画教程</t>
  </si>
  <si>
    <t>(美) 乔治·伯里曼著</t>
  </si>
  <si>
    <t>伯里曼作为人体结构的资深研究者和绘画专业教师，他倾注毕生心血所著《伯里曼人体结构学》不仅仅限于解剖知识的讲解，更加以图文并茂的生动方式给予读者从简入深地系统性引导理解，成为美术专业学习人体结构基础教程之一。伯里曼此译本涵盖全面，从整个人体动态、光影、穿插着手讲解逐步讲解至人体局部肌肉以及骨骼，最后讲解至人体着装。这本书方式多样而有趣，清晰而准确的视觉语言的生命力也使得 “伯里曼”的经久不衰作为学习绘画者的入门经典的魅力。</t>
  </si>
  <si>
    <t>人体结构-素描技法-教材</t>
  </si>
  <si>
    <t>978-7-5680-6260-2</t>
  </si>
  <si>
    <t>徐君永, 张琮, 李天新主编</t>
  </si>
  <si>
    <t>本书为技工院校和中职中专类职业院校室内设计专业的教材, 根据室内设计专业教学要求, 结合室内设计专业基本知识和专业技能编写而成。本书内容包括设计素描概述、石膏素描训练、静物素描训练、室内空间素描训练、设计素描优秀作品赏析。全书贯彻“理论实践一体化”的人才培养理念, 结合“项目教学法”特点, 重点突出理论知识与技能操作相结合的教学目标。</t>
  </si>
  <si>
    <t>本书可作为技工学校室内设计专业教材, 也可作为室内设计从业人员的培训教材</t>
  </si>
  <si>
    <t>978-7-5668-2945-0</t>
  </si>
  <si>
    <t>观察与发现 感受与表现</t>
  </si>
  <si>
    <t>蔡忆龙编著</t>
  </si>
  <si>
    <t>该教材以研究自然为起点, 直接观察自然、感受自然, 并结合实际操作进行基础训练。转变了传统素描的概念, 在造型训练中注重画面形态的处理与主观表现, 使这种训练成为设计教育中具有专业性的基础教学形式, 形成视觉思维习惯, 为工业、建筑、服装等专业设计奠定础。</t>
  </si>
  <si>
    <t>本书可作为高等院校艺术设计专业的教材使用, 也可作为素描学习者的参考书</t>
  </si>
  <si>
    <t>978-7-5198-3722-8</t>
  </si>
  <si>
    <t>龙银姣主编</t>
  </si>
  <si>
    <t>本书从素描的设计与绘画入门知识、必备工具、基本技法开始, 循序渐进地带领读者了解、学习设计素描。通过学习素描的基本功, 逐步融合设计素描的学习思想和方法, 从简单的线条到创意的构思, 步步深入地剖析设计素描绘画的步骤和要领。书中通过对大量传统素描和设计素描作品的展示, 让读者掌握并积累丰富的绘画方法与技巧。</t>
  </si>
  <si>
    <t>本书可作为高等院校艺术设计专业教材, 也可作为美术爱好者学习设计素描的入门教程</t>
  </si>
  <si>
    <t>978-7-5680-6261-9</t>
  </si>
  <si>
    <t>设计速写</t>
  </si>
  <si>
    <t>王博, 陈杰明, 陈淑迎主编</t>
  </si>
  <si>
    <t>本教材的内容共分为五个训练项目, 项目一介绍设计速写的概论, 提高学生对设计的认速写的认识; 项目二介绍室内设计速写的相关理论知识和技能要点, 让学生通过对室内单体陈设速写和室内空间表现速写的绘制技巧和方法的学习, 掌握室内设计速写绘制技能, 提高学生的室内设计速写的表现能力。项目三介绍建筑风景速写的相关理论知识和技能要点, 让学生通过对建筑速写和风景速写的绘制技巧和方法的学习, 掌握建筑风景的速写绘制技能, 提高建筑风景速写的表现能力; 项目四介绍人物场景速写的相关理论知识和技能要点, 让学生掌握人物场景速写绘制技能, 提高人物场景速写的表现能力。项目五通过对大师设计速写作品和师生优秀设计速写作品的赏析, 提高学生的设计速写鉴赏能力、审美能力、沟通表达能力。</t>
  </si>
  <si>
    <t>美术专业相关师生</t>
  </si>
  <si>
    <t>978-7-5153-5919-9</t>
  </si>
  <si>
    <t>素描基础</t>
  </si>
  <si>
    <t>从观察到提升线条表现力</t>
  </si>
  <si>
    <t>日本黑白画工作室著</t>
  </si>
  <si>
    <t>本书包括“熟悉铅笔的线条和笔触”“不管是人造物体还是天然物体, 都可以套用基本形(单体)”“画静物组合(复数)”“以自己的手作为临摹主题吧”“通过表现质感来营造出神态”等内容。</t>
  </si>
  <si>
    <t>绘画人员</t>
  </si>
  <si>
    <t>978-7-5184-2719-2</t>
  </si>
  <si>
    <t>周至禹编著</t>
  </si>
  <si>
    <t>全国高等院校艺术设计专业“十三五”规划教材</t>
  </si>
  <si>
    <t>本书作者从风景写生的定义、风景写生的分类、风景写生在绘画创作和艺术设计中的作用、风景写生的现当代概况、风景写生的步骤和要点、风景写生的艺术风格等多方面进行结构布局和内容呈现, 同时罗列了国内外大量高水平的风景写生作品对知识点和知识结构进行材料支撑, 并以作者本人近期创作的大量高水平风景写生作品为例, 深入阐释风景写生的要义, 从创作技法、思维以及作品视觉效果层面进行全方位讲解, 将为帮助学生建立广视域、深思维、强技法、美视觉的艺术创作和设计观念提供有益的帮助。</t>
  </si>
  <si>
    <t>高等院校美术专业师生</t>
  </si>
  <si>
    <t>978-7-5054-4589-5</t>
  </si>
  <si>
    <t>素描基础教程</t>
  </si>
  <si>
    <t>艺林著</t>
  </si>
  <si>
    <t>本书以人物为主题, 通过轻松、详细的图解和视频形式, 带领读者循序渐进地学习素描人物, 轻松实现从入门到精通的飞跃。在这里, 读者将避开繁琐、枯燥的传统绘画教学内容, 轻松地踏上绘画的道路。</t>
  </si>
  <si>
    <t>978-7-5054-4588-8</t>
  </si>
  <si>
    <t>静物篇</t>
  </si>
  <si>
    <t>本书以静物为主题, 通过轻松、详细的图解和视频形式, 带领读者循序渐进地学习素描静物, 轻松实现从入门到精通的飞跃。在这里, 读者将避开繁琐、枯燥的传统绘画教学内容, 轻松地踏上绘画的道路。</t>
  </si>
  <si>
    <t>978-7-5054-4592-5</t>
  </si>
  <si>
    <t>动物篇</t>
  </si>
  <si>
    <t>本书以动物为主题, 通过轻松、详细的图解和视频形式, 带领读者循序渐进地学习素描动物, 轻松实现从入门到精通的飞跃。在这里, 读者将避开繁琐、枯燥的传统绘画教学内容, 轻松地踏上绘画的道路。</t>
  </si>
  <si>
    <t>978-7-5054-4591-8</t>
  </si>
  <si>
    <t>植物篇</t>
  </si>
  <si>
    <t>本书以植物为主题, 通过轻松、详细的图解和视频形式, 带领读者循序渐进地学习素描植物, 轻松实现从入门到精通的飞跃。在这里, 读者将避开繁琐、枯燥的传统绘画教学内容, 轻松地踏上绘画的道路。</t>
  </si>
  <si>
    <t>978-7-5054-4590-1</t>
  </si>
  <si>
    <t>本书采用图文结合、视频等形式, 为读者系统地介绍了初步学习素描所需要掌握的基础理论知识和基本技巧。本书将带领读者轻松地打开素描之门, 对于读者提高自己的素描绘制技法具有指导性和实用性。</t>
  </si>
  <si>
    <t>978-7-5054-4593-2</t>
  </si>
  <si>
    <t>本书以风景为主题, 通过轻松、详细的图解和视频形式, 带领读者循序渐进地学习素描风景, 轻松实现从入门到精通的飞跃。在这里, 读者将避开繁琐、枯燥的传统绘画教学内容, 轻松地踏上绘画的道路。</t>
  </si>
  <si>
    <t>978-7-121-37012-0</t>
  </si>
  <si>
    <t>CNY69.80 (4册)</t>
  </si>
  <si>
    <t>从结构到明暗</t>
  </si>
  <si>
    <t>成辉主编</t>
  </si>
  <si>
    <t>本套书系统、全面地介绍了几何体、单体静物、组合静物、石膏头像等素描的四大主题的入门知识和基本技法, 完整地叙述了素描绘画的要点。全书以多幅优秀素描作品范画为例, 详细讲解绘画步骤, 透彻分析素描从结构到明暗的绘画技巧, 内容安排由浅入深、由简到繁, 作品精致、规范, 图片清晰。</t>
  </si>
  <si>
    <t>石膏像</t>
  </si>
  <si>
    <t>978-7-5713-1098-1</t>
  </si>
  <si>
    <t>素描基础教程从入门到精通</t>
  </si>
  <si>
    <t>介于手绘主编</t>
  </si>
  <si>
    <t>含章</t>
  </si>
  <si>
    <t>这是一本面向零基础自学者和爱好者的素描综合技法教程, 基础知识是由一线美术教育工作者汇总多年教学经验、经过编辑再三修整而成, 拥有一套针对零基础、行之有效的可以快速入门的方法体系。全书32个练习案例, 涉及石膏几何体、蔬果、植物、静物组合、动物和人物, 题材涵盖广泛, 练习面面俱到, 让素描小白全方位提升绘画功底。</t>
  </si>
  <si>
    <t>978-7-5153-5757-7</t>
  </si>
  <si>
    <t>快速描绘人体动态</t>
  </si>
  <si>
    <t>(日) 羽川幸一著</t>
  </si>
  <si>
    <t>在本书中, 你能收获什么? 1、讲谈社FAMOUS SCHOOLS 20年专业绘画讲师的速写构图思路。先校正考虑问题的方法, 再开始动手画画, 才能事半功倍。2、提高快速捕捉人体动态的感受力有诀窍, 比例、关键点、轮廓, 听老师一一详解。3、灵活运用“圆柱体”, 快速解决人体站、卧、坐等常见动态造型的绘画方法。4、处理肌肉VS褶皱, 详细讲解头、脖、上下身、手臂、脊背、手指、脚部动作、服装细节。5、如何取舍才能表现速写精髓, 如何强调整体却又不忽视要点细节, 站坐走动态VS连续动态。6、6种常见动态表现手法, 套路常有, 看你能否灵活运用。</t>
  </si>
  <si>
    <t>978-7-5682-7455-5</t>
  </si>
  <si>
    <t>速写表现技法</t>
  </si>
  <si>
    <t>本书共分为十章, 分别是绪论、速写基本理论、速写训练概述、人物与动物速写、风景速写、建筑速写、动画速写、服装速写、设计速写、大师速写作品欣赏。</t>
  </si>
  <si>
    <t>本书可作为高等院校美术专业的教材, 也可供相关的专业人员和广大美术爱好者学习和参考</t>
  </si>
  <si>
    <t>978-7-5145-1457-5</t>
  </si>
  <si>
    <t>想画什么画什么</t>
  </si>
  <si>
    <t>涂涂猫创意简笔画</t>
  </si>
  <si>
    <t>涂涂猫编绘</t>
  </si>
  <si>
    <t>本书内容涵盖我们生活中常见的事物, 步骤详实, 简洁明了地展示简笔画技巧。更有创意大挑战, 用身边的小物作为创作素材, 学完整本, 就能想画什么画什么啦!</t>
  </si>
  <si>
    <t>978-7-5149-2524-1</t>
  </si>
  <si>
    <t>演绎佳作素描头像</t>
  </si>
  <si>
    <t>凡佳编著</t>
  </si>
  <si>
    <t>本书由浅入深、由易入难, 并配以大量的图示说明、照片参考及步骤演示, 系统规范地阐述素描的基础知识、步骤图与作品赏析等等。包括五官解析、多角度作画思路解析等内容。为学生提供练习的机会, 以达到熟能生巧、举一反三、迅速传神的效果。</t>
  </si>
  <si>
    <t>978-7-5149-2279-0</t>
  </si>
  <si>
    <t>演绎素描静物照片</t>
  </si>
  <si>
    <t>978-7-5680-3282-7</t>
  </si>
  <si>
    <t>艺术设计专业写生采风考察教程</t>
  </si>
  <si>
    <t>编著刘寅, 罗小涛</t>
  </si>
  <si>
    <t>本教材包括三大部分的内容。第一部分通过对写生采风的概念、内容与要求及对选题与定位、考察与调研、搜集与整理的阐述, 介绍了写生采风的教学目标与过程管理, 使学生了解写生采风的基本程序。重点通过考察地点文化特色的介绍帮助学生了解其背后的文化内涵。第二部分以优秀案例的形式介绍了写生考察课程的内容与形式。从水粉、水彩和钢笔画的角度讲解写生技法与形式表现, 帮助学生掌握写生表现的方法和技巧, 提高学生写生的表现能力。以实际课题案例的主题展示, 指导学生选取课题方向, 收集和整理相关素材, 重点展示专题研究中的文化视觉表现与文化思考的方法。引用优秀的专题研究案例启发学生的艺术思维, 开拓学生视野, 训练学生视觉思维的敏感性、表现手段的丰富性以及审美的广泛性。第三部分是对写生采风考察调研报告的撰写与考察汇报的介绍, 指导学生进行考察记录和最后的考察展示与评价, 并提供了学生考察报告和实习日志的范本与评分体系。</t>
  </si>
  <si>
    <t>978-7-5149-2274-5</t>
  </si>
  <si>
    <t>子麦速写体系</t>
  </si>
  <si>
    <t>陈子麦编著</t>
  </si>
  <si>
    <t>本书从线性速写和线描速写两方面讲解人物速写的绘画方法及技巧。书中还特别加入试题剖析部分, 帮助艺术类考生分析试题、了解试题, 使读者在欣赏优美画作的同时得到知识, 在不知不觉中掌握技巧。书中集合全国最新优秀的基础类绘画作品, 具有极高的借鉴意义与临摹价值, 展示美术考试绘画的优秀技法, 使得学生能快速、全面地掌握美术知识。</t>
  </si>
  <si>
    <t>人物画爱好者</t>
  </si>
  <si>
    <t>978-7-5170-8471-6</t>
  </si>
  <si>
    <t>21天变高手</t>
  </si>
  <si>
    <t>色铅笔基础入门</t>
  </si>
  <si>
    <t>本书按照21天的时间线, 为彩铅初学者规划出彩铅学习目标, 所选案例既精美易描绘又具有代表性, 绘画难度循序渐进。书中的绘画学习分成由易到难的三个阶段, 搭配不同的练习, 从了解彩铅的基本用法和涂色技巧开始, 使读者学会如何表现出物体的各种质感, 从而达到可以综合运用的目标, 让读者能够快速地掌握并运用绘画技能, 画出精美的绘画作品。</t>
  </si>
  <si>
    <t>978-7-121-39562-8</t>
  </si>
  <si>
    <t>超写实的彩铅基础手绘教程</t>
  </si>
  <si>
    <t>黄雷威著</t>
  </si>
  <si>
    <t>本书涵盖了彩铅学习中工具选择、基础技法、案例精讲几大部分, 案例精讲中又涉及到了水果、蔬菜、植物、花卉、萌宠、动物等几大类别, 从一片小花瓣开始画起, 轻松入门到进阶式的教学, 并配有超多案例高清视频精彩讲解, 使彩铅入门学习更加轻松。</t>
  </si>
  <si>
    <t>绘画爱好者、彩铅爱好者</t>
  </si>
  <si>
    <t>978-7-121-38298-7</t>
  </si>
  <si>
    <t>超写实的人像彩铅手绘教程</t>
  </si>
  <si>
    <t>陈雪著</t>
  </si>
  <si>
    <t>这是一本自幼酷爱绘画的女孩十年来从未间断地画画所集合的成果。作者多年在人像彩铅绘画中积累的经验与总结都将在这本书中一一呈现。本书由简到难分为三个板块, 层层递进, 内容丰富唯美, 案例步骤详尽, 涵盖了你需要知道的彩铅绘制技巧的方方面面。从绘画工具的介绍到不同材料的效果; 从基础形体的创造到质感的塑造都有详细的解读, 更能简单且真实的表现出彩铅绘画效果, 它将更贴近热爱绘画的你们的想法, 是彩铅爱好者从新手到高手的人像彩铅必备宝典。读者亦可通过书中的联系方式与作者进行深入交流, 解决绘画过程中的部分问题。希望这会是一本有温度的书籍, 快来翻开这本书, 一起进步吧!</t>
  </si>
  <si>
    <t>978-7-5149-2552-4</t>
  </si>
  <si>
    <t>风景绘</t>
  </si>
  <si>
    <t>彩铅入门教程</t>
  </si>
  <si>
    <t>主编美学大师编委会</t>
  </si>
  <si>
    <t>本书是由美学大师编委会倾力编写的, 选取世界各地共计22幅优美风景进行临摹和再创作。彩铅在表现风景时, 凸显出一种清新的美感, 无论是桥梁、船只、公路、灯塔、房屋等人造景观, 还是森林、雪山、湖泊、海滩等自然景象, 在彩色铅笔的描绘下, 都表现出生动的可塑性。本书对每一幅画的颜色和绘制手法都进行了比较细致的讲解, 当然其中贯穿着一些通用的手法, 需要读者在练习中逐步领会, 如透视的方法, 区分明暗的方法等。</t>
  </si>
  <si>
    <t>本书既适合彩铅画初学者和爱好者, 也适合有一定基础的读者拓宽自己的绘画领域</t>
  </si>
  <si>
    <t>978-7-5713-0954-1</t>
  </si>
  <si>
    <t>黑白花之绘150例</t>
  </si>
  <si>
    <t>唯美手绘花卉教程</t>
  </si>
  <si>
    <t>白一宏主编</t>
  </si>
  <si>
    <t>本书通过对150种唯美花卉图例的步骤讲解, 从铅笔定稿到用针管笔勾勒, 一步步画出花卉的明暗体积感, 循序渐进地讲解了花卉绘画的基础知识。每幅作品根据花卉不同的特点, 运用了多种绘画技法与表达方式, 内容丰富, 通过众多的花卉范例引导读者走进绘画的世界。</t>
  </si>
  <si>
    <t>978-7-5713-0955-8</t>
  </si>
  <si>
    <t>黑白植物绘136例</t>
  </si>
  <si>
    <t>温情手绘草本教程</t>
  </si>
  <si>
    <t>通过对136种植物图例的步骤讲解, 从铅笔起稿到用针管笔勾勒, 再到深入刻画植物枝叶的明暗变化, 循序渐进地讲解了植物绘画的基础知识。每幅作品根据不同植物各自的特点, 运用了多种绘画技法与表达方式, 内容丰富, 通过众多的植物范例引导读者走进绘画的世界。</t>
  </si>
  <si>
    <t>978-7-5594-4931-3</t>
  </si>
  <si>
    <t>画一只“喵”来吃</t>
  </si>
  <si>
    <t>40种萌宠配美食的色铅笔教程</t>
  </si>
  <si>
    <t>清猫绘著</t>
  </si>
  <si>
    <t>微博人气插画师“清猫绘”全新原创手绘教程。精选40种小动物与40种美食进行创意结合, 把色铅笔在细节刻画和色彩过渡上的优势运用到了极致, 让画作呈现出像照片一样逼真的效果。本书详细介绍了40个作品案例, 按步骤分解绘画过程, 并贴心分享细节处理的独门技巧。特别收录14幅精选案例的黑白线稿, 让初学者也可以立刻动手尝试。</t>
  </si>
  <si>
    <t>绘画爱好者、作者自媒体粉丝、插画师及宠物爱好者</t>
  </si>
  <si>
    <t>978-7-5712-0366-5</t>
  </si>
  <si>
    <t>今天的记录</t>
  </si>
  <si>
    <t>零基础Ins风手账插画教材</t>
  </si>
  <si>
    <t>(韩) 薛智慧著</t>
  </si>
  <si>
    <t>《今天的记录》是一本韩国引进的色铅笔教程书, 引导读者以日记的形式来描绘生活中的各种美好事物。涉猎题材广泛, 包括植物、动物、食物、杂货等, 无需绘画基础, 翻开书即可跟着边学边画。本书共分为四个部分, 第一部分是工具的介绍, 第二部分是我用画画记录的一天, 第三部分我的笔记本, 第四部分跟着画画。内容丰富, 步骤详实, 根据作者独有的诀窍, 轻松教你把熟悉且想要描绘的事物以小插画的形式呈现, 使读者的日记本也变得更加丰富多彩。</t>
  </si>
  <si>
    <t>978-7-5170-8253-8</t>
  </si>
  <si>
    <t>美景映画</t>
  </si>
  <si>
    <t>彩铅风景画零基础入门教程</t>
  </si>
  <si>
    <t>在欣赏画册的时候，我们的目光常常会停留在那些美丽的风景画上，也许是一片气势磅礴的山河，也许是一幅恬静安详的村庄小品。这些美丽的景色，对于生活在水泥丛林中的我们来说，都是一个个美丽的梦境。你是否也想过描绘出这些让人赏心悦目的风景画？在本书中，我们按照不同的色系精选了宛如仙境般的23幅风景画，带读者体会在纸上旅行的乐趣，用手中的色铅笔描绘出壮美、娟秀的美好世界。每一个步骤旁都有详细的问答讲解，每一个案例都可以学到更多的技法。</t>
  </si>
  <si>
    <t>铅笔画-风景画-绘画技法-教材</t>
  </si>
  <si>
    <t>978-7-5680-6607-5</t>
  </si>
  <si>
    <t>魔法色</t>
  </si>
  <si>
    <t>超写实彩铅技法教程</t>
  </si>
  <si>
    <t>王晓雪著</t>
  </si>
  <si>
    <t>本书分7章内容, 从“初识彩铅”开始, 先给大家解答一些关于学习超写实彩铅画的疑问; 再介绍画彩铅画的工具、基础知识和作画过程; 最后分入门、进阶、精通3章内容, 由深到浅, 通过17个案例详细讲解了如何把日常生活中所见之物用超写实彩铅画的形式表现出来。</t>
  </si>
  <si>
    <t>不仅适合对超写实彩铅画感兴趣的零基础小白, 也适合有一定绘画基础想要进一步提高绘画技能的超写实彩铅画爱好者</t>
  </si>
  <si>
    <t>978-7-5153-5820-8</t>
  </si>
  <si>
    <t>水溶性色铅笔萌新入门课</t>
  </si>
  <si>
    <t>(日) 古岛绀著</t>
  </si>
  <si>
    <t>12, 159页</t>
  </si>
  <si>
    <t>本书是一本讲解水溶性色铅笔插画绘制技法的教程。全书共分3章, 第一章介绍了水溶性色铅笔的基本使用技巧, 包括色铅笔的种类、绘制插图的工具、如何选择纸张、上色的方法、基本涂色技巧等; 第二章介绍人物上色、质感表现及背景效果的表现技巧; 第三章介绍与手绘画材的组合使用以及使用图像编辑软件调整图像色调的相关知识。</t>
  </si>
  <si>
    <t>本书适用于广大绘画爱好者</t>
  </si>
  <si>
    <t>978-7-122-35807-3</t>
  </si>
  <si>
    <t>园林钢笔画实用教程</t>
  </si>
  <si>
    <t>杨利平, 杨百合编著</t>
  </si>
  <si>
    <t>本书根据创新人才培养的要求, 从学生认知角度构建内容体系, 着重介绍园林钢笔画技法与种类、钢笔画学习环节以及园林钢笔画作品赏析。全书分为七章, 其中第一~ 五章为钢笔画的基础知识和学习建议, 第六、七章为钢笔画作品赏析。在第六、七章钢笔画赏析中有详尽的照片改绘过程和实景写生, 供学生自学和临摹时使用。</t>
  </si>
  <si>
    <t>本书为高等院校风景园林、园林、建筑规划及相关专业的教学用书</t>
  </si>
  <si>
    <t>J21-49</t>
  </si>
  <si>
    <t>978-7-5712-0553-9</t>
  </si>
  <si>
    <t>MUSES</t>
  </si>
  <si>
    <t>缪斯女神的填色绘本</t>
  </si>
  <si>
    <t>(韩) 达达乔著</t>
  </si>
  <si>
    <t>本书突破现实与想象的界限, 欢迎来到美丽的MUSESS女神栖息地! 风靡韩国的人气插画师达达乔新力作, 全彩高清大国, 1800完美平摊, 特选绘图专用纸, 玩转彩铅、马克笔、水彩, 不限工具尽情涂色。</t>
  </si>
  <si>
    <t>978-7-122-36297-1</t>
  </si>
  <si>
    <t>CNY68.00 (含附件)</t>
  </si>
  <si>
    <t>我的吃喝玩乐旅行手账</t>
  </si>
  <si>
    <t>手绘x剪贴x文字, 用小文具记录多彩生活</t>
  </si>
  <si>
    <t>篠方·一枚著</t>
  </si>
  <si>
    <t>总是觉得手账不够漂亮, 却又不知从何装饰起? 别害怕! 想画就画, 随手涂鸦自己的心情记事。或者使用纸胶带、印章等, 贴出各地风采, 盖印每个精彩时刻, 丰富手账页面, 为自己布置精采生活。周计划、月计划、空白、格线, 总是不知选择哪种手账本好? 别烦恼! 达人教你动手做一本专属手账本! 用超简单的步骤, 超快速的方式, 手工制作独特的手账本, 让你随心所欲创作无极限, 想画、想贴都可以, 不受版面限制, 更不需担心纸材不合适! 习惯收藏票根、DM, 却只能放置在抽屉, 无法时刻回味? 别担心! 拿出手账本, 开始为它们布置新家吧!</t>
  </si>
  <si>
    <t>978-7-5680-6009-7</t>
  </si>
  <si>
    <t>街景绘</t>
  </si>
  <si>
    <t>水彩风景完全入门教程</t>
  </si>
  <si>
    <t>婠婠著</t>
  </si>
  <si>
    <t>本书是水彩基础入门教程, 介绍了水彩的基础知识、基本技法, 并展示了19个苏州街景案例作品的绘制过程, 对绘画技法的应用进行了详细解析。每篇教程还配有文字解析, 读者在学习水彩技法的过程中, 还能对苏州街景有所了解。</t>
  </si>
  <si>
    <t>978-7-5170-8154-8</t>
  </si>
  <si>
    <t>恋空</t>
  </si>
  <si>
    <t>水彩风景画入门教程</t>
  </si>
  <si>
    <t>本书打破了以往的常规绘画操作, 用彩铅笔以及辅助的指甲油、闪粉、亮片、水钻和透明美甲胶等材料, 为读者展示了迷幻的画面, 通过常规画材以及辅助材料的组合, 用16个如梦如幻的绘制案例, 让读者走进梦中的场景, 创造出一个个超脱现实的梦幻意境。</t>
  </si>
  <si>
    <t>978-7-5170-8220-0</t>
  </si>
  <si>
    <t>萌面杀手</t>
  </si>
  <si>
    <t>可爱风水彩画入门</t>
  </si>
  <si>
    <t>142页, [2] 页图版</t>
  </si>
  <si>
    <t>本书是一本适合零基础读者的可爱风水彩画教程。书中既有超简单的勾线造型小技巧, 帮助读者快速学会表现软萌图案的绘制方式; 还有最简单易懂的水彩上色技法, 让读者轻松涂出干净清新色彩的画作! 除了超好用的绘画小技巧外, 本书中还收录了常见的7大生活场景中的56种超软萌案例, 此外还有多种场景的延伸拓展, 各种场景都有相对应的表现手法和构图方式, 读者可以直接临摹使用, 也可以用它们自由组合搭配出新的图案! 通过超可爱的拟人化动物, 展现生活的乐趣。</t>
  </si>
  <si>
    <t>978-7-121-38236-9</t>
  </si>
  <si>
    <t>萌物绘</t>
  </si>
  <si>
    <t>实用水彩手绘入门教程</t>
  </si>
  <si>
    <t>汐翎著</t>
  </si>
  <si>
    <t>本书分为四大部分: 工具篇、色彩篇、基础篇、实践篇。以甜品、花卉、动物三大萌物主题由简入繁, 详细讲解了水彩手绘入门技法, 带领零基础读者一步步轻松掌握水彩手绘的入门的基本方法。教程实例配有视频教学讲解, 使学习更直观、轻松。</t>
  </si>
  <si>
    <t>水彩画爱好者</t>
  </si>
  <si>
    <t>978-7-5170-8787-8</t>
  </si>
  <si>
    <t>轻享水彩</t>
  </si>
  <si>
    <t>零基础淡彩画入门教程</t>
  </si>
  <si>
    <t>本书是一本记录日常的钢笔淡彩教程书, 书中内容丰富多彩, 22个案例涵盖了美食、日常生活、花草植物、店铺、街景等题材。书中第一部分包含了学习钢笔淡彩所必备的基础知识, 如选择工具、运用线条、塑造质感、基础笔法、调色用色、打造立体感等, 跟随细致的讲解学习, 即使是零基础读者也能快速获得进步。第二部分包含4种钢笔淡彩画的常见题材, 令人垂涎的美食、惬意休闲的日常点滴、独具风格的小店、温馨别致的街景, 这些题材通过精巧的构图、精致的笔触、淡淡的色彩, 释放出淡彩画独有的清新气息。</t>
  </si>
  <si>
    <t>978-7-5712-0378-8</t>
  </si>
  <si>
    <t>色彩风景高分训练</t>
  </si>
  <si>
    <t>闫晓曼编著</t>
  </si>
  <si>
    <t>国美格调</t>
  </si>
  <si>
    <t>全书通过对大师作品的赏析与临摹、对风景写生要点和考试要求的讲解、色调和步骤的解析及范画的临摹几个方面帮助学生快速的掌握色彩风景写生和默写的技法要点。本书中的作品风格突出、质量优秀。目标读者是有一定基础的美术考生, 对美术培训机构的教学也有一定的指导作用。</t>
  </si>
  <si>
    <t>978-7-121-37186-8</t>
  </si>
  <si>
    <t>CNY69.80 (2册)</t>
  </si>
  <si>
    <t>色彩基础教程</t>
  </si>
  <si>
    <t>2册 (64, 60页)</t>
  </si>
  <si>
    <t>水粉画是一套有完整体系的技法。水粉画既可以独立作为一个专业的画种, 也可以培养学生的个人风格和艺术气质, 是初学者锻炼色彩塑造能力和表现能力的一种有效的训练技法, 为进一步学习其他画种打下基础。本书介绍了水粉画的基础知识, 以及单体静物、组合静物的绘画技法, 涵盖了常见的水果、蔬菜、陶器和瓷器器皿、花卉以及各种静物组合绘画实例, 提供了丰富的范画供读者临摹。全书分上下册, 更适合初学者学习。</t>
  </si>
  <si>
    <t>水粉画爱好者</t>
  </si>
  <si>
    <t>978-7-5712-0379-5</t>
  </si>
  <si>
    <t>色彩静物高分训练</t>
  </si>
  <si>
    <t>张曼编著</t>
  </si>
  <si>
    <t>本书汇集了杭州最具实力的美术培训学校骨干色彩老师张曼老师的优秀色彩静物作品。区别于一般的应试色彩参考书, 本书力求将色彩静物的画法提升到一个新的高度, 为从事美术培训的教师提供一本有参考价值的色彩书, 为各美术培训机构教师内训提供一本好用的参考用书。</t>
  </si>
  <si>
    <t>978-7-5580-6889-8</t>
  </si>
  <si>
    <t>水彩的极致表达·色彩</t>
  </si>
  <si>
    <t>(比) 罗兰·帕尔马埃尔编著</t>
  </si>
  <si>
    <t>世界绘画经典教程</t>
  </si>
  <si>
    <t>本书共10章, 内容包括: 下笔前的思考; 自然规律和色彩的世界; 三大色系来源及分类; 水彩画及其意境; 调色板; 色彩的层次; 如何辨别颜色等。</t>
  </si>
  <si>
    <t>978-7-5170-8565-2</t>
  </si>
  <si>
    <t>水彩画零基础入门教程</t>
  </si>
  <si>
    <t>本书是一本水彩入门教程书, 从调色与控水两个方面来引导读者入门, 书中从控水技法进行内容的安排, 从基础的干画法, 再到控水难度提高的湿画法, 最后则是干湿画法的结合, 循序渐进, 解决控水难题。接着, 再将技法提炼成为一个个单独的技法课, 内容围绕基本画法、明暗层次、纹理质感色彩搭配等等, 帮助水彩萌新建立起水彩技法系统的结构框架, 结合小白计划书, 学完整本书后将有满满的成就感。</t>
  </si>
  <si>
    <t>978-7-5713-0651-9</t>
  </si>
  <si>
    <t>水彩画自学入门教程</t>
  </si>
  <si>
    <t>这并非一本简单的水彩绘画教程书, 也是一本关于生活的随笔。在引入水彩的一些基本知识, 如色彩知识、绘画技法后, 先从五大色系的简单果蔬案例讲起, 再到四种不同质感的静物, 然后到案上光色、家中老物、路上遇见和质朴生活, 绘声绘色的讲解了生活中点滴的感动, 然后转移到详细的案例讲解。在学习水彩的过程中发现生活之美。</t>
  </si>
  <si>
    <t>水彩</t>
  </si>
  <si>
    <t>978-7-5680-6255-8</t>
  </si>
  <si>
    <t>水彩水粉色彩表现</t>
  </si>
  <si>
    <t>主编甘兴义</t>
  </si>
  <si>
    <t>本书包括八章内容: 水彩画概述、水彩画表现形式、水彩画技法表现与运用、水彩画写生与创作、水粉画性能与特点、水粉画表现方法与技巧、水粉画写生与创作、水彩画与水粉画作品欣赏。</t>
  </si>
  <si>
    <t>本书适合作为高等院校艺术设计专业的教材, 也适合作为相关爱好者培训和自学使用的资料</t>
  </si>
  <si>
    <t>978-7-5170-9036-6</t>
  </si>
  <si>
    <t>CNY62.80</t>
  </si>
  <si>
    <t>水色光影</t>
  </si>
  <si>
    <t>水彩风景私享课</t>
  </si>
  <si>
    <t>本书是重在讲解风景画光影感的水彩零基础教程, 内容安排紧密围绕“光影质感”这一主题, 致力于打造提升水彩画质感的光影水彩课。第一章介绍了水彩风景画的基础知识, 包含水彩工具、调色方法、水彩风景基础笔触及常用技法。第二至六章围绕天空、海洋、树木、山川、城市建筑等5大水彩风景主题, 呈现水彩风景画的光影绘制技巧, 同时展现了10幅美妙绝伦的水色画作。第七章用3个大型综合案例展示了水彩风景画技巧的综合运用。通过对本书的学习及勤奋练习, 即使是零基础初学者也能创作出令人惊艳的日式唯美水彩风景画。</t>
  </si>
  <si>
    <t>978-7-121-17448-3</t>
  </si>
  <si>
    <t>水色诗篇</t>
  </si>
  <si>
    <t>浪漫水彩手绘插画教程</t>
  </si>
  <si>
    <t>LYNA玲奈著</t>
  </si>
  <si>
    <t>本书为水彩插画手绘教程, 内容涵盖四大部分: 初遇水彩、水彩入门、水彩技法、手绘实例。实例精讲部分又从入门到进阶涵盖了植物、动物、少女、插图等水彩手绘插画教学中, 最贴近生活又清新浪漫的丰富案例。通过完整的学习, 可以为画出更精彩的插画作品打下良好的学习基础。</t>
  </si>
  <si>
    <t>绘画爱好者、水彩爱好者</t>
  </si>
  <si>
    <t>978-7-121-39387-7</t>
  </si>
  <si>
    <t>写意水彩花卉基础教程</t>
  </si>
  <si>
    <t>张琦著</t>
  </si>
  <si>
    <t>这是一本写意水彩花卉手绘基础教程。涵盖了: 水彩工具介绍、水彩基础知识、写意水彩花卉教学实例等部分。选取大家都喜爱的清新唯美的花卉为绘画实例进行教学, 循序渐进、由简入繁教会你梦写意水彩花卉的绘制技巧。随书附赠高清线稿、视频教程, 使学习更加轻松和直观。</t>
  </si>
  <si>
    <t>978-7-122-37574-2</t>
  </si>
  <si>
    <t>虚与实</t>
  </si>
  <si>
    <t>水彩风景画完全教程</t>
  </si>
  <si>
    <t>周峰著</t>
  </si>
  <si>
    <t>本书从水彩画的材料工具、色彩理论与水彩技法、风景速写训练、水彩风景外出写生、室内练习到创作, 系统引导读者学习水彩风景画, 其中特别注重绘画理念、创作思路与实用技法的教授, 并用大量写生示范说明技法和取舍重点, 在写生中融入创作的前奏, 着重讲解建筑物、树木、水面、波浪、光感等的绘画技法。最后, 教授读者以写生中所积累的素材, 提炼融合, 形成创作作品。</t>
  </si>
  <si>
    <t>本书可作为水彩爱好者、自学者、入门者从写生向创作过渡者的学习用书, 也可作为各类院校色彩课程、水彩课程的教学用书</t>
  </si>
  <si>
    <t>978-7-5170-8431-0</t>
  </si>
  <si>
    <t>一纸繁花</t>
  </si>
  <si>
    <t>简单好看的水彩画入门</t>
  </si>
  <si>
    <t>本书为读者呈现了丰富美貌的四季繁花案例, 用简单技法就能画出各种小清新的花朵。每个案例从画出一朵花开始, 再搭配花朵周围好看的叶片、装饰物等, 通过详细的教学步骤进行拆解, 让第一次拿起水彩的读者能快速上手。书中还对繁花案例的整体构图、色彩搭配等进行了有针对性的技法说明和讲解, 让读者在轻松画出好看花朵的同时, 激发创造灵感, 变身一名插花师, 搭配出自己喜欢的繁花图案。除了将花朵画在纸上, 用来欣赏, 还可以装点美好的生活。在本书最后一章, 还将教读者将这些美丽的小花应用在生活中, 变身各种创意美貌的小玩意。</t>
  </si>
  <si>
    <t>978-7-121-37387-9</t>
  </si>
  <si>
    <t>悠享绘</t>
  </si>
  <si>
    <t>暖系水彩画入门</t>
  </si>
  <si>
    <t>张御寒著</t>
  </si>
  <si>
    <t>本书是一本水彩入门书。作者将多年的水彩绘画心得及网络教学经验编辑成书, 从画材选择开始讲解, 用专业的绘画学习方法, 通过简单实用的实例, 引导零基础的大众读者学会从临摹到写生的水彩画学习过程。本书包含风景、花卉、静物、动物、人物等五大题材, 43个实例, 讲解细致。</t>
  </si>
  <si>
    <t>水彩画绘画爱好者</t>
  </si>
  <si>
    <t>978-7-5170-8303-0</t>
  </si>
  <si>
    <t>遇见水彩</t>
  </si>
  <si>
    <t>本书为零基础水彩爱好者打造, 从水彩画的基本工具和基础技法讲起, 由浅入深地介绍了水彩淡彩画的入门技巧。书中的36个案例, 画风清新, 绘制精美, 简单易学, 涵盖了植物、美食、小物、生活日常、小店、街景等各种主题。跟着步骤逐步学习, 即可快速掌握水彩的基本技巧, 帮助读者尽情享受水彩绘画带来的乐趣。</t>
  </si>
  <si>
    <t>978-7-5591-1736-6</t>
  </si>
  <si>
    <t>珠玉水彩</t>
  </si>
  <si>
    <t>风景画表现技法</t>
  </si>
  <si>
    <t>(日) 柴崎春通技法解说</t>
  </si>
  <si>
    <t>本书中收录了52名画家独具个性的作品, 包括自然、建筑、街景、天空、树木、等多种多样的题材。远景中耸立之高山、道路或地面之起伏、水边与街景等。对象物之基本描绘方法, 由柴崎春通先生通过添加具体图版进行解说。基本之描绘方法与独具个性之表现形式相结合, 亦或是说由能够理解不同之处所构成。</t>
  </si>
  <si>
    <t>广大绘画爱好者</t>
  </si>
  <si>
    <t>978-7-5180-7027-5</t>
  </si>
  <si>
    <t>招贴设计教程</t>
  </si>
  <si>
    <t>王友江编著</t>
  </si>
  <si>
    <t>本书为北京交通大学教改项目之一, 是在笔者编著出版的《平面设计基础 (第2版)》(普通高等教育“十一五”国家级规划教材) 一书中“招贴设计”章节的基础上进行扩张、完善、提升后编写完成得。这是一本有特色的招贴设计教材。本教材系统、全面地介绍了招贴设计的发展史及历史背景, 介绍了图形、字体、色彩三大要素在招贴设计中的运用。本教材结合了大量优秀的设计案例介绍各章节的内容, 以使学生能全面理解和灵活掌握招贴设计知识, 培养学生的原创性思维, 提高学生的招贴设计水平。</t>
  </si>
  <si>
    <t>高等院校学习艺术设计的学生</t>
  </si>
  <si>
    <t>J218.2</t>
  </si>
  <si>
    <t>978-7-5170-8378-8</t>
  </si>
  <si>
    <t>Q版漫画临摹素材, 这本就够了</t>
  </si>
  <si>
    <t>本书针对漫画基础知识中的五官、发型、人体、动态、服饰和构图等多个不同板块作出了细致简洁的讲解, 通过展示大量Q版漫画临摹素材和多种零基础读者易错的知识点, 旨在帮助读者加强独立思考的能力, 使读者能够在临摹作品后进行独立的创作。</t>
  </si>
  <si>
    <t>978-7-5713-0953-4</t>
  </si>
  <si>
    <t>Q版漫画人物素描技法教程</t>
  </si>
  <si>
    <t>潘小欧著</t>
  </si>
  <si>
    <t>本书主要针对的是Q版漫画爱好者和自学者, 无论是零基础还是有一定绘画经验的读者都适用, 全书分为四大章, 从易到难, 先围绕Q 版漫画人物的各个组成元素--头部、躯干肢体、动作等进行详细讲解, 再通过大量的绘制练习夯实基础, 最后创造不同个性、不同风格的Q版漫画人物。</t>
  </si>
  <si>
    <t>978-7-122-35433-4</t>
  </si>
  <si>
    <t>Q版人物绘制练习册</t>
  </si>
  <si>
    <t>NDAY动漫编著</t>
  </si>
  <si>
    <t>通向漫画家之路</t>
  </si>
  <si>
    <t>“通向漫画家之路”练习册系列将会带领你走入漫画的大门, 全面综合地讲解了漫画中的素描技法, 从漫画的分类及绘画工具开始, 让大家能够了解绘制漫画的“必要装备”; 然后循序渐进地学习, 使读者能熟练全面的掌握漫画的绘制技巧。</t>
  </si>
  <si>
    <t>适合初、中级漫画爱好者作为自学用书, 也适合相关动漫专业作为培训教材或教学参考用书</t>
  </si>
  <si>
    <t>978-7-5153-6042-3</t>
  </si>
  <si>
    <t>东方PROJECT</t>
  </si>
  <si>
    <t>短篇漫画研习课</t>
  </si>
  <si>
    <t>日本玄光社著</t>
  </si>
  <si>
    <t>本书介绍了东方同人漫画二次创作的编绘表现技巧, 采用CLIPSTUDIOPAINT软件进行相关操作知识和表现技巧的讲解。全书分为“第一话”和“第二话”两部分。第一话CLIPSTUDIOPAINT的漫画功能, 介绍本书所使用软件的漫画功能。第二话漫画制作步骤, 除了展示东方的漫画, 还收录了解说各页、各格的表现技法、制作方法等内容。本书将绘师创作的东方主题的同人漫画进行细致地创作过程解析, 体现了从构图设计思路、画格布局、人物绘制、故事情节展现等多个漫画创作环节的讲解, 并配合软件的制作步骤。帮助读者全面地理解漫画的创作过程以及同人漫画的创作思路。</t>
  </si>
  <si>
    <t>978-7-5170-8478-5</t>
  </si>
  <si>
    <t>封神榜·万仙阵</t>
  </si>
  <si>
    <t>本书是一本将神话传说《封神演义》和动漫画风相结合的线描图书。《封神演义》俗称《封神榜》, 又名《商周列国全传》, 是明代许仲琳创作的长篇小说, 写了武王伐纣的故事。凤鸣岐山, 成汤气数已尽, 西周已生圣主。先有纣王荒淫无道, 宠妖后, 杀忠良, 修鹿台, 摆妖宴。后有姜子牙奉命下山, 渭水垂钓, 静候明君。大小将领, 各路神仙, 造就了名著《封神演义》。而今, 我们用画笔描绘经典, 再写传奇。本书用当下流行的画风, 浅显易懂的文字, 将小说中的人物生动地再现于纸上。大家可以拿起自己的画笔, 在行云流水的线条间感受属于自己的《封神演义》。</t>
  </si>
  <si>
    <t>978-7-5153-5967-0</t>
  </si>
  <si>
    <t>构图</t>
  </si>
  <si>
    <t>漫画大师解读画面力</t>
  </si>
  <si>
    <t>日本诚文堂新光社著</t>
  </si>
  <si>
    <t>本书是一本介绍漫画绘制构图知识和技巧的教程, 通过标注对与错的形式对构图中的正确和错误进行讲解, 引用世界名画名作进行直观解析, 内容非常具体翔实, 对于绘画中涉及到的构图知识进行了全面系统的介绍, 可以作为绘画专业人士的实用参考书。</t>
  </si>
  <si>
    <t>绘画专业人士</t>
  </si>
  <si>
    <t>978-7-5170-8384-9</t>
  </si>
  <si>
    <t>古风漫画临摹素材, 这本就够了</t>
  </si>
  <si>
    <t>207页, [1] 页图版</t>
  </si>
  <si>
    <t>本书画风精致流行, 针对漫画基础知识中的发型、五官、服饰、结构、建筑多个不同板块进行简单又有趣的讲解。用由易到难的素材和阶梯型的方式让读者由浅入深、循序渐进地学习, 令读者获得更多的成就感并拥有独立思考的能力。</t>
  </si>
  <si>
    <t>978-7-5153-5797-3</t>
  </si>
  <si>
    <t>肌肉结构</t>
  </si>
  <si>
    <t>从照片到漫画绘制</t>
  </si>
  <si>
    <t>(日) 金田工房著</t>
  </si>
  <si>
    <t>本书是一本介绍男性人体肌肉动作的图片资料集, 书中收录了男性肌肉的绘制准备、男性身体各部位肌肉的绘制、全身动作的绘制、最后完成肌肉的表现、肌肉动作图片集等内容。</t>
  </si>
  <si>
    <t>本书适用于广大美术爱好者</t>
  </si>
  <si>
    <t>978-7-122-35489-1</t>
  </si>
  <si>
    <t>基础绘制练习册</t>
  </si>
  <si>
    <t>978-7-5170-8564-5</t>
  </si>
  <si>
    <t>CNY35.80</t>
  </si>
  <si>
    <t>两三笔轻松画漫画</t>
  </si>
  <si>
    <t>[Volume 2]</t>
  </si>
  <si>
    <t>Q版临摹入门</t>
  </si>
  <si>
    <t>95页, [8] 页图版</t>
  </si>
  <si>
    <t>本书针对漫画基础知识中的五官、发型、人体、动态和服饰等多个不同板块作出了细致简洁的讲解, 通过展示大量Q版漫画临摹素材静心总结的知识点, 旨在帮助读者加强独立思考的能力, 使读者能够在临摹作品后进行独立的创作。大量精美可爱的素材可供读者描红临摹, 通过循序渐进的练习让大家在练习时感受绘画带来的乐趣。每个章节还精心总结了对应的知识点, 让读者“知其然, 知其所以然”!</t>
  </si>
  <si>
    <t>978-7-5170-8566-9</t>
  </si>
  <si>
    <t>[Volume 1]</t>
  </si>
  <si>
    <t>新手临摹入门</t>
  </si>
  <si>
    <t>94页, [8] 页图版</t>
  </si>
  <si>
    <t>本书针对漫画基础知识中的五官、发型、人体、动态、服饰、光影和构图等多个不同板块作出了细致简洁的讲解, 通过展示大量漫画临摹素材静心总结的知识点, 旨在帮助读者加强独立思考的能力, 使读者能够在临摹作品后进行独立的创作。大量精美可爱的素材可供读者描红临摹, 通过循序渐进的练习让大家在练习时感受绘画带来的乐趣。每个章节还精心总结了对应的知识点, 让读者“知其然, 知其所以然”!</t>
  </si>
  <si>
    <t>978-7-5170-8675-8</t>
  </si>
  <si>
    <t>CNY34.80</t>
  </si>
  <si>
    <t>玲珑仙 珍宝阁</t>
  </si>
  <si>
    <t>国宝萌绘古风涂色集</t>
  </si>
  <si>
    <t>79页, [8] 页图版</t>
  </si>
  <si>
    <t>本书是一本集国宝文物介绍、Q版人物萌绘教学和涂色临摹等功能于一身的图书。在上万件国宝中甄选出了最具代表性的36件珍品, 上至商代的玉佩, 战国时期的圆奁, 下到明代的朝服梁冠, 清朝的宫廷折扇, 每件都独具风采、珍贵无比。材质涵盖了玉器、青铜器、木器、瓷器、漆器、金器等, 类别则囊括了礼器、首饰、生活用品、文玩等。每件均配以文物由来及工艺介绍, 以Q版拟人这种更亲和的漫画形式呈现出来, 读者可以边涂色创作, 边了解国宝知识, 获得双倍的享受。</t>
  </si>
  <si>
    <t>动漫绘画爱好者</t>
  </si>
  <si>
    <t>978-7-122-35190-6</t>
  </si>
  <si>
    <t>零起步学画漫画美少女</t>
  </si>
  <si>
    <t>角色与造型</t>
  </si>
  <si>
    <t>蜜桃老师编绘</t>
  </si>
  <si>
    <t>本书以美少女形象为主要绘制对象, 从漫画绘制基础开始, 深入浅出地介绍了美少女形象、角色设定的绘制基础, 精细到人物五官、表情、姿态等的具体绘制, 以及如何通过对环境映衬、符合角色设定的魅力元素等的描绘形成完整的绘画作品。在帮助大家打好绘画基础的同时, 还收纳了大量精美的绘制成品剖析, 能更好地将理论与实践结合在一起。</t>
  </si>
  <si>
    <t>978-7-122-35138-8</t>
  </si>
  <si>
    <t>可爱萝莉美少女绘制技法</t>
  </si>
  <si>
    <t>本书以可爱萝莉美少女形象为主要绘制对象, 从漫画绘制基础开始, 深入浅出地介绍了可爱萝莉美少女形象的绘制技巧, 精细到人物五官、表情、姿态等的具体绘制, 以及如何通过对环境映衬、增添萌系可爱气息的魅力元素等的描绘形成完整的绘画作品。在帮助大家打好绘画基础的同时, 还收纳了大量精美的绘制成品剖析, 能更好地帮助我们将理论与实践结合在一起。更附有大量具备萌系可爱气息的绘画素材, 给大家以创意灵感, 以便在实际练习中实现举一反三的效果。画出精致可爱的萌系美少女并没有那么难, 现在开始来试一下吧!</t>
  </si>
  <si>
    <t>动漫爱好者, 动漫专业学生入门</t>
  </si>
  <si>
    <t>978-7-122-35139-5</t>
  </si>
  <si>
    <t>表情与动态</t>
  </si>
  <si>
    <t>本书讲解了美少女的表情与动态的绘制基础技巧。先为大家讲解了不同的表情下五官刻画的基本技法与方式, 再将表情与动态综合, 为大家讲解如何在不同的情境下, 或者不同性格的美少女的表现上, 运用相应的表情刻画方法。对美少女的造型进行了剖析, 让大家能够清晰明了的学习如何绘制。为进一步的漫画绘制学习, 打下良好的基础。</t>
  </si>
  <si>
    <t>978-7-122-35188-3</t>
  </si>
  <si>
    <t>头部与身体</t>
  </si>
  <si>
    <t>本书分章节讲解了美少女的头部与身体基本绘制知识。讲解了美少女身材与基础结构, 美少女四肢与躯干的绘制方法, 从正面、侧面以及3/4面分析美少女身体的绘制技巧, 以及美少女的手部与足部的画法, 上半身各个部位组合之后的绘制方法, 下半身各个部位组合之后的绘制方法, 最后通过实例来讲解美少女身体的绘制技巧。</t>
  </si>
  <si>
    <t>978-7-122-35279-8</t>
  </si>
  <si>
    <t>服装与配饰</t>
  </si>
  <si>
    <t>本书分章节讲解了动漫美少女服饰的基本绘制知识, 美少女的服饰特点, 美少女服饰的四大基本要素, 并根据不同的风格来讲解服饰特征。将美少女的服饰分为三个年龄段来剖析, 对不同性格美少女的服饰特点也进行了讲解。归于常用的配饰与道具也进行了绘制讲解, 并通过实例来讲解美少女服饰的具体绘制技巧。 通过不同章节从不同角度讲解与分析, 能够让零基础的动漫爱好者更好地学习动漫美少女的绘制技法。</t>
  </si>
  <si>
    <t>978-7-122-35189-0</t>
  </si>
  <si>
    <t>浪漫古风美少女绘制技法</t>
  </si>
  <si>
    <t>本书以浪漫古装美少女为主要绘制对象, 从漫画绘制基础开始, 深入浅出地介绍了浪漫古装美少女形象的绘制技巧, 精细到人物五官、表情、姿态等的具体绘制, 以及如何通过对环境映衬、增添古装浪漫气息的魅力元素等的描绘形成完整的绘画作品。书中在帮助读者打好绘画基础的同时, 还收纳了大量精美的绘制成品剖析, 能更好地帮助读者将理论与实践结合在一起; 更附有大量具备古典浪漫气息的绘画素材, 带给读者以创意灵感, 以便在实际练习中实现举一反三的效果。</t>
  </si>
  <si>
    <t>978-7-5153-5917-5</t>
  </si>
  <si>
    <t>漫画基础</t>
  </si>
  <si>
    <t>新手避坑指南</t>
  </si>
  <si>
    <t>(日) 建尚登, 贰藤洁著</t>
  </si>
  <si>
    <t>本书是一本讲解如何提升插画绘画水平及技巧的指导用书。本书的主要内容分为人物篇和构图篇, 人物篇介绍了漫画绘画中人体的平衡, 人物面部、身体及服装的画法, 并介绍了将人物各个部位画得更具魅力的绘画技巧; 构图篇则讲解了各种人物姿势和构图的情景表现, 介绍了透视、构图、画面关系的表现以及构图的NG案例。</t>
  </si>
  <si>
    <t>漫画技法</t>
  </si>
  <si>
    <t>978-7-5153-6055-3</t>
  </si>
  <si>
    <t>漫画毛茸茸</t>
  </si>
  <si>
    <t>二次元拟人绘画教程</t>
  </si>
  <si>
    <t>(日) 砂糖尾著</t>
  </si>
  <si>
    <t>本书讲解的是将我们身边较为常见的各种动物, 通过拟人化的形象设计与处理, 打造成特色鲜明、生动活泼的二次元兽耳拟人角色形象。本书通过细致讲解动物形象拟人化处理的基础方法和设计思路, 传授了拓展绘制二次元动物拟人形象以及其他角色形象的设计知识。本书的主要内容涵盖以下两个层面, 首先梗概地介绍了兽耳拟人角色的基础知识, 细致地讲解在拟人化处理过程中, 原型动物的特征是如何转化成二次元角色的设计要素, 并介绍了设计重点。而后, 全书分门别类地讲解了9大类动物兽耳角色, 81种动物拟人形象。系统地讲解了拟人设计的要点, 如原型动物的耳朵、眼睛、尾巴、毛色等特征要素的展现。</t>
  </si>
  <si>
    <t>978-7-5170-8786-1</t>
  </si>
  <si>
    <t>漫画新手逆袭</t>
  </si>
  <si>
    <t>[Vol. 6]</t>
  </si>
  <si>
    <t>零基础漫画素描入门</t>
  </si>
  <si>
    <t>在本书中, 作者先列举了新手绘制漫画会遇到的各种问题, 然后通过解答详细地介绍了漫画人物绘制的基础技巧, 解决初学者在五官表情、人体结构、服装造型、插画构图方面的各种问题。书中穿插了大量案例素材和详尽图解, 可以帮助读者迅速掌握绘制技巧。任何事情的成功都不是一蹴而就的, 任何一门技艺的熟练掌握也没有捷径可以走, 想要画得好只有勤加练习。相信喜欢动漫和绘画的读者, 一定能在本书的帮助下, 完美掌握漫画人物的绘画技法。</t>
  </si>
  <si>
    <t>喜欢动漫和绘画的读者</t>
  </si>
  <si>
    <t>978-7-5170-8589-8</t>
  </si>
  <si>
    <t>漫画新手逆袭!</t>
  </si>
  <si>
    <t>[Vol. 5]</t>
  </si>
  <si>
    <t>秒懂Q版基础入门</t>
  </si>
  <si>
    <t>(日) 滨元隆辅著</t>
  </si>
  <si>
    <t>本书是一本Q版漫画人物教程书, 面向那些“想要尝试学画Q版人物”、“不擅长人物变型”的读者。本书详细介绍了Q版人物的画法特点, 从Q版人物基础的头身比例开始教学, 到不同的表情、身体、姿态和造型的绘制教学, 在供读者学习之外, 也有丰富的Q版人物素材可供参考。全书讲解细致、全面, 文字通俗易懂, 案例丰富, 即使是初学者也能轻松学会Q版人物的绘制。相信喜欢动漫和绘画的读者, 一定能在本书的帮助下, 将Q版漫画人物绘画技法完美掌握。</t>
  </si>
  <si>
    <t>978-7-122-35431-0</t>
  </si>
  <si>
    <t>萌少女绘制练习册</t>
  </si>
  <si>
    <t>978-7-5153-5921-2</t>
  </si>
  <si>
    <t>萌新入门课</t>
  </si>
  <si>
    <t>零基础漫画少女</t>
  </si>
  <si>
    <t>日本Hard deluxe工作室著</t>
  </si>
  <si>
    <t>本书从4个层次讲解了服饰的搭配与绘制, 全方位展现角色魅力。①整体介绍漫画服装详细分类、流行趋势, 通过对颜色、构造、花纹、配饰等要素讲解如何组织。②从“可爱”“休闲”“炫酷”3大主题出发, 分别讲解不同风格服饰的绘制诀窍。③收录大量穿搭案例、单品介绍, 详细讲解少女感、女人味、休闲风搭配要领, 多角度强化细节, 扩展表现力。④每章结尾附赠小贴士, 根据气质表现和色调搭配推荐各色妆面、发型以及穿衣姿态。粉色凸显活泼可爱, 橙色偏向运动干练, 黑色彰显成熟稳重。</t>
  </si>
  <si>
    <t>978-7-5153-5920-5</t>
  </si>
  <si>
    <t>零基础漫画人物</t>
  </si>
  <si>
    <t>本书分三个板块, 系统地介绍了如何创作出专属你的个性角色。收录眼睛、头发、胡子、眼镜等大量素材, 帮助读者学以致用, 对这些造型进行自由组合, 创作出属于自己的人物形象。</t>
  </si>
  <si>
    <t>978-7-5170-8518-8</t>
  </si>
  <si>
    <t>拈花染墨</t>
  </si>
  <si>
    <t>古风漫画人物基础入门</t>
  </si>
  <si>
    <t>本书通过20幅古风水彩人物案例, 让读者置身于古韵的插画世界中。每一个案例都对应了一句经典诗句, 从认识画材、了解配色和运笔的技巧、学习古风人物的造型、掌握着色的秘诀入手, 将古风水彩插画的绘制要点和实用技巧娓娓道来。是水彩初学者入门学习古风插画不可多得的参考教程。读者可以跟随书中详细的步骤, 用笔勾勒、以色晕染, 描绘出一个个古风人物在这个过程中, 细细品味名词绝句的韵味, 由浅入深地学习古风水彩绘制技巧。</t>
  </si>
  <si>
    <t>978-7-5580-7843-9</t>
  </si>
  <si>
    <t>人间挺值得</t>
  </si>
  <si>
    <t>鱼好睏的萌趣漫画绘</t>
  </si>
  <si>
    <t>鱼好睏著</t>
  </si>
  <si>
    <t>本书共分为5章: 第1章, 线条的变化多样富有创新性, 本章就从线条开始, 了解线条在生活小物品中的体现; 第2章, 本章主要从生活小物中表现鱼好睏和爷爷以及自己的生活, 爷爷家的一事一物都是鱼好睏的童年回忆, 90后少女的少女独居生活展示, 鱼好睏的朋友圈人物介绍以及老鱼的一些手账日记……将日子拆成一个个小案例, 都是生活的小细节; 第3章, 我和我90岁的爷爷, 幽默有趣又具有亲情温度的爷孙相处模式, 用最接地气的话, 表达最真实的亲情; 第4章, 鱼好睏一地鸡毛又积极乐观的独居日常, 完美体现了“当没有危险的时候, 自己就是最大的危险”; 第5章, 看漫画有教程没意思? 那就一起体验打造心目中的鱼好睏吧, 名族服饰、古风、少女感、淑女风……用色彩打造最美的老鱼。</t>
  </si>
  <si>
    <t>学生、女性群体、职场人士</t>
  </si>
  <si>
    <t>978-7-121-39015-9</t>
  </si>
  <si>
    <t>日本动漫绘画中的新手速成诀窍</t>
  </si>
  <si>
    <t>(日) Rikuno著</t>
  </si>
  <si>
    <t>本书主要以初学者为对象, 以作者研究的插画理论为基础, 辅以具体的绘画案例, 解说画动漫绘画最起码应知道及应注意的事项。初学者经常会苦于: “为什么画不出满意的画呢? ”“怎样才能画好呢? ”“要怎么练习呢? ”等问题, 本书讲从: 用基本线条表现立体感、描绘单个部分时的细节、描绘背景时必须知道的透视知识、镜面效果等几个方面为读者解答疑惑, 帮助新手快速成为动漫绘画高手。</t>
  </si>
  <si>
    <t>978-7-5170-8860-8</t>
  </si>
  <si>
    <t>山海经 萌兽录</t>
  </si>
  <si>
    <t>神话萌绘古风涂色集</t>
  </si>
  <si>
    <t>在浩如烟海的神话传说中, 许多古籍记载了许多风采各异的灵禽异兽。它们在画卷与文字之间肆意穿梭, 给予了人们无限瑰丽的想象。而在这些录有百兽的札记书籍中, 又以《山海经》最为著名。本书是一本集《山海经》珍奇异兽介绍、Q版人物萌绘教学和涂色临摹等功能于一身的图书。三十六种外貌各具特色奇珍异兽, 它们将变化成灵动可爱的迷你形象, 以全新的面貌为大家带来别样的视觉感受。在左页中有萌兽们的经历与故事, 右页则以Q版拟人这种更亲和的漫画形式呈现出来, 读者可以边涂色创作, 边了解珍奇异兽知识, 获得双倍的享受。</t>
  </si>
  <si>
    <t>978-7-5153-5991-5</t>
  </si>
  <si>
    <t>少女图鉴</t>
  </si>
  <si>
    <t>给线条加点二次元!</t>
  </si>
  <si>
    <t>(日) 白诘千佳著</t>
  </si>
  <si>
    <t>143页, [5] 页图版</t>
  </si>
  <si>
    <t>本书是一本讲述如何设计与描绘二次元少女服装的漫画绘画技法图书。该书条理清晰、分层级地按照初级、中级、再到应用设计实例的顺序, 讲解描绘符合各类二次元少女形象的服装及各类配饰。本书所介绍的服装设计知识是基于充分考量角色形象定位与设计背景而成的。在介绍服装的基本设计方法后, 还展示了12种风格的基本款美少女服装, 8类特定主题的创意服装的设计实例, 在加之搭配饰品与配色的要点知识, 系统化地向读者传达丰富又实用的二次元少女服装设计技巧。1、从服装、配饰到服饰材质, 按照不同角色形象风格, 分门别类地以“知识点+设计实例”的形式立体化展现服装设计技巧。本书层次鲜明、图例精美, 其实用性与观赏性并存。2、12种风格的基本款美少女服装包含近40套服装搭配。8类特定主题的创意服装涉及20款服装设计实例, 该书案例十分丰富细致。3、细致地讲解配饰的添加、质感的色彩表现、以及配色在服装设计中的要点, 注重细节打造, 为二次元少女服装设计画点睛之笔。</t>
  </si>
  <si>
    <t>978-7-5591-1472-3</t>
  </si>
  <si>
    <t>CNY49.00 (含附件)</t>
  </si>
  <si>
    <t>神技作画</t>
  </si>
  <si>
    <t>从零开始学习达人的漫画技法</t>
  </si>
  <si>
    <t>著 (日) 斗使</t>
  </si>
  <si>
    <t>全书包含五个部分, 第一部分, 讲解绘画的基本逻辑、挑选出一些在我最初开始绘画时遇到的一些困惑, 并用Q&amp;A的方式进行解答。初级篇部分, 针对面部、身体的绘画基础进行讲解, 中级篇部分, 讲解一些实用的绘画技巧, 例如: 如何给人物增添动感、添加阴影。高级篇部分, 讲解的是构图排版、依据服装的不同画法, 等高难度技巧, 神技篇部分, 会讲解男性人物以及男女恋爱情景的绘画技巧。从身体线条, 到恋爱情景的画法, 都会逐步进行讲解, 所以即使是零基础的你也不需要担心, 只要一步步跟着学下来就可以。准备了练习用的“别册描摹练习画册”。画册中收录了本书所讲解到的绘画技巧实例, 所以大家可以通过描摹画册再次深入感受线条以及整体的画法。</t>
  </si>
  <si>
    <t>漫画绘制爱好者</t>
  </si>
  <si>
    <t>978-7-5596-3976-9</t>
  </si>
  <si>
    <t>谁都可以画漫画! 手冢治虫大师班</t>
  </si>
  <si>
    <t>(日) 手冢治虫著</t>
  </si>
  <si>
    <t>本书从最基础的一纸一笔开始, 交给读者如何画出一部完整的漫画。从如何创作人物和场景, 到如何编织故事, 再到如何将二者结合最终完成一部漫画。手冢治虫一步步指导读者如何用漫画的形式, 讲述自己想要讲述的故事, 表达自己的意见, 释放自己的情绪。</t>
  </si>
  <si>
    <t>978-7-5591-1778-6</t>
  </si>
  <si>
    <t>素描漫画技法</t>
  </si>
  <si>
    <t>萌少女绘</t>
  </si>
  <si>
    <t>桜色映画编辑部编著</t>
  </si>
  <si>
    <t>《素描漫画技法》是针对漫画素描初学者, 专门打造的一套漫画技法教程书。本套书共三本, 涵盖漫画素描萌少女、古风、Q版三大主题, 以日系画风为主, 从最基本的知识、工具讲起, 全方位讲解漫画绘制技法, 除了各种角色的绘制, 还包括动物、道具、场景等章节。在古风的这一题材上内容全面丰富、包括各种原创的日系古风形象绘制、主要内容偏重于服饰与“日系古风”风格的手绘与建筑背景的绘制等等。</t>
  </si>
  <si>
    <t>978-7-5591-1777-9</t>
  </si>
  <si>
    <t>古风少女绘</t>
  </si>
  <si>
    <t>978-7-5591-1776-2</t>
  </si>
  <si>
    <t>Q版少女绘</t>
  </si>
  <si>
    <t>《素描漫画技法》是针对漫画素描初学者, 专门打造的一套漫画技法教程书。本套书共三本, 涵盖漫画素描萌少女、古风、Q版三大主题, 以日系画风为主, 从最基本的知识、工具讲起, 全方位讲解漫画绘制技法, 除了各种角色的绘制, 还包括动物、道具、场景等章节。内容全面丰富、包括各种形象的日系Q版形象绘制、从动物到人物、一些物体的日系Q版萌化等等。可以包含日系Q版相关的美少女、日系古风内容, 但不仅只有日系Q版相关的美少女、日系古风内容。</t>
  </si>
  <si>
    <t>978-7-5153-5966-3</t>
  </si>
  <si>
    <t>单色</t>
  </si>
  <si>
    <t>质感黑白插画研习课</t>
  </si>
  <si>
    <t>(日) 蛇狐著</t>
  </si>
  <si>
    <t>本书从线条入手, 分别讲解了草稿、底稿、线稿精修的线条选择和细节加工; 通过对黑白两色进行排线打磨表现人物及配饰质感, 例如服装布料、金属配饰、人物头发、动物皮毛等; 合理分黑白两色所占比例, 营造插画跃动感; 培养光源意识, 适当穿插高光与阴影, 打造插画点睛之笔。尝试融入水墨画元素, 逐渐形成个人创作风格。</t>
  </si>
  <si>
    <t>978-7-121-38972-6</t>
  </si>
  <si>
    <t>画笔之下</t>
  </si>
  <si>
    <t>插画设计入门教程</t>
  </si>
  <si>
    <t>阿曦编著</t>
  </si>
  <si>
    <t>这是一本面向初学者以及插画爱好者的教程书, 书中将插画设计的思维、技法、理论穿插于六个不同的层面中, 由浅入深的讲述插画设计的训练方法和技巧, 并给出插画设计的商业应用建议, 以供读者参考。本书先从手绘插画的相关知识入手, 再到后期运用电脑设计不同风格的插画作品, 一共分为六个章节, 前四章告诉读者如何培养画画的习惯, 以及训练插画设计思维的技巧, 后两章则以商业插画的具体设计案例作为切入点, 讲述软件技巧、设计原理以及商业插画的应用范畴。</t>
  </si>
  <si>
    <t>插画师、绘画爱好者</t>
  </si>
  <si>
    <t>978-7-5153-6054-6</t>
  </si>
  <si>
    <t>你看起来很透明</t>
  </si>
  <si>
    <t>马克笔零基础教程</t>
  </si>
  <si>
    <t>(日) 川名著</t>
  </si>
  <si>
    <t>本书通过五位人气插画师用马克笔绘制的插画例作, 细致地讲解了使用马克笔绘制风格甜美可爱的二次元角色和配饰的插画绘制技巧。书中有针对性地讲解了涂色画材COPIC马克笔的色号、特性以及使用与维护的方法, 通过选取适当颜色的COPIC马克笔, 以案例为导向, 全面展示马克笔叠色顺序和颜色渐变的方法, 详解插图实例的绘制步骤。全书内容分成四个层面来讲解马克笔绘画方法, 首先, 细致地介绍了马克笔“渐变涂色”和“重叠涂色”的基础上色方法; 其次, 通过限定色号以及不同的插画例作来讲述绘制插画角色的方法; 再者, 在上一单元内容的基础上, 进一步讲解使用马克笔来表现宝石、点心、花朵等各种配饰和质感的绘制方法; 最后, 介绍了几位人气插画师以制服为主题绘制的插图作品的创作过程。</t>
  </si>
  <si>
    <t>978-7-5153-5425-5</t>
  </si>
  <si>
    <t>商业插画</t>
  </si>
  <si>
    <t>李静编著</t>
  </si>
  <si>
    <t>本书以作者在法国学习、教学过程中的一些切身体会, 选用最新的商业插画案例作为思路引导, 从探寻踪迹到探究思路, 从探求方法到探索世界, 阐述了插画在创意设计中的技法与窍门。</t>
  </si>
  <si>
    <t>本书适用于设计专业院校师生, 平面设计、插画设计的从业人员</t>
  </si>
  <si>
    <t>978-7-5592-0371-7</t>
  </si>
  <si>
    <t>我喜欢你</t>
  </si>
  <si>
    <t>芹菜的心动人物插画教程集</t>
  </si>
  <si>
    <t>芹菜著</t>
  </si>
  <si>
    <t>本书介绍了怎样把现实生活中的真实人物绘制成精美的插画。真实的头发, 真实的表情, 怎样用插画的方式概括表现? 真实的衣服、装扮, 怎样用插画的方式进一步夸张和美化? 本书巧妙地从每位读者身边最熟悉和喜爱的爱人、朋友、喜欢的偶像等角度入手, 带领大家练习观察、总结、归纳与取舍, 了解真实人物与插画人物在观察、创作时的区别, 教给大家怎样突出人物个性的绘画小技巧, 让各位读者在学习完全书之后, 都能轻松画出自己喜欢的人, 让生活变得更温柔、美好。</t>
  </si>
  <si>
    <t>978-7-121-38621-3</t>
  </si>
  <si>
    <t>新媒体视域下的插画视觉设计</t>
  </si>
  <si>
    <t>邵宁, 张轶编著</t>
  </si>
  <si>
    <t>在新媒体传播逐渐成为主流传播媒体之一, 新媒体技术高速发展的时代背景下, 插画设计也需要顺应这种变化。无论是插画的设计方法还是绘制方式, 都需要有所转变, 以使现代插画更适合在新媒体中应用。本书介绍了现代插画在传统书籍设计、品牌策划及新媒体设计中的应用, 并总结了现代插画的主要绘制材料、创作方法与设计思维。全书分为5章, 第1章是对现代插画艺术及新媒体视域下插画艺术的定义与阐述, 第2章是关于手绘插画的相关内容, 包括手绘工具、颜料与纸张等相关材料及不同画材对应的不同绘画技法, 第3章是关于插画设计中的综合材料与技法的相关内容, 第4章介绍数码工具与技法, 第5章主要介绍针对实际插画设计项目的设计思维训练及梳理设计思维的几种方法。书后附有书中所介绍的艺术家和设计师的相关资料。</t>
  </si>
  <si>
    <t>本书适合作为视觉传达设计专业“插画设计”课程的教学用书, 也可作为插画爱好者的参考书</t>
  </si>
  <si>
    <t>978-7-5712-0475-4</t>
  </si>
  <si>
    <t>照影</t>
  </si>
  <si>
    <t>猫君大白线稿填色集</t>
  </si>
  <si>
    <t>本书共精选收录了她的八十余幅古风插画线稿, 按照主题分为红妆、鹤归、凤吟、蜉蝣四个部分。猫君大白笔下人物神采俊逸、肆意洒脱, 构图大气多变, 画风精致唯美。本书不管是作为线稿集收藏、临摹, 还是上手填色执笔体验, 都是不错的选择。</t>
  </si>
  <si>
    <t>978-7-305-22733-2</t>
  </si>
  <si>
    <t>动画场景设计</t>
  </si>
  <si>
    <t>王玲编著</t>
  </si>
  <si>
    <t>本书共分六章, 分别为: 动画场景设计的基本概念、动画场景设计的类型与风格、动画场景设计由概念稿到设计稿的过程中所需掌握的相关知识, 如透视、构图、色彩、光影等, 以及如何结合运动镜头绘制静态场景以及场景的绘制规范。其中重点介绍了二维动画场景中常见元素的绘制方法。</t>
  </si>
  <si>
    <t>本书适用于高等院校动画设计相关专业学生</t>
  </si>
  <si>
    <t>978-7-5596-3878-6</t>
  </si>
  <si>
    <t>CNY58.00 (含附件)</t>
  </si>
  <si>
    <t>动画速写</t>
  </si>
  <si>
    <t>著马欣</t>
  </si>
  <si>
    <t>xvi, 239页</t>
  </si>
  <si>
    <t>“十三五”普通高校动漫游戏专业规划教材</t>
  </si>
  <si>
    <t>本书共7章, 主要内容包括: 速写的定义、类型、速写与动画的关系及工具材料的使用; 平面形式元素点、线、面的类型、性质及表现力; 透视的原理和基本规律以及画面空间的常见处理手法; 画好速写要掌握的观察方法、认识方法、造型及艺术表现的方法、画面构成和形象处理速写的基础训练方法; 动画速写中的重点研究对象人体的构造、人物的形象特征和表情规律、人物动态和不同衣纹的形成规律和表现方法; 采用形象类比的动物造型及特征的表现方法; 静物与小景、风景、建筑、场景速写的形式规则与表现技法。</t>
  </si>
  <si>
    <t>本书适用于动画专业的学生</t>
  </si>
  <si>
    <t>978-7-5153-6133-8</t>
  </si>
  <si>
    <t>动物幻想曲</t>
  </si>
  <si>
    <t>类人角色绘画研习课</t>
  </si>
  <si>
    <t>(日) 玄光社编著</t>
  </si>
  <si>
    <t>兽人角色的发展源于大家对于拟人动物的热爱, 大部分的兽人角色在拥有人格的同时仍保留部分动物的天性, 比如生活习惯、体型差异、体态特征。通过本书你可以轻松了解兽人角色绘画方法, 快速获得满满干货: ①如何设计兽人角色的背景: 亚人、不同种族的合成兽、混血儿、变身等。②通过眼神、笑容、角度、体态、骨骼、耳朵的变化改变兽人角色的氛围感。③现实VS卡通, 人物VS动物, 正常比例VSQ版, 对比呈现教学更清晰。④兽人角色的风格: 冷酷系、可爱系、温馨系、戏剧系、凶猛系、治愈系等。⑤在绘制中人物与动物取舍: 翅膀VS手臂、尾鳍VS下肢、爪子VS手脚等。</t>
  </si>
  <si>
    <t>978-7-305-23048-6</t>
  </si>
  <si>
    <t>游戏原画造型设计</t>
  </si>
  <si>
    <t>黄秋儒, 卢凯风, 沈艾雯主编</t>
  </si>
  <si>
    <t>高等院校动画、数字媒体类系列教材</t>
  </si>
  <si>
    <t>本书将游戏原画设计分为四大部分进行介绍, 每个部分由若干章节组成。第一部分介绍游戏原画设计的基本常识与基本要领; 第二部分介绍游戏中的角色设计; 第三部分介绍游戏中的道具设计; 最后一部分介绍游戏中场景设计。通过这四大部分的讲解, 试图让学生对于游戏原画设计有一个全面的认识。</t>
  </si>
  <si>
    <t>动画造型设计相关读者</t>
  </si>
  <si>
    <t>978-7-5596-4315-5</t>
  </si>
  <si>
    <t>原动画绘制技法与实训</t>
  </si>
  <si>
    <t>主编孙立军</t>
  </si>
  <si>
    <t>137页, [4] 页图版</t>
  </si>
  <si>
    <t>21x28cm</t>
  </si>
  <si>
    <t>《原动画绘制技法与实训》和《实训范本》。《动画绘制与实训 (套装共2册)》是专为全国各类院校动画专业编写的动画绘制技法教材, 由教材《动画绘制与实训》和配套《实训范本》组成。《原动画绘制技法与实训》由8章构成, 通过62个经典案例和96幅典型范画直观生动地讲解了动画片中最为常见的人物、动物、自然现象中的各种造型、运动规律、动作方式与动画表现方法, 是“产、学、研”动画整体教学一体化的成功范本, 旨在帮助学生快速学习和掌握动画绘制技法和加动画的方法。</t>
  </si>
  <si>
    <t>全国各类院校动画专业师生、社会动画培训机构、动画公司从业人员、动画爱好者</t>
  </si>
  <si>
    <t>J218.7-39</t>
  </si>
  <si>
    <t>978-7-5580-6886-7</t>
  </si>
  <si>
    <t>动漫CG插画表现技法</t>
  </si>
  <si>
    <t>张晓莉, 王娟, 朱婉吟主编</t>
  </si>
  <si>
    <t>本书介绍了动漫CG插画的概论、主要分类及其绘制技法。全书遵照系列书体例, 正文部分由理论知识和案例步骤组成。其中理论知识部分主要讲解CG插画的综合概念及插画师的心得感悟并提供特殊小技巧; 案例部分主要讲解绘制插画时会用到的软件及软件功能面板, 如图层、选区、色彩、笔刷、滤镜等, 选用具有商业实用价值的经典案例, 涵盖插画应用的多个领域。每一章为一个课题, 阐明学习目标及重难点, 绘制2-3个案例, 以截图模式将绘制步骤清晰展现出来, 并加以点评, 让读者能领悟到CG插画绘制的精髓。</t>
  </si>
  <si>
    <t>设计专业相关师生</t>
  </si>
  <si>
    <t>三维动画软件</t>
  </si>
  <si>
    <t>978-7-121-38666-4</t>
  </si>
  <si>
    <t>飞鸟绘</t>
  </si>
  <si>
    <t>付喜多等编著</t>
  </si>
  <si>
    <t>本书共三章: 基础篇、鸟儿篇、花鸟篇。主要介绍了鸟儿的手绘技法。</t>
  </si>
  <si>
    <t>黑白画</t>
  </si>
  <si>
    <t>978-7-121-38665-7</t>
  </si>
  <si>
    <t>花鸟绘</t>
  </si>
  <si>
    <t>本书共四章: 基础篇、花卉篇、鸟儿篇、花鸟篇。主要介绍了花鸟的手绘技法。</t>
  </si>
  <si>
    <t>978-7-5591-1705-2</t>
  </si>
  <si>
    <t>日本画教室</t>
  </si>
  <si>
    <t>12色轻松画岩彩</t>
  </si>
  <si>
    <t>(日) 安原成美著</t>
  </si>
  <si>
    <t>日本画是日本的传统绘画作品。和其他绘画相比乍一看给人一种很难的感觉, 但本书只需汇集12色岩石颜料, 简单易懂, 让即使是初学者也能学会日本画。除基本的绘画技法外, 本书还包括了由基础的主题图案构成的实践篇、在日本纸以外的纸面上描绘的应用篇和按阶段进行的内容, 并使用照片以花絮形式进行了详细的解说另外, 本书还介绍了很多“不留痕的方法”等, 这样作为日本画家的作者才能讲述的技巧, 以及“内彩”“褪色”等增加日本画深度的技巧。</t>
  </si>
  <si>
    <t>日本画</t>
  </si>
  <si>
    <t>978-7-5153-5704-1</t>
  </si>
  <si>
    <t>幻想家眼中的世界</t>
  </si>
  <si>
    <t>殷炜晔场景创作现场</t>
  </si>
  <si>
    <t>殷炜晔绘/著</t>
  </si>
  <si>
    <t>22x28cm</t>
  </si>
  <si>
    <t>本书以北京出发游历迪拜至马尔代夫、从中国古都到西亚沙漠、海岛的的行程为主线, 逐步讲述如何在不同环境、地貌、景观下去采风, 并解析通过采风所得到的素材如何最终加工成幻想作品的过程。书中会有大量照片、写生绘画及记忆绘画作品作为采风的原始素材, 每个小章节最后都会有根据这些素材创作出的幻想风格的场景作品, 每幅作品都会有详细的构思心得及绘制过程剖析。</t>
  </si>
  <si>
    <t>本书适用于大众读者</t>
  </si>
  <si>
    <t>978-7-5508-2949-7</t>
  </si>
  <si>
    <t>播芳六合</t>
  </si>
  <si>
    <t>西泠印社中国书画名家精品展作品集</t>
  </si>
  <si>
    <t>周永良主编</t>
  </si>
  <si>
    <t>154页, [2] 叶图版</t>
  </si>
  <si>
    <t>“播芳六合·西泠印社中国书画名家精品展”以传承中华传统文化、繁荣学术创作、促进艺术交流、传播西泠文化品牌为宗旨, 先后在福州、厦门、泉州、济南、淄博、临沂、潍坊、滨州、杭州、嘉兴、金华等地举办展览, 为广大艺术和收藏爱好者搭建交流平台、提供和保存研究资料, 为藏品的流传作见证, 特遴选部分展览精品, 结集出版《播芳六合系列丛书》。本辑为第六辑, 作品主要有翁同龢、吴昌硕、康有为、齐白石、黄宾虹、丁辅之、于右任、吴湖帆、潘天寿、李苦禅、陆俨少、谢稚柳、启功、李震坚、黄胄等古代、近现代名家珍品。</t>
  </si>
  <si>
    <t>978-7-5340-7857-6</t>
  </si>
  <si>
    <t>石涛·山水图册</t>
  </si>
  <si>
    <t>本书全写山水之景, 或绘士人眺望远山, 童仆负琴相从, 或绘一叶扁舟, 汀洲垂钓。山光水色, 尽来纸上, 笔意纵恣, 脱尽窠臼。</t>
  </si>
  <si>
    <t>978-7-5340-7836-1</t>
  </si>
  <si>
    <t>盒装</t>
  </si>
  <si>
    <t>金農册頁精選</t>
  </si>
  <si>
    <t>藝文類聚金石書畫館編</t>
  </si>
  <si>
    <t>歷代名繪真賞</t>
  </si>
  <si>
    <t>历代名绘真赏系列是以临摹学习为主要功能的画册类书籍, 印刷追求原色印刷, 还原书画本来的气韵。金农是扬州八怪的核心人物。他在诗、书、画、印以及琴曲、鉴赏、收藏方面都称得上是大家。金农从小研究书文, 文学造诣很高, 浓厚的学养使他居于“扬州八怪”之首。</t>
  </si>
  <si>
    <t>978-7-5393-4051-7</t>
  </si>
  <si>
    <t>毫端佳丽</t>
  </si>
  <si>
    <t>项维仁工笔人物画新作集锦</t>
  </si>
  <si>
    <t>本画集拟收录著名工笔画家项维仁先生, 最新创作的工笔、写意人物作品约40余幅。内容有仕女、仙佛、道士等题材, 画面人物造型准确、生动, 惟妙惟肖, 设色淡雅、富丽, 为广大群众所喜闻乐见。</t>
  </si>
  <si>
    <t>978-7-5039-6970-6</t>
  </si>
  <si>
    <t>山水洗心</t>
  </si>
  <si>
    <t>张小溪著</t>
  </si>
  <si>
    <t>本书内容: 勾勒与泼墨, 花鸟, 营养与黑白, 中国画的结构, 手法, 布局, 泼墨与婆彩, 破墨, 收拾, 墨入色, 惜墨如金等内容。</t>
  </si>
  <si>
    <t>978-7-5039-6723-8</t>
  </si>
  <si>
    <t>CNY780.00</t>
  </si>
  <si>
    <t>时代印迹</t>
  </si>
  <si>
    <t>中国艺术研究院中国画院第四届院展作品集</t>
  </si>
  <si>
    <t>主编田黎明, 刘万鸣</t>
  </si>
  <si>
    <t>“中国画院第四次院展--时代印迹”于2018年4月12日, 在中国美术馆开展, 此次共展出在职、外聘画家及中国艺术研究院特聘艺术家的最新创作130余幅, 本书代表着中国画未来的发展风向标。这些创作语言形式多样、思维观念多元, 立足于时代文化的基点之上, 思考着如何实现中国画理论的传统情怀与当代意识之间的价值转换。“时代印迹”是在前三届院展主题的基础上, 追求运用最富情感意识的笔墨表现, 实现“升华自我”。</t>
  </si>
  <si>
    <t>978-7-5140-2054-0</t>
  </si>
  <si>
    <t>王斌画集</t>
  </si>
  <si>
    <t>173页, [9] 页图版</t>
  </si>
  <si>
    <t>本书为王斌个人的写意山水画作品集, 汇集了名家对王斌绘画的评论文章。王斌为中国美术家协会会员、中国国家画院黄格胜导师工作室画家, 他笔下的山水, 既有苍茫大山、浩荡秋水, 又有小桥轻舟、通幽曲径, 作品中吞吐大荒的浑然之气, 不仅是他对中国山水及中国文化博大厚重的领悟, 也是他面对现实生活的心境流露, 此画集收录了他近年来的包括创作、写生及线描等百余幅作品, 并配有名家题字及评论文章, 文图并茂, 全面地展示了作者的艺术追求和艺术风貌, 是一本高水平的优秀图书。</t>
  </si>
  <si>
    <t>978-7-5598-3266-5</t>
  </si>
  <si>
    <t>心迹墨痕</t>
  </si>
  <si>
    <t>白晓军水墨写生作品集</t>
  </si>
  <si>
    <t>白晓军著</t>
  </si>
  <si>
    <t>27x27cm</t>
  </si>
  <si>
    <t>本书是作者近年山水画写生、创作的作品汇集, 共有作品100幅。这些作品均来自作者对桂林漓江及全国其他地方的写生、创作。作品植根传统而又与时代精神相结合, 表现了祖国的大好河山, 以及作者对祖国河山的赞美之情。此外, 作者精研山水画40余年, 对中国画的传统、流变和发展有深入的研究, 对于中国画的现代化具有独到的认知, 本书中的作品即为作者对这一问题研究的部分成果体现, 为当代中国画的发展提出了独特、可行的创作路径。</t>
  </si>
  <si>
    <t>978-7-5547-0938-2</t>
  </si>
  <si>
    <t>祝安峰写意竹作品精选</t>
  </si>
  <si>
    <t>祝安峰绘</t>
  </si>
  <si>
    <t>53x39cm</t>
  </si>
  <si>
    <t>中国近现代名家精品丛书</t>
  </si>
  <si>
    <t>作者自学书画, 先后得到指墨画家郑仁山先生, 花鸟、山水画家孙其峰、张文俊及美术史论家华夏等老师指点, 主攻山水, 兼画花鸟、松、竹、梅、兰, 从作品的立意到传统笔墨的运用, 进行过不懈的探索。作者的画竹作品用墨浓淡相宜, 前方主体的竹子用焦墨、浓墨, 后面的背景则浅墨, 整体布局多不乱, 少不疏, 竹子清秀挺拔, 很好的诠释了竹“君子”的风骨。本书精选作者画竹作品三十余幅结集成册, 供广大美术爱好者参考借鉴。</t>
  </si>
  <si>
    <t>J223</t>
  </si>
  <si>
    <t>978-7-5712-0238-5</t>
  </si>
  <si>
    <t>中国油画家</t>
  </si>
  <si>
    <t>2020 第20辑</t>
  </si>
  <si>
    <t>蔡国胜主编</t>
  </si>
  <si>
    <t>197页, [1] 页图版</t>
  </si>
  <si>
    <t>《中国油画家》是一套季刊型的油画系列画册, 极具艺术的绘画性和传承性, 已陆续出版了19辑, 这本是第20辑。每辑分九个栏目, 从中你可以阅享艺术, 尽览20多位当代活跃的实力派油画家的创作艺境。在这里, 你可以倾听到中国油画家的心声, 分享到他们的创作与喜悦; 在这里, 你还能见证到中国油画家艺术的辉煌和未来。加入《中国油画家》这个艺术的家园, 这里是喜爱油画艺术的美好家园!</t>
  </si>
  <si>
    <t>978-7-5712-0595-9</t>
  </si>
  <si>
    <t>2020 第21辑</t>
  </si>
  <si>
    <t>本书是一套季刊型的专业型油画系列画册, 极具艺术的绘画性和传承性, 自2010年首辑推出, 已陆续出版了21辑。编辑内容专业, 信息量新且大, 受到业界人士的喜爱, 在油画界具有了一定的认知度。</t>
  </si>
  <si>
    <t>978-7-01-020294-5</t>
  </si>
  <si>
    <t>“美丽塞罕坝”全国油画名家作品展</t>
  </si>
  <si>
    <t>主编范迪安, 刘占文</t>
  </si>
  <si>
    <t>塞罕坝林场位于河北省围场满族、蒙古族自治县境内, 55年来, 塞罕坝三代人在“黄沙遮天日, 飞鸟无栖树”的荒漠沙地上创造了荒原变林海的人间奇迹。2017年8月28日, 习近平同志对河北塞罕坝林场建设者感人事迹作出重要指示并指出, 塞罕坝林场的建设者们听从党的召唤, 用实际行动诠释了绿水青山就是金山银山的理念, 铸就了“牢记使命、艰苦创业、绿色发展”的塞罕坝精神。为响应号召, 弘扬塞罕坝精神, 中国河北省委宣传部、文化部艺术发展中心共同主办 “美丽塞罕坝”全国油画名家采风活动及“美丽塞罕坝”全国名家油画作品展。此次活动与展览, 对于加强生态文明建设宣传, 推动绿色发展理念深入人心, 推动全社会形成绿色发展方式和生活方式, 推动美丽中国建设具有深远的意义。本书收录了参与“美丽塞罕坝”系列活动的老中青三代全国40余名知名油画家, 在塞罕坝用一年时间写生、创作的四季风景油画作品, 以及由中央美术学院肖像中心创作的30幅关于塞罕坝的主题油画功勋人物肖像作品, 用高水准的油画艺术来展现塞罕坝生态文明建设的伟大成就, 并通过用油画艺术语言来描绘本土风景, 结合自然风景背后的历史和人文内涵, 探索中国油画新的发展态势和学术。</t>
  </si>
  <si>
    <t>978-7-5077-5921-1</t>
  </si>
  <si>
    <t>皖北印迹</t>
  </si>
  <si>
    <t>马莉绘画撰文</t>
  </si>
  <si>
    <t>故园画忆系列</t>
  </si>
  <si>
    <t>本书是故园画忆系列中的一本, 以钢笔画的手法描绘了皖北地区宿州市、淮北市、蚌埠市、阜阳市、淮南市、亳州市的历史建筑、乡土民居、民风民俗, 生动细致的描绘了皖北地区的历史文化遗存和生活场景。同时, 本书配有简短的中英两种文字对每一幅图画进行解读, 使中外读者能在欣赏精美绘画的同时了解更多的历史文化信息和当地的风土民情。《故园画忆·安徽》是对安徽的历史文化、风土民情进行了梳理, 以绘画的形式表现安徽的特色, 为使安徽系列可以全面、系统的表现安徽全境的历史、文化、风俗、特色, 现采用区域划分和重点城市结合的方法进行规划。</t>
  </si>
  <si>
    <t>本书面向历史、艺术、文化爱好者</t>
  </si>
  <si>
    <t>978-7-5077-5925-9</t>
  </si>
  <si>
    <t>皖南风情</t>
  </si>
  <si>
    <t>史忠平绘画撰文</t>
  </si>
  <si>
    <t>本书是故园画忆系列中的一本, 以钢笔画的手法描绘了皖南地区芜湖市、马鞍山市、铜陵市、池州市、黄山市、宣城市的历史建筑、乡土民居、民风民俗, 生动细致的描绘了皖南地区的历史文化遗存和生活场景。同时, 本书配有简短的中英两种文字对每一幅图画进行解读, 使中外读者能在欣赏精美绘画的同时了解更多的历史文化信息和当地的风土民情。</t>
  </si>
  <si>
    <t>本书面向历史、艺术、人文类读者</t>
  </si>
  <si>
    <t>978-7-5077-5924-2</t>
  </si>
  <si>
    <t>武汉老风情</t>
  </si>
  <si>
    <t>林倩倩绘画 撰文</t>
  </si>
  <si>
    <t>本书是《故园画忆》系列丛书中的一本。本书作者林倩倩经过长时间的采风与资料整理, 以精美的素描形式记录了湖北省武汉地区独特的历史景观建筑与地域文化风俗。全书分为4个部分: 一、武汉的古代建筑、二、武汉的近代建筑、三、武汉的乡土建筑、四、武汉的民俗风情, 较为全面地呈现了历史古都武汉的方方面面。从武汉历史上著名的黄鹤楼、宝通寺、楚天台, 到近代史上的重要建筑武汉长江大桥、辛亥革命武昌起义纪念馆, 再到武汉著名的小吃热干面、老通城豆皮, 本书都有生动的描绘。本书展现了作者记忆中最美的武汉。</t>
  </si>
  <si>
    <t>本书面向对文化、历史、艺术、建筑、人文感兴趣的读者</t>
  </si>
  <si>
    <t>素描</t>
  </si>
  <si>
    <t>978-7-5149-2482-4</t>
  </si>
  <si>
    <t>园林速写系列</t>
  </si>
  <si>
    <t>张连甲著</t>
  </si>
  <si>
    <t>作为绘画爱好者, 张连甲将园林建筑文化以饱满的热情和细腻的笔触记录下来, 尤其擅长画速写。本书为其园林速写系列之三, 分为郁金香、牡丹、山石等部分。体现了他对园林景观高超的速写能力。他以多年的美术探索与丰富实践, 寻求多元化的表现手法, 却不强调技法, 不设过多的条条框框, 希望籍此自由多变的美感为广大群众带来美的享受。</t>
  </si>
  <si>
    <t>978-7-5514-3030-2</t>
  </si>
  <si>
    <t>锦笺记</t>
  </si>
  <si>
    <t>邵文菁著</t>
  </si>
  <si>
    <t>本书收录自明代以来的著名笺谱《萝轩变古笺谱》《十竹斋笺谱》《百花诗笺谱》《北平笺谱》和《荣宝斋新记诗笺谱》, 加以文字解读和图片展示。图片均以木刻水印原本为底本拍摄, 另搜罗大量名人诗书墨迹, 供品读、借鉴和收藏、研究, 享受纯正的传统文化之美。通过解读几部代表性笺谱, 读者可以较全面地了解这一中华优秀传统技艺及其历史文化内涵, 重新认识和发掘优秀传统文化的美学精髓, 使木版水印技艺焕发新的艺术光彩。</t>
  </si>
  <si>
    <t>水印木刻爱好者</t>
  </si>
  <si>
    <t>水印木刻</t>
  </si>
  <si>
    <t>J228.2</t>
  </si>
  <si>
    <t>978-7-5594-4162-1</t>
  </si>
  <si>
    <t>镖人</t>
  </si>
  <si>
    <t>卷九</t>
  </si>
  <si>
    <t>许先哲著</t>
  </si>
  <si>
    <t>本书讲述了大业三年 (公元607年), 隋王朝在隋炀帝杨广的残暴统治下民不聊生。长安城内, 一场惊天动地的阴谋正在酝酿; 而千里之外的玉门关, 刀马一行人与驻守边关的隋军展开了厮杀。</t>
  </si>
  <si>
    <t>978-7-5145-1720-0</t>
  </si>
  <si>
    <t>薄荷之夏</t>
  </si>
  <si>
    <t>第2季</t>
  </si>
  <si>
    <t>火禾编绘</t>
  </si>
  <si>
    <t>一场“危险告白”让阿明为在意许久的桃子挺身而出，也让桃子悄悄转变了心意。童夕和林南一却在彼此的目光里，发现不同于过去的心情。误会、惊喜、思念、委屈……在名为恋爱的课程中，四人跌跌撞撞，慢慢成长！目录第8话 告白第9话 送你一片海第10话 做我的模特吧第11话 差距第12话 给你依赖第13话 芭蕾舞之夜。</t>
  </si>
  <si>
    <t>漫画－作品集－中国－现代</t>
  </si>
  <si>
    <t>978-7-5583-2417-8</t>
  </si>
  <si>
    <t>步天歌</t>
  </si>
  <si>
    <t>夏达编绘</t>
  </si>
  <si>
    <t>新世纪出版社</t>
  </si>
  <si>
    <t>夏达继《子不语》《长歌行》后, 倾注巨大心力的全彩长篇连载漫画, 《步天歌》第二季重磅来袭, 再踏征程--遭遇大难, 绝处逢生, 双生兄妹各遇机缘。阿汀意外引气入体, 打开神识, 兄妹二人初次在识海中相认。为了保护阿汀, 去尘携蓬莱众人探索归墟、横渡沧海, 一路斗法。而阿汀则随同百里季来到陈国, 目睹人世间苍凉与疾苦。天地灭法, 浩劫将至。兄妹二人将以何种方式相逢, 又将迎来怎样的命运? 剧情掀起高潮, 风雨欲来, 沧浪迭起! 世界观逐渐升级, 家国情怀初现端倪。</t>
  </si>
  <si>
    <t>978-7-5583-2634-9</t>
  </si>
  <si>
    <t>夏达继《子不语》《长歌行》后, 倾注巨大心力的全彩长篇连载漫画, 《步天歌》第三册高燃继续, 再踏征程--浩劫将至, 双生兄妹身陷险境。去尘心系妹妹, 与蓬莱门人横渡沧海, 路遇劫难前途未卜。阿汀苦练剑罡, 誓报祖父之仇, 欲与百里季决一死战, 怎奈实力悬殊, 命悬一线。烽火鼓鸣, 兵临城下, 小将军李雁与众将士死守大陈国门, 壮志凌云。九州万里, 仙凡各逢机缘……去尘和阿汀兄妹能否搏得生机, 又将以何等方式相逢? 李雁众人能否守住国都最后一道防线? 大道无情, 无分善恶, 众生能否逆天挣命?</t>
  </si>
  <si>
    <t>978-7-5411-5623-6</t>
  </si>
  <si>
    <t>藏锋行</t>
  </si>
  <si>
    <t>武侯轻烟编</t>
  </si>
  <si>
    <t>207页, [1] 叶图版</t>
  </si>
  <si>
    <t>本书稿是长篇原创漫画《藏锋行》的第二本, 故事承接第一本紧张地展开, 主要集中在两个场景, 一边是男主人公遭妖刀追杀, 生死一线; 另一边是四大剑门聚齐, 妖刀现世。作为当代国漫重要代表, 总体上洋溢着中国传统的江湖侠义精神, 为了正义、为了民众安宁仗义豪情, 除暴安良, 甚至不惜牺牲生命。与古往今来武侠小说世界的精神内核一脉相承, 充满热血、精神力与感召力。另外, 在视角、分镜上实属上乘, 电影感十足。所以本书作为一部质量较高的国漫, 值得向中国青年和成年人推荐。</t>
  </si>
  <si>
    <t>978-7-5596-4680-4</t>
  </si>
  <si>
    <t>刺客伍六七</t>
  </si>
  <si>
    <t>02</t>
  </si>
  <si>
    <t>何小疯著绘</t>
  </si>
  <si>
    <t>在小鸡岛上, 有一个执行任务从来都没成功过的垫底刺客, 名叫伍六七。他平时是发廊里打工的理发师, 剪刀既是他的工具也是武器。他还有一个奇怪的法宝叫“百变gaiba蛋”, 可以瞬间把他伪装成任何物体, 方便藏匿。由于初入刺客行当, 行情十分廉价, 因此, 他接到的活儿, 都是一些既难搞又奇葩的刺杀任务。在伍六七执行刺杀任务的过程中, 陆续出场的摇滚汪星人首领汪疯、深藏不露的水果摊贩恶阿婆、带着面具的美丽女刺客梅花十三、脑子一根筋的保镖大春等各色对手, 给他制造了一系列有趣的难题。但随着各种任务的不断刺激, 伍六七脑海深处, 过去那些已经被他彻底遗忘的人生记忆却逐渐被唤醒了, 原来他的真实身份是……这部漫画的主人公伍六七, 在帮助别人和寻找自我的过程中, 不断遭遇奇葩的对手, 并与之发生了一系列令人啼笑皆非的刺杀故事。从这些搞笑故事里, 可以看见爱在化解仇恨和偏见, 读者在欢乐阅读的同时, 亦可增进对生活的热爱, 领悟到爱与包容的力量。</t>
  </si>
  <si>
    <t>978-7-5596-4681-1</t>
  </si>
  <si>
    <t>03</t>
  </si>
  <si>
    <t>978-7-5596-4682-8</t>
  </si>
  <si>
    <t>04</t>
  </si>
  <si>
    <t>978-7-5596-4679-8</t>
  </si>
  <si>
    <t>01</t>
  </si>
  <si>
    <t>978-7-5594-3990-1</t>
  </si>
  <si>
    <t>CNY65.80</t>
  </si>
  <si>
    <t>从前有只喵</t>
  </si>
  <si>
    <t>孙燕子绘</t>
  </si>
  <si>
    <t>207页, [4] 页图版</t>
  </si>
  <si>
    <t>《从前有只喵》是一本吸猫族必看的历史文化知识趣味科普绘本, 全书分为四卷, 按照春夏秋冬四时为序, 带领读者感受古代四季时古人的不同生活日常。夏季里既能吹风散热又能上战场的高能电风扇, 冬季武装到脚的花样保暖方式, 从娱乐方式、美食小吃、梳妆打扮、节日习俗等多个角度全方位还原古人真实好玩的生活细节。用细腻惊艳的笔触还原历代名画, 《乾隆一箭双鹿图》《雍正行乐图》《韩熙载夜宴图》《耕织图》等再现古人街头巷尾的生活日常。</t>
  </si>
  <si>
    <t>978-7-5057-5073-9</t>
  </si>
  <si>
    <t>大理寺日志</t>
  </si>
  <si>
    <t>RC著</t>
  </si>
  <si>
    <t>霸道上司是萌猫, 大唐公务员的热闹日常第三弹! 从乡下来寻亲的老实青年陈拾, 阴差阳错进入大理寺任职, 成为一只大白猫少卿的下属, 从此被卷入了无数复杂案件之中。武明空的永生之谜尚未揭晓, 黑罗刹的秘密首次登场, 看似无关路人的他们, 或许早已身在棋局之中? 阴谋, 杀戮, 吃人与被吃, 真相与反转。更诡谲的迷局, 更惊心动魄的生死瞬间。更新五载的经典国漫, 改编动画霸榜B站三个月, 2020年最受关注的国创作品! 边看漫画边看番, 云吸帅气小猫咪。</t>
  </si>
  <si>
    <t>978-7-5596-4584-5</t>
  </si>
  <si>
    <t>大人别出声</t>
  </si>
  <si>
    <t>大人别出声-三只狗子著绘</t>
  </si>
  <si>
    <t>紫图书库</t>
  </si>
  <si>
    <t>本书是新锐漫画团队“大人别出声”首部力作。“大人别出声”是粉丝百万加漫画公众号, 公众号主题是“这个世界根本没有大人, 每个人都是真实的敏感脆弱的需要疼爱的小孩子。”本书精选“大人别出声”公号15篇优质内容, 从亲情、友情、爱情、人宠情、个人奋斗等几个大的方面着手, 结合生活细节, 记录下当代年轻人的困惑与感悟, 迷茫与希望, 将青年人面临的各种问题绘成长条漫画故事, 一则故事就像是一个电影故事, 每个故事都抓住了读者的关注点, 精准的把控着受众情绪。本书内容极易引发现代青年人的共鸣, 在平淡的故事中直戳人心。本书笔触细腻、画风治愈, 画面精美写实, 内容真实诚挚, 传达着积极向上的生活态度, 令读者感悟生活的美好, 是部优质的漫画佳作。</t>
  </si>
  <si>
    <t>978-7-5217-2597-1</t>
  </si>
  <si>
    <t>待灯火汇聚成星海</t>
  </si>
  <si>
    <t>漫阅花喵编绘</t>
  </si>
  <si>
    <t>本书通过原创漫画, 全景展现2020年新冠病毒疫情肆虐期间, 武汉这座城市中所有平凡英雄所经历的故事, 以小人物的视角, 通过刻画如志愿者、医护家属、配送员、患者等人物形象, 记录那些温暖和感动的瞬间, 成为2020年全武汉乃至全中国人民珍贵的记忆。同时邀请行业专家以漫画形式穿插科普知识, 为读者增强防护意识与知识提供实际的指导作用。全书主要分为三个部分: 第一部分为开篇, 主要介绍武汉抗击疫情的时间轴, 厘清时间线索, 为后续故事展开做好铺垫; 第二部分为全书重点, 通过在武汉做小本生意的主人公刘杰, 串联起志愿者、医生家属、医护人员、配送员、社区工作人员、轻症患者、警察家属、餐馆老板、记者等数十个在武汉抗疫过程中的小人物的故事, 讲述了小人物在抗击疫情的过程中, 从矛盾走向坚定的挣扎和转变, 其中既有忍俊不禁的片段, 也有潸然泪下的感人时刻; 第三部分为特殊设计, 主要涵盖了行业专家以漫画形式呈现的科普知识、部分人物故事原型的采访以及亲历疫情的人想要说的话。</t>
  </si>
  <si>
    <t>978-7-5057-4055-6</t>
  </si>
  <si>
    <t>东邻西厢</t>
  </si>
  <si>
    <t>Winslow, 若叶菌作品</t>
  </si>
  <si>
    <t>本书讲述了: 在军阀混战时期, 刚显露头角的梨园武生陈启明, 与新来的中俄混血军阀严辞相遇。周旋在军阀势力的提携与威胁、同行戏班的竞争和恩怨中, 陈启明发现严辞在军装之下的另外一面。原来两人的恩怨从儿时开始, 就早在时代的安排之下展开了。梨园天才与沙场枭雄, 竹马重逢, 演尽剪不断理还乱的恩怨纠葛。</t>
  </si>
  <si>
    <t>978-7-5404-9623-4</t>
  </si>
  <si>
    <t>斗罗大陆</t>
  </si>
  <si>
    <t>漫画版</t>
  </si>
  <si>
    <t>第四部</t>
  </si>
  <si>
    <t>终极斗罗</t>
  </si>
  <si>
    <t>《斗罗大陆 第四部 终极斗罗》漫画根据起点中文网白金作者唐家三少同名小说《斗罗大陆 第四部 终极斗罗》改编, 讲述的是身负特质的蓝轩宇通过不断学习, 在与伙伴的团结协作中, 逐步增强实力, 最终成为强大魂师的励志故事。该册漫画讲述的是在史莱克学院的海选中, 蓝轩宇敏锐地发现考核的真正目的, 不仅是考验他们对抗魂兽的实力, 更考验队员彼此间的信任。最终, 蓝轩宇小组以坚不可摧的默契和实力夺得了海选的第一名, 展现出了团队协作的强大力量。</t>
  </si>
  <si>
    <t>978-7-5145-1274-8</t>
  </si>
  <si>
    <t>斗破苍穹</t>
  </si>
  <si>
    <t>52</t>
  </si>
  <si>
    <t>著天蚕土豆</t>
  </si>
  <si>
    <t>知音漫客丛书</t>
  </si>
  <si>
    <t>本书讲述了: 慕骨召集魂殿斗尊结阵, 三千焱炎火被逼现本源。萧炎破阵引发龙印共鸣, 让本源之火放下戒心。本是收服异火的绝佳机会, 萧炎为何选择放弃。三千焱炎火暴走失控, 丹塔能否化险为夷。</t>
  </si>
  <si>
    <t>978-7-5145-1377-6</t>
  </si>
  <si>
    <t>49</t>
  </si>
  <si>
    <t>该作品是《斗破苍穹》系列漫画的第49册, 凤清儿自认萧炎乃侥幸之徒, 不屑与之对战, 并使出看家绝学风雷斩! 萧炎亦被凤清儿的气势所迫, 只有抵御之力, 但在凤清儿的嘲讽中, 萧炎想到云韵的绝招, 使出一手风雷结合斗技, 竟破解了凤清儿的攻势!</t>
  </si>
  <si>
    <t>978-7-5596-4694-1</t>
  </si>
  <si>
    <t>风雨里做个大人, 阳光下做个小孩</t>
  </si>
  <si>
    <t>一禅小和尚著</t>
  </si>
  <si>
    <t>从前有座山, 山里有座庙, 庙里有个老和尚阿斗和一个小和尚一禅。一禅每天除了念经, 什么都想尝试, 常常问些让人哭笑不得的奇怪问题。阿斗老和尚表面上严格内心慈爱, 即使被一禅打趣也只是假装生气, 总能用简单却有深意的话语让一禅领悟。山下的小镇上也在发生新的故事: 私塾里新来了呆萌的小孙老师、汪公子终于等来百年“克星”喵小姐、女侠追风刀挑战大侠秋风剑终成“天下DI一”……做和尚的不拘戒律, 做妖精的不善邪道。一禅溜下山玩耍, 历经红尘种种, 感受到人与人之间相互守候的温暖和善意。</t>
  </si>
  <si>
    <t>978-7-5327-8581-0</t>
  </si>
  <si>
    <t>CNY380.00 (2册 ; 含附件)</t>
  </si>
  <si>
    <t>護生畫集</t>
  </si>
  <si>
    <t>画丰子恺</t>
  </si>
  <si>
    <t>上海译文出版社</t>
  </si>
  <si>
    <t>2册 (534, 403页)</t>
  </si>
  <si>
    <t>《护生画集》是丰子恺先生漫画风格的代表作品。遵弘一法师嘱, 从1929年弘一法师50岁起, 每十年作一集, 各为50幅, 60幅, 70幅, 80幅, 90幅和100幅, 与弘一法师年龄同长。这部画集从开始作画到全部完成, 长达46年。画集共450幅作品。由丰子恺先生作画, 第一、二集的文字为弘一法师书写, 第三集为叶恭绰书写, 朱幼兰书写第四和第六集、虞愚书写第五集。画集除了采用古文、古诗词中的句子、弘一大师所撰的诗文之外, 其余为子恺先生所作。《护生画集》是佛教界、文艺界诸位先贤、大师们绝世合作的结晶, 堪称艺术文化之精品, 其意义早已超出佛学, 在诗、文、书、画等方面都有其特殊的艺术地位。</t>
  </si>
  <si>
    <t>978-7-5104-7052-3</t>
  </si>
  <si>
    <t>花木兰</t>
  </si>
  <si>
    <t>绘本版</t>
  </si>
  <si>
    <t>五色神石编著</t>
  </si>
  <si>
    <t>20x27cm</t>
  </si>
  <si>
    <t>“绘古典”书系旨在以中国神话故事、民间传说 (传奇) 和典故公案为基础叙述文本, 以此进行可视化创作, 力求以视觉形式将中华传统文化中最为经彩的人物故事原型重新再讲述。花木兰是中国古代传说的四大巾帼英雄之一, 是中国南北朝时期一个传说色彩极浓的巾帼英雄, 她的故事也是一支悲壮的英雄史诗。该绘本力求从花木兰的成长之路和从军战争场面进行绘制, 形象展示了花木兰作为一位勇敢淳朴女性的英雄形象。</t>
  </si>
  <si>
    <t>978-7-5113-8010-4</t>
  </si>
  <si>
    <t>欢迎来到妖怪镇</t>
  </si>
  <si>
    <t>给我来个小和尚</t>
  </si>
  <si>
    <t>郭斯特绘著</t>
  </si>
  <si>
    <t>本书讲述了: 小和尚馒头在“菩萨夜游”的集会上和大师兄走散, 误闯妖怪镇, 并在妖怪镇里认识了小狐狸。一路上还遇到了对小孩抱有恶意但难掩善良本性的猫容婆、拥有动人故事的店主白骨姐姐、傲娇的毛茸茸小白团等。小和尚和小狐狸在妖怪镇里经历了各式各样的妖怪对人类的“敌意”和“好奇”, 也慢慢地成为了对方的羁绊。</t>
  </si>
  <si>
    <t>978-7-5550-2273-2</t>
  </si>
  <si>
    <t>CNY158.00 (4册)</t>
  </si>
  <si>
    <t>绘读世界名著</t>
  </si>
  <si>
    <t>《绘读世界名著》编委会编</t>
  </si>
  <si>
    <t>咖啡豆书系</t>
  </si>
  <si>
    <t>世界名著漫画汇编, 依据名著原作进行改编绘制。通过提炼故事情节塑造情景片段, 使人物、事件更加生动和直观, 但在改编过程中尽量保持了原作面貌, 语言、场景均遵照原作, 并以黑白漫画风格, 突出经典的韵味。漫画主要依据《简·爱》《基督山伯爵》《丛林之书》《汤姆·索亚历险记》四部名著分别进行改编和绘制。专业团队原创编剧, 用绘画重塑经典, 使故事情节跃然呈现。本漫画曾在欧美出版发行, 获得师生广泛好评。轻松入门, 启蒙经典。</t>
  </si>
  <si>
    <t>978-7-5594-4214-7</t>
  </si>
  <si>
    <t>假如生活欺负了你</t>
  </si>
  <si>
    <t>网易哒哒著</t>
  </si>
  <si>
    <t>有的时候成为一个年轻人是有些无趣的, 网易哒哒希望带给你关于脑洞的一切, 让你即使淡忘了想象力的奇妙, 仍能在我们的创意中, 重新为那个充满惊奇与新意的世界心动不已。网易哒哒, 用更短的时间, 带你看更有趣的世界。13个牵动你泪点、笑点、痛点的有趣有料的故事, 将触动每个人内心最柔软的地方--别难过, 成年人都懂你永远被这个世界所需要消失的80后你骗谁呢时间真的不多了如果哲学家成为我的同事……每一个故事里都有你我最平凡的日常、最温暖的情愫, 仿佛缓缓流淌而来, 来不及思考的那些, 令我们失落的那些, 或许都不重要, 明天又是新的一天。</t>
  </si>
  <si>
    <t>978-7-5329-6117-7</t>
  </si>
  <si>
    <t>原著刘慈欣</t>
  </si>
  <si>
    <t>22x30cm</t>
  </si>
  <si>
    <t>刘慈欣科幻系列绘本</t>
  </si>
  <si>
    <t>本套绘本以征服全球读者的大咖刘慈欣的著作《镜子》为底本, 以浩瀚的宇宙为幻想对象, 模拟出宇宙及人类的前世今生以及未来, 让小读者的脑袋里从小就装下对星空的向往, 激发对神秘宇宙的探索的兴趣。同时, 作品又内涵丰富深刻, 以能知晓人类及宇宙命运的镜子这样脑洞大开的幻想为主题, 提出的哲学思考深刻, 让小朋友从小就对人生的及地球命运的重大问题有初步的了解。每册结尾设置机镜子编年史、人物设定、超弦计算机机构图等, 融故事性、趣味性、专业性于一体, 让高大上的物理知识不再枯燥。</t>
  </si>
  <si>
    <t>978-7-5057-4911-5</t>
  </si>
  <si>
    <t>快把我哥带走</t>
  </si>
  <si>
    <t>4</t>
  </si>
  <si>
    <t>约会篇</t>
  </si>
  <si>
    <t>幽·灵绘著</t>
  </si>
  <si>
    <t>我的哥哥简直是个超级无敌烦人精, 无论什么时候什么地点都能轻轻松松被他惹得火冒三丈。说要给我买烤肠, 我还挺感动的, 让他吃一口, 他竟然一口就全部吞掉了; 说好石头剪刀布输掉的人要买冰淇淋, 这个傻瓜自己吃掉一个球, 还想骗我……</t>
  </si>
  <si>
    <t>978-7-5057-5054-8</t>
  </si>
  <si>
    <t>这是一本爆笑励志的青春漫画绘本。超人气原创漫画家幽·灵轰动日本的代表作: 哥靠实力, 坑妹是日常, 奇葩兄妹的爆笑青春故事。书中的主角是一对兄妹, 这个哥哥总是很烦, 无论什么时候什么地点都能轻轻松松把妹妹惹得火冒三丈。但是有时也很暖, 能让妹妹肆无忌惮依赖他。兄妹的青春校园故事, 有亲情, 也收获了友情, 有欢乐, 偶尔也会有泪水。每当妹妹了祸, 时分会毫不犹豫为她扛下一切, 再嬉皮笑脸地逗她一句, 哥厉害吧。读过本书, 能让每一位怀念青春的读者找到共吗, 收获欢乐与思考。</t>
  </si>
  <si>
    <t>978-7-5057-5062-3</t>
  </si>
  <si>
    <t>5</t>
  </si>
  <si>
    <t>十分开心</t>
  </si>
  <si>
    <t>中国动漫金龙奖评委、超人气原创漫画家幽?灵，连载5年轰动日本的代表作，怼哥靠实力，坑妹是日常，奇葩兄妹的爆笑青春第五季！拥有一个超级无敌烦人精、随时能都把人气得火冒三丈的哥哥是什么感受？时秒每天都想把哥哥时分上交给国家！拿曲别针换别墅、装修房间忘记把床放进去……数不胜数的丢人蠢事！不过，时秒有时也会庆幸有这样一个哥哥，再加上帅气的傻白甜甄开心，可爱的追星少女妙妙，地主家的傻儿子万岁，以及自带总裁范儿的万幸，是他们让青春更加珍贵。不知不觉“快把我哥带走”已经到第五季了，时分依然惹出了很多麻烦，而时秒在有事没事暴打他的同时，也肆无忌惮地依赖着他。新浪微博阅读量11.6亿，快看漫画人气值突破230亿，漫画输出全球多地、轰动日本的国漫《快把我哥带走》，第五弹爆笑来袭！</t>
  </si>
  <si>
    <t>漫画－连环画－中国－现代</t>
  </si>
  <si>
    <t>978-7-5402-5761-3</t>
  </si>
  <si>
    <t>莱昂, 这样穿也不错</t>
  </si>
  <si>
    <t>男子服饰图鉴</t>
  </si>
  <si>
    <t>炎铃编绘</t>
  </si>
  <si>
    <t>家境优渥的莱昂与儿时玩伴白鹿约定, 长大后要一起收集世界各地的服装资料, 成为了不起的服装师。他们穿行于时空中, 带来一场精致与有趣混搭的视觉盛宴。这是一段以时代为主题, 由插画, 小剧场和短文串联的奇妙服饰之旅。描绘了包含文雅与狂放于一体的魏晋风, 优雅绅士的英式风, 浪漫的大正风等十种风格。</t>
  </si>
  <si>
    <t>978-7-5143-8598-4</t>
  </si>
  <si>
    <t>蓝石头</t>
  </si>
  <si>
    <t>2020新版</t>
  </si>
  <si>
    <t>幾米著</t>
  </si>
  <si>
    <t>幾米系列</t>
  </si>
  <si>
    <t>本书是知名画家幾米的经典绘本作品。这是一个关于寂寞与追寻的故事。藉由蓝石头华丽而又沧桑的旅程，我们仿佛看到，即使是一丝希望的光芒，也可以照亮整个宇宙的黑暗。</t>
  </si>
  <si>
    <t>漫画-作品集-中国-现代</t>
  </si>
  <si>
    <t>978-7-5594-4756-2</t>
  </si>
  <si>
    <t>蓝溪镇</t>
  </si>
  <si>
    <t>木头编</t>
  </si>
  <si>
    <t>本书是一部中国原创漫画, 是关于罗小黑故事中高人气角色老君和清凝仙子的漫画。每逢乱世, 老君便会四处游历, 随缘带走无家可归的人, 生活在他的庇护下。战乱结束后, 由他们去选择离开还是留下, 而这个地方就是“蓝溪镇”。小清凝和村民在去往蓝溪镇的路上, 大家有了不同的选择, 故事也由此展开。</t>
  </si>
  <si>
    <t>978-7-5699-3147-1</t>
  </si>
  <si>
    <t>浪漫香气</t>
  </si>
  <si>
    <t>福特著</t>
  </si>
  <si>
    <t>本书讲述了第一天上班的时晨对新的工作充满了期待, 万万没想到自己的上司竟然是前几天遇到的“流氓”帅哥? 不喜欢社交的他, 竟然会为了时晨主动过来参加聚会……这个人故意接近时晨到底有什么阴谋?</t>
  </si>
  <si>
    <t>978-7-5321-7639-7</t>
  </si>
  <si>
    <t>累就抱抱我 暖到你心窝</t>
  </si>
  <si>
    <t>214页, [9] 页图版</t>
  </si>
  <si>
    <t>一禅是一个天真可爱的小和尚, 他和师傅住在山上的寺庙里, 而山下的小镇上住着一群同样善良美好的人。本书精选一禅小和尚21个暖心小故事, 翻开本书, 来感受一禅小和尚暖到你心窝的治愈力吧! 一禅: “我想抱抱你--抱抱那个和爸妈打完电话后想家的你; 抱抱那个工作到很晚压力很大的你; 抱抱那个躲起来偷偷哭的你; 抱抱那个觉得自己很孤独的你。我知道生活把你摔打得越来越坚强, 但你不用什么事都自己一个人扛。如果累了烦了, 那就抱抱一禅小和尚。”</t>
  </si>
  <si>
    <t>978-7-5329-6118-4</t>
  </si>
  <si>
    <t>CNY156.00 (2册)</t>
  </si>
  <si>
    <t>流浪地球</t>
  </si>
  <si>
    <t>2册 (86, 78页)</t>
  </si>
  <si>
    <t>本书为《流浪地球》同名原著的改编绘本, 获得原著者的独家授权, 运用精细的艺术绘画手法更为直观地展现了宏大的故事场面, 复杂的人物内心世界。正文为原著改编漫画, 以图为主; 文后所附约40码图文并茂, 为相关的物理学的科普文章。</t>
  </si>
  <si>
    <t>978-7-5217-1622-1</t>
  </si>
  <si>
    <t>刘慈欣原著</t>
  </si>
  <si>
    <t>刘慈欣科幻漫画系列</t>
  </si>
  <si>
    <t>再也不会有白天和黑夜了, 太阳即将毁灭, 地球将在这场灾变中汽化, 太阳系中所有适合居住的类地行星也都在劫难逃, 过去人们眼中庄严壮美的太阳变成了死亡的象征。为了保持地球文明, 为了生存, 人类在地球的一侧安装上巨大的地球发动机, 使地球加速到逃逸速度, 飞出太阳系, 前往新家园。然而, 逃亡的旅程还没开始, 地球就已经面目全非, 为了躲避灾难, 人类不得不住进地下城。死亡的威胁和逃生的欲望压垮了人类, 疑惑和猜忌导致了全球叛乱。最终, 太阳氦闪的爆发平息了这些, 幸存的人类陪着历经磨难的地球在寒冷广漠的外太空继续着它孤独的航程。</t>
  </si>
  <si>
    <t>978-7-5550-2118-6</t>
  </si>
  <si>
    <t>罗密欧与朱丽叶</t>
  </si>
  <si>
    <t>(英) 威廉·莎士比亚著</t>
  </si>
  <si>
    <t>原创黑白漫画, 依据名著《罗密欧与朱丽叶》原作进行改编绘制。通过提炼故事情节塑造情景片段, 使人物、事件更加生动和直观, 但在改编过程中尽量保持了原作面貌, 语言、场景均遵照原作, 并以黑白漫画风格, 突出经典的韵味。《罗密欧与朱丽叶》是英国作家威廉·莎士比亚的作品, 讲述了意大利贵族凯普莱特的女儿朱丽叶与蒙太古的儿子罗密欧诚挚相爱, 誓言相依, 但因两家世代为仇而受到阻挠的故事。这是一曲反对封建主义, 倡导自由平等、个性解放、婚姻自主的颂歌。</t>
  </si>
  <si>
    <t>978-7-5550-2119-3</t>
  </si>
  <si>
    <t>麦克白</t>
  </si>
  <si>
    <t>原创黑白漫画, 依据名著《麦克白》原作进行改编绘制。通过提炼故事情节塑造情景片段, 使人物、事件更加生动和直观, 但在改编过程中尽量保持了原作面貌, 语言、场景均遵照原作, 并以黑白漫画风格, 突出经典的韵味。《麦克白》是英国作家威廉·莎士比亚的作品, 也是莎士比亚四大悲剧之一。主人公麦克白心怀异志, 弑王篡位, 为了巩固王位, 又残暴屠杀人民, 使全国血流成河, 置社会于混乱, 陷人民于水火。最后麦克白在众叛亲离的情况下, 落得枭首的下场。</t>
  </si>
  <si>
    <t>978-7-5468-1818-4</t>
  </si>
  <si>
    <t>漫画说河西走廊</t>
  </si>
  <si>
    <t>嘻夫子著</t>
  </si>
  <si>
    <t>中国文化读本之漫画说系列</t>
  </si>
  <si>
    <t>漫画作品集。作者运用当下最受欢迎的漫画形式, 向读者讲述关于河西走廊的故事。本书用诙谐、幽默的写作风格和当下小清新追捧的网言网语的形式, 结合文字与漫画碰撞的超燃特质, 重新唤起新一代读者对于历史文化读物的阅读兴趣, 通过有益的阅读需求来丰富一个有趣的灵魂。</t>
  </si>
  <si>
    <t>978-7-5442-8471-4</t>
  </si>
  <si>
    <t>梦里住着一只熊猫</t>
  </si>
  <si>
    <t>名贵的考拉熊著</t>
  </si>
  <si>
    <t>作者以每月七八个小漫话的形式把本书按照一年十二个月分为12个章, 从十一月到来年的十月结束, 从《梦想是彩色照片》到《小丑的红鼻子》, 把每个发生在成人世界的感动和难忘瞬间, 编织成一个个富有寓意的故事, 以淳朴的感情和深厚的哲理为依托, 给读者带来有时发人深省、有时温暖人心的漫画故事。</t>
  </si>
  <si>
    <t>978-7-5217-1468-5</t>
  </si>
  <si>
    <t>梦之海</t>
  </si>
  <si>
    <t>本书为科幻漫画, 根据刘慈欣短篇小说《梦之海》改编。一个科学工作者, 却成为冰雕艺术家; 因为醉心艺术, 被外星人引为知己, 从而铸成大错; 在严酷的斗争中回归物质世界, 并斥责外星人的“谬论”; 回归科学, “拯救”地球; 重新成为艺术家。该书构思巧妙, 想象力纵横恣肆, 将坚实的科学基础和厚重的人文情怀隐藏在灵动精致的故事结构中, 代表了新时期以来中国科幻的最高成就。</t>
  </si>
  <si>
    <t>978-7-5113-8070-8</t>
  </si>
  <si>
    <t>脑洞超市</t>
  </si>
  <si>
    <t>你们真会玩儿</t>
  </si>
  <si>
    <t>使徒子作品</t>
  </si>
  <si>
    <t>本书是超人气漫画家使徒子火遍全网的脑洞漫画, 收录了近百个脑洞大开的爆笑故事, 奇思妙想, 笑点密集。为了让生活不那么无趣, 作者每次在超市购物时都对各类物品进行脑洞, 在脑海中补上它们的故事, 让超市里的物品都有自己的思想, 在我们看不到的地方, 它们上演着不属于人类的戏码。</t>
  </si>
  <si>
    <t>978-7-5057-4939-9</t>
  </si>
  <si>
    <t>你不勇敢的时候也很可爱</t>
  </si>
  <si>
    <t>喃东尼绘著</t>
  </si>
  <si>
    <t>11, 234页</t>
  </si>
  <si>
    <t>做鹅呐, 最重要的就是开心! 治愈百万粉丝的小怂鹅萌力出击。有点胆小, 也有点可爱; 有点贪吃, 也有点逞强; 有点嘴瓢, 也有点呆萌……但它们一直在自己的小世界里, 努力经营着自己的小幸福。它们是一群小企鹅, 它们是每一个你与我。不需要时刻都冲在前面, 因为你不勇敢的时候也很可爱。</t>
  </si>
  <si>
    <t>978-7-5594-4817-0</t>
  </si>
  <si>
    <t>你的人生是我来迟了</t>
  </si>
  <si>
    <t>米沙绘</t>
  </si>
  <si>
    <t>244页, [5] 页图版</t>
  </si>
  <si>
    <t>明明近在咫尺, 却像风一样无法握住, 有谁给过你这样的感觉吗? 姜澜一直把顾迟视作自己的弟弟, 但她并不知道, 顾迟一点都不想只当她的弟弟, 他想让姜澜知道, 自己也可以成为那个为她遮风挡雨、守护她的人, 但是, 如果说出自己的心意, 是不是就会失去对方?</t>
  </si>
  <si>
    <t>978-7-5113-8104-0</t>
  </si>
  <si>
    <t>你说的那个朋友是不是你自己</t>
  </si>
  <si>
    <t>山羊卡罗著</t>
  </si>
  <si>
    <t>改编自微博热门漫画《我的精神分裂史》, 一个围绕特殊群体展开故事的治愈系漫画。自2015年7月更新以来, 热度不减, 争议不断。《你说的那个朋友是不是你自己》由作者山羊卡罗全新创作, 无中生“友”, 用天马行空的想象力, 机智化解生活中的每个尴尬瞬间, 暖心治愈城市里的孤独人群。欢乐或者不快乐的你, 都能够与有趣的灵魂产生共鸣, 收获满满感动。</t>
  </si>
  <si>
    <t>978-7-5411-5542-0</t>
  </si>
  <si>
    <t>你曾经爱我</t>
  </si>
  <si>
    <t>完结篇</t>
  </si>
  <si>
    <t>快看漫画团队著</t>
  </si>
  <si>
    <t>直到失去的那一刻, 才发现你是我不可或缺的氧气。恋爱后的杨深和易小小, 尽管甜蜜, 却总是发生争执。杨深想给易小小惊喜和浪漫, 易小小却更希望看到未来。两人总会因不同的观念闹得不欢而散, 但又对彼此爱感到不舍……八年的恋爱长跑, 终于鼓足勇气结婚, 但婚姻并没有他们期望的那样平顺。婚后的某一天, 易小小收到了一条神秘短信, 所有的甜蜜即将彻底打碎……而曾经两人相爱之初, 竟也是个骗局?</t>
  </si>
  <si>
    <t>978-7-5104-7051-6</t>
  </si>
  <si>
    <t>琵琶行</t>
  </si>
  <si>
    <t>《琵琶行》是唐朝诗人白居易的长篇乐府诗之一, 作于元和十一年( 816年) 。此诗通过对琵琶女高超弹奏技艺和她不幸经历的描述, 表达了江湖儿女同等的孤寂感, 以及弦外之音的共情。千百年来, 一直为广大读者所传颂。</t>
  </si>
  <si>
    <t>978-7-5500-3493-8</t>
  </si>
  <si>
    <t>CNY56.80</t>
  </si>
  <si>
    <t>破耳兔</t>
  </si>
  <si>
    <t>你不完美的样子也很好</t>
  </si>
  <si>
    <t>麦可洛克绘著</t>
  </si>
  <si>
    <t>259页, [5] 页图版</t>
  </si>
  <si>
    <t>破耳兔依旧等待, 满怀希望, 昂首挺胸, 希望可以变成更好的自己。可是好像……还是什么都没发生。但是没关系, 这世上的每件事都仅此一次, 每一天、每只兔子、每颗星、每粒尘土, 之前不曾有, 之后也不再有, 唯有现在、此刻。不发生的事, 就不值得期待吗? 或许破耳是动物镇最傻的兔子, 但多一些期待, 也没什么不好。我们有很多时间可以一起长大! 未来那个更好的自己在等你, 你要跑着去!</t>
  </si>
  <si>
    <t>978-7-5178-4170-8</t>
  </si>
  <si>
    <t>欺星客栈</t>
  </si>
  <si>
    <t>抽纸小jin编绘</t>
  </si>
  <si>
    <t>《欺星客栈》是一部讲述流量女星变成实力派、脱胎换骨的漫画。2047年, 拥有八千万粉丝的流量女星白丁丁签约高额片酬大制作, 前往深山老林实景拍电视剧。其实这是一场为她量身定做的大型古装整蛊真人秀“欺星客栈”--白丁丁误以为自己穿越回古代, 不得不脚踏实地靠经营黑店七星客栈求生存。而这一切, 都在摄影机的录制之下, 在这过程中, 白丁丁为了应付各种突发状况, 开始磨练演技, 实力逐渐提升。</t>
  </si>
  <si>
    <t>978-7-5699-3817-3</t>
  </si>
  <si>
    <t>奇妙博物院</t>
  </si>
  <si>
    <t>成为文物之前</t>
  </si>
  <si>
    <t>长夜著</t>
  </si>
  <si>
    <t>萌新资料员钟乐山入职故宫博物院第一天就撞开了旧世界的大门, 文物们好像在对他蠢蠢欲动……原来, 他能看到文物的灵体, 还能和它们交流! 沉寂百年的文物们通过小钟, 或了却夙愿, 或得到团圆, 或揭开心结或获得新生……而小钟通过和文物们交流, 自己的学习和帮助它们的过程中不仅知道了更多历史背后的故事, 提高了业务能力, 更理解了文物和人之间深厚的情感羁绊。小钟对自己的工作、生活和文物有了更多的理解和爱。</t>
  </si>
  <si>
    <t>978-7-5207-1710-6</t>
  </si>
  <si>
    <t>CNY56.00 (含附件)</t>
  </si>
  <si>
    <t>生活不易, 就爱小屁</t>
  </si>
  <si>
    <t>猪小屁绘著</t>
  </si>
  <si>
    <t>本书讲述了人气IP“猪小屁”和小伙伴之间的生活趣事, 以此传递有爱、有趣的生活态度。猪小屁之家带来的小故事超级解压, 让你不由自主地会心一笑, 忘却生活的烦恼……全书共精选64个小故事, 故事很短, 但会很暖, 内容涉及工作、生活、学习、娱乐、交友等, 看这本漫画时就像是看到我们自己和身边的朋友, 一起来感受小屁的温暖能量吧。让漫画里的小可爱, 赶走生活中的不愉快。</t>
  </si>
  <si>
    <t>对暖萌治愈漫画感兴趣的读者朋友; 喜爱“猪小屁”IP的读者朋友; 学生、大众读者</t>
  </si>
  <si>
    <t>978-7-5594-4019-8</t>
  </si>
  <si>
    <t>世界上有一个你 只有我知道</t>
  </si>
  <si>
    <t>兽心蘑菇著</t>
  </si>
  <si>
    <t>小小年纪就头秃的少女, 一个长着猪鼻子总是郁郁寡欢的男孩, 一只在女孩的世界里到处乱窜, 只有戴上眼镜才能抓到它的黑猫……每个人物的身上都有可爱与不完美的地方, 也正是那些可爱却不完美的特点让他们成为彼此世界中那个最特别的存在。31个让你忍俊不禁、融化人心的情景小故事--我不是小狗理发秃头俱乐部传真紫菜包饭总会有好事发生。</t>
  </si>
  <si>
    <t>978-7-5448-6338-4</t>
  </si>
  <si>
    <t>塔希里亚故事集</t>
  </si>
  <si>
    <t>秘典</t>
  </si>
  <si>
    <t>吴淼著</t>
  </si>
  <si>
    <t>接力出版社</t>
  </si>
  <si>
    <t>287页, [12] 页图版</t>
  </si>
  <si>
    <t>《塔希里亚故事集·秘典》是漫画家吴淼创作的”塔希里亚故事集”系列第一季 (10册) 的一个总结性作品。本书分”资料篇””墓歌””塔希里亚编年史”和”作者私语”四大部分, 详细介绍了塔希里亚世界的界域构成、魔法构成、语言构成等框架体系; 将10册的故事按时间顺序梳理出来, 是塔希里亚世界的大事记, 也是读者的阅读指南; 作者页介绍了作者人生中的一些重要事件和思想转折, 以及走上漫画创作之路的初心和动力。</t>
  </si>
  <si>
    <t>978-7-5448-6337-7</t>
  </si>
  <si>
    <t>Ⅹ</t>
  </si>
  <si>
    <t>279页, [2] 页图版</t>
  </si>
  <si>
    <t>本书是漫画家吴淼创作的该系列第十部作品。作品延续之前九部的风格, 用简洁明快的黑白剪影画风, 配以耐人寻味的哲理文字, 为读者展现出了一个气势磅礴, 具有史诗气质的魔幻世界。《塔希里亚故事集Ⅹ》以六张卷轴为线索, 向读者展示了彩虹城皇家初级魔法学院的概况, 展示了魔法学院新学徒们的风貌, 侧重于后塔希里亚时代, 过去的大法师有的人生已经落幕, 有的即将成为主宰, 而杰出的后起之辈向长者们展示着蓬勃的生机和惊人的创造力。未来不是法师的末日, 而是更辉煌的时代。</t>
  </si>
  <si>
    <t>978-7-5550-2117-9</t>
  </si>
  <si>
    <t>汤姆·索亚历险记</t>
  </si>
  <si>
    <t>原创漫画版</t>
  </si>
  <si>
    <t>(美) 马克·吐温著</t>
  </si>
  <si>
    <t>原创黑白漫画, 依据名著《汤姆·索亚历险记》原作进行改编绘制。通过提炼故事情节塑造情景片段, 使人物、事件更加生动和直观, 但在改编过程中尽量保持了原作面貌, 语言、场景均遵照原作, 并以黑白漫画风格, 突出经典的韵味。《汤姆·索亚历险记》是美国作家马克·吐温的作品, 小说主人公汤姆天真活泼、追求自由, 厌恶枯燥、刻板的生活环境, 梦想过上海盗式的冒险生活。小说以其幽默的语言风格, 精彩的人物描写, 被誉为美国“黄金时代”的一首田园牧歌。</t>
  </si>
  <si>
    <t>978-7-5699-3326-0</t>
  </si>
  <si>
    <t>甜美的咬痕</t>
  </si>
  <si>
    <t>伊凯, 锐思编绘</t>
  </si>
  <si>
    <t>卑微的血仆少女爱上血族王子, 原本不会有交集的两人坠入爱河。两人经过各种磨难终于修成正果, 然而少女的真实身份是血族的天敌白女巫……爱恨交织的禁锢, 在家族与真爱面前的他们会做出怎样的抉择?</t>
  </si>
  <si>
    <t>978-7-5217-1354-1</t>
  </si>
  <si>
    <t>涂乐</t>
  </si>
  <si>
    <t>发现平淡生活中的小欢喜</t>
  </si>
  <si>
    <t>姜末著</t>
  </si>
  <si>
    <t>xii, 249页</t>
  </si>
  <si>
    <t>《涂乐》是知名漫画家姜末创作的漫画作品集。姜末具有深厚的绘画功底, 其画风鲜明, 具有强烈的传统绘画风格。书中有200多个图文并茂、幽默风趣的小故事, 每页皆由一幅妙趣横生的漫画配以简短的文字, 通过作者本人的视角展现了当下中国老百姓的幸福生活, 并从细微之处帮助每一位读者发现生活的乐趣与美好。</t>
  </si>
  <si>
    <t>978-7-221-16205-2</t>
  </si>
  <si>
    <t>吾猫当仙</t>
  </si>
  <si>
    <t>主笔飞奔的墨水瓶</t>
  </si>
  <si>
    <t>上古神书河洛图, 得之可得天下。然而背后机缘种种, 盘根错节, 暗藏玄机, 光风霁月之下, 一片波诡云谲。华胥猫仙陆吾, 奉师父云中君之命下界, 欲将河洛图带回天界华胥, 以止人间兵燹之祸。他与出生即被认定为灾星的妖犬祸斗、赴京求学的好色书生苏笙, 相遇在充满诡谲幻象的蜃楼村。三人误打误撞被迫绑定成团, 不得已只能选择结伴同行、拯救人间, 却被半路杀出的青衣使美少女巫真连续坑骗, 丢了法宝, 又伤感情。一心想尽快拿到河洛图钥匙回天界华胥复命的陆吾, 本欲冷眼旁观人间事, 却三番五次路见不平、拔刀相助。陆吾、祸斗、苏笙、巫真, 几人虽然各怀心思, 却只能一同上路, 寻找能够解除河洛图封印的五把钥匙。</t>
  </si>
  <si>
    <t>978-7-5142-2951-6</t>
  </si>
  <si>
    <t>戏精宿舍</t>
  </si>
  <si>
    <t>龙妹著</t>
  </si>
  <si>
    <t>全网追捧的超人气青春漫画重磅来袭! 看戏精室友如何演绎爆笑青春喜剧。大学, 就是一个小社会。每个开学季, 来自五湖四海、性格各异的年轻人们都会聚在一起共同度过校园生活。这群内心戏爆棚的戏精室友们, 将在这里面对学业竞争、社会压力与情感矛盾, 共同上演当代青年人的花式日常。一起走过青春岁月的奇葩室友, 嬉笑怒骂的校园往事, 这本书让你笑过之后收获满满的回忆和感动。</t>
  </si>
  <si>
    <t>978-7-5217-1467-8</t>
  </si>
  <si>
    <t>乡村教师</t>
  </si>
  <si>
    <t>94页, [6] 页图版</t>
  </si>
  <si>
    <t>数万光年外, 一场旷日持久、涉及整个银河系的战争即将结束。碳基联邦为了防止硅基帝国势力死灰复燃, 决定建立横跨数百光年的恒星空白地, 以阻止其进行恒星蛙跳。这也意味着归属这些恒星的行星以及行星上生命的灭亡。能逃过劫难的方法就是被发现的生命是否已经具备足够的文明水平。在这场战争如火如荼进行的同时, 一位偏僻山村的乡村教师, 在临终前拼尽最后一丝力量将力学三大定律教给了学生。正是这一举动, 在外星高级文明的战争中, 彻底改变了人类的命运, 拯救了地球文明, 乃至整个太阳系。</t>
  </si>
  <si>
    <t>978-7-5492-7007-1</t>
  </si>
  <si>
    <t>相思树下</t>
  </si>
  <si>
    <t>21</t>
  </si>
  <si>
    <t>小新编绘</t>
  </si>
  <si>
    <t>漫工厂丛书</t>
  </si>
  <si>
    <t>黑狐附身翠玉鸣鸾放出“圈外”生物为祸边境, 为除黑狐, 杨蔑甘愿放弃小师妹。小面瓜木蔑为寻表哥四处奔走, 偶遇的村民竟能控制妖怪甚至人类, 看似柔弱的妖怪体内却有另一个灵魂, 被控制的妖怪突然集体暴走……且看白月初和苏苏如何完成高难度续缘任务!</t>
  </si>
  <si>
    <t>978-7-5492-7008-8</t>
  </si>
  <si>
    <t>22</t>
  </si>
  <si>
    <t>眼见白玉村事情即将败露, 幕后黑手竟操纵妖怪杀光村民, 意图掩盖真相。追查过程中, 涂山雅雅不慎沾染不明液体迷失神志, 幸得东方月初解救。随后, 涂山红红赶到……众妖王听闻沐天城有令人死而复生之法, 纷纷赶往沐天城, 却被告知只有五个名额, 一场大战一触即发!</t>
  </si>
  <si>
    <t>978-7-5722-0260-5</t>
  </si>
  <si>
    <t>逍遥游</t>
  </si>
  <si>
    <t>使徒子, 三白蝉, 九命猫脑筋编绘</t>
  </si>
  <si>
    <t>本书以庄周作品《逍遥游》和诸子百家经典为灵感来源, 通过飘逸的国风绘画重新演绎诸子百家时代的经典作品, 也重新解读和塑造了庄周梦蝶、白马非马、刻舟求剑等经典故事。搭配别具一格的冷幽默和现代语境, 既具有对于传统文化的解读, 又充满当下社会的反思。</t>
  </si>
  <si>
    <t>978-7-5143-8846-6</t>
  </si>
  <si>
    <t>星空</t>
  </si>
  <si>
    <t>幾米</t>
  </si>
  <si>
    <t>幾米作品</t>
  </si>
  <si>
    <t>本书是知名画家幾米的经典绘本作品。它描述了一个关于长大的故事, 以一种年龄的视角, 描绘了一类无法和世界沟通的孩子, 从对社会的恐慌、逃避到逐步认识自我的过程。</t>
  </si>
  <si>
    <t>978-7-5143-8599-1</t>
  </si>
  <si>
    <t>978-7-5145-1089-8</t>
  </si>
  <si>
    <t>CNY28.80</t>
  </si>
  <si>
    <t>肆</t>
  </si>
  <si>
    <t>本书收录了《织成裙》《玉翁仲》篇章, 李裹儿随父亲李显应皇祖母武则天的要求回到东都洛阳, 但接二连三的变故让单纯的裹儿变得跋扈暴戾, 甚至命人制作了华贵的织成裙。某天, 她竟意外看见了医生和炉子在自己的房间……太学内舍学谕王俊民从老板处得到一枚玉翁仲, 自此之后他灾难不断, 难道这枚裂纹斑驳的玉翁仲真的如同僚所说是不祥之物吗?</t>
  </si>
  <si>
    <t>978-7-5145-1214-4</t>
  </si>
  <si>
    <t>哑舍·肆</t>
  </si>
  <si>
    <t>《司南杓》: 赵高将指明帝王所在的司南杓送于胡亥, 胡亥借此参透父皇的动向, 博得许多宠爱。但他深知长兄扶苏才是帝位继承者, 在王权野心与兄弟情谊的博弈中, 他竟等来杓柄指向自己的一天……《犀角印》: 姬青与堂兄燕国太子丹相貌相似, 从小相依为伴。随燕丹去往秦国为质的路上, 姬青被要求与燕丹互换身份, 二人的命运也因此被永久改变。</t>
  </si>
  <si>
    <t>978-7-5057-4913-9</t>
  </si>
  <si>
    <t>一品芝麻狐</t>
  </si>
  <si>
    <t>巡山卷</t>
  </si>
  <si>
    <t>王溥著</t>
  </si>
  <si>
    <t>《一品芝麻狐》典藏版重磅来袭。典藏版全面改版，新增妖怪图鉴、开场打油诗，增加章回体叙事感。异形腰封，裸背锁线，工艺精致，制作升级。在举世瞩目的英雄故事背后，一只想找到一份好工作的呆萌小狐妖，名唤芝麻，体态圆润，略较劲，贼善良。芝麻狐一心想寻找一位威震八方的好大王，却遇到了话（贱）唠（萌）和尚，从此芝麻狐成为天煞孤狐，克山克洞克大王。在寻找工作机会的路上，芝麻狐还碰到了一口东北腔的老姑，曾经拥有一段可歌可泣的爱情故事的老黄，对老姑一见钟情的因食仙草变成熊的樵夫……一段不同寻常的东方探险故事由此开启……这是一本萌点爆棚的漫画书，也是一本笑点密集却温暖治愈的漫画书，数次获奖、千万粉丝疯狂追更的口碑之作。</t>
  </si>
  <si>
    <t>978-7-5340-8125-5</t>
  </si>
  <si>
    <t>CNY18.50</t>
  </si>
  <si>
    <t>一人之下</t>
  </si>
  <si>
    <t>19</t>
  </si>
  <si>
    <t>临时工集结</t>
  </si>
  <si>
    <t>米二编绘</t>
  </si>
  <si>
    <t>诸葛青遭到了莫名的袭击, 而王也接到了一通电话, 对方自称是“八奇技”之一“神机百炼”的继承者, 并邀请王也去碧游村。“哪都通”华南地区负责人廖忠竟不幸被自己的手下杀害, 总部决定集结各区临时工追杀凶手。</t>
  </si>
  <si>
    <t>978-7-5113-7989-4</t>
  </si>
  <si>
    <t>CNY46.80 (含附件)</t>
  </si>
  <si>
    <t>一条草鱼</t>
  </si>
  <si>
    <t>哈欠丸绘著</t>
  </si>
  <si>
    <t>微博高热度、高口碑漫画作品。新生代漫画家哈欠丸释放国漫想象力, 构筑不可思议的“鱼塘宇宙”。在人类世界发生的事情, 在鱼类世界悄然上演。草鱼和鲨鱼组CP笑傲江湖, 河鱼和海鱼为尊严大战武林。吊诡的热血江湖, 数不尽的恩怨情仇, 东方超级英雄--草鱼大侠一路撸猫斩雕, 顺道行侠仗义! 随书附赠番外小册子, 首度披露鱼类世界的起源以及穿越到现代世界, 草鱼大侠如何继续“行侠仗义”的故事。</t>
  </si>
  <si>
    <t>978-7-5552-9560-0</t>
  </si>
  <si>
    <t>英雄再临</t>
  </si>
  <si>
    <t>菠萝包轻小说著</t>
  </si>
  <si>
    <t>这是一部腾讯动漫打造的连载漫画小说。主要讲述这个世界第一个真正意义上的超级英雄零与犯罪恶势力团伙斗争的故事。如今这个世界阴谋正在步步逼近, 在朋友的危难面前, 曾经的英雄要再次回归了。口碑超高的英雄励志漫画, 自带幽默的反套路人设, 精绝的讲故事技巧, 角色人设也非常突出。菠萝包APP、SF轻小说网作为动漫制作的专业平台, 在年轻人的动漫需求方面有着良好的把控能力。这部作品从剧情到画工都符合现代年轻人的阅读习惯, 并能从作品所传达出来的内涵上对读者起到积极的引导作用。</t>
  </si>
  <si>
    <t>978-7-5057-4968-9</t>
  </si>
  <si>
    <t>有兽焉</t>
  </si>
  <si>
    <t>靴下猫腰子作品</t>
  </si>
  <si>
    <t>《有兽焉3》是一本轻松幽默的漫画, 以条漫形式, 对中国古代神话故事中的神兽展开想象, 用生动活泼、充满童趣的笔触描绘了远古神兽们的现代日常生活, 角色鲜活各具特色, 故事轻松又不乏曲折。书中的漫画借助条漫的形式, 用新颖的表现形式来对活在传统文化中的远古神兽进行了重新演绎, 使众人在欢笑的同时, 也能感受到这些威严的神兽们所带来的传统文化的魅力。</t>
  </si>
  <si>
    <t>漫画、连环画爱好者</t>
  </si>
  <si>
    <t>978-7-5596-4549-4</t>
  </si>
  <si>
    <t>遇见你真好</t>
  </si>
  <si>
    <t>白峻也著</t>
  </si>
  <si>
    <t>本书延续了《遇见你真好》第一部的暖心画风, 讲述温暖的小熊与可爱的小兔, 寻找爱、发现爱与理解爱的温暖治愈故事。小熊和小兔的温暖故事还在继续。他们遇见了彼此, 也遇见了朋友; 遇见了遗憾, 也遇见了爱与被爱; 遇见了别离, 也遇见了别离后的重逢。生活中那些关于等待、遇见、拥抱、陪伴的美好, 都留在了这本书的许愿池里。相遇是最美的风景, 别忘了去见你爱的和爱你的人。</t>
  </si>
  <si>
    <t>978-7-5500-3906-3</t>
  </si>
  <si>
    <t>这！就是我想要的生活</t>
  </si>
  <si>
    <t>人间真实</t>
  </si>
  <si>
    <t>山药Gon绘著</t>
  </si>
  <si>
    <t>本书主要内容有: 提前真实--獭獭的自我诞生记; 魔鬼真实--獭獭的生活日常; 双倍真实--獭獭的人生好友。</t>
  </si>
  <si>
    <t>978-7-5507-2981-0</t>
  </si>
  <si>
    <t>真舍得就来打我呀</t>
  </si>
  <si>
    <t>老豆文</t>
  </si>
  <si>
    <t>动物园真相</t>
  </si>
  <si>
    <t>在一个“真实动物园”(Real Zoo Zoo) 里, 住着400余种2000多只动物。动物园里有一个学习体验馆, 在学习体验馆里生活着: 小斑猫、小热、小粉猪、小兔司和小豆鼠。它们都是我们经常见到且与人类关系密切的动物。这里每天都发生着充满友情、冒险和勇气且妙趣横生的故事。</t>
  </si>
  <si>
    <t>978-7-5507-2980-3</t>
  </si>
  <si>
    <t>978-7-5507-2979-7</t>
  </si>
  <si>
    <t>978-7-5078-4743-7</t>
  </si>
  <si>
    <t>平凡英雄</t>
  </si>
  <si>
    <t>黎婧主编</t>
  </si>
  <si>
    <t>2021.03</t>
  </si>
  <si>
    <t>本书取材于中央广播电视总台、新华社、人民日报等主流媒体在2020年重点报道、引起社会舆论热议的“平凡英雄”故事，并以精彩原创手绘画进行呈现。书中每个故事都配有二维码链接到相关报道或者视频。</t>
  </si>
  <si>
    <t>连环画-中国-现代</t>
  </si>
  <si>
    <t>978-7-5145-1588-6</t>
  </si>
  <si>
    <t>54</t>
  </si>
  <si>
    <t>天蚕土豆著</t>
  </si>
  <si>
    <t>魂殿摘星老鬼现身，誓夺陀舍古帝玉！萧炎挥尺迎击，竟遭遇比云岚宗一战更险形势。药老饱受折磨灵魂虚弱，敌人的杀招层出不穷！此刻能救众人性命的，只有异火融合！天地俱寂、毁灭火莲--萧炎拼死一搏，能否绝处逢生？目录第297回 摘星尊者（下）第298回 逃魂第299回 太虚拳第300回 小天尊第301回 碾压第302回 星陨阁</t>
  </si>
  <si>
    <t>漫画-连环画-中国-现代</t>
  </si>
  <si>
    <t>J228.6</t>
  </si>
  <si>
    <t>978-7-5468-1444-5</t>
  </si>
  <si>
    <t>宝相天葩</t>
  </si>
  <si>
    <t>范兴儒敦煌壁画临摹精品集</t>
  </si>
  <si>
    <t>范兴儒著</t>
  </si>
  <si>
    <t>书稿收录了作者通过多年潜心钻研飞天艺术, 最新临摹的敦煌飞天、菩萨、伎乐天120余幅。作品的整体构思和氛围营造上独具匠心, 大胆借鉴了中外各种不同的绘画风格, 使飞天艺术呈现出开放性和多样性的理念特征。作者笔下的敦煌飞天, 既保持了敦煌壁画的时代特征, 又体现了画家再创作的新意。严谨的造型、流畅的线条、讲究的敷色和飞动的韵律, 为敦煌飞天赋于新的生命力。</t>
  </si>
  <si>
    <t>敦煌壁画爱好者</t>
  </si>
  <si>
    <t>978-7-5363-7339-6</t>
  </si>
  <si>
    <t>大战人熊婆</t>
  </si>
  <si>
    <t>广西广播电视台编</t>
  </si>
  <si>
    <t>少数民族民间故事动画系列丛书</t>
  </si>
  <si>
    <t>《大战人熊婆》改编自广西民间流传最广的“人熊婆”的故事, 是许多壮族人儿时的枕边回忆。人熊婆是壮族传说里的一个怪物, 有熊和猴子的外貌, 力大无比, 狡猾凶恶, 还能变成人类的样子。在动画片中, 它费尽心思要抓壮族村寨里一对聪明活泼的姐弟俩--达达和特特--作食物。在外婆、抽水伯、竹筒哥、水牛莫一大王、矮马等角色的帮助下, 姐弟俩和人熊婆斗智斗勇, 最后战胜了人熊婆。</t>
  </si>
  <si>
    <t>978-7-305-22714-1</t>
  </si>
  <si>
    <t>CNY15.80</t>
  </si>
  <si>
    <t>光之勇士 英雄连环画</t>
  </si>
  <si>
    <t>晚霞下的战士</t>
  </si>
  <si>
    <t>上海新创华文化发展有限公司编</t>
  </si>
  <si>
    <t>本书为《新作英雄连环画》第4本。本册内容简介: 城市里进行着大规模的开发工程, 在工地上, 流传着看见怪兽的传闻。到了夜深人静的时候, 怪兽出现了, 胜利队也被它的魔力弄得稳不住阵脚, 幸好宇宙英雄及时现身, 他勇敢地与地底怪兽搏斗, 终于战胜了它。</t>
  </si>
  <si>
    <t>978-7-305-22711-0</t>
  </si>
  <si>
    <t>伙伴, 上吧!</t>
  </si>
  <si>
    <t>本书讲述了新一代宇宙英雄诞生, 他将集合前几代宇宙英雄的能力, 竭尽所能, 帮助地球上的人类获得和平。大街上突然出现了许多奇怪的机械人, 沉重的身躯、钢铁的构造, 造成了当地居民极大的恐慌, 人们把这些奇怪的东西叫做钢板假面人, 宇宙英雄出动调查这件事情。</t>
  </si>
  <si>
    <t>978-7-305-22712-7</t>
  </si>
  <si>
    <t>群狼的挽歌</t>
  </si>
  <si>
    <t>大城市的上空出现了“天使”, 这成了人们热议的话题。但是胜利队的队员们看穿了它背后的阴谋, 原来它是想煽动人们把宇宙英雄从地球上赶走。对此, 宇宙英雄对扮成“天使”的怪兽进行了正义的审判。</t>
  </si>
  <si>
    <t>978-7-305-22713-4</t>
  </si>
  <si>
    <t>魔山行</t>
  </si>
  <si>
    <t>本书为《新作英雄连环画》第3本。有一户人家在开车兜风的回来路上, 看到了不可思议的彩虹。当他们穿过彩虹时, 却再也开回不回住处了。一家人好象着了魔一样, 到了怪兽的魔境中。宇宙英雄及时赶到, 打破了怪兽的魔境, 救出了这家人。</t>
  </si>
  <si>
    <t>978-7-305-22715-8</t>
  </si>
  <si>
    <t>CNY63.20 (4册)</t>
  </si>
  <si>
    <t>本书为《新作英雄连环画》第一辑套装, 包含前4个分册。本书内容: 受到银河系中未知因素的影响, 地球上也开始动荡不安, 封印已久的怪兽发生了异变。地球和平组织联手宇宙英雄平息了这场暴乱风波。故事中弘扬了英雄不畏艰险、勇敢拼搏的精神, 读者通过阅读本书能感受到主人公传播的正能量, 从而塑造自己积极向上、不怕困难的优良品格。</t>
  </si>
  <si>
    <t>978-7-305-22944-2</t>
  </si>
  <si>
    <t>光之勇士英雄连环画</t>
  </si>
  <si>
    <t>8</t>
  </si>
  <si>
    <t>伙伴, 稳住, 上吧!</t>
  </si>
  <si>
    <t>本书为《新作英雄连环画》第8本。本册内容简介: 城市里四处传播着出现了怪兽的消息。实际上, 这是地球和平组织的情报部故意传播的谣言, 目的是为了观察人们的反应。胜利队队员们在调查时却遇到了真的怪兽, 民众们对地球和平组织充满了不信任。宇宙英雄最终赶走了怪兽, 还地球和平组织一个公道。</t>
  </si>
  <si>
    <t>978-7-305-22943-5</t>
  </si>
  <si>
    <t>7</t>
  </si>
  <si>
    <t>地球的朋友</t>
  </si>
  <si>
    <t>本书为《新作英雄连环画》第7本。本册内容简介: 有一天, 曾经在远古时期开花的植物又出现了。这种植物的花粉会使人产生可怕的幻觉, 远古时期的人类成为了它的俘虏, 因此灭亡。难道历史又将重演吗? 宇宙英雄将接受前所未有的挑战。</t>
  </si>
  <si>
    <t>978-7-305-22942-8</t>
  </si>
  <si>
    <t>6</t>
  </si>
  <si>
    <t>守护天使</t>
  </si>
  <si>
    <t>本书为《新作英雄连环画》第6本。本册内容简介: 若干年前, 和平组织G博士女儿的宠物发生异变, 成了怪兽, G博士用封印怪兽的装置封印了它。现在一只怪鸟在城市上空出现, 它想要打破原有的封印, 激活怪兽。胜利队立刻进入备战状态, 最终他们战胜了怪兽, 并让怪兽变回了宠物的样子。</t>
  </si>
  <si>
    <t>978-7-305-22941-1</t>
  </si>
  <si>
    <t>守护之力与战斗之力</t>
  </si>
  <si>
    <t>本书为《新作英雄连环画》第5本。本册内容简介: 胜利队的队员利用休假去动物园游玩, 这时怪兽出现了, 胜利队立即出动。但是, 怪兽却没有乱闹。经过沟通后, 胜利队得知怪兽只想寄居在动物园里, 并没有害人之意, 于是很友好地接受了它们, 这一举动为怪兽和人类和平共处创造了机会。</t>
  </si>
  <si>
    <t>978-7-305-22939-8</t>
  </si>
  <si>
    <t>本书为《新作英雄连环画》第二辑套装, 包含后4个分册。本书内容: 宇宙中的怪兽们为了寻找新的星球繁殖后代, 纷纷入侵地球。地球和平组织奋起反抗, 这时宇宙英雄--光之巨人出现了, 他打败了怪兽, 保护了地球的和平。故事中展现了地球上的人类团结一致抵御外侵的场面, 并萌生了如何与宇宙中生物和平共处的思考。</t>
  </si>
  <si>
    <t>978-7-5675-9932-1</t>
  </si>
  <si>
    <t>CNY114.00 (5册)</t>
  </si>
  <si>
    <t>泡泡美人鱼</t>
  </si>
  <si>
    <t>今日动画编绘</t>
  </si>
  <si>
    <t>《泡泡美人鱼》讲述了三名少女出海游玩时, 不小心掉入了一座神秘古庙中央的水池, 被月光照射之后变成了美人鱼的故事。从此, 她们拥有了神奇的魔法, 后来在朋友的帮助下, 凭借勇敢和机智对抗幕后恶势力, 保护蓝色海洋环境。</t>
  </si>
  <si>
    <t>978-7-305-23688-4</t>
  </si>
  <si>
    <t>CNY19.80</t>
  </si>
  <si>
    <t>赛罗奥特曼英雄传</t>
  </si>
  <si>
    <t>英雄连环画</t>
  </si>
  <si>
    <t>本书是《赛罗奥特曼英雄传·英雄连环画》的第二本, 讲述的是在赛罗奥特曼和火焰战士、镜子骑士联手打败终极贝利亚大恶魔和他的怪兽军团, 使宇宙恢复和平的故事。本书以奥特英雄的形象为引导, 传达了英雄们勇于承担责任, 不怕危险的精神, 培养孩子勇敢、正义、团结的优秀品格。所选故事想象力丰富, 内容积极向上, 具有正能量。本书紧扣剧情, 选择抓帧全彩高清图片, 配以精心制作的台词, 展现对战场景, 生动再现剧中的经典故事。通过动画截帧再现动画故事, 帮助新读者了解或回忆剧情。书中奥特英雄为保护地球而战, 这个过程给予孩子希望, 力量和勇气, 极富教育意义。</t>
  </si>
  <si>
    <t>978-7-305-23687-7</t>
  </si>
  <si>
    <t>本书是《赛罗奥特曼英雄传·英雄连环画》的第一本, 讲述的是为了调查黑暗洛普斯零件中绿色矿石的信息, 赛罗来到行星阿奴。在行星阿奴上, 赛罗与岚合二为一, 与弟弟小治踏上寻找巴拉吉之盾守护宇宙的道路。二人随后被艾美拉娜公主所救。在镜子之星的地下宫殿里, 三人找到石盾, 石盾却化作尘土消失。此时地下宫殿在贝利亚军团的攻击下出现裂缝, 岚为了赛罗眼镜跳下裂缝, 却被贝利亚奥特曼抓住。本书讲述奥特英雄维护地球和平的故事, 给予孩子希望、力量和勇敢。友谊、信任、团结等优良品质也会在故事中体现, 给孩子正面的引导。</t>
  </si>
  <si>
    <t>978-7-305-23672-3</t>
  </si>
  <si>
    <t>本书主要描述了暗黑贝利亚的灵魂突然出现, 控制赛罗奥特曼变为暗黑赛罗。终极赛罗警卫队成员在暗黑赛罗的攻击下都牺牲倒下。赛罗奥特曼没有放弃, 进化成闪耀形态, 打败了贝利亚奥特曼, 也借此力量倒转时空, 救回了伙伴。书中奥特英雄维护宇宙和平的故事体现了友谊、忠诚、信任等人类情感, 能够给孩子正确的情感教育, 守护孩子的正义与勇敢之心。本书选取高清剧照, 再现经典剧情, 内涵丰富, 情节生动。采用贴近剧情的多格图片风格, 代入感强, 给读者带来极致的视觉震撼。</t>
  </si>
  <si>
    <t>978-7-305-23670-9</t>
  </si>
  <si>
    <t>本书是《赛罗奥特曼英雄传·英雄连环画》的第四本, 讲述的是赛罗奥特曼将黑装甲巨人的装甲击碎后, 竟然出现了和赛罗奥特曼极为相似的黑暗洛普斯赛罗, 而且和赛罗奥特曼拥有相同的能力。面对如同自己影子般的对手, 赛罗奥特曼陷入困局。在日向船长和雷的不向困难低头精神的鼓舞下, 赛罗奥特曼最终战胜了黑暗洛普斯赛罗。奥特英雄的故事教会孩子勇敢和善良, 做事要有担当、有责任。故事想象力丰富, 让孩子体验奥特战士所要担负的责任和使命。</t>
  </si>
  <si>
    <t>978-7-305-23669-3</t>
  </si>
  <si>
    <t>本书主要描述了贝利亚奥特曼复活了怪兽墓场的怪兽。赛罗奥特曼收到了赛文奥特曼的求救头镖并赶赴怪兽墓场, 在雷和宇宙盘龙号的帮助下, 赛罗奥特曼战胜了贝利亚奥奥特曼并消灭了合体怪兽贝流多拉。书中奥特英雄的故事给每一位拥有英雄梦的孩子都插上了梦想的翅膀。奥特英雄打败敌人维护和平的情节中, 体现着亲情, 友情和遇到困难守望相助的精神, 给孩子正面的情感教育。本书讲述了赛罗奥特曼的英雄故事。利用卡牌增加图书的趣味性。台词和图片均经过精心挑选和编排, 原汁原味还原剧情。</t>
  </si>
  <si>
    <t>978-7-305-23686-0</t>
  </si>
  <si>
    <t>CNY118.80 (6册)</t>
  </si>
  <si>
    <t>本书为《赛罗奥特曼英雄传·英雄连环画》套装, 共6本。故事叙述了赛罗奥特曼与其他奥特曼以及人类伙伴联手, 打败入侵的宇宙人和外星人, 拯救地球的故事。本书以赛罗奥特曼故事为主线, 采用抓帧版多格图片展现故事内容。配以连续的剧情、人物对话和旁白, 使动画故事完整连贯。本套书的故事想象力丰富, 积极向上, 具有正能量, 既有精彩的战斗场面, 也有温情的故事。奥特战士捍卫正义、战胜邪恶的英雄行为, 不仅可以满足孩子的英雄情结, 更能引导他们形成正确的价值观。</t>
  </si>
  <si>
    <t>978-7-305-23671-6</t>
  </si>
  <si>
    <t>本书是《赛罗奥特曼英雄传·英雄连环画》的第五本, 讲述的是赛罗奥特曼、火焰战士、镜子骑士、钢铁武士组成的“终极赛罗警备队”, 与曾经共同冒险的艾美拉娜重逢, 在神秘的巨大人工星球的强压下, 受到制裁的星球将艾美拉娜与钢铁战士囚禁在内部, 传送到其他宇宙空间把他们消灭。挡在赛罗奥特曼面前的, 是酷似钢铁武士的最强机器人钢铁杀手。最终在赛罗警备队齐心协力之下, 解决了眼前的危机。故事中体现了宇宙英雄对人类的帮助, 保卫和平的精神, 培养孩子勇敢、团结、正义、勇担责任的品质。本书引导孩子要团结他人, 互相帮助, 学会理性地思考问题。</t>
  </si>
  <si>
    <t>978-7-5363-7323-5</t>
  </si>
  <si>
    <t>壮锦的故事</t>
  </si>
  <si>
    <t>本故事讲述的是心灵手巧的壮族阿妈将家乡美景与心中美好愿望织成美丽壮锦, 天界仙女也为其工艺折服, 给阿妈一家设下种种考验, 最终小儿子以毅力、友善、勇敢战胜一切困难, 寻回壮锦, 与家人朋友一起靠勤劳的双手过上幸福生活的故事。</t>
  </si>
  <si>
    <t>978-7-5712-0448-8</t>
  </si>
  <si>
    <t>大师经典油画</t>
  </si>
  <si>
    <t>插页集</t>
  </si>
  <si>
    <t>樊峻, 宫政阳主编</t>
  </si>
  <si>
    <t>43cm</t>
  </si>
  <si>
    <t>本插页集涵盖了多位大师油画风景经典传世作品中的多风格、多流派的不同题材类型作品30张, 内容丰富, 细节精微, 数量适当, 适用面广。插页集单页的设计方便取用, 注意用纸的材质和印刷品质, 会使本插页集延伸至更广泛的生活用途。</t>
  </si>
  <si>
    <t>适用于专业或业余美术爱好者的学习, 也适用于一般大众用于家庭装裱环境装饰使用</t>
  </si>
  <si>
    <t>978-7-5712-0449-5</t>
  </si>
  <si>
    <t>静物</t>
  </si>
  <si>
    <t>J234</t>
  </si>
  <si>
    <t>978-7-5153-5894-9</t>
  </si>
  <si>
    <t>巨匠素描大范本</t>
  </si>
  <si>
    <t>萨金特经典素描</t>
  </si>
  <si>
    <t>巨素社主编</t>
  </si>
  <si>
    <t>本书涵盖了萨金特经典素描各个艺术创作阶段具有代表性的素描作品, 使读者充分领萨金特经典素描无与伦比的艺术魅力。《巨匠素描大范本-萨金特经典素描》(范画版) 全书无论范画选择, 还是售价方面都有较高的性价比, 是目前市面上素描类图书较佳的素描范画版出版物, 是广大初学者、艺术学院学生的首选学习临摹读物。</t>
  </si>
  <si>
    <t>978-7-5327-8495-0</t>
  </si>
  <si>
    <t>小店里的招牌猫</t>
  </si>
  <si>
    <t>(日) 一志敦子文/图</t>
  </si>
  <si>
    <t>本书介绍东京表参道、神乐坂、高原寺、巣鸭、月岛、佃、代代木上原、本乡、驻地市场等景点的猫咪, 作者以手绘地图标示猫咪的分布位置, 插画加上趣味文字, 提供完整详细的猫咪情报, 以及沿途不可错过的美食与咖啡店。跟着猫在东京街头漫步, 你将发现截然不同的东京!</t>
  </si>
  <si>
    <t>978-7-218-13640-0</t>
  </si>
  <si>
    <t>CNY198.00 (2册)</t>
  </si>
  <si>
    <t>西洋镜</t>
  </si>
  <si>
    <t>1899-1938</t>
  </si>
  <si>
    <t>意大利彩色画报记录的中国</t>
  </si>
  <si>
    <t>赵省伟主编</t>
  </si>
  <si>
    <t>2册 (14, 518页, [1] 叶图版)</t>
  </si>
  <si>
    <t>东方历史评论</t>
  </si>
  <si>
    <t>书稿共收录1899年以来的意大利《晨间画报》《晚邮报》《周日论坛画报》《人民画报》所刊彩色版画百余幅。内容涉及慈禧太后接见意大利公使、中国驻意大利公使递交国书、八国联军洗劫紫禁城等罕见的历史影像资料。这批珍贵的彩色版画, 即便是在中国权威收藏机构中都难得一见。此次结集出版不仅仅弥补了早期中国影像史、近代中国印刷与出版史上的缺失, 更重要的是, 我们还可以透过西方人的视角审视那段对于中国发展产生深远影响的历史。</t>
  </si>
  <si>
    <t>J238.2</t>
  </si>
  <si>
    <t>978-7-5448-6857-0</t>
  </si>
  <si>
    <t>100天后会死的鳄鱼君</t>
  </si>
  <si>
    <t>(日) 菊池祐纪著</t>
  </si>
  <si>
    <t>强壮、呆萌、可爱、善良的鳄鱼君, 100天后即将死去。作家用四格漫画描绘了鳄鱼君死前100天的生活; 听除夕夜的钟声、吃一次烤串、看一场电影、打一次篮球、帮助一只小鸡……朴实的生活场景和“离死还有X天”的落款引领人们重新审视和探究生死真谛--每个生命都在倒计时, 如果我们直视死亡, 向死而生的话, 会不会选择更好的生活方式呢?</t>
  </si>
  <si>
    <t>978-7-5217-1008-3</t>
  </si>
  <si>
    <t>CNY88.00 (含附件)</t>
  </si>
  <si>
    <t>365日</t>
  </si>
  <si>
    <t>有猫更幸福</t>
  </si>
  <si>
    <t>(日) 中西直子绘著</t>
  </si>
  <si>
    <t>这是日本现代插画家中西直子绘制的绘本。书中以艺术感插画配以文字, 以及有关于日期的杂学小知识, 譬如24节气和72候, 还有各国各种趣味纪念日, 为这部绘本增添了可读性和知识性。本书以猫咪们为主角, 满怀感情地描绘它们了365天的经历。1月6日“蛋糕之日”, 3月3日“桃之节”, 10月17日 “卡拉OK文化之日”, 来一曲《雪国》以抒怀……温馨淡然充满猫之风味的绘画, 加之若散文诗般的文字。每一页的下方, 都添加着与当日相关的纪念日、季节季语等的趣味知识, 卷末还附有附录, 介绍12个料理食谱。</t>
  </si>
  <si>
    <t>978-7-5217-2136-2</t>
  </si>
  <si>
    <t>365日·一人一猫一世界</t>
  </si>
  <si>
    <t>日本人气插画家中西直子在爱猫去世后, 想到自己每次都是一个人旅行, 而把猫孤零零地留在家里, 为此感到抱歉和遗憾, 于是拾起画笔, 描绘了一场幻想中的365天环球旅行。故事中有画家, 有世界各地的风光、节日、美食、风俗和探险, 还有一只叫“蹦蹦”的猫。书中每每以“蹦蹦”的口吻叙述每天的趣闻。它可能今天在加拉帕戈斯群岛上骑象龟, 明天穿着韩服在首尔拍照, 后天又办成唐宁街10号的“捕鼠官”, 它喜欢吃西安的刀削面, 享受在切纳湖边瑟瑟发抖地冰钓, 为格陵兰岛的美丽极光而沉醉。极地、高山、森林、海底、沙漠、繁华都市、古城遗址……地球上的每个角落, 都留下了它的足迹。希望这只可爱、逗趣、搞怪的猫, 替你完成一场向往已久却不能到达的旅行。</t>
  </si>
  <si>
    <t>文艺爱好者</t>
  </si>
  <si>
    <t>978-7-5133-3650-5</t>
  </si>
  <si>
    <t>B.P.R.D.</t>
  </si>
  <si>
    <t>蛙族瘟疫</t>
  </si>
  <si>
    <t>(美) 迈克·米格诺拉著</t>
  </si>
  <si>
    <t>在一个神秘的实验室里, 一种特殊真菌的泄露引发了蛙族瘟疫。而瘟疫的幕后主使就是臭名昭著的撒度-海姆。B.P.R.D.的探员们必须及时阻止这场瘟疫的蔓延!丽兹运用自己的控火之力消灭了重生的撒度-海姆。人鱼亚伯·赛皮恩则在生死一线之际恢复了曾经身为人类时的记忆, 他的身世之谜也将逐渐揭开。</t>
  </si>
  <si>
    <t>978-7-5133-3649-9</t>
  </si>
  <si>
    <t>威尼斯之魂</t>
  </si>
  <si>
    <t>(美) 迈克·米格诺拉等著</t>
  </si>
  <si>
    <t>超自然调查防御署 (简称B.P.R.D或者BPRD) 是麦克·米格诺拉漫画作品中的一个虚构机构, 负责保护美国以至世界免受神秘主义, 超自然等活动的侵害。几位超能力者为此机构服务, 其中包括地狱男爵Hellboy。BPRD最早出现在地狱男爵的漫画里, 但也为很多在B.P.R.D名下的漫画所用。本书故事: 迪奥瓦尼伯爵囚禁了威尼斯之魂--掌管水管道系统的克罗阿西娜女神, 全城污水成灾, 引发群众巨大骚动!</t>
  </si>
  <si>
    <t>978-7-5133-3648-2</t>
  </si>
  <si>
    <t>空心地球</t>
  </si>
  <si>
    <t>超自然调查防御署 (简称B.P.R.D或者BPRD) 是麦克·米格诺拉漫画作品中的一个虚构机构, 负责保护美国以至世界免受神秘主义, 超自然等活动的侵害。几位超能力者为此机构服务, 其中包括地狱男爵Hellboy。BPRD最早出现在地狱男爵的漫画里, 但也为很多在B.P.R.D名下的漫画所用。</t>
  </si>
  <si>
    <t>978-7-201-15450-3</t>
  </si>
  <si>
    <t>埃郡往事</t>
  </si>
  <si>
    <t>(加) 杰夫·勒米尔著绘</t>
  </si>
  <si>
    <t>他们都出生在埃郡, 年代不同, 性格各异, 唯一的共同点是想远远地逃离这个地方。男孩住在舅舅的农场里。他刚刚失去母亲, 没有朋友, 唯一的爱好是漫画。他总是戴着面罩披着斗篷, 好像这样就能变成超人, 就能离现实远一点。冰球兄弟来到大城市打拼, 原本以为赢下一场场比赛就能赢得世界, 却在一夜之间输掉了人生。一场大火烧毁了孤儿院, 却无法毁灭修女的决心。她带着十四个孩子和一颗受伤的心, 走进了永无止境的寒冬黑夜。在埃郡, 每个人都曾有过梦想, 都为梦想拼搏努力, 最终都回到故乡, 在回忆中度过余生。新的生命, 新的回忆, 周而复始, 在这块仿佛永远不知疲倦的土地上。</t>
  </si>
  <si>
    <t>978-7-5594-4663-3</t>
  </si>
  <si>
    <t>柏拉图上班记</t>
  </si>
  <si>
    <t>哲学家的职场百态</t>
  </si>
  <si>
    <t>(法) 朱勒, 夏尔·佩潘著</t>
  </si>
  <si>
    <t>本书是漫画故事。讲述了21世纪初古希腊哲学家柏拉图在一家公司实习期间发生的故事。公司名为“思考公司”, 员工都是西方的著名哲学家。在实习老师苏格拉底的带领下, 柏拉 图见到了人力资源总监尼采, 负责视频监控的福柯, 处在试用期的蒙田……本书以诙谐幽默的情节设定配以深入的哲学解说, 为现代人看待职场提供哲学视角。</t>
  </si>
  <si>
    <t>978-7-5448-6685-9</t>
  </si>
  <si>
    <t>被偷走的魔笛</t>
  </si>
  <si>
    <t>(比) 贝约著</t>
  </si>
  <si>
    <t>蓝精灵和格格巫漫画系列</t>
  </si>
  <si>
    <t>一代人美好的童年记忆, 一辈子珍藏的经典漫画。遥远的森林里有一群快乐无比、活泼可爱的蓝精灵, 美丽的蘑菇屋是他们的家。森林深处的城堡里住着可怕的巫师格格巫, 他每天绞尽脑汁要抓住蓝精灵。蓝精灵们用智慧和魔法与格格巫较量, 他们的故事惊险刺激, 该谐幽默。艾德瑞克巫师派白鹤送信给蓝爸爸, 请他打造一支有魔法的笛子。蓝精灵们用百年橡树的树芯打造了一支魔法笛, 却被镇里的医生偷走了。可是, 这支魔法笛落在人类手里会非常危险。</t>
  </si>
  <si>
    <t>978-7-5192-7622-5</t>
  </si>
  <si>
    <t>蝙蝠侠</t>
  </si>
  <si>
    <t>披风斗士的命运</t>
  </si>
  <si>
    <t>著者 (英) 尼尔·盖曼</t>
  </si>
  <si>
    <t>蝙蝠侠最后的故事。蝙蝠侠故事不以微笑和眨眼结束。他已经存活了好几个时代, 并且也会继续存活更多个时代。这将会是一个保证蝙蝠侠现下的死亡和消失, 并且在二十年甚至一百年之内都能维持为最后一个蝙蝠侠故事。因为蝙蝠侠最重要的特质, 就是存活。等我们所有人都不在了, 他也依然存在。那么还有什么比他的死亡故事更合适的呢?</t>
  </si>
  <si>
    <t>978-7-5192-6762-9</t>
  </si>
  <si>
    <t>夜班</t>
  </si>
  <si>
    <t>(美) 斯科特·斯奈德等著</t>
  </si>
  <si>
    <t>本书讲述了蝙蝠侠零年时期三个关键的故事。在蝙蝠侠失去自己的儿子以后, 他面临着失去人性的挑战。而此时, 他最邪恶的敌人却用这个弱点打击他, 并变成了布鲁斯·韦恩的样子, 黑暗骑士必须面对敌人以自己的形象犯下的罪行以及他自己内心的恶魔。</t>
  </si>
  <si>
    <t>978-7-5192-6884-8</t>
  </si>
  <si>
    <t>第一年</t>
  </si>
  <si>
    <t>(美) 弗兰克·米勒著</t>
  </si>
  <si>
    <t>本漫画是美国漫画史上的经典作品, 这本《蝙蝠侠: 第一年》讲述了布鲁斯·韦恩从一个富家子弟成长为一个维护正义惩恶扬善的英雄的故事, 其他如警官戈登、检察官哈维、猫女等角色也都在这一本里出现……在整个系列中具有奠基的意义。本书是蝙蝠侠的粉丝以及美国漫画爱好者们的必读书目。</t>
  </si>
  <si>
    <t>978-7-5410-9091-2</t>
  </si>
  <si>
    <t>变形金刚</t>
  </si>
  <si>
    <t>毁灭行动</t>
  </si>
  <si>
    <t>(英) 西蒙·福尔曼著</t>
  </si>
  <si>
    <t>136页, [11] 页图版</t>
  </si>
  <si>
    <t>“升级行动”事件结束后, 地球的各个派别展开了公开且大胆的行动。马基维利组织和观天会准备发动进攻。两个派别不但掌握了塞伯坦技术, 还掌握了他们所面对的这个外星宿敌的内部知识。汽车人已别无选择, 他们只能另寻安身之所。与此同时, 霸天虎的六面兽来到了地球, 预示着大的毁灭即将来临。在即将到来的冲突中, 声波、萨克巨人、收割者将扮演什么样的角色?</t>
  </si>
  <si>
    <t>978-7-5444-9686-5</t>
  </si>
  <si>
    <t>不再拖拖拉拉的10个行动魔法</t>
  </si>
  <si>
    <t>(韩) 黄银瑛著</t>
  </si>
  <si>
    <t>我的第一本成长励志漫画书</t>
  </si>
  <si>
    <t>夏桃子善良、幽默, 但拖拉、懒散, 上学经常迟到, 学习用品总也带不齐, 作业总要拖到最后一刻……一天, 她突然宣布: “我一定要拿到学校的zuigao荣誉‘行动奖’! ”改掉坏习惯, 培养行动力的过程困难重重, 夏桃子能克服困难, 成为一名行动达人吗? 她最终拿到“行动奖”了吗? 快去书中发现她蜕变的秘密吧!</t>
  </si>
  <si>
    <t>978-7-221-15812-3</t>
  </si>
  <si>
    <t>柴犬少女</t>
  </si>
  <si>
    <t>(日) 都阳子著</t>
  </si>
  <si>
    <t>本书主角美希是一个乐观向上、追求梦想、永不言弃的坚韧少女。而平时看起来冷淡的吉高, 其实内心十分善良柔软, 向往温暖的感情, 很喜欢狗狗, 还会向狗狗倾诉自己的心事。在美希与吉高以及萌宠狗狗相处的过程中, 一系列爆笑又温馨的日常故事展开了。这本书里充满了对少女心事的细腻刻画, 不仅体现了真挚情感的动人之处, 更是通过女主角的经历来激励读者努力追求自己的梦想, 同时女主角与弟弟的相处的点滴也让读者体会到亲情的美好。</t>
  </si>
  <si>
    <t>978-7-5143-8335-5</t>
  </si>
  <si>
    <t>触碰</t>
  </si>
  <si>
    <t>(韩)梁世恩著</t>
  </si>
  <si>
    <t>本书是韩国超人气插画家梁世恩的爱情本绘本, 以在naver网站连载一年半的网络漫画为基础, 进一步完善后出版为纸质绘本。书中描述了恋爱中情侣的心理活动。</t>
  </si>
  <si>
    <t>978-7-5133-4112-7</t>
  </si>
  <si>
    <t>CNY148.00 (3册)</t>
  </si>
  <si>
    <t>刺客信条</t>
  </si>
  <si>
    <t>(加) 安东尼·德尔科尔等著</t>
  </si>
  <si>
    <t>3册 (125, 125, 112页, [16] 页图版)</t>
  </si>
  <si>
    <t>《刺客信条》(全3卷) 讲述了平凡女孩夏洛特˙德拉克鲁兹意外加入刺客兄弟会, 凭借自己作为刺客大师后裔的身份, 多次跳入祖先的记忆, 目睹历史上的众多秘密, 并被卷入刺客兄弟会同圣殿骑士团绵的殊死搏斗之中的故事。</t>
  </si>
  <si>
    <t>978-7-5591-1626-0</t>
  </si>
  <si>
    <t>捣蛋鬼提尔</t>
  </si>
  <si>
    <t>(比) 德戴克尔著绘</t>
  </si>
  <si>
    <t>第九艺术区</t>
  </si>
  <si>
    <t>这是一个架空于时间和空间的故事, 无人知晓提尔从哪里来, 也更无人知道他要到哪里去。然而, 提尔的旅途却注定不平静, 更加不平凡。他的奇幻冒险之旅紧张而幽默, 荒诞而疯狂, 每当陷入困境中, 都能够化险为夷, 快速地脱离困境……不过, 往往事情又会变得更糟, 有更大的危险在前路等待着他。细数他的历险之旅, 海王、诺亚、外星生物、森林精灵、骑士、魔鬼、巨人、怪兽、机器人、冰雪女王和圣诞老人……纷纷与他相遇又分别, 或是朋友, 或是敌人, 最后都成为他的路人。本书如同一部纸上的无声电影, 又如同“荷马史诗”一般剧情跌宕起伏, 各种伏笔和转折层出不穷, 不断发散的“脑洞”和笑点以及暗叙的历史文化交错的背景让整个故事更加扣人心弦, 引人深思。</t>
  </si>
  <si>
    <t>978-7-5133-3930-8</t>
  </si>
  <si>
    <t>德古拉</t>
  </si>
  <si>
    <t>(爱尔兰) 布莱姆·斯托克, (美) 罗伊·托马斯著</t>
  </si>
  <si>
    <t>公元1462年, 奥斯曼土耳其帝国攻陷了君士坦丁堡, 并入侵罗马尼亚, 威胁着整个基督教世界。一位罗马尼亚王子名叫弗拉德·德古拉, 他率领手下七千人大胆偷袭土耳其三万大军, 以此最后英勇一役守卫家园。在他获胜之时, 故乡却盛传他已战死沙场, 她的妻子伊丽莎白因悲痛过度而殉情。发现妻子的死, 德古拉迁怒于上帝, 从此背弃基督, 以吸食鲜血延续生命。公元1897年, 即将成婚的伦敦小伙子乔纳森离开美丽的未婚妻米娜, 远赴罗马尼亚为一位伯爵办理伦敦地产手续。这位伯爵正是化为吸血鬼的德古拉伯爵。</t>
  </si>
  <si>
    <t>978-7-221-15746-1</t>
  </si>
  <si>
    <t>废墟阅读者</t>
  </si>
  <si>
    <t>(法) 大卫·博沙尔编绘</t>
  </si>
  <si>
    <t>80页, [8] 叶图版</t>
  </si>
  <si>
    <t>每个在战争中死去的人都会重生为天上的星星? 11月1日发动进攻会带来不幸? 梦见公交车是死亡在即的征兆? 欢迎来到大卫·博沙尔的虚幻、怪诞世界。在这个幻想故事中, 作者邀请我们跟随扬·范梅尔--隶属于法国情报部的荷兰籍密探、杰出的民俗学家, 执行一个误导德国间谍的假任务: 找回工程师埃勒坎--毁梦大炮和植物型带刺铁丝网的发明者、能读懂战争废墟的专家。</t>
  </si>
  <si>
    <t>978-7-5192-6560-1</t>
  </si>
  <si>
    <t>CNY138.00 (2册)</t>
  </si>
  <si>
    <t>烽火世家</t>
  </si>
  <si>
    <t>4·5</t>
  </si>
  <si>
    <t>(美) 布莱恩·k. 沃恩著</t>
  </si>
  <si>
    <t>2册 (143, 145页)</t>
  </si>
  <si>
    <t>这是一部科幻背景的漫画, 讲述了一对对立阵营的士兵坠入爱河, 成立家庭并孕育了一个新的生命。而后这个特殊的家庭努力摆脱无处不在的战争和无法消解的仇恨, 为了一起生活下去而流亡星际的冒险故事。这部漫画中各种元素十分丰富, 配合各种奇特的设定, 产生了非常有趣的效果。该书是本系列的第4本, 情节上紧接第3本。</t>
  </si>
  <si>
    <t>978-7-5470-5278-5</t>
  </si>
  <si>
    <t>父与子全集</t>
  </si>
  <si>
    <t>(德) 埃·奥·卜劳恩著</t>
  </si>
  <si>
    <t>《父与子全集》, 德国幽默大师埃·奥·卜劳恩风靡全球80多年的不朽之作。书中一个个生动幽默的故事来源于卜劳恩与儿子克里斯蒂安真实的生活写照。一幅幅精致的漫画中, 秃头、大胡子的父亲, 留着刺猬头的淘气儿子活灵活现地跃然于纸上。简单的线条勾勒出浓浓的父子情和融融的天伦乐。读《父与子》, 当您在捧腹大笑的同时, 定会被卜劳恩超凡的智慧所折服。这就是卜劳恩漫画的魅力。</t>
  </si>
  <si>
    <t>978-7-5447-8211-1</t>
  </si>
  <si>
    <t>完整典藏版</t>
  </si>
  <si>
    <t>(德) 卜劳恩著</t>
  </si>
  <si>
    <t>译林漫画</t>
  </si>
  <si>
    <t>本书包含200套足本《父与子》漫画, 一幅幅小巧精湛的画面闪烁着智慧之光, 无言地流泻出纯真的父子之情与融融的天伦之乐, 强烈地震撼着每位读者的心。书中还收录了长篇卜劳恩画传和卜劳恩的22幅珍贵美术作品, 供读者鉴赏收藏。</t>
  </si>
  <si>
    <t>978-7-5411-5777-6</t>
  </si>
  <si>
    <t>歌利亚</t>
  </si>
  <si>
    <t>(英) 汤姆·高尔德编绘</t>
  </si>
  <si>
    <t>《歌利亚》根据圣经典故改编, 从歌利亚的角度出发讲述故事, 颠覆了人们对巨人歌利亚“生性残暴、好斗”的印象。体型高大却文静木讷的歌利亚在军中服役, 他天性善良、厌恶暴力, 比起体力活更喜欢做文书工作。不少人想利用他高大的体型来为自己谋利。有一天, 一名上尉在国王面前提出一个馊主意: 派歌利亚每天去敌军阵前挑衅……在上尉的威逼利诱之下, 歌利亚只好前往, 每天应付公事地去两军对峙的山谷里对峙。逐渐地, 歌利亚爱上了荒野中远离尘嚣的生活, 决定在这里长居。终于有一天, 他遭遇了前来应战的大卫……。</t>
  </si>
  <si>
    <t>漫画爱好者、对圣经故事感兴趣者、插画爱好者</t>
  </si>
  <si>
    <t>978-7-5192-6182-5</t>
  </si>
  <si>
    <t>CNY148.00 (2册)</t>
  </si>
  <si>
    <t>哈莉·奎因合集</t>
  </si>
  <si>
    <t>(美) 阿曼达·康纳, 吉米·帕尔默蒂著</t>
  </si>
  <si>
    <t>本书为DC经典漫画, 以人称“小丑女”、性格搞笑的哈莉·奎因为主角。超级英雄“神力女孩”在与恶人的战斗中遭到重击, 失忆落在哈莉·奎因身边, 哈莉装作自己是神力女孩的搭档, 与其一起行侠仗义, 圆了自己超级英雄的梦, 也制造了无数笑料; 哈莉碰到海难流落荒岛, 却意外遇到欢喜冤家小丑; 圣地亚哥漫展开幕, 哈莉为了在漫展上卖出自己的漫画而想尽各种办法……本书故事天马行空, 不拘一格, 别具趣味。</t>
  </si>
  <si>
    <t>978-7-5133-3712-0</t>
  </si>
  <si>
    <t>黑锤</t>
  </si>
  <si>
    <t>秘密起源</t>
  </si>
  <si>
    <t>(加) 杰夫·勒米尔著</t>
  </si>
  <si>
    <t>幻象文库</t>
  </si>
  <si>
    <t>在击败了史上最强反派并拯救了世界之时, 六位超级英雄被拖入了一个奇异的时空, 并困于一个偏僻小镇里, 他们一边寻找回家之路, 一边不得不隐姓埋名过上平凡日子, 但是, 总有一股奇怪的力量在阻止着他们离开这里……这是一个与以往超级英雄都不同的黑锤英雄团队, 他们各有深深的精神创伤和无法言说之秘, 不止困于现实, 还困于自我的躯壳之内。这是一个不仅把超级英雄拉下神坛, 还狠狠摔入牛粪之中的超级英雄故事。</t>
  </si>
  <si>
    <t>978-7-221-15313-5</t>
  </si>
  <si>
    <t>即使如此, 也是不错的一天</t>
  </si>
  <si>
    <t>(韩) 具镜善编著</t>
  </si>
  <si>
    <t>嗨, 我叫班尼, 是一只兔子。我有长耳朵, 但听不见; 我有大眼睛, 可是只剩下七厘米的视线。所以我画下了自己的故事, 还有我的30个愿望: 在街头与陌生人拥抱, 举行一场一个人的婚礼, 联系因误解而失去的朋友……虽然都是微不足道的小事, 但是小小的满足也会带来巨大的幸福! 我想在还能看得见的时候努力实现这些愿望, 即使以后要戴墨镜、拄拐杖生活, 我还是想帅气地走在自己的路上, 把灰暗每一天都过成很不错的一天。不管能不能听见, 能不能看见, 我仍然喜欢自己, 和这个世界。那些打不倒我们的, 只会让我们更强大。韩国书店评选年度感人绘本, 面对命运对听觉与视觉的双重打击, 微笑着画下对这个世界的暖心独白。</t>
  </si>
  <si>
    <t>978-7-5125-1212-2</t>
  </si>
  <si>
    <t>今日宜偷懒</t>
  </si>
  <si>
    <t>(泰) 谛帕恭绘著</t>
  </si>
  <si>
    <t>无论是想逃避工作, 还是纯粹想偷懒, 无所事事, 悠闲待着的想法人皆有之, 但为什么有些人就是特别懒呢? 难道是他们特殊的“懒惰基因”所导致? 《今日宜偷懒》是一本有料+反套路的励志漫画书。在懒病通行的年代, 泰国鬼才漫画家兼互联网公司CEO谛帕恭, 以极富创意的插画风格+超犀利的毒舌文字, 分享自己独创的懒惰成功学, 让“懒惰基因”现身说法, 告诉读者利用懒惰运行规律, 有效工作、快乐生活。</t>
  </si>
  <si>
    <t>978-7-5448-6684-2</t>
  </si>
  <si>
    <t>精灵双胞胎</t>
  </si>
  <si>
    <t>遥远的森林里有一群快乐无比、活泼可爱的蓝精灵, 美丽的蘑菇屋是他们的家。森林深处的城堡里住着可怕的巫师格格巫, 他每天绞尽脑汁要抓住蓝精灵。蓝精灵们用智慧和魔法与格格巫较量, 他们的故事惊险刺激, 诙谐幽默。森林里来了新客人, 他们是精灵双胞胎。当这对双胞胎的力量合二为一时, 他们的魔法就无与伦比。精灵双胞胎的到来打破了精灵村的平静, 由此引出了精灵世界的一段神秘往事。</t>
  </si>
  <si>
    <t>978-7-5458-1933-5</t>
  </si>
  <si>
    <t>康咪咪探案记</t>
  </si>
  <si>
    <t>英汉双语版</t>
  </si>
  <si>
    <t>M纹身的猫</t>
  </si>
  <si>
    <t>(加) 孙明德著·绘</t>
  </si>
  <si>
    <t>162页, [1] 叶图版</t>
  </si>
  <si>
    <t>本书是一本中英文对照版漫画故事集, 作者受《丁丁历险记》启发, 虚构了一只叫康咪咪的猫警员在20世纪20年代的上海, 调查一桩由一只身上有“谋杀”字样的猫引出的奇案。着力表现了老上海租界的外国势力为谋夺利益而进行的巧取豪夺。作者对老上海时期的笔记、图片、残存影片、学术成果等相关资料进行了坚持不懈的调查与研究, 以表现其故事情节的历史感、画面视觉效果的逼真感。</t>
  </si>
  <si>
    <t>978-7-5458-1934-2</t>
  </si>
  <si>
    <t>黑天使</t>
  </si>
  <si>
    <t>本书是中英文对照版漫画故事集《康咪咪大上海历险记: M纹身的猫》故事的续集。作者受《丁丁历险记》启发, 虚构了一只叫康咪咪的猫警察在20世纪20年代的上海, 调查一桩由一只身上有“谋杀”字样的猫引出的奇案。着力表现了老上海租界的外国势力为谋夺利益而进行的巧取豪夺。在这个故事中, 几名重要犯罪人物的失踪, 使康警察卷入了一场关于“黑天使”的调查, 围绕着这座“黑天使”雕塑, 康警员又开始追踪一位可能解答所有案件答案的神秘女士。</t>
  </si>
  <si>
    <t>978-7-5133-3676-5</t>
  </si>
  <si>
    <t>狼人的诅咒</t>
  </si>
  <si>
    <t>(美) 米奇·尼尔森等著</t>
  </si>
  <si>
    <t>魔兽世界</t>
  </si>
  <si>
    <t>吉尔尼斯内外交困。被遗忘者大军兵临城下, 格雷迈恩之墙内接连发生的谋杀惨案隐隐昭示着更恐怖的敌人。特别调查员拉姆齐在追踪谋杀案的线索时, 被狼人所俘。挣扎求存的过程中, 他撞破了惊天的阴谋, 也揭开了万年前秘事的一角……狼人究竟因何而来? 吉尔尼斯又将迎来怎样的未来?</t>
  </si>
  <si>
    <t>978-7-5680-6336-4</t>
  </si>
  <si>
    <t>漫画巴黎城记</t>
  </si>
  <si>
    <t>趣读30个巴黎传奇地标</t>
  </si>
  <si>
    <t>(法) 奥利维耶·珀蒂主编</t>
  </si>
  <si>
    <t>缤纷漫画呈现巴黎不同立面, 奇思妙想复活各色历史人物, 法式诙谐令人忍俊不禁, 趣味文化盛宴跃然纸上--读懂巴黎, 只需要一种打开方式! 本书由法国知名漫画出版人奥利维耶·珀蒂 (Olivier Petit) 主编, 他联合40多位来自全世界的漫画家、编剧及配色师打造了这部妙趣横生的作品。全书从30个对巴黎至关重要的传奇胜地入手, 着眼刻画了改变历史的关键时刻, 能够完全满足读者对巴黎的无尽遐想。现在就让我们通过身临其境的漫画之旅, 来发现铸就巴黎历史的众多故事吧! 奥利维耶·珀蒂是法国PetitàPetit出版社的创始人。他意在让这套独特的作品充当“摆渡人”的角色, 激发读者的求知欲望, 从这本作品延伸至更多书籍, 并通过让读者实地参观博物馆或出行旅游等体验, 令探索之心永远躁动!</t>
  </si>
  <si>
    <t>978-7-5535-1924-1</t>
  </si>
  <si>
    <t>梦之囚徒</t>
  </si>
  <si>
    <t>进程</t>
  </si>
  <si>
    <t>(法) 马克-安托万·马修著</t>
  </si>
  <si>
    <t>尤里乌斯·科朗坦·阿克法克是幽默部的一名普通职员。由于一个忘记关上的抽屉, 他被指控犯有浪费空间资源罪, 被判处穿越永无尽头的虚无之地, 赶往一座火车站。可是他无论怎么走也走不到。一番奇遇之后, 阿克法克终于登上了火车站唯一的列车, 还莫名其妙地被赋予了一个重大使命, 而所有的知情人都对这一使命讳莫如深。事情的发展越来越脱轨, 他要完成的使命到底是什么? 当他带着无数疑问走到终点, 才发现这一切竟是为了给黑白的世界赋予色彩。</t>
  </si>
  <si>
    <t>漫画爱好者、哲学爱好者、艺术爱好者、大众读者</t>
  </si>
  <si>
    <t>978-7-5535-1922-7</t>
  </si>
  <si>
    <t>起源</t>
  </si>
  <si>
    <t>尤里乌斯·科朗坦·阿克法克是幽默部的一名普通职员。有一天, 他收到了一页漫画, 里面画的正是他当天早上起床时发生的事情。起初, 阿克法克以为这是幽默部的同事给他开的玩笑。但后来陆续收到的漫画书页, 要么完美复刻当下正在进行之事, 要么准确预见了未来。他开始感到手足无措, 进而怀疑他只是书中的人物。有一名自称掌握部分漫画书页的研究员甚至断言, 阿克法克是这个世界的主角, 整个故事的起点; 他们所处的二维世界是由一个三维世界的生命体创造出来的……阿克法克由此展开了一段颠覆世界观的探索之旅。</t>
  </si>
  <si>
    <t>978-7-5535-1923-4</t>
  </si>
  <si>
    <t>使命</t>
  </si>
  <si>
    <t>978-7-221-15816-1</t>
  </si>
  <si>
    <t>某一天</t>
  </si>
  <si>
    <t>(韩) 黄圣元著</t>
  </si>
  <si>
    <t>浪漫的平行世界爱情故事。打破时空的界限, 获得意想不到的反转。 秉哲一直暗恋着绘画班的同学世熙, 上课时目光总是离不开她, 关心她发出的每, 悄悄关注她的欢喜忧愁, 却从来不敢跟她说话, 哪怕是一句简单的问候……就在他烦恼该怎么接近世熙时, 某一天, 世熙却突然来找秉哲, 告诉他自己来自另一个平行世界, 在那里他们是一对恋人? 这不可思议的告白, 究竟是一场恶作剧, 还是突然降临的幸福? 一向羞怯的秉哲, 陷入了谜团。</t>
  </si>
  <si>
    <t>978-7-5448-6681-1</t>
  </si>
  <si>
    <t>南瓜风波</t>
  </si>
  <si>
    <t>一代人美好的童年记忆, 一辈子珍藏的经典漫画。遥远的森林里有一群快乐无比、活泼可爱的蓝精灵, 美丽的蘑菇屋是他们的家。森林深处的城堡里住着可怕的巫师格格巫, 他每天绞尽脑汁要抓住蓝精灵。蓝精灵们用智慧和魔法与格格巫较量, 他们的故事惊险刺激, 诙谐幽默。这天夜晚, 蓝精灵悄悄潜入树木巫师的院子, 将“会说话”的南瓜灯挂在她屋旁的魔法树上, 恰巧格格巫前来拜访他的老朋友树木巫师, 他识破了南瓜灯的计谋。</t>
  </si>
  <si>
    <t>978-7-5329-6133-7</t>
  </si>
  <si>
    <t>你今天真好吃</t>
  </si>
  <si>
    <t>(美) 莉兹·克里莫著</t>
  </si>
  <si>
    <t>本书为绘本, 收录了美国漫画家莉兹·克里莫创作的暧心漫画, 主要讲述了调皮的小兔子不小心误入大棕熊的草坪, 为了不被它吃掉, 与其一同分享了比萨与甜点, 还一同修缮了棕熊的草坪, 最终它们结为好朋友的故事。</t>
  </si>
  <si>
    <t>978-7-5133-3851-6</t>
  </si>
  <si>
    <t>爬行动物年代</t>
  </si>
  <si>
    <t>纷争·捕猎·迁徙</t>
  </si>
  <si>
    <t>[第一卷]</t>
  </si>
  <si>
    <t>(美) 里卡多·德尔加多著</t>
  </si>
  <si>
    <t>里卡多·德尔加多曾参与过这些热门电影: 《黑衣人》《超人总动员》《机器人总动员》《金刚狼》以及《黑客帝国》系列--首次将目光投向漫画领域。他创作了一个以恐龙为主角的故事。他对漫画世界的首次涉足为他赢得了一项艾斯纳奖“值得更广泛认可的人才”。从那以后, 他多次重返漫画领域继续创作广受好评的《爬行动物年代》系列, 每次都创作出新的史诗般的故事。《爬行动物年代》, 所有漫画粉和恐龙爱好者必买不可的漫画! 本卷收录了绝版已久的《爬行动物年代》4期迷你系列、《爬行动物年代: 捕猎》和从未结集出版的3期《爬行动物年代: 迁徙》, 以及大量额外材料, 包括增补文本、封面集、速写簿。</t>
  </si>
  <si>
    <t>978-7-5327-8117-1</t>
  </si>
  <si>
    <t>秋风平地起</t>
  </si>
  <si>
    <t>(法) 让-雅克·桑贝著</t>
  </si>
  <si>
    <t>139页, [3] 页图版</t>
  </si>
  <si>
    <t>桑贝系列</t>
  </si>
  <si>
    <t>《秋风平地起》是桑贝出道至今第36本画册, 延续了他的一贯风格: 细腻温柔的画风加上幽默的文字。画册采用一幅画加上一段话的形式, 桑贝的画本就灵动, 旁边的文字更如点睛之笔。透过桑贝这双善于观察生活的眼睛, 你能发现生活中的小幸福, 还有普通人身上的亮点。《秋风平地起》如书名所说, 是以秋天的巴黎为背景, 读者可以发现巴黎人生活的点滴, 如人生悲喜剧在巴黎这个大舞台上上演又落幕, 有点无奈、孤独、戏谑, 但仍能感受到作者对美好生活的热忱, 就像透过萧瑟的秋风, 你还是能欣赏到美丽的秋景。</t>
  </si>
  <si>
    <t>978-7-5192-7697-3</t>
  </si>
  <si>
    <t>三位一体</t>
  </si>
  <si>
    <t>蝙蝠侠·超人·神奇女侠</t>
  </si>
  <si>
    <t>(美) 马特·瓦格纳著</t>
  </si>
  <si>
    <t>超人不是新的。蝙蝠侠不是新的。神奇女侠不是新的。然而作者旧找到了一些前人从未想到过的重要细节: 从超级听力是最难以驾驭的能力……到大都市的列车历来准时, 而克拉克为了塑造形象每周错过至少三班列车这个简单的设定。从布鲁斯惊讶于克拉克能快速的定位他……到克拉克心里承认布鲁斯很难不带那条装有跟踪装置的腰带……到异魔头脑简单地把拉斯·阿古尔叫做“拉风酷”。</t>
  </si>
  <si>
    <t>978-7-5192-6188-7</t>
  </si>
  <si>
    <t>身份危机</t>
  </si>
  <si>
    <t>(美) 布莱德·迈尔泽著</t>
  </si>
  <si>
    <t>《身份危机》是DC漫画公司2004年推出的作品, 同时“身份危机”也是该公司2004年的大事件。故事讲述了一起针对超级英雄的犯罪使得超人、蝙蝠侠、绿灯侠、神奇女侠等超级英雄纷纷展开调查, 最终发现这与一位邪恶反派许多年前受到的惩罚有关。本书画面精美, 故事曲折, 并对超级英雄的行事规范等主题进行了有深度的探讨。</t>
  </si>
  <si>
    <t>978-7-5404-9563-3</t>
  </si>
  <si>
    <t>深夜食堂</t>
  </si>
  <si>
    <t>16</t>
  </si>
  <si>
    <t>(日) 安倍夜郎著</t>
  </si>
  <si>
    <t>本书讲述了发生在一个小餐馆里的种种人生故事。这里的菜单只有猪肉酱汤套餐一种, 但是老板可以根据客人的要求利用现有食材做出各种料理。简单美味的家常菜, 配上温暖感人的日常故事, 总是看得人热泪盈眶。本书为系列第16卷, 收录了14个故事--为了姐姐的幸福而主动选择离开的妹妹, 患有老年痴呆症却依然挂念学生的老师, 不谙世事、单纯善良的乖乖女, 在面对死亡的不安中逐渐迷失自我的中年男人, 默默在身后支持朋友的发小……每个故事以菜为名, 讲述了夫妻之间、情人之间、姐妹之间、师生之间、父子之间的那些事。炸竹荚鱼、猪平烧、烤茄子、冷冻橘子、纸片炸猪排等14道好菜一次亮相。</t>
  </si>
  <si>
    <t>978-7-5404-9483-4</t>
  </si>
  <si>
    <t>15</t>
  </si>
  <si>
    <t>《深夜食堂》讲述了发生在一个小餐馆里的种种人生故事。这里的菜单只有猪肉酱汤套餐一种, 但是老板可以根据客人的要求利用现有食材做出各种料理。简单美味的家常菜, 配上温暖感人的日常故事, 总是看得人热泪盈眶。本书为系列第十五卷, 继续讲述了在那里发生的14个故事--为满足母亲多年心愿成为童星的小爱, 比起华丽的影视世界, 更喜欢与家人在一起的时光; 多金有才的男子向真由美求婚, 却因一道菜不欢而散; 岛田先生因去面的汤面与儿时偶像相识, 也因无心之举而给偶像带来了麻烦; 存在感不输茶泡饭三姐妹的“草裙阿姨团”登场, 爱吃夏威夷米饭汉堡的她们活力四射地热爱着草裙舞……在暖心和善的老板周围, 今日也上演着一幕幕人生实景。</t>
  </si>
  <si>
    <t>978-7-5404-9564-0</t>
  </si>
  <si>
    <t>17</t>
  </si>
  <si>
    <t>《深夜食堂》讲述了发生在一个小餐馆里的种种人生故事。这里的菜单只有猪肉酱汤套餐一种, 但是老板可以根据客人的要求利用现有食材做出各种料理。简单美味的家常菜, 配上温暖感人的日常故事, 总是看得人热泪盈眶。第17卷也迎来了各种各样的客人, 讲述了一个个既满足食欲又填满内心的故事。画风简约、叙事点到为止, 但意蕴悠长。有的客人吃着天津炒饭, 却难以做出爱情的抉择; 有的客人习惯了以前不爱吃的高野豆腐, 也喜欢上了小时候最讨厌的那个人; 有的客人爱吃油脂丰富的油甘鱼萝卜, 每次要开始一段恋爱时都会唱《恋爱奴隶》这首歌……肉乌冬面、鹌鹑蛋肉丸子、白菜和青花鱼的清炖锅等14道好菜依次亮相, 人生百态, 皆在其中。</t>
  </si>
  <si>
    <t>978-7-5192-6885-5</t>
  </si>
  <si>
    <t>(英) 阿兰·摩尔著</t>
  </si>
  <si>
    <t>477页, [11] 页图版</t>
  </si>
  <si>
    <t>《守护者》故事发生于架空历史中, 此时自发性的扮装执法者已被法律明文禁止, 绝大部份的扮装超级英雄若不是已退隐就是替组织工作。故事着重于各主角的角色发展与挣扎, 描写了几位已退休的超级英雄为了调查一个组织秘密事件, 不得不重批战袍, 最后导致他们必须面对一位过去同伴所策划的、足以杀死数百万无辜生命的巨大阴谋。除了最后一期外, 每一期漫画中均刊载了额外的补充档案, 让整部漫画的背景更加完备。</t>
  </si>
  <si>
    <t>978-7-201-15424-4</t>
  </si>
  <si>
    <t>水下焊工</t>
  </si>
  <si>
    <t>(加) 杰夫·勒米尔绘</t>
  </si>
  <si>
    <t>杰克大部分时间都待在海底。他是一名水下焊工, 负责将破裂的钻井管道焊接修复。妻子即将生产, 杰克却无暇陪伴, 他需要在海底待更久的时间, 焊更多的管子, 挣更多的钱, 以及……在那里找到爸爸。当杰克还是个男孩时, 父亲在一次潜水后再也没有出现。所有人都说他死了, 只有杰克不相信。他一边等待父亲一边长大, 从未放弃希望, 直到有一天, 在深深的海底, 杰克听见了父亲的声音。</t>
  </si>
  <si>
    <t>978-7-5596-4304-9</t>
  </si>
  <si>
    <t>它有心事了</t>
  </si>
  <si>
    <t>喂, 你在听吗?</t>
  </si>
  <si>
    <t>(韩) 李致诚著</t>
  </si>
  <si>
    <t>洗衣机说: 你一走进我心里, 我就会心动洋葱说: 想要切我, 你先做好心理准备快递包裹说: 我就快到了, 我也非常想你, 真的, 真的……这里饱含着你的全部喜怒哀乐! 可乐罐、便签纸、鼠标、酸奶……这些围绕在我们身边的小物品所发出的简短、精致、直戳人心的心灵咒语, 看似简单的常识其实蕴含我们经常忽视的真理。作者细致地捕捉到了对笑着哭着、闪闪发光的人生瞬间的感悟, 并通过我们周围的小物品将其记录下来。</t>
  </si>
  <si>
    <t>978-7-5133-3678-9</t>
  </si>
  <si>
    <t>天堂谋杀案</t>
  </si>
  <si>
    <t>尼尔·盖曼短篇故事集</t>
  </si>
  <si>
    <t>(英) 尼尔·盖曼著</t>
  </si>
  <si>
    <t>本书是根据美国畅销书作家尼尔·盖曼创作的短篇改编的图像小说合集。收录了《天堂谋杀案》和《禁忌新娘》两篇作品, 以及它们的创作笔记。两篇都是张力十足的双线叙事悬疑故事。</t>
  </si>
  <si>
    <t>978-7-5340-8329-7</t>
  </si>
  <si>
    <t>王者天下</t>
  </si>
  <si>
    <t>十三</t>
  </si>
  <si>
    <t>天灾</t>
  </si>
  <si>
    <t>(日) 原泰久著</t>
  </si>
  <si>
    <t>本书为《王者天下》第十三卷。本卷讲述了蒙武正统率全军。飞信队赵将之一冯忌斩于马下。转为攻势的秦军, 由将军蒙武率领全军, 打算一口气解决战斗。但这时赵国大将军庞媛终于现身……</t>
  </si>
  <si>
    <t>978-7-5340-8328-0</t>
  </si>
  <si>
    <t>十二</t>
  </si>
  <si>
    <t>飞箭</t>
  </si>
  <si>
    <t>本书为《王者天下》第十二卷。本卷讲述了目标是拿下将军首级。秦与赵的决战终于在平原上展开。蒙武率先打头阵开始突击。另一面, 接到王骑下达特别命令的飞信队, 瞄准敌将之一冯忌, 开始单独行动了!</t>
  </si>
  <si>
    <t>978-7-5340-8266-5</t>
  </si>
  <si>
    <t>十一</t>
  </si>
  <si>
    <t>王骑出阵</t>
  </si>
  <si>
    <t>本书为《王者天下》第十一卷。本卷讲述了四十万长平冤魂。嬴政作为人质在这里曾经渡过了一段人生的低谷。自长平之战以来, 赵国就对秦国有刻骨铭心的仇恨。如今对秦国发起了攻击!危机之时, 之前一直沉睡的“秦之怪鸟”王骑, 终于行动了!</t>
  </si>
  <si>
    <t>978-7-5596-3718-5</t>
  </si>
  <si>
    <t>我身体里的恶作剧</t>
  </si>
  <si>
    <t>天生不动派</t>
  </si>
  <si>
    <t>(美) 尼克·塞鲁克著</t>
  </si>
  <si>
    <t>本书为《我身体里的恶作剧》系列第三部。作品一经发布, 作者官网月浏览量超过200万人次。以漫画形式讲述了理性“大脑脑”与感性“小心心”之间, 矛盾又啼笑皆非的日常博弈。以心脏和大脑分别隐喻本我与超我, 完美具象双方每天的斗智斗勇。你的每个矛盾时刻, 身体里都在演绎爆笑漫画! 《天生不动派》中, 小心心与大脑脑带领全体器官, 以各自丰富又独特的肢体语言, 彻底暴露人类天性。贪吃不运动, 口嫌体正直, 说的永远比做的好……器官们用实际行动表明, 当个行动派太难了, 人类天生就是不动派!</t>
  </si>
  <si>
    <t>978-7-5596-3547-1</t>
  </si>
  <si>
    <t>肠道无难事</t>
  </si>
  <si>
    <t>本书为《我身体里的恶作剧》系列第二部。系列作品一经发布, 作者官网月浏览量超过200万人次。以漫画形式讲述了理性“大脑脑”与感性“小心心”之间, 矛盾又啼笑皆非的日常博弈。以心脏和大脑分别隐喻本我与超我, 完美具象双方每天的斗智斗勇。你的每个矛盾时刻, 身体里都在演绎爆笑漫画! 《肠道无难事》中, 增添了许多新的器官角色, 小舌舌、小牙牙、胃、肠肠等, 大家各自作为“尴尬雪人”拉斯身体的一部分, 共同参与到他的日常生活中。肠道系统作为人的“第二大脑”, 可不会轻易将决定权让给占领制高点的大脑脑! 拉斯之所以对食物欲罢不能, 正是由于这些器官的引导。吃一顿虽然并不解决实质矛盾, 但似乎总会让烦恼烟消云散; 假使没有烦恼, 也可美餐一顿为平凡庆祝; 舔酸奶盖的快乐永远大于理性处事; 直到浪费时才意识到眼大肚子小……民以食为天的背后, 原来都是器官在掌控。作者将身体的每个微小举动都变成了视角奇特且充满幽默的器官漫画, 翻开本书, 你定会觉得他熟知你的一切。引发爆笑的同时, 不禁折服于作者一拨又一拨的清奇脑洞。</t>
  </si>
  <si>
    <t>978-7-5217-1812-6</t>
  </si>
  <si>
    <t>CNY68.00 (2册)</t>
  </si>
  <si>
    <t>小懒惰</t>
  </si>
  <si>
    <t>(日) 阳菜柠檬著</t>
  </si>
  <si>
    <t>2册 (106, 106页)</t>
  </si>
  <si>
    <t>主人公“小懒惰”来自懒惰星, 可是必须要隐藏起自己本来的面目, 像“普通人”一样生活。她“伪装”成一名拼命工作的24岁女子。因为她知道, 如果暴露自己本来的样子一定会被讨厌。于是她拼命记住各种规则, 寻找自己的容身之所。她开始这样想: 配合别人去做各种事情, 虽然不知道是否是自己真心想要的, 但是对方觉得开心的话, 配合别人也没有什么不好吧。对孤独强烈的自觉让她开始不断发现自我, 慢慢寻找自己心中真正的声音。让人胸口隐隐作痛, 难得一见的漫画杰作!</t>
  </si>
  <si>
    <t>978-7-5411-5544-4</t>
  </si>
  <si>
    <t>熊与狸的四季之旅</t>
  </si>
  <si>
    <t>(日) 帆著</t>
  </si>
  <si>
    <t>本书以沉稳可靠的熊和调皮捣蛋的狸为主角, 如此反差萌的暖萌组合, 相伴走过山间四季, 带你一起领略自然之美, 并陪你度过充满治愈和爱意的每一天! 它们一起晒初春的暖阳, 它们一起渡盛夏的河川, 它们分给彼此深秋成熟的果实, 而到了冬天, 熊睡着了, 狸心想: “春天能不能快点来呀。”</t>
  </si>
  <si>
    <t>978-7-5448-6683-5</t>
  </si>
  <si>
    <t>寻找金橡果</t>
  </si>
  <si>
    <t>遥远的森林里有一群快乐无比、活泼可爱的蓝精灵, 美丽的蘑菇屋是他们的家。森林深处的城堡里住着可怕的巫师格格巫, 他每天绞尽脑汁要抓住蓝精灵。蓝精灵们用智慧和魔法与格格巫较量, 他们的故事惊险刺激, 诙谐幽默。蓝爸爸带领蓝精灵们穿越黑暗深林, 去寻找金橡果。他们沿途遇到了凶恶的溪怪, 惹怒了森林之王, 最后在能量气泡的指引下终于来到千年橡树下, 却有更大的挑战正等着他们。</t>
  </si>
  <si>
    <t>978-7-5133-3745-8</t>
  </si>
  <si>
    <t>冷战</t>
  </si>
  <si>
    <t>(美) 威廉·吉布森著</t>
  </si>
  <si>
    <t>从《异形2》的危机中逃出生天后, 幸存者们在休眠中乘着宇宙飞船返航, 途中却被进步民族联盟 (U.P.P.) 拦截。然而, 这艘被拦截的宇宙飞船中潜伏着异形……《异形3》原剧本官方改编作品, 科幻小说宗师, 赛博朋克经典小说《神经漫游者》作者威廉·吉布森创作。以全新的形式展示熟悉的人物和场景--但在这个惊悚的故事里, 并非所有的情节和人物设定都一成不变!</t>
  </si>
  <si>
    <t>978-7-5713-1132-2</t>
  </si>
  <si>
    <t>与猫猫一起的生活</t>
  </si>
  <si>
    <t>(日) 佐久间薰著</t>
  </si>
  <si>
    <t>五只猫咪与书店店员夫妻共同生活的日常, 有笑有泪, 但更重要的是猫猫们真的超级可爱啊! 有点怪癖、性格傲娇的猫咪黑丸, 我行我素、从不生气的猫咪白丸, 漫画家兼书店员工佐久间薰, 以及同为书店员工的佐久间薰的丈夫大作, 两人两猫过着洒脱快乐的生活。直到有一天, 小薰的侄子捡到一只被抛弃的小猫--茶丸, 不久后, 好心的阿姨又捡到两只瘦弱可怜的小猫--一美与熊吉。“要不, 我们就收养它们吧? ”……就这样, 一对夫妻与五只猫咪相伴的生活开始了。幸福与烦恼、欢笑与眼泪并存。被大猫治愈, 被奶猫萌翻, 大作突发的猫毛过敏, 与心爱小猫的分别, 熊吉的不幸离世……漫画家佐久间薰用漫画记录下养猫的日常, 讲述了照顾小猫的种种经验之谈, 更收录猫咪们的实拍可爱瞬间。这本书是送给每一个爱猫人的礼物!</t>
  </si>
  <si>
    <t>978-7-5192-7694-2</t>
  </si>
  <si>
    <t>至黑之夜</t>
  </si>
  <si>
    <t>(美) 乔夫·琼斯著</t>
  </si>
  <si>
    <t>本书是DC经典漫画，也是著名的大事件，讲述了邪恶的“黑手”利用远古邪恶力量，制造绝望情感，创造大军来征服世界；而英雄们需要发挥各自代表的正面情感（如希望、意志力、爱和怜悯），凝结成代表生命的“白光”，通过治愈的方式击败敌人，拯救世界。</t>
  </si>
  <si>
    <t>漫画-作品集-美国-现代</t>
  </si>
  <si>
    <t>978-7-213-09529-0</t>
  </si>
  <si>
    <t>重版出来!</t>
  </si>
  <si>
    <t>(日) 松田奈绪子著</t>
  </si>
  <si>
    <t>《重版出来!》这一漫画绘本以新人漫画编辑的视角描绘“造梦工厂”漫画编辑部工作日常, 因积极向上但不鸡汤的内容和如实反映漫画编辑部脚踏实地而有迎难而上的故事而广受好评。本来专注于柔道的原奥运会候补选手黑泽心因伤结束运动生涯后, 作为应届毕业生进入了大牌出版社兴都馆, 被分配到漫画周刊《VIBES》。阿心跟着前辈们一起克服重重困难, 竭尽全力向着青年杂志第一名的目标迈进。本书稿为《重版出来! 》系列第8本。</t>
  </si>
  <si>
    <t>978-7-213-09312-8</t>
  </si>
  <si>
    <t>《重版出来! 》这一漫画绘本以新人漫画编辑的视角描绘“造梦工厂”漫画编辑部工作日常。本来专注于柔道的原奥运会候补选手黑泽心因伤结束运动生涯后, 作为应届毕业生进入了大牌出版社兴都馆, 被分配到漫画周刊《VIBES》。那是一个相当有个性的编辑部。阿心跟着前辈五百旗头从头开始学习做个合格的漫画编辑, 和编辑部的同仁们克服重重困难, 竭尽全力向着青年杂志第一名的目标迈进。本稿为《重版出来》系列第6本。</t>
  </si>
  <si>
    <t>978-7-213-09297-8</t>
  </si>
  <si>
    <t>《重版出来!》系列书稿为一本轻松搞笑、积极奋进的漫画绘本。本来专注于柔道的原奥运会候补选手黑泽心因伤结束运动生涯后, 作为应届毕业生进入了大牌出版社兴都馆, 被分配到漫画周刊《VIBES》。那是一个相当有个性的编辑部。阿心跟着前辈五百旗头从头开始学习做个合格的漫画编辑, 和编辑部的同仁们克服重重困难, 竭尽全力向着青年杂志第一名的目标迈进。本书稿为《重版出来!》系列第7本。</t>
  </si>
  <si>
    <t>978-7-213-09200-8</t>
  </si>
  <si>
    <t>《重版出来! 》这一漫画绘本以新人漫画编辑的视角描绘“造梦工厂”漫画编辑部工作日常。本来专注于柔道的原奥运会候补选手黑泽心因伤结束运动生涯后, 作为应届毕业生进入了大牌出版社兴都馆, 被分配到漫画周刊《VIBES》。那是一个相当有个性的编辑部。阿心跟着前辈五百旗头从头开始学习做个合格的漫画编辑, 和编辑部的同仁们克服重重困难, 竭尽全力向着青年杂志第一名的目标迈进。本书稿为《重版出来! 》系列第5本。</t>
  </si>
  <si>
    <t>978-7-5192-7695-9</t>
  </si>
  <si>
    <t>CNY238.00 (2册)</t>
  </si>
  <si>
    <t>重生</t>
  </si>
  <si>
    <t>蝙蝠侠·超人</t>
  </si>
  <si>
    <t>(美) 彼得·J. 托马西, 汤姆·金著</t>
  </si>
  <si>
    <t>本书以世界范围内知名的超级英雄人物超人和蝙蝠侠为主角, 讲述了他们的多个故事。超人来到一个新的世界, 在这里隐姓埋名的住了下来, 一边帮助自己的儿子成长, 一边与危害和平、满脑子种族主义的氪星人造生命体歼灭者等邪恶敌人战斗; 蝙蝠侠则面对着自己城市发生的改变, 而开始与一个个性格不同的同伴联手协作。而他们的下一代--超级小子和罗宾, 也开始缔结起属于小孩子间的友谊。</t>
  </si>
  <si>
    <t>978-7-5448-6682-8</t>
  </si>
  <si>
    <t>紫色波波豆</t>
  </si>
  <si>
    <t>遥远的森林里有一群快乐无比、活泼可爱的蓝精灵, 美丽的蘑菇屋是他们的家。森林深处的城堡里住着可怕的巫师格格巫, 他每天绞尽脑汁要抓住蓝精灵。蓝精灵们用智慧和魔法与格格巫较量, 他们的故事惊险刺激, 诙谐幽默。欧尼巫师送给蓝爸爸一些紫色波波豆的种子, 蓝精灵们种下后获得大丰收, 他们爱上了这种美味的食物, 顿顿都离不开。没想到紫色波波豆竟给精灵村惹来了麻烦。</t>
  </si>
  <si>
    <t>978-7-5192-7696-6</t>
  </si>
  <si>
    <t>自知者明·坐井观天</t>
  </si>
  <si>
    <t>(美) 罗伯特·柯克曼著</t>
  </si>
  <si>
    <t>2册 (132, 127页, [6] 页图版)</t>
  </si>
  <si>
    <t>行尸走肉</t>
  </si>
  <si>
    <t>该书是由美国IMAGE出版公司的一部以末世为题材的图画小说。本作曾于2010年获得被誉为该领域的“奥斯卡”的艾斯纳奖, 销量几度在美国畅销榜上独占鳌头, 并被改编为影视作品及电子游戏等。故事讲述了主角瑞克从长期昏迷中醒来后发现身边的世界已面目全非--镇上的人们感染某种病毒, 丧失了智能与情感, 沦为行尸走肉--主角要如何在末世求生, 其他未被感染的人们如今又过着怎样的日子……虽然剧情上跟其他生化僵尸故事差不多, 但是明显能感觉到作者的抓人技巧, 那就是要做好三大要点: 读者对主角的认同感、出人意表的剧情反转, 及山柳暗花明的反差节奏。</t>
  </si>
  <si>
    <t>J238.2(712)</t>
  </si>
  <si>
    <t>978-7-5192-6422-2</t>
  </si>
  <si>
    <t>DC超级反派揭秘</t>
  </si>
  <si>
    <t>完整历史图解</t>
  </si>
  <si>
    <t>(美) 丹尼尔·华莱士著</t>
  </si>
  <si>
    <t>151页, [3] 页图版</t>
  </si>
  <si>
    <t>本书以图鉴讲解形式详细介绍了DC漫画公司虚构作品中出现的重要反派角色, 以及他们对超级英雄作品的意义。这些角色性格各异, 五花八门。书中历数了反派角色的历史、超能力以及心理, 包括他们过去悲痛的历史, 以及他们的存在对于超级英雄漫画的发展、作品的剧情有着何种意义。</t>
  </si>
  <si>
    <t>978-7-5580-7437-0</t>
  </si>
  <si>
    <t>Hiii Illustration国际插画作品集</t>
  </si>
  <si>
    <t>主编王靖</t>
  </si>
  <si>
    <t>本书汇集了第六届Hii Illustration国际插画大赛中的优秀作品。本届大赛邀请了4位在国际上享有盛名的插画师担任艺术评委, 他们分别是: 罗德里克米尔斯、贝恩德莫克塔塞尔、查尔斯海维里和斯凯博鲁特。这本书中插画作品的叙述方式更加丰富, 情感表达更加自然, 表现技法更为娴熟, 创意构思也愈加有趣。插图充满艺术气息, 有一定的出版价值。</t>
  </si>
  <si>
    <t>978-7-5580-0226-7</t>
  </si>
  <si>
    <t>这是一本插画集, 集合了Hiii Illustration国际插画大赛中所有优秀作品, 包括年轻艺术家对艺术本身的思考和探索, 也有很多艺术领域的前辈的关于艺术的经验分享和心得, 本书收入的作品优美, 而且富有深意, 技巧卓越, 适合所有艺术或插画专业的读者以及插画爱好者收藏阅读。</t>
  </si>
  <si>
    <t>978-7-221-16104-8</t>
  </si>
  <si>
    <t>博洛尼亚国际插画展年度插画作品</t>
  </si>
  <si>
    <t>博洛尼亚插画展组委会编</t>
  </si>
  <si>
    <t>博洛尼亚, 为意大利的一座美丽的小城, 从1966年起, 每年在这里都会举办插画展, 以创意、教育价值和艺术设计为标准, 甄选全球优秀的插画作品, 并出版插画年鉴, 至今已经有大于50年历史, 悠久的历史积淀使其成为具有国际水准的插画合作与交流平台。本书介绍了2019年博洛尼亚插画展展出的大量优秀作品, 并从评委会的专业角度, 向读者介绍了插画评选的流程与标准。为参加书展的出版商、插画家、编辑、读者提供了一本艺术指南, 读者可以从中了解到世界各地的童书插画家创作作品的特色, 开阔眼界, 发现美好。</t>
  </si>
  <si>
    <t>978-7-5153-6155-0</t>
  </si>
  <si>
    <t>水溜鸟画集</t>
  </si>
  <si>
    <t>沉睡的梦与光的庭院</t>
  </si>
  <si>
    <t>（日）水溜鸟著</t>
  </si>
  <si>
    <t>在推特上拥有高人气的插画家水溜鸟，曾参与《Fate/Grand Order》《初音MIKU&amp;VOCALOID》《第五人格》等项目的插画绘制以及《德拉与哈德》中德拉的角色设计。这是作者本人推出的第一本画集，共收录180幅作品，包含水溜鸟曾经公开的版权作品、在推特上公开过的原创作品、未公开的原创作品以及线稿原画。收录的作品由水溜鸟本人亲自选定，并且加入作者本人的详细解说，此外还收录了作者本人的长篇专访。透过画作，你能从书里看到什么？①景别构图应用技巧：半身近景构图、特写构图、全景构图。②人物构图应用技巧：单人造型、双人造型、组图造型。③动物意象应用：山羊、兔子、蛇、蝴蝶、仓鼠等。④同主题系列插画：花卉系列、食物拟人系列、精灵系列、节日系列、星空系列等。⑤插画中如何烘托氛围：高光、背景、配饰、人物神态、动作、构图。</t>
  </si>
  <si>
    <t>插图(绘画)-作品集-世界-现代</t>
  </si>
  <si>
    <t>J238.7</t>
  </si>
  <si>
    <t>978-7-5596-4463-3</t>
  </si>
  <si>
    <t>龙猫</t>
  </si>
  <si>
    <t>(日) 宫崎骏原作</t>
  </si>
  <si>
    <t>吉卜力工作室绘本系列</t>
  </si>
  <si>
    <t>《龙猫》是动画大师宫崎骏的里程碑之作, 30年间影响数代人的殿堂级经典, 跨越语言与国界感动全世界。小月的妈妈生病住院了, 爸爸带着她与四岁的妹妹小梅到乡间居住。她们在那里遇到了很多奇妙的生物, 更与一只蓬松松的大龙猫成为了朋友。龙猫既能乘着陀螺腾空飞翔, 又能让刚种下的种子一瞬间长成参天大树, 还能呼唤来风驰电掣的猫巴士。繁星闪烁的夜晚, 龙猫会坐在森林顶端吹奏小鹅笛。龙猫的神奇力量令小月和小梅大开眼界。然而, 可不是所有人都能看见龙猫的, 只有内心纯净的孩子, 才能遇见龙猫。每一个成熟勇敢的大人, 都曾是能看见龙猫的孩子。</t>
  </si>
  <si>
    <t>978-7-5480-7730-5</t>
  </si>
  <si>
    <t>集欧阳询书春联</t>
  </si>
  <si>
    <t>聂文豪编著</t>
  </si>
  <si>
    <t>本书依托欧阳询著名楷书代表作《九成宫》, 将其碑拓字反转成墨迹字, 集成民间喜闻乐见、脍炙人口、书写实用的春联书法趣味读物。对原碑没有的字, 则优选原碑的笔画和部首进行严谨的组拼。全书共有9个单元, 均编排有书法幅式、简繁释文和对应的临摹范字; 最后还编排有“名家春联墨迹欣赏“和“书法常用春联集萃”。</t>
  </si>
  <si>
    <t>978-7-5325-9850-2</t>
  </si>
  <si>
    <t>对联书法创作</t>
  </si>
  <si>
    <t>此书分为前言及内、外两编。前言谈对联书法的创作理论与实践要点，配合内编所收的138件作品（包含旧作55件及2020年的新作83件），讨论创作过程中涉及的风格取法、幅式变化、展示空间等技法问题。外编收录五篇文章，包括三篇访谈录与两篇专题论文，涉及与书法创作密切相关的诸多话题，如碑学与帖学之关系、摹古与创新之关系、书法与其他学问之关系，等等。这些讨论，均是作者多年来的经验之谈，文字通达，内容丰富，专业性与可读性俱佳。</t>
  </si>
  <si>
    <t>书法对联研究者</t>
  </si>
  <si>
    <t>书法-基本知识-中国</t>
  </si>
  <si>
    <t>978-7-5667-1714-6</t>
  </si>
  <si>
    <t>古代书论导读</t>
  </si>
  <si>
    <t>主编李彤</t>
  </si>
  <si>
    <t>高等院校书法专业教材</t>
  </si>
  <si>
    <t>本书为高等院校书法专业教材之一。本套教材有《中国书法史》《书法鉴赏》《书法概论》《诗词格律与写作》《古代书论导读》《书法论文写作》《碑帖导论》《书法教学论》《古文字学》《印学史论》《篆书临摹与创作》《隶书临摹与创作》《楷书临摹与创作》《行书临摹与创作》《草书临摹与创作》《篆刻临摹与创作》十六本。本书从浩如烟海的古代书论中精选了书法史上具有经典意义的一系列论述, 为了避免断章取义, 基本上不作摘录, 篇幅过长的论著则节其完整段落, 而对于随感而发的题跋汇集, 则据其文义, 分门别类, 选取具有代表性的论述, 采用类编的形式加以编排。每篇皆有导读, 除对作者生平、时代背景作简略介绍之外, 还综合诸多研究成果, 将其置于特定的历史文化语境之中进行相关阐释。体例采取释读与评析相结合的方式。选材的重点偏重于实用性。突出不同时期代表性理论。注释、译文、理论价值分析参阅了近年来书论研究的新成果, 尽量做到易于学生阅读、分析。本书解决书论学习和理解上的困难, 重点阐述对古代书论的校勘、注释和导读, 以促进对历代经典书论的认识和研究。</t>
  </si>
  <si>
    <t>汉字学习相关人员</t>
  </si>
  <si>
    <t>978-7-5480-7522-6</t>
  </si>
  <si>
    <t>集邓石如书春联</t>
  </si>
  <si>
    <t>篆书千字文</t>
  </si>
  <si>
    <t>本书以邓石如经典篆书作品《篆书千字文》为依托, 以民间喜闻乐见、脍炙人口、书写实用的春联词条为文本, 用邓石如《篆书千字文》里的墨迹字集成春联书法读物。对原帖没有的字, 则优选原帖中的笔画和部首, 进行严谨的组拼, 追求原帖固有的神韵。全书内容分成9个单元, 包括8个春联单元和1个横批单元, 均编排有春联幅式、简繁同步的释文和对应的集字临范; 最后还编排有“名家春联墨迹欣赏“和“书法常用春联集萃”。</t>
  </si>
  <si>
    <t>978-7-5480-7525-7</t>
  </si>
  <si>
    <t>侯西旺编著</t>
  </si>
  <si>
    <t>本书立足新时代, 精选脍炙人口, 民间喜闻乐见的春联若干条, 然后将曹全碑隶书字集成有趣的春联书法读物, 将传统书法与吉祥喜气的春联文本无缝对接。同时, 书中还编排有春联书法款式和春联集萃, 供目标读者创作所需。</t>
  </si>
  <si>
    <t>978-7-5480-7523-3</t>
  </si>
  <si>
    <t>本书立足新时代, 精选脍炙人口, 民间喜闻乐见的春联若干条, 然后将赵孟頫行书字集成有趣的春联书法读物, 将传统书法与吉祥喜气的春联文本无缝对接。同时, 书中还编排有春联书法款式和春联集萃, 供目标读者创作所需。</t>
  </si>
  <si>
    <t>978-7-5480-7524-0</t>
  </si>
  <si>
    <t>集智永书春联</t>
  </si>
  <si>
    <t>本书依托智永著名代表作《千字文》楷书墨迹, 集成民间喜闻乐见、脍炙人口、书写实用的春联书法趣味读物。对原墨迹没有的字, 则优选原墨迹的笔画和部首进行严谨的组拼。全书共有9个单元, 均编排有书法幅式、简繁释文和对应的临摹范字; 最后还编排有“名家春联墨迹欣赏“和“书法常用春联集萃”。</t>
  </si>
  <si>
    <t>978-7-305-22540-6</t>
  </si>
  <si>
    <t>三笔字书写与训练</t>
  </si>
  <si>
    <t>主编刘根货, 张峰</t>
  </si>
  <si>
    <t>本书是专门针对师范生三笔字书写的教程, 系统讲述了三笔字的书写要领以及教师上课需要注意的内容, 涵盖内容全面。本书配备相应的二维码视频资源重点介绍相应字的笔法, 给学生提供一些作品样例, 为学生的多样化学习提供通道。</t>
  </si>
  <si>
    <t>师范生或书法爱好者</t>
  </si>
  <si>
    <t>978-7-305-22646-5</t>
  </si>
  <si>
    <t>师范生书法教程</t>
  </si>
  <si>
    <t>主编王志平</t>
  </si>
  <si>
    <t>本书融书法理论、书法历史、书法美学、书法作品和书法创作等知识为一体, 在编撰过程中借鉴了大量书法研究的最新成果, 同时结合编者多年来的书法创作、书法教学以及书法理论的研究心得, 对书法艺术进行了深入细致的讲解。本书插图都是书法大家的高清作品, 学习者在研讨书法历史的同时, 可以直接以这些作品为范本进行临摹和学习。</t>
  </si>
  <si>
    <t>本书既可作为高等院校美术或书法专业的教材, 也可作为书法爱好者和研究者的参考用书</t>
  </si>
  <si>
    <t>978-7-108-06905-4</t>
  </si>
  <si>
    <t>一份关于书法的知识、观念和深入途径的备忘录</t>
  </si>
  <si>
    <t>邱振中著</t>
  </si>
  <si>
    <t>书法是中国文化重要的组成部分, 是世界艺术中最有中国特色的领域。书法成为深入中国艺术、中国文化理想的入口。然而随着书写习惯的变化, 书法与现代人渐行渐远。作者在四十余年研究的基础上, 为当代读者解答人们最为关切的问题: “书法究竟是什么? ”作者知识广博, 思想敏锐, 把一个传统文化领域引到当代各种问题面前。本书从现象出发, 既有细节的论述, 又有对历史深切的思考, 深入浅出, 新光斓然, 既是学界所公认的优秀之作, 亦为广大读者所珍重。</t>
  </si>
  <si>
    <t>汉字书法研究者</t>
  </si>
  <si>
    <t>978-7-5199-0937-6</t>
  </si>
  <si>
    <t>书法形态构成艺术</t>
  </si>
  <si>
    <t>陈国平著</t>
  </si>
  <si>
    <t>研究出版社</t>
  </si>
  <si>
    <t>本书从形态构成的全新视角, 对中国书法的艺术构成和审美特征作了深入浅出的阐释, 并以独特的文化触觉和美学解读, 揭示了有着博深内涵的书法蕴含着极为重要的造型技巧与情感意兴, 为解释书法艺术现象打开了新的视野。</t>
  </si>
  <si>
    <t>978-7-5184-3012-3</t>
  </si>
  <si>
    <t>书法艺术</t>
  </si>
  <si>
    <t>吴一源编著</t>
  </si>
  <si>
    <t>高等院校艺术专业精品系列教材</t>
  </si>
  <si>
    <t>书法是一门以书作艺术为媒介, 进行欣赏、品鉴的学问。伴随中国文明发展, 历经时代变迁, 在中国各类艺术瑰宝中, 书法最为独特。本书在编写过程中, 一方面传承中国文化文字表现技能, 另一方面对书法本身的艺术价值与研究意义进行探索, 从而提升书法学习者的综合素质与书写能力。同时顺应时代发展要求, 加入新兴的书法创作形式, 与时下的视觉传达设计、环境设计、产品设计、动画设计、装饰艺术设计等专业相结合。本书辅以图表、补充要点、课后练习、教学视频等多种手法, 全方位向读者展示现代书法的魅力与学习书法的途径。</t>
  </si>
  <si>
    <t>本书适用于普通高等教育艺术设计专业书法课程教材, 也适合书法爱好者阅读欣赏</t>
  </si>
  <si>
    <t>978-7-5528-0892-6</t>
  </si>
  <si>
    <t>孙其峰讲书画</t>
  </si>
  <si>
    <t>课徒稿</t>
  </si>
  <si>
    <t>孙其峰著</t>
  </si>
  <si>
    <t>孙其峰讲书画丛书</t>
  </si>
  <si>
    <t>本书系编者根据孙其峰先生多年授课的课图稿精心整理出的一部供初学者参考的一部国画入门技法的图书。全书分为三个部分, 即花卉 蔬果、翎、毛 草虫, 每一部分又按照各种题材进行分类, 从画理、画法、构图、技巧、示范等方面进行详细的讲解。</t>
  </si>
  <si>
    <t>978-7-5528-0891-9</t>
  </si>
  <si>
    <t>画理篇</t>
  </si>
  <si>
    <t>本书主要收录孙其峰先生从艺从教七十余年间关于花鸟画、山水画的绘画理论及技法的教学讲义和创作心得。该书既能够丰富中国书画教学的方法、理论和思想, 也能为书画研究者提供丰富的资料, 扩展研究的深度和广度, 还可以为书画爱好者提供参考资料, 能够促进中国书画艺术的传播与发展。</t>
  </si>
  <si>
    <t>978-7-5528-0887-2</t>
  </si>
  <si>
    <t>书法篆刻篇</t>
  </si>
  <si>
    <t>本书系根据孙其峰先上的笔记, 讲稿和作品整理出一部关于书法、纂刻习练及创作理论的讲义。全书从隶书的形成及发展和美学价值入手, 在对隶书书迹进行系统介绍的之后, 就隶书的写法、临帖与创作进行了详细的讲解, 是初学隶书者必读的一本入门读物。篆刻部分主要是依据孙其峰先生1963年为毕业班同学油印的《学艺随笔》中的治印散记整理而成。</t>
  </si>
  <si>
    <t>978-7-5528-0886-5</t>
  </si>
  <si>
    <t>本书为“孙其峰讲书画”丛书中的一部, 主要收录孙其峰先生从教七十余年间积累的山水画课徒稿、构图稿及山水画创作的心得。该书既能够丰富中国书画教学的方法、理论和思想, 也能为书画研究者提供丰富的资料, 扩展研究的深度和广度, 还可以为书画爱好者提供参考资料, 能够促进中国书画艺术的传播与发展, 具有很高的艺术价值。</t>
  </si>
  <si>
    <t>978-7-5528-0885-8</t>
  </si>
  <si>
    <t>速写默写小构图</t>
  </si>
  <si>
    <t>本书系孙智谱和张秀茹两位老师根据孙其峰先生的教学笔记、教学讲义和访谈内容中整理出的一部关于花鸟、翎毛速写默写小构图的讲义, 图文并茂, 通俗易懂, 为书画爱好者提供资料, 是一部普及型较强的弘扬中华传统优秀文化的读物。</t>
  </si>
  <si>
    <t>978-7-5762-0272-4</t>
  </si>
  <si>
    <t>现代汉字楷书书法汉英手册</t>
  </si>
  <si>
    <t>杨志明编译</t>
  </si>
  <si>
    <t>本书共分为四个部分, 主要内容包括: 汉字楷书书法的主要笔画介绍; 汉字楷书的基本笔画; 汉字楷书基本笔画的运用、汉字楷书部首字根的书写方法。</t>
  </si>
  <si>
    <t>978-7-5317-4824-3</t>
  </si>
  <si>
    <t>真实与皮相</t>
  </si>
  <si>
    <t>经典碑帖临摹展示录</t>
  </si>
  <si>
    <t>梁元甫编著</t>
  </si>
  <si>
    <t>本书将收集苍南县文化馆同名展览的书法作品 (图片) 120件左右, 分“天下兰亭”(全部是临摹各种经典的兰亭序版本)、“与古为徒”(当代中青年书法家临摹历代经典碑帖名作)、“入古出新”(临摹与创作互见) 三个版块。同时穿插各个参展作者临摹的心得感受、展览现场的图片以及展览过程中社会各界对展览的评价等等材料。力求做成一本有一定影响力、有一定学术价值的、独具一格的书法临摹集。</t>
  </si>
  <si>
    <t>978-7-108-06904-7</t>
  </si>
  <si>
    <t>中国书法</t>
  </si>
  <si>
    <t>167个练习</t>
  </si>
  <si>
    <t>本书是一部以167个练习组成的书法技法教材，这167个练习包括了传统书法和现代书法创作的全部基本技法，其中包括一些从未被讨论过的内容。    在对历代作品进行深入、细致的形态分析的基础上，作者建立了一种以才能的全面发展为主旨的书法训练体系。在传统技法之外，还引入了由现代视觉经验发展而来的重要技巧。作者同事致力于建立两种视觉经验之间的联系。</t>
  </si>
  <si>
    <t>汉字书法学习者</t>
  </si>
  <si>
    <t>汉字-书法-教材</t>
  </si>
  <si>
    <t>978-7-5340-8115-6</t>
  </si>
  <si>
    <t>聂书春编著</t>
  </si>
  <si>
    <t>甲骨文是目前所见的最早的成系统的汉文字。是指篆刻在鱼甲、兽骨上的一种因形生意的字体。出土在19世纪末河南安阳市小毛寸。本教材以四个章节“碑帖介绍”“技法精析”“临创范例”“碑帖全貌”来阐述学习的方法。</t>
  </si>
  <si>
    <t>甲骨文爱好者</t>
  </si>
  <si>
    <t>甲骨文-教材-书法</t>
  </si>
  <si>
    <t>978-7-5480-7759-6</t>
  </si>
  <si>
    <t>褚遂良大字阴符经</t>
  </si>
  <si>
    <t>郑钟跃著</t>
  </si>
  <si>
    <t>本系列图书多方面的凸显“势”的风采--如行书书写的迅疾酣畅之势, 起笔的凌空点落之势, 收笔的八方弓|带之势, 行笔的连断有度之势, 笔锋的中侧交互之势, 转折的方圆交融之势, 结构的仰俯转侧之势, 表现了行书畅达利落、豪迈脱洒的艺术特色。具体到横、竖、撇、捺、钩、转折、提画的起笔、行笔、收笔;结体的向势、收放、轻重对比、疏密;章法的虚实、层次、行轴、大小、正奇。这些都是作者多年临习和观察分析所得, 是现在市场上同类书中讲解最为精细的, 非常具有市场潜力。</t>
  </si>
  <si>
    <t>楷书-书法</t>
  </si>
  <si>
    <t>978-7-122-36859-1</t>
  </si>
  <si>
    <t>CNY39.80 (含附件)</t>
  </si>
  <si>
    <t>毛笔书法入门教程</t>
  </si>
  <si>
    <t>零基础学行书</t>
  </si>
  <si>
    <t>俞黎华, 王炜编著</t>
  </si>
  <si>
    <t>本书是书法的入门教程, 针对书法理论知识和书法技法两部分进行深入浅出的讲解。书法理论部分主要对书体进行了基本理论知识的介绍, 对相关历史阶段的书法特征进行了概括性的论述, 旨在让读者对于书法的基础知识有一个初步的了解, 为深入学习打下基础。在书法技法部分, 根据不同的书体, 选择一个代表作品。从具体的分析案例的角度入手, 参以书法欣赏的提示, 进行了详细的阐述和介绍, 从而达到指导临摹的目的。在每本书的最后, 为初学者制定了进阶的学习计划, 以期让大家在书法学习过程中能够有新的突破。让自己的书法学习之路更加的顺畅, 提高大家的学习效率。本书既可以作为书法专业课初级入门教材使用, 同时也适合广大书法爱好者的自学入门。</t>
  </si>
  <si>
    <t>本书既可以作为书法专业课初级入门教材使用, 同时也适合广大书法爱好者的自学入门</t>
  </si>
  <si>
    <t>978-7-122-36858-4</t>
  </si>
  <si>
    <t>CNY49.80 (含附件)</t>
  </si>
  <si>
    <t>零基础学楷书</t>
  </si>
  <si>
    <t>俞黎华, 张慧君编著</t>
  </si>
  <si>
    <t>978-7-122-36857-7</t>
  </si>
  <si>
    <t>零基础学隶书</t>
  </si>
  <si>
    <t>978-7-122-36752-5</t>
  </si>
  <si>
    <t>零基础学篆书</t>
  </si>
  <si>
    <t>本书是书法的入门教程, 针对书法理论知识和书法技法两部分进行深入浅出的讲解。书法理论部分主要对书体进行了基本理论知识的介绍, 对相关历史阶段的书法特征进行了概括性的论述, 旨在让读者对于书法的基础知识有一个初步的了解, 为深入学习打下基础。在书法技法部分, 根据不同的书体, 选择一个代表作品。从具体的分析案例的角度入手, 参以书法欣赏的提示, 进行了详细的阐述和介绍, 从而达到指导临摹的目的。在每本书的最后, 为初学者制定了进阶的学习计划, 以期让大家在书法学习过程中能够有新的突破。让自己的书法学习之路更加的顺畅, 提高大家的学习效率。</t>
  </si>
  <si>
    <t>978-7-5340-8380-8</t>
  </si>
  <si>
    <t>成语描摹</t>
  </si>
  <si>
    <t>颜真卿著</t>
  </si>
  <si>
    <t>本书内含不重复的50张描摹纸，内容为从流传下来的颜真卿楷书经典碑帖中精心集字而成的成语150则，字体忠于原作，内容脍炙人口。本书设计巧妙，活页盒装，单面淡印，16开大小的一个版面上呈现12个字，大小适宜，刚好三则成语。本书可供广大书法爱好者，特别是书法初学者描摹学习之用，既练了书法，又学习了成语，实用性强。</t>
  </si>
  <si>
    <t>楷书-书法-中国-唐代-教材</t>
  </si>
  <si>
    <t>978-7-5671-3833-9</t>
  </si>
  <si>
    <t>《礼器碑》隶书入门</t>
  </si>
  <si>
    <t>柯国富编</t>
  </si>
  <si>
    <t>21页, [15] 页图版</t>
  </si>
  <si>
    <t>书法自学丛贴</t>
  </si>
  <si>
    <t>本书选取汉朝《礼器碑》隶书法帖, 从横、竖、撇、点、折等基本笔画和部分偏旁部首入手, 按照由浅入深、循序渐进的原则, 对这些书法名家的字体进行了全方位、多角度的剖析。为了方便读者临摹, 尽可能地选用原帖中清晰、美观、易认的字, 并将其放大、归类。习字者只要认真地按照该帖的训练方法进行强化训练, 书写水平一定会在短时间内得到较大程度的提高。本书作者为上海大学出版社艺术编辑部主任, 副编审。近年来, 编有欧阳修、褚遂良、颜真卿、王羲之等多种历代名家书法自学入门字帖。</t>
  </si>
  <si>
    <t>978-7-5671-3835-3</t>
  </si>
  <si>
    <t>《石门颂》隶书入门</t>
  </si>
  <si>
    <t>本书选取汉朝《石门颂》隶书法帖, 从横、竖、撇、点、折等基本笔画和部分偏旁部首入手, 按照由浅入深、循序渐进的原则, 对这些书法名家的字体进行了全方位、多角度的剖析。为了方便读者临摹, 尽可能地选用原帖中清晰、美观、易认的字, 并将其放大、归类。习字者只要认真地按照该帖的训练方法进行强化训练, 书写水平一定会在短时间内得到较大程度的提高。</t>
  </si>
  <si>
    <t>978-7-5671-3834-6</t>
  </si>
  <si>
    <t>《张迁碑》隶书入门</t>
  </si>
  <si>
    <t>本书选取汉朝《张迁碑》隶书法帖, 从横、竖、撇、点、折等基本笔画和部分偏旁部首入手, 按照由浅入深、循序渐进的原则, 对这些书法名家的字体进行了全方位、多角度的剖析。为了方便读者临摹, 尽可能地选用原帖中清晰、美观、易认的字, 并将其放大、归类。习字者只要认真地按照该帖的训练方法进行强化训练, 书写水平一定会在短时间内得到较大程度的提高。</t>
  </si>
  <si>
    <t>978-7-5340-8114-9</t>
  </si>
  <si>
    <t>郑佩涵编著</t>
  </si>
  <si>
    <t>张迁碑全称《汉故谷城长荡阴令张君表颂》亦称《张迁表颂》，碑刻于后汉灵帝中平三年（1861）今置于山东泰安岱庙天贶殿东廊。本书为汉篆字体，风格独特，甚为少见。教材分四个章节：“碑帖介绍”，“技法精析”“临摹示范”“碑帖全解”来阐述学习方法。</t>
  </si>
  <si>
    <t>隶书-教材-书法</t>
  </si>
  <si>
    <t>978-7-5671-3837-7</t>
  </si>
  <si>
    <t>《爨龙颜碑》楷书入门</t>
  </si>
  <si>
    <t>25页, [11] 页图版</t>
  </si>
  <si>
    <t>本书选取南朝《爨龙颜碑》法帖, 从横、竖、撇、点、折等基本笔画和部分偏旁部首入手, 按照由浅入深、循序渐进的原则, 对这些书法名家的字体进行了全方位、多角度的剖析。为了方便读者临摹, 尽可能地选用原帖中清晰、美观、易认的字, 并将其放大、归类。习字者只要认真地按照该帖的训练方法进行强化训练, 书写水平一定会在短时间内得到较大程度的提高。</t>
  </si>
  <si>
    <t>978-7-5671-3836-0</t>
  </si>
  <si>
    <t>《张黑女碑》楷书入门</t>
  </si>
  <si>
    <t>22页, [14] 页图版</t>
  </si>
  <si>
    <t>本书选取汉朝《张黑女碑》楷书法帖, 从横、竖、撇、点、折等基本笔画和部分偏旁部首入手, 按照由浅入深、循序渐进的原则, 对这些书法名家的字体进行了全方位、多角度的剖析。为了方便读者临摹, 尽可能地选用原帖中清晰、美观、易认的字, 并将其放大、归类。习字者只要认真地按照该帖的训练方法进行强化训练, 书写水平一定会在短时间内得到较大程度的提高。</t>
  </si>
  <si>
    <t>978-7-5155-1968-5</t>
  </si>
  <si>
    <t>多宝塔碑</t>
  </si>
  <si>
    <t>《历代书法碑帖导临教程》编写组主编</t>
  </si>
  <si>
    <t>本书解析了楷书的点画、偏旁部首及结构的写法及其变化, 并附上了历代书法理论中一些有影响的论述, 供读者参考。本书依据《分部配合法》中列举的偏旁部首按照不同位置分为字头、字底、左偏旁、右偏旁五个部分, 并在此基础上有适当扩充。由于本帖中字数有限, 《分部配合法》中所列举的有些偏旁本帖中没有, 因此, 只解析了有的部分。《分部配合法》中所列举的偏旁与现代汉语中的偏旁部首有所不同, 请读者明鉴。本书按照《大字结构八十四法》的结构归类遴选了例字, 并将《间架结构九十二法》中相应的论述附在了下边, 以供参考。</t>
  </si>
  <si>
    <t>楷书-书法-教材</t>
  </si>
  <si>
    <t>978-7-5155-1969-2</t>
  </si>
  <si>
    <t>圭峰禅师碑</t>
  </si>
  <si>
    <t>本书解析了楷书的点画、偏旁部首及结构的写法及其变化, 并附上了历代书法理论中一些有影响的论述, 供读者参考。本书依据《分部配合法》中列举的偏旁部首按照不同位置分为字头、字底、左偏旁、右偏旁五个部分, 并在此基础上有适当扩充。由于本帖中字数有限, 《分部配合法》中所列举的有些偏旁本帖中没有, 因此, 只解析了有的部分。《分部配合法》中所列举的偏旁与现代汉语中的偏旁部首有所不同, 请读者明鉴。本书按照《大字结构八十四法》的结构归类遴选了例字, 并将《间架结构九十二法》中相应的论述附在了下边, 以供参考。《大字结构八十四法》中所列举的结构归类有些与偏旁部首部分类似, 因此, 本书没有选取这些部分。本书所有例字均从原帖中放大选取。</t>
  </si>
  <si>
    <t>978-7-5155-1970-8</t>
  </si>
  <si>
    <t>怀仁集王羲之圣教序</t>
  </si>
  <si>
    <t>本书分为四个单元。在“第一单元《圣教序》基本点画的变化”中, 解析了点、横、竖、撤、捺、钩、折、挑八种基本点画的变化。在“第二单元《圣教序》偏旁部首的变化”中, 解析了《圣教序》中偏旁部首的变化。本单元列举的偏旁部首与现代汉语中的偏旁部首有所不同。在“第三单元《圣教序》结字的变化”中, 从轻重有度、笔画连带、点画省减、疏密得当、参差错位、体势欹侧、避就揖让、行草杂糅、态势自然、同中求异十个角度对《圣教序》结字的变化进行了解析。在“第四单元原帖赏读”中包括《圣教序》全帖及释文; 全帖均为精选善本, 并进行了放大。二、为便于读者把握临习的关键点, 本书对例字的解析以突出要点为主。三、书中将《怀仁集王羲之圣教序》简称为《圣教序》。四、本书所有例字均从原帖中放大选取。</t>
  </si>
  <si>
    <t>行书-书法-教材</t>
  </si>
  <si>
    <t>978-7-5155-1971-5</t>
  </si>
  <si>
    <t>怀素小草千字文</t>
  </si>
  <si>
    <t>《历代书法碑帖导临教程》编写组</t>
  </si>
  <si>
    <t>鉴于草书的学习者都具备了一定的基础, 故“第一单元《怀素小草千字文》基本点画的变化及运用”中只列举了例字, 对点画的运用。“第二单元《怀素小草千字文》中草书符号的运用”中按照过程不再赘述。《标准草书》中的对草书符号的诠释, 仅释例了《怀素小草千字文》中涉及的草书符号。本书所有例字均从原帖中放大选取。</t>
  </si>
  <si>
    <t>草书-书法-教材</t>
  </si>
  <si>
    <t>978-7-5155-1972-2</t>
  </si>
  <si>
    <t>黄庭坚自书松风阁行书卷</t>
  </si>
  <si>
    <t>本书以《黄庭坚自书松风阁行书卷》为主, 技法解析时选用了《黄庭坚庞居士寒山子诗》中的一些字。本书分为四个单元。在“第一单元基本点画的变化”中, 解析了点、横、竖、撇、捺、钩、折、挑八种基本点画的变化。在“第二单元偏旁部首的变化”中, 解析了《黄庭坚自书松风阁行书卷》中偏旁部首的变化。本单元列举的偏旁部首与现代汉语中的偏旁部首有所不同。在“第三单元结字的变化”中, 从轻重有度、笔画连带、点画省减、疏密得当、参差错位、体势欹侧、避就揖让、态势自然、同中求异九个角度对《黄庭坚自书松风阁行书卷》结字的变化进行了解析。在“第四单元原帖赏读”中, 包括《黄庭坚自书松风阁行书卷》和《黄庭坚庞居士寒山子诗》全帖及释文; 全帖均为精选善本, 并进行了放大。为便于读者把握临习的关键点, 本书对例字的解析以突出要点为主。本书所有例字均从原帖中放大选取。</t>
  </si>
  <si>
    <t>978-7-5155-1973-9</t>
  </si>
  <si>
    <t>九成宫醴泉铭</t>
  </si>
  <si>
    <t>978-7-5697-0448-8</t>
  </si>
  <si>
    <t>楷书教程</t>
  </si>
  <si>
    <t>余涛编著</t>
  </si>
  <si>
    <t>本书稿共8章, 主要包括毛笔楷书、硬笔楷书和书法创作三方面的内容。第一章“书法概述”详细讲解了书法与写字的关系和书体的演变两部分内容; 第二章“学习书法的方法”详细讲解了写字的姿势、选帖、读帖和临帖4种方法; 第三章“《勤礼碑》技法解析”以颜真卿的《勤礼碑》为范本, 分6节讲解了其写作特点及其技巧; 第四章“硬笔书法概述”讲解了硬笔书法的定义、学习方法及书写规则等; 第五章“硬笔楷书基本笔画的书写方法”以王羲之的小楷《黄庭经》为范本, 主要讲解单一笔画和复合笔画的书写方法; 第六章“硬笔楷书偏旁部首的书写方法”为读者讲解了字头、字底、左偏旁、右偏旁和包围型部首的书写方法; 第七章“硬笔楷书的结构”包含独体字及合体字的书写方法; 第八章“书法创作”从书写方式及要求、书法作品的形式、题款等方面进行了详细的阐述。</t>
  </si>
  <si>
    <t>978-7-5155-1974-6</t>
  </si>
  <si>
    <t>李玄靖碑</t>
  </si>
  <si>
    <t>本书解析了楷书的点画、偏旁部首及结构的写法及其变化，并附上了历代书法理论中一些有影响的论述，供读者参考。本书依据《分部配合法》中列举的偏旁部首按照不同位置分为字头、字底、左偏旁、右偏旁五个部分，并在此基础上有适当扩充。由于本帖中字数有限，《分部配合法》中所列举的有些偏旁本帖中没有，因此，只解析了有的部分。《分部配合法》中所列举的偏旁与现代汉语中的偏旁部首有所不同，请读者明鉴。本书按照《大字结构八十四法》的结构归类遴选了例字，并将《间架结构九十二法》中相应的论述附在了下边，以供参考。《大字结构八十四法》中所列举的结构归类有些与偏旁部首部分类似，因此，本书没有选取这些部分。本书所有例字均从原帖中放大选取。</t>
  </si>
  <si>
    <t>978-7-5155-1975-3</t>
  </si>
  <si>
    <t>龙藏寺碑</t>
  </si>
  <si>
    <t>978-7-5155-1976-0</t>
  </si>
  <si>
    <t>麻姑仙坛记</t>
  </si>
  <si>
    <t>978-7-5155-1977-7</t>
  </si>
  <si>
    <t>本书分为四个单在“第一单元《蜀素帖》基本点画的变化”中竖、撇、捺、钩、折、挑八种基本点画的变化。解析了点、横在“第二单元《蜀素帖》偏旁部首的变化”中, 解析了《蜀素帖》中偏旁部首的变化。本单元列举的偏旁部首与现代汉语中的偏旁部首有所不同在“第三单元《蜀素帖》结字的变化”中, 从轻重有度、笔画连带、点画省减、疏密得当、参差错位、体势欹侧、避就揖让、行草杂糅、态势自然、同中求异十个角度对《蜀素帖》结字的变化进行了解析。在“第四单元原帖赏读”中, 对米芾及《蜀素帖》做了简要介绍, 对《蜀素帖》的释文进行了归纳整理。为便于读者把握临习的关键点, 本书对例字的解析以突出要点为主。书中将《米芾蜀素帖》简称为《蜀素帖》。本书所有例字均从原帖中放大选取。</t>
  </si>
  <si>
    <t>978-7-5155-1978-4</t>
  </si>
  <si>
    <t>神策军碑</t>
  </si>
  <si>
    <t>978-7-5155-1979-1</t>
  </si>
  <si>
    <t>孙过庭书谱</t>
  </si>
  <si>
    <t>鉴于草书的学习者都具备了一定的基础, 故“第一单元《孙过庭书谱》基本点画的变化及运用”中只列举了例字, 对点画的运笔过程不再赘述。“第二单元《孙过庭书谱》中草书符号的运用”中按照《标准草书》中的对草书符号的诠释, 仅释例了《孙过庭书谱》中涉及的草书符号。本书所有例字均从原帖中放大选取。</t>
  </si>
  <si>
    <t>978-7-5155-1980-7</t>
  </si>
  <si>
    <t>本书分为四个单元。在“第一单元《兰亭序》基本点画的变化”中, 解析了点、横、竖、撇、捺、钩、折、挑八种基本点画的变化。在“第二单元《兰亭序》偏旁部首的变化”中, 解析了《兰亭序》中偏旁部首的变化。本单元列举的偏旁部首与现代汉语中的偏旁部首有所不同。在“第三单元《兰亭序》结字的变化”中, 从轻重有度、笔画连带、点画省减、疏密得当、参差错位、体势欹侧、避就揖让、行草杂糅、态势自然、同中求异十个角度对《兰亭序》结字的变化进行了解析。在“第四单元原帖赏读”中包括《兰亭序》全帖及释文; 全帖均为精选善本, 并进行了放大。二、为便于读者把握临习的关键点, 本书对例字的解析以突出要点为主。书中将《王羲之兰亭序》简称为《兰亭序》。本书所有例字均从原帖中放大选取。</t>
  </si>
  <si>
    <t>978-7-5155-1981-4</t>
  </si>
  <si>
    <t>鉴于草书的学习者都具备了一定的基础, 故“第一单元《王羲之十七帖》基本点画的变化及运用”中只列举了例字, 对点画的运笔, 第二单元《王羲之十七帖》中草书符号的运用”中按照《标准草书》中的对草书符号的诠释, 仅释例了《王羲之十七帖》中涉及的草书符号。本书所有例字均从原帖中放大速取。</t>
  </si>
  <si>
    <t>978-7-5155-1982-1</t>
  </si>
  <si>
    <t>978-7-5155-1983-8</t>
  </si>
  <si>
    <t>颜勤礼碑</t>
  </si>
  <si>
    <t>978-7-5644-3388-8</t>
  </si>
  <si>
    <t>颜体楷书入门教程</t>
  </si>
  <si>
    <t>本书作者按照唐代著名书法家颜真卿《多宝塔碑》的风格规范写就规范简体字, 按照学书的一般规律, 即基本笔画、偏旁部首、间架结构的顺序, 逐笔逐字进行了分析讲解。特别要提到的是书中含有视频二维码, 读者用手机扫码, 便可看到听到作者对书中范字的书写过程和详细的讲解。</t>
  </si>
  <si>
    <t>978-7-5155-1984-5</t>
  </si>
  <si>
    <t>臧怀恪碑</t>
  </si>
  <si>
    <t>《历代书法碑帖导临教程》编写组书法爱好者</t>
  </si>
  <si>
    <t>978-7-5155-1985-2</t>
  </si>
  <si>
    <t>本书分为四个单元在“第一单元《洛神赋》基本点画的变化”中，解析了点、横、竖、撇、捺、钩、折、挑八种基本点画的变化。在“第二单元《洛神赋》偏旁部首的变化”中，解析了《洛神赋》中偏旁部首的变化。本单元列举的偏旁部首与现代汉语中的偏旁部首有所不同在“第三单元《洛神赋》结字的变化”中，从轻重有度、笔画连带、点画省减、疏密得当、参差错位、体势欹侧、避就揖让、行草杂糅、态势自然、同中求异十个角度对《洛神赋》结字的变化进行了解析。在“第四单元原帖赏读”中包括《洛神赋》全帖及释文；全帖均为精选善本，并进行了放大。二、为便于读者把握临习的关键点，本书对例字的解析以突出要点为主书中将《赵孟頫神赋》简称为《洛神赋》。本书所有例字均从原帖中放大选取。</t>
  </si>
  <si>
    <t>978-7-5155-1986-9</t>
  </si>
  <si>
    <t>智永草书千字文</t>
  </si>
  <si>
    <t>鉴于草书的学习者都具备了一定的基础, 故“第一单元《智水草书千字文》基本点画的变化及运用”中只列举了例字, 对点画的过程不再赘述。《智水草书千字文》中草书符号的使用中按第二单元《智水草书千字文》中的对草书符号的诠释, 释例了《智永草书千字文》中涉及的草书符号。本书所有例字均从原帖中放大选取。</t>
  </si>
  <si>
    <t>978-7-5155-1987-6</t>
  </si>
  <si>
    <t>智永真书千字文</t>
  </si>
  <si>
    <t>978-7-5527-0612-3</t>
  </si>
  <si>
    <t>胡抗美大草研究</t>
  </si>
  <si>
    <t>杨重琦著</t>
  </si>
  <si>
    <t>甘肃人民美术出版社</t>
  </si>
  <si>
    <t>本书是“中国当代草书名家研究系列”之一, 是研究草书的专著。本书通过对历史上草书名家的作品和胡抗美草书的作品比较, 揭示了草书起源、形成、发展的规律, 以及胡抗美草书的特点。全书以发展的眼光, 结合作者自己数十年来的创作体会, 对当前的草书创作提出了一系列的个人看法, 鞭辟入里, 深入浅出, 富有真知灼见, 颇具启示意义。本书对草书笔法、字法、章法、墨法的分析, 为草书爱好者提供一些借鉴。本书图文并茂, 符合读者的阅读节奏。</t>
  </si>
  <si>
    <t>普通大众</t>
  </si>
  <si>
    <t>草书－书法－研究－中国－现代</t>
  </si>
  <si>
    <t>978-7-5010-6473-1</t>
  </si>
  <si>
    <t>续草诀百韵歌</t>
  </si>
  <si>
    <t>李石文编撰</t>
  </si>
  <si>
    <t>《草诀百韵歌》以歌訣形式, 用五字顺口溜编写出来, 加以楷草对照, 仅百余韵就把几百个常用字的草法讲得明明白白, 通俗易懂, 易学易记, 是学草书的重要门径。可以说是习草之路的好拐杖, 草书入门的好教材。本书沿用了历传五言歌诀顺口溜的形式, 106韵。共押了六个韵脚, 分别截到“焉、兮、哉、鬼、文“处换韵, 最后以“正“结韵。</t>
  </si>
  <si>
    <t>978-7-5644-3255-3</t>
  </si>
  <si>
    <t>王羲之兰亭序技法精解</t>
  </si>
  <si>
    <t>晋代著名书法家王羲之所书《兰亭序》被誉为“天下第一行书”, 历来被学书者奉为圭臬。为满足广大学书者的需要, 本书作者选王羲之行书《兰亭序》中的相应范字, 按照学习书法的一般规律, 即基本笔画、偏旁部首、间架结构的顺序, 一一做了分析与讲解, 同时在书中每一页都有相对应的二维码视频, 读者扫码即可观看。</t>
  </si>
  <si>
    <t>978-7-5387-6363-8</t>
  </si>
  <si>
    <t>道德经</t>
  </si>
  <si>
    <t>19x26cm</t>
  </si>
  <si>
    <t>老子的《道德经》是道家学派权威的经典著作, 涵盖了哲学、伦理学、政治学、军事学等诸多学科, 其内容博大精深、包容万物, 被后人尊奉为治国、齐家、为学、修身的宝典。本字帖是一本硬笔书法楷书字帖, 精选了《道德经》八十一章的经典内容, 由庞中华书写的硬笔楷书。</t>
  </si>
  <si>
    <t>本书适合于硬笔楷书练习者作为习字范本</t>
  </si>
  <si>
    <t>978-7-5387-6261-7</t>
  </si>
  <si>
    <t>琴上有琴声</t>
  </si>
  <si>
    <t>飞花令, 原是古人饮酒行令中的一种, 属雅令, 因唐诗名篇《寒食》中“春城无处不飞花”一句而得名, 盛于隋唐, 是我国古代文人墨客颇为喜爱的诗词游戏。“飞花令里写诗词”系列字帖, 遵循古人飞花行令的规则精选诗词佳作, 以田雪松硬笔正楷字书写, 使读者在临摹习字的同时, 也能够感受古典诗词中的文字雅趣, 含英咀华, 积累飞花之语。本册图书以“琴”为主题, 名为“琴上有琴声”, 精选了10个与主题有关的关键字和58首含有关键字的经典古诗词, 以飞花行令的方式精心编排, 诗趣盎然, 诗意曼妙。</t>
  </si>
  <si>
    <t>978-7-5387-6262-4</t>
  </si>
  <si>
    <t>书中黄金屋</t>
  </si>
  <si>
    <t>飞花令, 原是古人饮酒行令中的一种, 属雅令, 因唐诗名篇《寒食》中“春城无处不飞花”一句而得名, 盛于隋唐, 是我国古代文人墨客颇为喜爱的诗词游戏。“飞花令里写诗词”系列字帖, 遵循古人飞花行令的规则精选诗词佳作, 以田雪松硬笔正楷字书写, 使读者在临摹习字的同时, 也能够感受古典诗词中的文字雅趣, 含英咀华, 积累飞花之语。本册图书以“琴”为主题, 名为“琴上有琴声”, 精选了9个与主题有关的关键字和58首含有关键字的经典古诗词, 以飞花行令的方式精心编排, 诗趣盎然, 诗意曼妙。</t>
  </si>
  <si>
    <t>978-7-5387-6263-1</t>
  </si>
  <si>
    <t>画桥烟柳醉</t>
  </si>
  <si>
    <t>飞花令, 原是古人饮酒行令中的一种, 属雅令, 因唐诗名篇《寒食》中“春城无处不飞花”一句而得名, 盛于隋唐, 是我国古代文人墨客颇为喜爱的诗词游戏。“飞花令里写诗词”系列字帖, 遵循古人飞花行令的规则精选诗词佳作, 以田雪松硬笔正楷字书写, 使读者在临摹习字的同时, 也能够感受古典诗词中的文字雅趣, 含英咀华, 积累飞花之语。本册图书以“画”为主题, 名为“画桥烟柳醉”, 精选了9个与主题有关的关键字和58首含有关键字的经典古诗词, 以飞花行令的方式精心编排, 诗趣盎然, 诗意曼妙。</t>
  </si>
  <si>
    <t>978-7-5387-6264-8</t>
  </si>
  <si>
    <t>棋声花闭院</t>
  </si>
  <si>
    <t>飞花令, 原是古人饮酒行令中的一种, 属雅令, 因唐诗名篇《寒食》中“春城无处不飞花”一句而得名, 盛于隋唐, 是我国古代文人墨客颇为喜爱的诗词游戏。“飞花令里写诗词”系列字帖, 遵循古人飞花行令的规则精选诗词佳作, 以田雪松硬笔正楷字书写, 使读者在临摹习字的同时, 也能够感受古典诗词中的文字雅趣, 含英咀华, 积累飞花之语。本册图书以“棋”为主题, 名为“棋声花闭院”, 精选了8个与主题有关的关键字和55首含有关键字的经典古诗词, 以飞花行令的方式精心编排, 诗趣盎然, 诗意曼妙。</t>
  </si>
  <si>
    <t>978-7-5387-6418-5</t>
  </si>
  <si>
    <t>楷书每天30分钟</t>
  </si>
  <si>
    <t>本书是时代写字硬笔书法系列字帖之一, 是由庞中华老师正楷书写。本字帖从自学的角度出发, 按照科学的练字规律来编写内容。对练习的方法、练习的进度、每天练习的内容、练习的时间 (每一节正好三十分钟), 分别做了科学且合理的安排, 并且还对练字中的难点在“名师讲解”“学练结合”中加以讲解和说明, 此外还针对偏旁部首、间架结构和具体笔画进行有针对性的指导, 并配有实战演练等内容。此字帖可让广大读者能熟悉掌握楷书写字技巧, 是读者自主学习、自主练习的好帮手。</t>
  </si>
  <si>
    <t>978-7-5680-3394-7</t>
  </si>
  <si>
    <t>楷书入门教程</t>
  </si>
  <si>
    <t>硬笔楷书篇</t>
  </si>
  <si>
    <t>柳长忠编著</t>
  </si>
  <si>
    <t>柳长忠教您学写字系列之一</t>
  </si>
  <si>
    <t>本书主要内容有: 写字的概念及正确的书写姿势, 楷书入门基础知识, 汉字的基本结字规律等。</t>
  </si>
  <si>
    <t>978-7-121-38731-9</t>
  </si>
  <si>
    <t>CNY26.50</t>
  </si>
  <si>
    <t>全方法硬笔楷书教程</t>
  </si>
  <si>
    <t>高频常用字</t>
  </si>
  <si>
    <t>吉建忠编著</t>
  </si>
  <si>
    <t>本选题着眼于硬笔楷书的规范书写, 选取的高频常用字大多是人们在日常生活中使用频率较高的汉字。同时, 也力争涵盖汉字中绝大多数的部件, 使学生做到触类旁通、举一反三。(1) 多方法--基本涵盖了所有练字的方法, 如单钩、双钩、仿影、描红、笔顺描摹、点位对临等。通过多方法练习, 让读者找到喜欢、适合自己的练字方法; (2) 量化评价--通过书写量化评价, 使抽象的书法审美有了清晰的思路和具体的目标; (3) 认知能力测试--有针对性地找出读者的潜在问题, 并提出解决方案。</t>
  </si>
  <si>
    <t>978-7-305-23436-1</t>
  </si>
  <si>
    <t>师范生粉笔字实训教程</t>
  </si>
  <si>
    <t>编著龙彦波</t>
  </si>
  <si>
    <t>本书主要针对师范生对粉笔字进行教学实训, 共分为五章内容, 笔画、偏旁和字的间架结构的讲解比较细致, 示例比较丰富, 书写理论和示例集合紧密, 用起来比较便利, 书写基础知识从简, 突出三笔字实训的操作性每一章都设有本章实训目标; 各章以大量示例为主, 有简要讲解; 笔画、偏旁示例与例字相结合; 各节末设思考练习, 为学生进一步学习之指导统一以常见常用的基本笔画、偏旁部首示例, 避免了杂乱, 更便于学生加强练习、加深记忆。</t>
  </si>
  <si>
    <t>师范专业类人员</t>
  </si>
  <si>
    <t>978-7-5387-6315-7</t>
  </si>
  <si>
    <t>田雪松绝美古诗绝美词</t>
  </si>
  <si>
    <t>词中之水</t>
  </si>
  <si>
    <t>田雪松著</t>
  </si>
  <si>
    <t>《绝美古诗绝美词：词中之水（楷书）》是时代文艺出版社联合著名书法家田雪松老师共同打造的一本硬笔楷书习字字帖。本字帖精心编选带有“水”的优美诗词，并由田雪松老师亲自书写汉字。内容丰富且深富意境，版式编排精美、新颖。田雪松老师温润灵秀的书法汉字与诗词中撷取的富有“水”之神韵的诗句结合，让人看起来赏心悦目，学起来容易掌握，更能于深远意蕴中习练书法，是优美汉字与古典文学的完美结合。</t>
  </si>
  <si>
    <t>硬笔字－楷书－法帖</t>
  </si>
  <si>
    <t>978-7-5387-6313-3</t>
  </si>
  <si>
    <t>词中之雪</t>
  </si>
  <si>
    <t>《绝美古诗绝美词：词中之雪（楷书）》是时代文艺出版社联合著名书法家田雪松老师共同打造的一本国学硬笔书法习字字帖。本字帖精心编选与“雪”有关的优美且为大众所熟识的诗词，并由田雪松老师亲自书写汉字。内容丰富且深富意境，版式编排精美、新颖。田雪松老师温润灵秀的书法汉字与诗词中撷取的富有“雪”之神韵的诗句结合，让人看起来赏心悦目，学起来容易掌握，更能于深远意蕴中习练书法，是优美汉字与古典文学的完美结合。</t>
  </si>
  <si>
    <t>978-7-5671-3778-3</t>
  </si>
  <si>
    <t>硬笔楷书十大规律</t>
  </si>
  <si>
    <t>张添铭著</t>
  </si>
  <si>
    <t>本书讲解了写好硬笔楷书的十大规律。十大规律包括“立定主笔刚健中正”“重心上移俊朗灵动”“上紧下松收放从容”等, 朗朗上口, 方便读者记诵及运用。为了方便理解, 有图解也有文字解析。</t>
  </si>
  <si>
    <t>978-7-5682-8871-2</t>
  </si>
  <si>
    <t>硬笔书法标准教程临摹字帖</t>
  </si>
  <si>
    <t>王亮编著</t>
  </si>
  <si>
    <t>21x30cm</t>
  </si>
  <si>
    <t>本书主要内容包括: 基础篇的范字临摹; 楷书笔法、笔顺规则及笔顺易错字的临摹; 楷书八大类基本笔画点、横、竖、撇、捺、折、钩、提相关范字的临摹; 楷书的结构原则、独体字结构和合体字结构的相关范字的临摹; 常用的左旁、右旁、字头、字底和字框的相关范字的临摹; 行书笔法及学习方法相关范字的临摹; 行书八大类基本笔画点、横、竖、撇、捺、折、钩、提范字的临摹; 行书常用的左旁、右旁、字头、字底和字框的相关范字的临摹。</t>
  </si>
  <si>
    <t>本书既适用于书法教学工作者, 同时也适合不同学段的硬笔书法学习</t>
  </si>
  <si>
    <t>978-7-5712-0340-5</t>
  </si>
  <si>
    <t>中国绝美古诗词</t>
  </si>
  <si>
    <t>本书是中国绝美古诗词的一个新系列, 以传统为核心内容, 各选取我国古代诗词中描绘十二时辰的30首诗词, 诗词优美, 意境隽永。每首诗词都附有基本的注释, 既注重知识性, 又注重趣味性, 使读者轻松抄写诗词的同时, 了解中国传统文化。</t>
  </si>
  <si>
    <t>978-7-5712-0223-1</t>
  </si>
  <si>
    <t>朝</t>
  </si>
  <si>
    <t>田英章主编</t>
  </si>
  <si>
    <t>学习书法, 离不开临摹。这套字帖由著名书法家田英章、田雪松老师书写, 字字法度严谨、端庄秀丽, 观之赏心悦目, 学之易于掌握。并且好字帖不光字要写得好, 内容也很重要, 本套字帖延续第一辑的风格, 用“飞花令”的方式进行分类和内容选择, 以“朝”“云”“暮”“烟”“夜”“雨”为关键字, 分成六本, 将描写六大自然景观的古诗词串起来, 带您走进诗词的美妙世界。这既是一套好字帖, 也是好的诗集, 值得各年龄层的读者下笔一试。</t>
  </si>
  <si>
    <t>978-7-5712-0228-6</t>
  </si>
  <si>
    <t>雨</t>
  </si>
  <si>
    <t>978-7-5712-0247-7</t>
  </si>
  <si>
    <t>传统民俗</t>
  </si>
  <si>
    <t>本书是中国绝美古诗词的一个新系列, 以传统为核心内容, 从气候变化到农事活动, 从传统节日到传统习俗, 诗词优美, 既注重知识性, 又注重趣味性, 使读者轻松抄写诗词的同时, 了解中国传统文化, 对于学生群体来讲, 可以帮助学生巩固古诗词知识, 是一本兼顾语文学习与书写为一体的字帖。对于成人来讲是一本轻松书写了解传统文化的字帖。</t>
  </si>
  <si>
    <t>978-7-5712-0224-8</t>
  </si>
  <si>
    <t>暮</t>
  </si>
  <si>
    <t>978-7-5712-0225-5</t>
  </si>
  <si>
    <t>云</t>
  </si>
  <si>
    <t>978-7-5712-0245-3</t>
  </si>
  <si>
    <t>978-7-5712-0227-9</t>
  </si>
  <si>
    <t>夜</t>
  </si>
  <si>
    <t>978-7-5712-0341-2</t>
  </si>
  <si>
    <t>十二生肖</t>
  </si>
  <si>
    <t>978-7-5712-0246-0</t>
  </si>
  <si>
    <t>978-7-5712-0339-9</t>
  </si>
  <si>
    <t>十二花神</t>
  </si>
  <si>
    <t>本书是中国绝美古诗词的一个新系列, 以传统为核心内容, 各选取我国古代诗词中描绘十二花神的30首诗词, 诗词优美, 意境隽永。每首诗词都附有基本的注释, 既注重知识性, 又注重趣味性, 使读者轻松抄写诗词的同时, 了解中国传统文化。</t>
  </si>
  <si>
    <t>978-7-5712-0226-2</t>
  </si>
  <si>
    <t>烟</t>
  </si>
  <si>
    <t>978-7-5146-1882-2</t>
  </si>
  <si>
    <t>小字体 大创意</t>
  </si>
  <si>
    <t>字体图形化设计</t>
  </si>
  <si>
    <t>袁家宁, 刘杨主编</t>
  </si>
  <si>
    <t>《小字体大创意1: 字体图形化设计》收录来自全球53位艺术家及工作室的292套经典作品案例, 介绍字体在插画、包装、品牌等平面设计中的各类应用, 如书籍、卡片、招贴等。这些作品兼具实操性和创意性, 不但是不可多得的激发灵感的专业参考资料, 也是提升日常生活品质的灵感素材。斩获国际奖项的艺术家们在此分享对字体平面应用的创意玩转过程、与大客户合作的成功案例经验等。书中精美大图带你亲临创作现场, 体验“小”字体的“大”创意。本书造型设计感十足, 通体玫红色, 采用压凹工艺打造草莓外表的纹理, 颇具质感。整体外形好似一颗粉嫩的草莓, 造型可爱, 色彩艳丽, 令人眼前一亮。</t>
  </si>
  <si>
    <t>美术字体设计爱好者</t>
  </si>
  <si>
    <t>978-7-5146-1883-9</t>
  </si>
  <si>
    <t>实验性字体设计</t>
  </si>
  <si>
    <t>刘杨, 袁家宁主编</t>
  </si>
  <si>
    <t>《小字体大创意2: 实验性字体设计》收录来自全球50位艺术家及工作室的186套经典作品案例, 介绍字体在实验艺术、装置、产品、应用软件以及空间中的应用等, 且侧重材料的运用。这些作品兼具实操性和创意性, 不但是不可多得的激发灵感的专业参考资料, 也是提升日常生活品质的灵感素材。斩获国际奖项的艺术家们在此分享对字体空间应用的创意玩转过程、与大客户合作的成功案例经验等。书中精美大图带你亲临创作现场, 体验“小”字体的“大”创意。本书造型设计感十足, 通体金黄, 采用压凹工艺打造哈密瓜表皮的纹路, 颇具质感。整体外形好似一颗成熟的哈密瓜, 造型可爱, 色彩艳丽, 令人眼前一亮。</t>
  </si>
  <si>
    <t>978-7-5146-1917-1</t>
  </si>
  <si>
    <t>字赋不凡 字体设计</t>
  </si>
  <si>
    <t>203, 187页</t>
  </si>
  <si>
    <t>《字赋不凡 字体设计1》全书分为中文与英文字体设计两个部分, 不分前后, 两头都可以作为起始页, 全新阅读体验邀你尝试。书中收集来自全球最新最酷的字体及字体应用设计, 直击设计师思路, 挖掘他们的思维过程。内容丰富, 实用性强, 是设计师们不可或缺的案头读物和资料库。</t>
  </si>
  <si>
    <t>字体设计人员</t>
  </si>
  <si>
    <t>978-7-5146-1880-8</t>
  </si>
  <si>
    <t>151, 211页</t>
  </si>
  <si>
    <t>全书分为中文与英文字体设计两个部分, 不分前后, 两头都可以作为起始页, 即书的一面的是汉字的设计, 另一面是英文的设计。此外, 书中收集来自全球最新最酷的字体及字体应用设计。信息量大, 实用性强, 是设计师们不可或缺的案头读物和资料库, 给您带来全新的阅读体验。</t>
  </si>
  <si>
    <t>字体设计相关人员</t>
  </si>
  <si>
    <t>978-7-122-35440-2</t>
  </si>
  <si>
    <t>刘辉, 徐媛主编</t>
  </si>
  <si>
    <t>普通高等教育艺术设计类专业“十三五”系列规划教材</t>
  </si>
  <si>
    <t>本书以视觉传达设计专业教学为基础, 结合当前艺术设计学科的最新教学成果, 对字体设计课程内容做了循序渐进、深入浅出的讲解论述。全书共分五章, 主要内容分为字体设计概述、字体设计造型基础、字体设计表现方法、字体设计的应用和优秀字体设计欣赏, 同时配有精美电子课件。</t>
  </si>
  <si>
    <t>本书既可作为本科视觉传达相关专业教学用书, 又可以作为视觉设计从业人员参考用书</t>
  </si>
  <si>
    <t>978-7-5682-8151-5</t>
  </si>
  <si>
    <t>字体与版式设计</t>
  </si>
  <si>
    <t>房菲, 任晓辉主编</t>
  </si>
  <si>
    <t>本书共8章, 包括字体设计概述、字体的设计流程与方法、字体创意设计、版式设计概述、版式设计的基本元素和形式美法则、版式设计的编排原则和类型、版式设计的视觉语言、字体设计和版式设计的应用等内容。本书内容丰富, 条理清晰, 在讲解基础知识的同时, 更侧重字体设计的创意和版式编排技能的训练, 将理论知识与实际应用有机结合, 有助于字体与版式设计综合能力的提升。</t>
  </si>
  <si>
    <t>本书可作为高等院校艺术设计专业的教材, 也可作为设计从业者及相关爱好者的自学参考用书</t>
  </si>
  <si>
    <t>978-7-5326-5522-9</t>
  </si>
  <si>
    <t>肥致碑</t>
  </si>
  <si>
    <t>孫寶文編</t>
  </si>
  <si>
    <t>彩色放大本中國著名碑帖</t>
  </si>
  <si>
    <t>本书为“彩色放大本中国著名碑帖”系列, 该系列底本好, 印制精, 大8开, 为首次彩色放大本, 并延请专家释文, 方便读者研究学习, 尤其适合书法爱好者对帖临摹。本书收《肥致碑》。《肥致碑》, 全称《河南梁东安乐肥君致碑》, 建于东汉建宁二年五月。碑高九十七点三厘米, 宽四十七点五厘米, 隶书十九行, 满行二十九字, 有界格。</t>
  </si>
  <si>
    <t>978-7-5326-5524-3</t>
  </si>
  <si>
    <t>李斯嶧山碑</t>
  </si>
  <si>
    <t>“彩色放大本中国著名碑帖”系列, 底本好, 印制精, 大8开, 为首次彩色放大本, 并延请专家释文, 方便读者研究学习, 尤其适合书法爱好者对帖临摹。本书为”彩色放大本中国著名碑帖”系列之一, 本书收《李斯峄山碑》。《峄山碑》即《秦峄山碑》的简称, 《峄山碑》是秦始皇二十八年 (公元前219年) 东巡时所刻, 是秦刻石中最早的一块, 内容是歌颂秦始皇统一天下, 废分封, 立郡县的功绩。峄山又名东山, 与泰山南北对峙, 孟子所称“孔子登东山而小鲁, 登泰山而小天下”的东山即指峄山。原石为北魏太武帝推毁, 今已不存 。</t>
  </si>
  <si>
    <t>978-7-5010-6338-3</t>
  </si>
  <si>
    <t>清華大學藏戰國竹簡精選字帖</t>
  </si>
  <si>
    <t>清華大學出土文獻研究與保護中心編</t>
  </si>
  <si>
    <t>《金縢》共十四支简, 简背还记有次序编号, 最后一支简背面书有“周武王有疾周公所自以代王之志”十四字, 当系原篇题。其内容与传世本《尚书·金縢》篇大体相合, 故据传本拟题。本篇文字结构整饬, 字体端庄秀丽, 当是战国时高等级贵族所阅读的抄本, 也是楚文字书法方面的精美之作。</t>
  </si>
  <si>
    <t>978-7-5010-6343-7</t>
  </si>
  <si>
    <t>湯處於湯丘</t>
  </si>
  <si>
    <t>《汤处于汤丘》篇共十九支简, 竹简保存状况良好, 内容完整无缺。原无篇题和序号, 今篇题系整理者所拟。本篇与清华简《汤在啻门》形制、字迹相同, 内容相关, 当时很可能编联为一卷。其字迹又与《算表》篇相同, 当属一个书手。该书手书风飘逸, 用笔疏落有致, 又不失率意, 字体结构和整体布局给人以秀美和谐之感, 是战国时期楚文字的典型代表。</t>
  </si>
  <si>
    <t>978-7-5010-6339-0</t>
  </si>
  <si>
    <t>皇門</t>
  </si>
  <si>
    <t>《皇门》篇共十三支简, 简背有次序编号, 满简三十九至四十二字不等。原无篇题, 由于内容与传世本《逸周书》的《皇门》篇大体相符, 故依今本定名。全篇以战国楚文字抄录, 书写甚是严整, 同一字形在全篇中差异较小, 而通篇文字的形体大小很匀称, 类似后世的“馆阁体”。书手用笔好似用刀一样刚劲有力, 顿笔清晰, 横划平直, 竖如垂针, 对于结构屈曲的弧划, 每每用棱角分明的顿笔转折来处理, 形成了方正严谨的风格。除《皇门》外, 清华简中还有多篇是此种字迹。</t>
  </si>
  <si>
    <t>978-7-5010-6337-6</t>
  </si>
  <si>
    <t>CNY200.00 (6册)</t>
  </si>
  <si>
    <t>清华大学于二〇〇八年七月收藏的战国中晚期竹简, 被称为“清华简”。清华简共约有二五〇〇枚 (包括少量残断简), 是迄今发现的战国竹简中为数较多的一批。清华简在秦之前就被埋入地下, 未经“焚书坑儒”影响, 所以能够最大限度地展现先秦古籍的原貌。清华简大多使用的是较为典型的楚文字, 书手书写娴熟, 工整而不失优雅, 自如而不失规矩, 是楚文字书写的典型范例。《清华大学藏战国竹简精选字帖》辑选清华简中内容较为完整的《金縢》《皇门》《楚居》等六个篇章, 将简依次放大编排 (附释文), 并有简要介绍、整简照片和译文, 方便读者临摹、研习。</t>
  </si>
  <si>
    <t>978-7-5010-6340-6</t>
  </si>
  <si>
    <t>上、中</t>
  </si>
  <si>
    <t>說命</t>
  </si>
  <si>
    <t>清华简《说命》共有三篇, 每篇最末一简背面皆书有“傅说之命”四字, 系篇题, 原整理者根据内容次第分别题为《说命上》《说命中》和《说命下》。每篇简背原有次序编号, 据此可知现存的下篇有缺简, 故这里尽录有内容完整的上、中两篇。清华简《说命》是失传了近两千年的尚书古本, 其字体为战国时期的楚国文字。本篇书手在清华简中抄写了多篇“诗”“书”类的文献, 其书风工整而不失优雅, 自如而不失规矩, 是清华简书法整体面貌的典型代表。</t>
  </si>
  <si>
    <t>978-7-5010-6342-0</t>
  </si>
  <si>
    <t>《厚父》篇共十三支简, 第一支上下两端残缺, 其他各支皆为完简。最后一支背面有“厚父”二字, 系篇题。清华简《厚父》抄本的用字较为复杂, 主体用楚文字书写, 又保留了一些突出的古体特征, 当受其底本的影响比较大。本篇书风率意恣肆, 其笔划粗细分明, 灵活多变, 每个字宛若跳舞般的轻盈飘逸。大部分的字都倾向于起笔时重, 收笔时轻, 笔划有藏锋也有露锋, 更多为侧锋入笔, 极富弹性, 字势大多向右上倾斜, 流露出潇洒跌宕的姿态。</t>
  </si>
  <si>
    <t>978-7-5010-6341-3</t>
  </si>
  <si>
    <t>《楚居》篇共十六支简, 简文内容基本完整, 唯第七、九、十、十一支简下部略有所残。简上原无篇题, 因其内容记载了楚国先公先王的事迹及其居处的迁徙, 类似《世本》的《居篇》, 故整理者拟题为《楚居》。《楚居》显系楚人自撰的著作, 其上文字也是典型的战国时期楚国文字。本篇书手于清华简中未见抄写其他篇目, 其文化水平很高, 每个文字的结构笔划都交待得十分清楚, 且无错字误用。文字笔划自有特点又富于变化, 横划上扬再下垂, 略有弧度, 起笔、收笔有顿; 竖划出锋如悬针, 多略向右倾斜。</t>
  </si>
  <si>
    <t>978-7-5340-7190-4</t>
  </si>
  <si>
    <t>袁安袁敞碑</t>
  </si>
  <si>
    <t>75叶</t>
  </si>
  <si>
    <t>35x15cm</t>
  </si>
  <si>
    <t>近距離臨摹碑帖叢刊</t>
  </si>
  <si>
    <t>东汉元初四年 (117年) 刻。碑有断缺。《袁敞碑》, 全称《汉司空袁敞碑》, 1922年春, 出土于洛阳。此碑以方折之笔作篆法, 不失流畅, 成为此碑长处。是小篆书体中不可多得的珍品。清邓石如习小篆, 从此碑获益不少。《袁安碑》在书风上属于规范严谨一类, 篆法通婉流畅, 精细均匀, 疏密得当, 加之刻工精细。继承了正脉篆书传统。不失为临习篆书的好范本。</t>
  </si>
  <si>
    <t>978-7-122-38028-9</t>
  </si>
  <si>
    <t>王炜, 张慧君编</t>
  </si>
  <si>
    <t>十大行书名帖放大临摹本</t>
  </si>
  <si>
    <t>王炜，毕业于山东大学，之后于中央民族大学攻读中国画专业硕士研究生，中华传统文化促进会会员。现任教于北京科技职业学院。自幼学习中国画，后师从俞黎华教授学习书法，曾获山东省首届大学生书法展二等奖。作品《祈愿》《藏女》分别入选河南省第二十一届、第二十二届美术新人新作展，并获奖。非遗（书法）技艺传承师。 张慧君，毕业于山东大学。师从俞黎华先生，俞教授《书法基础》《行书》等课程助教。非遗（书法）技艺传承师。</t>
  </si>
  <si>
    <t>行书学习者</t>
  </si>
  <si>
    <t>行书-法帖-中国-东晋时代</t>
  </si>
  <si>
    <t>978-7-5340-7189-8</t>
  </si>
  <si>
    <t>鄭文公碑</t>
  </si>
  <si>
    <t>《郑文公碑》, 全称《魏故中书令秘书监使持节督兖州诸军事 安东将军兖州刺史南阳文公郑君之碑》, 又名《郑羲碑》北魏摩崖刻石, 刻于北魏宣武帝永平四年 (公元511年), 分为上、下两碑, 用以记述郑道昭父亲郑羲生平事迹, 文多谀词且有失实。二碑书法飘逸, 字态蕴藉风雅, 结体宽博宕逸, 气势雄浑开张, 有篆之势、隶之意、草之情。</t>
  </si>
  <si>
    <t>978-7-5480-7726-8</t>
  </si>
  <si>
    <t>集柳公权书春联</t>
  </si>
  <si>
    <t>本书以著名唐碑--柳公权楷书代表作《玄秘塔碑》为依托, 以民间喜闻乐见、脍炙人口、书写实用的春联词条为文本, 将《玄秘塔碑》的碑拓字反转成墨迹字, 集成春联书法趣味读物。对原碑没有的字, 则根据原碑法度, 优选原碑中的笔画和部首, 进行严谨的组拼, 体现原碑固有的神韵。全书内容分成9个单元, 包括8个春联单元和1个横批单元, 均编排有书法幅式、简繁同步的释文和对应的临摹范字, 实现临创无缝对接。最后还编排有“名家春联墨迹欣赏“和“书法常用春联集萃”。</t>
  </si>
  <si>
    <t>978-7-5340-7890-3</t>
  </si>
  <si>
    <t>李阳冰</t>
  </si>
  <si>
    <t>三坟记</t>
  </si>
  <si>
    <t>戴周可编著</t>
  </si>
  <si>
    <t>本书以唐代篆书名家李阳冰的《三坟记》作为学习对象，通过选取其中部分范字作临摹技法探析，分别从基本临写示范、集字范例、创作范例三个方面进行解读，由易到难，使初学者基本掌握“玉箸”风格小篆的临写和创作方法，加深对唐代小篆的认识，是小篆学习爱好者选择的良好范本。</t>
  </si>
  <si>
    <t>小篆学习爱好者</t>
  </si>
  <si>
    <t>篆书-碑帖-唐代-中国</t>
  </si>
  <si>
    <t>978-7-5326-5518-2</t>
  </si>
  <si>
    <t>李邕出師表</t>
  </si>
  <si>
    <t>李北海《出师表》墨迹, 行书, 无款绢本, 割裂成册。原本今藏台湾故宫博物院, 前有嘉庆御览之宝, 宣统御览之宝, 石渠宝笈等印, 后半及署款皆残缺, 书者名不可考, 书势似李邕, 清《滋蕙堂帖》曾刻, 直署为李北海书, 近人王壮为编入《中国书画》定为真迹。</t>
  </si>
  <si>
    <t>978-7-5326-5526-7</t>
  </si>
  <si>
    <t>歐陽詢書千字文</t>
  </si>
  <si>
    <t>本书为“彩色放大本中国著名碑帖”系列, 该系列底本好, 印制精, 大8开, 为首次彩色放大本, 并延请专家释文, 方便读者研究学习, 尤其适合书法爱好者对帖临摹。本书收《欧阳询书千字文》一卷。</t>
  </si>
  <si>
    <t>978-7-5340-8377-8</t>
  </si>
  <si>
    <t>箴言描摹</t>
  </si>
  <si>
    <t>本书内含不重复的50张描摹纸，内容为从流传下来的颜真卿楷书经典碑帖中精心集字而成的12字箴言50句，字体忠于原作，内容脍炙人口。本书设计巧妙，活页盒装，单面淡印，16开大小的一个版面上呈现12个字，大小适宜，刚好一句完整的箴言。</t>
  </si>
  <si>
    <t>本书可供广大书法爱好者，特别是书法初学者描摹学习之用</t>
  </si>
  <si>
    <t>楷书-碑帖-中国-唐代</t>
  </si>
  <si>
    <t>978-7-5340-8379-2</t>
  </si>
  <si>
    <t>李文采著</t>
  </si>
  <si>
    <t>本书内含不重复的50张描摹纸，内容为从流传下来的《智永千字文》中精心集字而成的成语150则，字体忠于原作，内容脍炙人口。本书设计巧妙，活页盒装，单面淡印，16开大小的一个版面上呈现12个字，大小适宜，刚好三则成语。</t>
  </si>
  <si>
    <t>本书可供广大书法爱好者，特别是书法初学者描摹学习之用，既练了书法，又学习了成语，实用性强</t>
  </si>
  <si>
    <t>草书-碑帖-中国-隋代</t>
  </si>
  <si>
    <t>978-7-5480-6925-6</t>
  </si>
  <si>
    <t>自叙帖推衍</t>
  </si>
  <si>
    <t>张东华著</t>
  </si>
  <si>
    <t>本书以怀素《自叙帖》为研究对象, 对自叙帖进行了详细的注释和直译, 特别对其中的一些文字从文字学角度进行了剖析。此外, 还就怀素的师承关系、人生履历、书法历程等进行了具有一定新意的考证和研究, 并辑录有关怀素的诗歌。</t>
  </si>
  <si>
    <t>978-7-101-14810-7</t>
  </si>
  <si>
    <t>黃庭堅經伏波神祠詩</t>
  </si>
  <si>
    <t>中華經典碑帖彩色放大本</t>
  </si>
  <si>
    <t>黄庭坚 (一〇四五-一一〇五) , 字鲁直, 号山谷道人, 晚号涪翁, 洪州分宁 (今江西修水) 人, 北宋著名文学家、书法家, 游学于苏轼门下并与之齐名, 世称“苏黄”, 为“宋四家”之一。黄庭坚传世书法以行草书为主, 《经伏波神祠诗》便是其行书代表作之一。黄氏行草书早年取法王安石、周越, 后上溯锺繇、二王, 大字以《瘗鹤铭》《大唐中兴颂》筑基, 同时又于苏轼、张旭、怀素、颜真卿等诸家中有所得, 最终形成真力弥漫、开张豪放的风格。《经伏波神祠诗》, 纸本, 纵三十点四厘米, 横八百二十点六厘米, 凡十六行, 一百六十六字。该诗为唐刘禹锡所作, 伏波指汉代名将伏波将军马援。</t>
  </si>
  <si>
    <t>行书法帖爱好者</t>
  </si>
  <si>
    <t>978-7-5508-3047-9</t>
  </si>
  <si>
    <t>黄庭堅手札精選</t>
  </si>
  <si>
    <t>(北宋) 黄庭堅书</t>
  </si>
  <si>
    <t>黄庭坚 (1045-1105), 字鲁直, 号山谷道人, 晚号涪翁, 洪州分宁 (今江西省九江市修水县) 人, 北宋著名文学家、书法家生前与苏轼齐名, 世称“苏黄”。书法亦能独树一格, 为“宋四家”之一。手札大都是写给亲朋好友或是随笔记录, 内容丰富多彩, 闲话家常, 问候致意, 学术探讨, 都是写作者真性情的流露。黄庭坚的手札小字, 自然率意, 自在浑穆, 温婉俊雅, 沉静舒展, 圆转流畅, 漫溢着浓郁的书卷气, 有着无意于佳而自佳的美。《黄庭坚手札精选》选《教审帖》《与天民知命书》《惟清道人帖》《致云夫七弟书》《荆州帖》《婴香帖》《南康帖》《雪寒帖》《山预帖》等, 仿古籍线装, 宣纸印刷, 一函一册。</t>
  </si>
  <si>
    <t>978-7-5326-5523-6</t>
  </si>
  <si>
    <t>倪瓚自書詩稿</t>
  </si>
  <si>
    <t>“中国著名碑帖彩色放大本”系列, 底本好, 印制精, 大8开, 为首次彩色放大本, 并延请专家释文, 方便读者研究学习, 尤其适合书法爱好者对帖临摹。本书为“彩色放大本中国著名碑帖”之一《彩色放大本中国著名碑帖·瓒自书诗稿》。</t>
  </si>
  <si>
    <t>978-7-122-38030-2</t>
  </si>
  <si>
    <t>《十大行书名帖放大临摹本--米芾&lt;蜀素帖&gt;》是针对行书临帖编写的。高清字帖，四色全彩印刷，清晰还原字帖原貌。使得读者在临习过程中能够尽可能的感受到原帖的魅力，以及更清楚的看到原帖的细节，让读者在临帖学习中，能够获得更好的临帖学习效果。米芾《蜀素帖》是行书内容、情绪与形式结合的典范，具有很高的临摹学习价值。本书作为其临本，具备较好的还原度，是很好的学习材料。字帖全帖单字放大，保障临摹无遗漏，提高个人的书写能力与欣赏水平。</t>
  </si>
  <si>
    <t>行书-法帖-中国-北宋</t>
  </si>
  <si>
    <t>978-7-5326-5519-9</t>
  </si>
  <si>
    <t>楊維楨墨跡選</t>
  </si>
  <si>
    <t>“彩色放大本中国著名碑帖”系列, 底本好, 印制精, 大8开, 为首次彩色放大本, 并延请专家释文, 方便读者研究学习, 尤其适合书法爱好者对帖临摹。本书为”彩色放大本中国著名碑帖”系列之一, 本书收杨维桢两件行书珍迹。其一是藏于日本东京国立博物馆的行书张氏通波阡表, 其二是藏于上海博物馆的游仙唱和诗。</t>
  </si>
  <si>
    <t>978-7-5644-3245-4</t>
  </si>
  <si>
    <t>元赵孟頫《妙严寺记》《三门记》</t>
  </si>
  <si>
    <t>临摹对照本</t>
  </si>
  <si>
    <t>徐朝江编著</t>
  </si>
  <si>
    <t>本书作者将元代著名书法家赵孟頫所书《妙严寺记》《三门记》作为临摹范本进行临写, 书中将帖字与其临之字两相对照, 其字与帖字惟妙惟肖。同时书中附有作者书写与讲解的视频二维码, 读者扫码即可观看。</t>
  </si>
  <si>
    <t>978-7-5010-2736-1</t>
  </si>
  <si>
    <t>元赵孟頫洛神赋</t>
  </si>
  <si>
    <t>文物出版社编著</t>
  </si>
  <si>
    <t>赵孟頫是元代著名书法家，六体兼擅，尤其长于行楷影响深远。一生所书洛神赋多件。此件洛神赋为赵孟頫中年所书，是其代表作之一，现藏天津博物馆。《元赵孟頫书洛神赋》是我社长销字帖，也是教育部指定书法基础临摹范本。此帖再版十余次，菲林已无，现重新用数据制作。</t>
  </si>
  <si>
    <t>978-7-5340-7888-0</t>
  </si>
  <si>
    <t>赵孟頫</t>
  </si>
  <si>
    <t>汲黯传</t>
  </si>
  <si>
    <t>白天娇编著</t>
  </si>
  <si>
    <t>本书以元代赵孟頫所书小楷作品《新书谱？赵孟頫？汲黯传》为学习对象，选取其中部分范字作临摹技法探析。通过临写示范、集字范例、创作范例等方式，由浅入深，使初学者掌握如何正确地学习小楷书法，加深对小楷的认知和理解，为小楷书法的创作打好基础。</t>
  </si>
  <si>
    <t>楷书-碑帖-元代-中国</t>
  </si>
  <si>
    <t>978-7-5644-3243-0</t>
  </si>
  <si>
    <t>赵孟頫《胆巴碑》</t>
  </si>
  <si>
    <t>临写对照本</t>
  </si>
  <si>
    <t>本书作者选元代著名书法家赵孟頫所书楷书名帖《胆巴碑》为临摹范本, 将其逐字摹写, 并加以对照。所摹之字与原帖惟妙惟肖。同时书中附有作者摹写与讲解视频二维码, 读者用手机扫码即可观看。</t>
  </si>
  <si>
    <t>978-7-5340-7794-4</t>
  </si>
  <si>
    <t>赵孟頫三门记</t>
  </si>
  <si>
    <t>36页, [12] 页图版</t>
  </si>
  <si>
    <t>中國歷代碑帖叢刊</t>
  </si>
  <si>
    <t>大字楷书碑铭《三门记》是一篇碑文的墨本, 由元朝书法家赵孟頫创作。赵孟頫是元朝书坛的教化主, 对明清书风产生深远影响。赵写大楷起笔不藏锋, 多顺锋直写, 因为笔势连贯, 笔画间有承接的映带, 增添了生动的笔意。本书由艺文类聚金石书画馆编。</t>
  </si>
  <si>
    <t>978-7-5712-0500-3</t>
  </si>
  <si>
    <t>CNY45.00 (含附件)</t>
  </si>
  <si>
    <t>赵孟頫书道德经</t>
  </si>
  <si>
    <t>主编何家辉, 杜潇</t>
  </si>
  <si>
    <t>赵孟頫一生曾多次用小楷书写《道德经》, 其晚年书写的这一卷尤有风韵, 结体严谨, 笔画精到, 堪称其小楷之精品, 也是书法学习者临习的不错范本。本卷墨迹为纸本, 纵二百四十五毫米, 横六千一百八十八毫米, 便于读者读写。</t>
  </si>
  <si>
    <t>978-7-5644-3387-1</t>
  </si>
  <si>
    <t>赵体行书入门教程</t>
  </si>
  <si>
    <t>本书作者选元代著名书法家赵孟頫行书作品中的范字, 按照学书的一般规律, 即基本笔画、偏旁部首、间架结构的顺序, 逐笔逐字进行了分析讲解。特别要提到的是书中含有视频二维码, 读者用手机扫码, 便可看到听到作者对书中范字的书写过程和详细的讲解。</t>
  </si>
  <si>
    <t>978-7-5326-5527-4</t>
  </si>
  <si>
    <t>趙孟頫題跋選</t>
  </si>
  <si>
    <t>“中国著名碑帖彩色放大本”系列, 底本好, 印制精, 大8开, 为首次彩色放大本, 并延请专家释文, 方便读者研究学习, 尤其适合书法爱好者对帖临摹。本书为“彩色放大本中国著名碑帖”之一《赵孟頫题跋选》。</t>
  </si>
  <si>
    <t>978-7-101-14812-1</t>
  </si>
  <si>
    <t>趙孟頫朱子感興詩</t>
  </si>
  <si>
    <t>赵孟頫 (一二五四-一三二二), 字子昂, 号松雪道人, 吴兴 (今浙江湖州) 人, 为元代书坛领袖。赵孟頫为宋宗室, 幼年丧父, 母亲丘夫人勉励其刻苦发奋, 入元出仕, 曾任翰林侍读学士、荣禄大夫等职, 卒赠魏国公, 谥文敏。其书初学赵构、智永, 后入二王宗室, 中年后掺以李北海笔法, 是唐以后书法之集大成者。《朱子感兴诗并序》, 纸本行书, 现藏于台北故宫博物院。此卷内容为朱熹受初唐诗人陈子昂《感遇诗三十八首》之启示后, 所作的感兴诗二十首, 元皇庆二年 (一三一三), 赵孟頫书之以赠友人。虞集曾曰: “(赵孟頫) 行书诣《圣教序》而入其室, 楷法深得《洛神赋》而揽其标。”此卷用笔秀润劲挺, 结字疏密有别, 肥瘦互参, 在温润典雅的基础上又不失奇宕多姿之趣。虽为行书, 但亦能看出其对楷法之用心, 妙契古人, 精妙绝伦, 是学习行书的绝佳范本。</t>
  </si>
  <si>
    <t>楷书法帖爱好者</t>
  </si>
  <si>
    <t>978-7-5326-5521-2</t>
  </si>
  <si>
    <t>朱熹墨跡選</t>
  </si>
  <si>
    <t>“彩色放大本中国著名碑帖”系列, 底本好, 印制精, 大8开, 为首次彩色放大本, 并延请专家释文, 方便读者研究学习, 尤其适合书法爱好者对帖临摹。本书为”彩色放大本中国著名碑帖”系列之一, 收朱熹墨迹。</t>
  </si>
  <si>
    <t>978-7-5326-5520-5</t>
  </si>
  <si>
    <t>程南雲行書千字文</t>
  </si>
  <si>
    <t>“彩色放大本中国著名碑帖”系列, 底本好, 印制精, 大8开, 为首次彩色放大本, 并延请专家释文, 方便读者研究学习, 尤其适合书法爱好者对帖临摹。本书为”彩色放大本中国著名碑帖”系列之一, 收程南云行书千字文。程南云, 明代书法家, 字清轩, 一作青轩, 号远斋, 江西南城人。永乐 (1403-1424) 间以能书征授中书舍人, 预修《永乐大典》, 正统 (1436-1449) 中为南京太常卿。工诗文, 善画梅竹, 尤精篆隶, 为时所尚。篆法得陈思孝之传, 隶、真、草俱有古则。又善书大字, 尝奉命书长陵碑。</t>
  </si>
  <si>
    <t>978-7-101-14813-8</t>
  </si>
  <si>
    <t>董其昌臨枯樹賦</t>
  </si>
  <si>
    <t>23页</t>
  </si>
  <si>
    <t>董其昌 (一五五五-一六三六), 字玄宰, 号思白, 别号香光居士, 松江华亭 (今上海市) 人。明后期大臣, 官至南京礼部尚书。董其昌书画俱佳, 是“云间派”和“华亭派”的代表人物, 在明末清初之际, 书名、画名俱显。其书用“淡”这一概念加以包裹、虚化, 上接苏轼写意之精神, 熔铸钟、王、米、颜, 一任自然, 平和冲虚, 上能施于朝廷册文, 下又不乏文人雅韵, 在明清之际声名不替。董其昌《枯树赋》卷, 纸本, 纵二十七厘米, 横三百六十五厘米。此帖董其昌以李邕法写褚遂良, 书时已八十岁, 笔老气静, 字间苍秀气溢出, 堪称上品。今藏朵云轩。</t>
  </si>
  <si>
    <t>行书爱好者</t>
  </si>
  <si>
    <t>978-7-5149-2040-6</t>
  </si>
  <si>
    <t>文徵明小楷</t>
  </si>
  <si>
    <t>陳鈍之主編</t>
  </si>
  <si>
    <t>歷代名家碑帖經典</t>
  </si>
  <si>
    <t>本书收录墨迹《千字文三种》《雪赋》《月赋》《文赋》《醉翁亭记》《盛应期墓志铭》《跋祝允明兰亭序》七篇文徵明小楷作品, 其用笔的轨迹清晰, 字数亦多, 由此人手, 上溯晋唐, 不失为学习小楷的一种门径。</t>
  </si>
  <si>
    <t>978-7-5149-2041-3</t>
  </si>
  <si>
    <t>本书收录墨迹《前后赤壁赋三种》《杂书册》《庄子南华经》《归去来兮辞》《湘君湘夫人》《跋张即之汪氏报本庵记》六篇文徵明小楷作品, 其用笔轨迹清晰, 字数亦多, 由此人手。上溯晋唐, 不失为学习小楷的一种门径。</t>
  </si>
  <si>
    <t>978-7-101-14814-5</t>
  </si>
  <si>
    <t>文徵明行書琵琶行</t>
  </si>
  <si>
    <t>19页</t>
  </si>
  <si>
    <t>文徵明, 初名壁 (也作璧), 字徵明, 后以字行, 更字徵仲, 祖籍衡山, 自号衡山居士, 长洲 (今江苏苏州) 人, 官至翰林待诏。文氏早年仕途不顺, 十赴应天府乡试, 皆不中, 后辞官专事书画, 有孤芳高洁之品格, 为时人敬重。文氏书法由宋元上溯晋唐, 早期作品极类赵孟頫, 行草学宋克、怀素, 后参以黄山谷法, 以大字居多, 另有融《圣教序》笔意者, 则多以小品示人。文徵明行书《琵琶行》, 书于八十八岁 (一五五七), 现藏于湖南省博物馆。正文所录《琵琶行》是白居易的长篇乐府, 通过对琵琶女高超弹奏技艺和她不幸经历的描述, 抒发了诗人对自己无辜被贬的愤懑之情。是册文氏以行草抄录, 法度严谨而意态生动, 秀劲温润, 稳重老成, 以清雅、纯正、醇和的品格, 表现了“文人士气”与隐逸之风。</t>
  </si>
  <si>
    <t>978-7-101-14806-0</t>
  </si>
  <si>
    <t>吴讓之篆書吴均帖</t>
  </si>
  <si>
    <t>吴熙载 (一七九九-一八七〇), 原名廷飏, 字熙载, 后避清穆宗载醇讳, 改字让之, 号让翁、晚学居士、方竹丈人等, 仪征 (今江苏扬州) 人, 清代书法家、篆刻家。吴熙载为包世臣之入室弟子, 以篆、隶知名, 二者均取法邓石如但又不为其所囿, 在邓氏风格基础上勇于出新, 得舒展秀润之韵味。其于印亦是如此, 吴昌硕赞其“守而不泥其迹, 能自放而不逾其矩”, 后来刻印学邓者, 多从吴处取法。《与朱元思书》为南朝梁文学家吴均所作的山水小品, 全文用一百四十余字生动地描绘出富春江沿岸的美好景致, 表现出作者倾慕自然, 隐逸山林的高洁志向。</t>
  </si>
  <si>
    <t>篆书碑帖爱好者</t>
  </si>
  <si>
    <t>978-7-5712-0217-0</t>
  </si>
  <si>
    <t>金伯兴书法集</t>
  </si>
  <si>
    <t>187页, [2] 页图版</t>
  </si>
  <si>
    <t>行己堂丛书</t>
  </si>
  <si>
    <t>本书收录了作者2016年以来有代表性的书法作品, 书法家在长期的艺术实践中形成了独特的个人风格, 积累了大量的经验, 作品既植根于传统, 又有时代气息。</t>
  </si>
  <si>
    <t>978-7-5492-6720-0</t>
  </si>
  <si>
    <t>踏歌</t>
  </si>
  <si>
    <t>古诗乐府帖</t>
  </si>
  <si>
    <t>柳诚书</t>
  </si>
  <si>
    <t>本书主要摘选脍炙人口、意境优美的名家古诗编汇成册, 采用临摹帖的形式承载内容。乐府诗讲究“文章合为时而著, 歌诗合为事而作”, 历代名家所作的乐府诗不仅仅是诗歌文学史上的瑰宝, 更是我们现代人了解古人先辈生活的一个媒介。本书就是承载这些文字的载体, 读者可以通过手抄、朗诵来感受中国古典诗歌的美, 了解中国古代的事件, 体会古人的真挚情感, 从而增加文学涵养、提高审美意趣。</t>
  </si>
  <si>
    <t>978-7-5671-4043-1</t>
  </si>
  <si>
    <t>五体书南怀瑾诗选</t>
  </si>
  <si>
    <t>张耀伟主编</t>
  </si>
  <si>
    <t>本书分为两部分, 第一部分为南怀瑾诗选赏析, 所收南怀瑾先生诗作十九首, 另有一首非南师的诗, 是其写赠弟子的清代诗人张问陶的诗, 这些贯穿南师的一生, 反映其不同人生阶段的重要事件。所选诗作既有幼时山庙苦读的场景, 又有人情天伦的常态, 如感恩父母、谢忱良妻、勤勉晚辈, 更多的是念天地之忧情。这些诗作正是南师“世上苍生架上书”的写照。每篇诗作后面都注有释文, 有助于读者在欣赏或临写本书书法作品时, 更全面地品味诗意和诗境。</t>
  </si>
  <si>
    <t>978-7-5701-1459-7</t>
  </si>
  <si>
    <t>心声心画</t>
  </si>
  <si>
    <t>诗词书法作品集</t>
  </si>
  <si>
    <t>范新永, 陈师超主编</t>
  </si>
  <si>
    <t>本书精选范新永五绝、五律、七绝、七律等古体诗词和楹联200余首，内容多是从生活经历中取材，风格清新自然。全部诗文由陈师超用书法形式呈现。本书将诗词与书法联璧，给人以艺术启迪。</t>
  </si>
  <si>
    <t>诗词</t>
  </si>
  <si>
    <t>978-7-5192-7942-4</t>
  </si>
  <si>
    <t>于右任书联集锦</t>
  </si>
  <si>
    <t>于媛著</t>
  </si>
  <si>
    <t>《于右任书联集锦》一书由西安于右任故居纪念馆馆长、陕西省于右任书法学会副会长、于右任先生侄孙女于媛主编，霍松林教授撰序，收集了于右任先生精品书联150余幅，其中有65幅在国内刊物上从未发表过，还有10幅作品于本书中首次披露。该书还收集了于右任先生撰写的著名爱国诗作《望大陆》原作影印件，以及于右任先生于1961年书写的标准草书《千字文》和至今唯一发现的篆书、隶书对联，还有于右任先生的人物和兰草等绘画作品。</t>
  </si>
  <si>
    <t>978-7-5340-8378-5</t>
  </si>
  <si>
    <t>经典碑帖隶书集字</t>
  </si>
  <si>
    <t>本书内含不重复的50张描摹纸，内容为从流传下来的经典隶书碑帖中精心集字而成的成语150则，字体忠于原作，内容脍炙人口。本书设计巧妙，活页盒装，单面淡印，16开大小的一个版面上呈现12个字，大小适宜，刚好三则成语。本书可供广大书法爱好者，特别是书法初学者描摹学习之用，既练了书法，又学习了成语，实用性强。</t>
  </si>
  <si>
    <t>法帖学习者</t>
  </si>
  <si>
    <t>隶书-法帖-中国-古代</t>
  </si>
  <si>
    <t>978-7-5340-8381-5</t>
  </si>
  <si>
    <t>本书内含不重复的50张描摹纸，内容为从流传下来的经典隶书碑帖中精心集字而成的12字箴言50句，字体忠于原作，内容脍炙人口。本书设计巧妙，活页盒装，单面淡印，16开大小的一个版面上呈现12个字，大小适宜，刚好一句完整的箴言。本书可供广大书法爱好者，特别是书法初学者描摹学习之用，既练了书法，又学习了先贤哲人的处世智慧，同时每张描摹完成后都是一幅完整的作品，实用性强。</t>
  </si>
  <si>
    <t>隶书学习者</t>
  </si>
  <si>
    <t>隶书 -- 法帖 -- 中国 -- 古代</t>
  </si>
  <si>
    <t>J292.35</t>
  </si>
  <si>
    <t>978-7-5514-2720-3</t>
  </si>
  <si>
    <t>天下三大行书</t>
  </si>
  <si>
    <t>王羲之兰亭序 颜真卿祭侄文稿 苏轼黄州寒食帖</t>
  </si>
  <si>
    <t>《兰亭序》以“遒媚”著称, 运笔从容, 正锋侧锋、曲笔直笔、转笔折笔, 都操控自如, 笔势劲敛。笔画长短合度、肥瘦相宜、曲直兼备、刚柔相济, 富于变化。《祭侄文稿》笔锋随绞随散、节节变换, 点画如虫食木, 墨色将浓遂枯、带燥方润, 穷变化于毫端, 遂使作品古质朴茂而大气磅礴。《黄州寒食帖》起伏跌宕, 迅疾稳健, 率意而为, 浑然天成; 用笔中锋与侧锋相间, 转换多变; 结体恣肆奇崛, 变化万千, 一任笔力所至, 清雄豪放, 沉着痛快, 具有超逸的韵味。</t>
  </si>
  <si>
    <t>978-7-5480-7265-2</t>
  </si>
  <si>
    <t>篆刻教程</t>
  </si>
  <si>
    <t>中国书法教程</t>
  </si>
  <si>
    <t>本书包括篆书概论、篆刻源流演变、边款艺术、印纽艺术、印谱的辑集、篆书的识用与书写、篆书创作等十章, 涉及篆刻的理论与实践, 且配有千余枚高清原大的历代经典印章彩色插图, 对篆刻的历史、创作和其涵盖的各个方面的元素进行了专业讲解。</t>
  </si>
  <si>
    <t>本书适用于篆刻学习者</t>
  </si>
  <si>
    <t>978-7-5458-1980-9</t>
  </si>
  <si>
    <t>澂秋館印存</t>
  </si>
  <si>
    <t>陳寶琛編</t>
  </si>
  <si>
    <t>新編中國歷代印譜叢書</t>
  </si>
  <si>
    <t>本书共十卷, 编者为清末学士陈宝琛, 他将其先德子良公从关中得来的古玺印, 以及其自身数十年收藏的古玺印, 一同收录, 辑成此印谱。</t>
  </si>
  <si>
    <t>978-7-5340-7882-8</t>
  </si>
  <si>
    <t>般若萬千</t>
  </si>
  <si>
    <t>鄧爾雅篆刻存真</t>
  </si>
  <si>
    <t>黄大德編</t>
  </si>
  <si>
    <t>15, 265页, [1] 叶图版</t>
  </si>
  <si>
    <t>《般若万千--邓尔雅篆刻存真》收邓尔雅为其女婿黄般若所治印250余方, 全系良工原石钤拓、原款墨拓而成, 系邓尔雅篆刻首次基于原钤原拓的正式出版呈现。邓尔雅是黟山派黄牧甫的入室弟子, 又自具面貌, 在篆刻史上具有十分重要的地位。印主黄般若本身也是岭南篆刻名家。其他印主还包括张大千、黄宾虹、蔡哲夫等, 都是当时艺坛名流。</t>
  </si>
  <si>
    <t>印谱研究者</t>
  </si>
  <si>
    <t>978-7-5180-7442-6</t>
  </si>
  <si>
    <t>新日本语能力考试N1N2高频核心词</t>
  </si>
  <si>
    <t>王奕骅编著</t>
  </si>
  <si>
    <t>本书涵盖标准五十音书写教学+400高频考点词汇+400地道实景例句、按分类方式整理, 并附活用短句, 便于读者边写边记, 有针对性学习日语考试要点。每笔均配详细讲解, 并超值附赠笔顺动画, 每个单词附例句, 有效加深理解, 活学活用。邀请专业中日播音员录制全书配套音频, 可利用碎片时间学习, 随时随地提升日语能力。随书附赠足量活页临摹纸, 可供反复练习。另赠送笔顺Flash动画视频, 帮助学习者全方位掌握标准日语。</t>
  </si>
  <si>
    <t>978-7-5596-3244-9</t>
  </si>
  <si>
    <t>出路是心路</t>
  </si>
  <si>
    <t>一行禅师英文书法集</t>
  </si>
  <si>
    <t>(越) 一行禅师图文</t>
  </si>
  <si>
    <t>109页, [1] 页图版</t>
  </si>
  <si>
    <t>20x21cm</t>
  </si>
  <si>
    <t>《出路是心路》是当世著名禅宗大德一行禅师的书法作品集, 使用传统书法用纸笔书写的英文书法, 东方传统文化与西方语言的融合。收录一行禅师的60幅禅宗书法作品, 将繁复的佛教教义提炼成简练、明了的字句, 使之与现代人的生活产生共鸣, 捕捉并表达一行禅师毕生的智慧, 为现代人的生活开示出平和、喜乐。</t>
  </si>
  <si>
    <t>978-7-5712-0368-9</t>
  </si>
  <si>
    <t>手写西文书法圣典</t>
  </si>
  <si>
    <t>(法) 朱利安·查泽尔著</t>
  </si>
  <si>
    <t>本书为西洋书法入门的重要参考书, 透过丰富且详细的图片与解说, 全方位学习西洋书法所需的资讯和进阶技巧, 包含墨水选用及色彩变化、在手作艺术作品上的应用等。全书收录西洋书法的字体介绍, 从如何描绘到其历史由来, 从经典的罗马体、复杂的哥德体到充满创意的现代字体, 是西洋书法的初学者或是研究者案头读物。</t>
  </si>
  <si>
    <t>西文书法的初学者及研究人员</t>
  </si>
  <si>
    <t>西文</t>
  </si>
  <si>
    <t>J305.1</t>
  </si>
  <si>
    <t>978-7-5591-1281-1</t>
  </si>
  <si>
    <t>雕塑元素</t>
  </si>
  <si>
    <t>雕塑作品必需的十四个要素</t>
  </si>
  <si>
    <t>(美) 赫伯特·乔治著</t>
  </si>
  <si>
    <t>《雕塑元素》是一本引导观众体验雕塑的重要指南。借助收录的大量现代和古典艺术作品的彩色照片, 作者讨论了他认为与理解和欣赏雕塑有关的14个雕塑特征, 包括材料、位置、纹理、颜色、体积、空间、运动、光线和记忆等。读者不仅可以在阅读本书的过程中接触到从古代到现在的各类雕塑作品, 书中介绍的一系列方法和词汇还能使读者在阅读后, 有能力欣赏大部分雕塑作品。</t>
  </si>
  <si>
    <t>雕塑艺术家、艺术院校相关专业学生及普通读者</t>
  </si>
  <si>
    <t>978-7-5618-6628-3</t>
  </si>
  <si>
    <t>华梅, 王鹤主编</t>
  </si>
  <si>
    <t>作者王家斌为天津美术学院教授、著名雕塑家。从1974年任教, 对中国雕塑史有着颇深的研究。王鹤于天津美术学院雕塑专业毕业, 有多座大型雕塑问世, 同时存大量陶瓷塑件, 参与多部雕塑书籍的写作。这次可谓强强联合, 联手打造一本最新的、适合当今高校使用的中国雕塑史教材。</t>
  </si>
  <si>
    <t>适合当今高校使用的中国雕塑史教材</t>
  </si>
  <si>
    <t>J314.1</t>
  </si>
  <si>
    <t>978-7-5671-3986-2</t>
  </si>
  <si>
    <t>金属焊接雕塑课堂教程</t>
  </si>
  <si>
    <t>张海平, 卫恒先著</t>
  </si>
  <si>
    <t>本书采用课堂教学的编写方式, 讲解如何学习金属焊接雕塑的基础知识与创作方法。本教材简单地分为概论、课程教学内容与方法、金属材料选择与设备操作、课程创作实践的表现方法、课程学习感悟以及现代金属焊接雕塑作品赏析六个部分。教材涉及课堂教学的整个过程, 尤其在本教材的最后一章, 采用图文并茂的形式集中介绍现当代金属焊接雕塑家不同形式的代表作品。另外每章的结尾附有“本章的学习要点”和“本章的作业要求”, 其目的是让学生在课程学习后进一步梳理学习要点, 提高学生的思考与自学能力。通过本教材的学习和课堂训练, 学生不仅可以了解金属焊接雕塑创作的基础知识, 学会金属材料的制作方法, 以及工具的使用与机械设备的操作, 又可以增强艺术观察能力、创作能力和对现代艺术的理解能力。</t>
  </si>
  <si>
    <t>金属雕刻相关学习者</t>
  </si>
  <si>
    <t>金属雕刻</t>
  </si>
  <si>
    <t>978-7-5349-9636-8</t>
  </si>
  <si>
    <t>国际知名雕刻大师克里斯·派伊亲授</t>
  </si>
  <si>
    <t>传统木雕技法教程</t>
  </si>
  <si>
    <t>(英) 克里斯·派伊著</t>
  </si>
  <si>
    <t>本书介绍了传统木雕的通用技法。全书共分五部分, 内容包括: 木雕工具及配置、使用木雕工具、起步练习、浮雕、圆雕。</t>
  </si>
  <si>
    <t>本书适用于木雕爱好者</t>
  </si>
  <si>
    <t>978-7-5349-9935-2</t>
  </si>
  <si>
    <t>营造艺术生活的木雕教程</t>
  </si>
  <si>
    <t>用瑞士军刀随手雕刻精妙小物</t>
  </si>
  <si>
    <t>(美) 克里斯·卢克曼著</t>
  </si>
  <si>
    <t>本书是从国外翻译的一本木工制作书, 介绍了用瑞士军刀雕刻的内容。书中介绍了用瑞士军刀雕刻的基本知识, 包括刀的选择、常用削法、雕刻用木头和其他工具等, 入门简单。木工作品由简到难, 包括常见的刀、餐叉、弓和箭、帆船、短吻鳄、鸟、花、树、公鸡、松鼠等, 作品生动形象, 实用美观, 制作步骤详细, 图片清晰。本书还介绍了维氏瑞士军刀的很多知识, 包括广受欢迎的各种型号的军刀。</t>
  </si>
  <si>
    <t>J328</t>
  </si>
  <si>
    <t>978-7-03-066248-4</t>
  </si>
  <si>
    <t>CNY8666.00</t>
  </si>
  <si>
    <t>20世纪中国陶瓷雕塑全集</t>
  </si>
  <si>
    <t>梅国建, 孙晓岗主编</t>
  </si>
  <si>
    <t>《二十世纪中国陶瓷雕塑全集》将从作品的历史文化、工艺技术、艺术特征等角度进行分析，将为从事陶瓷雕塑相关艺人及学者提供重要参考价值，全集既有时间维度的聚焦，又有品类的聚焦，具有很高的学术价值。并且全集采用中英文对译的形式，为将来走出国门打下良好的基础。该丛书编成之后，将是供陶瓷研究者、设计者、生产者；陶瓷专业教师、陶瓷艺术家、陶瓷爱好收藏者及在校生阅读的专业工具书，也是一部极具欣赏价值的艺术专著，这部丛书将形成系统的理论和艺术研究体系，为现代陶瓷雕塑艺术的发展提供参考的依据，并使之成为国内唯一具有较高科研价值的参考书目，同时将奠定中原陶瓷研究领域的学术基础，为推动中原文化的大繁荣做出应有的贡献。</t>
  </si>
  <si>
    <t>陶瓷－雕塑－作品集－中国－现代</t>
  </si>
  <si>
    <t>J331</t>
  </si>
  <si>
    <t>978-7-5591-1704-5</t>
  </si>
  <si>
    <t>超绝造型作品集</t>
  </si>
  <si>
    <t>雕塑技法书</t>
  </si>
  <si>
    <t>（日）大山龙著</t>
  </si>
  <si>
    <t>本书包括4位日本一线当红原型师的精彩作品和雕塑技法讲解，是他们的经验与才华的一次公开。4位大师拿出毕生绝学，有塑形、涂装、翻模、修饰等技法，不只作品写真，同时也介绍了他们所使用的材料、技法，以及制作步骤。从常用的材料工具介绍起，到角色构想及最后底座制成，每位造型师自己独特的处理方法：在纸上先画出角色原稿，从打造骨架开始就一边设计一边对照；对军装女孩的盔甲和头发处理有自己一套，特别提供不常看到的分模技巧；在金属骨架的凹制细节仔细讲解，提示和分享构思；从龙脸到龙身的鳞片、羽毛细节雕刻都一一展示，最后连同水彩涂绘和喷枪技巧、用色等。</t>
  </si>
  <si>
    <t>广大潮流玩具爱好者</t>
  </si>
  <si>
    <t>978-7-5153-6032-4</t>
  </si>
  <si>
    <t>造物有灵</t>
  </si>
  <si>
    <t>幻想雕塑与模型</t>
  </si>
  <si>
    <t>光诸编著</t>
  </si>
  <si>
    <t>他们有些人是雕塑家、有些人是电影模型设计师、有些人是玩具设计师……他们的作品有的作为艺术收藏, 有的作为模型展示……但一个共同点是他们的雕塑与模型作品充满幻想色彩。很多艺术家都热衷于将自己幻想的形象或者画面塑造成立体的形象。本书将精选世界范围内杰出的雕塑艺术家和模型设计师, 这一次他们将正式以雕塑与模型的名义汇聚在一本主题目标明确的书中, 而这本书目前是绝无仅有的。书中包含奥斯卡最佳化妆奖乔尔·哈洛 (获奖电影《星际迷航》) 日本雕塑艺术家松岗道弘 (Spectrum27 Award银奖) 超现实主义雕塑家埃伦·朱伊特……的作品, 更多令人惊叹的艺术作品可以在本书中探寻。</t>
  </si>
  <si>
    <t>978-7-122-37741-8</t>
  </si>
  <si>
    <t>摄影实战</t>
  </si>
  <si>
    <t>光线与色彩技巧揭秘</t>
  </si>
  <si>
    <t>张文幻, 吴治国著</t>
  </si>
  <si>
    <t>《摄影实战：光线与色彩技巧揭秘》是作者对多年摄影实战经验的总结，用大量摄影实例详细地讲解了光线和色彩的基本概念和运用技巧，帮助读者树立在摄影过程中合理运用光线和色彩的意识，从而掌握高质量摄影的核心技巧。本书不仅介绍了曝光、光的质量、光的强度及衰减、色温、光比、摄影的色彩，还介绍了不同风光滤镜和人像滤镜的功能及效果。相信读者经过本书的学习后，会对摄影的光线和色彩有更深入的了解，并学以致用，拍出精彩的作品。</t>
  </si>
  <si>
    <t>本书适合摄影爱好者阅读参考</t>
  </si>
  <si>
    <t>摄影光学-摄影艺术-色彩学</t>
  </si>
  <si>
    <t>978-7-5198-3975-8</t>
  </si>
  <si>
    <t>摄影专业艺考辅导教程</t>
  </si>
  <si>
    <t>董河东, 姚淑娟主编</t>
  </si>
  <si>
    <t>本书共分为四个部分, 分别是摄影基础理论知识、摄影作品分析的写作、关于面试和备考摄影基础知识的内容。首先从七个章节系统地讲述了摄影专业的相关基础理论, 包括相机构造、用光、构图、色彩和摄影史等内容, 将整个摄影基础理论知识较为全面地进行了讲解, 同时采用了图文结合、举例论证、总结归纳等方法帮助读者更为有效地理解记忆; 其次, 在具备了一定知识储备的前提下进行了摄影作品分析的讲解, 并通过范文解析的方法来明确写作思路; 再次, 关于面试, 包含了认知面试、面试技巧和常见问题分析等内容, 深入浅出, 实用价值较高; 最后, 备考摄影基础知识, 按照考题型的汇总、模拟自测和往年试题三个章节, 分别进行了较为翔实的总结。</t>
  </si>
  <si>
    <t>978-7-5689-1511-3</t>
  </si>
  <si>
    <t>新视觉</t>
  </si>
  <si>
    <t>从材料到建筑</t>
  </si>
  <si>
    <t>(匈) 拉兹洛·莫霍利-纳吉著</t>
  </si>
  <si>
    <t>本书由包豪斯的核心教师莫霍利-纳吉撰写。纳吉早期的艺术实践主要受俄罗斯构成主义和19世纪工业革命的影响, 构成主义主张以艺术创作来回应时代的发展, 因此艺术家应该将机器、建筑工程、图像的力量融入他们的作品中。纳吉首先提出摄影中的“新视觉”的概念, 声称机器能够以一种人眼所不能为的方式捕捉外面的世界。在纳吉的领导下, 包豪斯学校随后对此作出先锋性的探索, 他在《新视觉: 从材料到建筑》一书中进一步阐释了他的理论研究。</t>
  </si>
  <si>
    <t>摄影艺术研究者</t>
  </si>
  <si>
    <t>J401</t>
  </si>
  <si>
    <t>978-7-121-39989-3</t>
  </si>
  <si>
    <t>摄影美学六讲</t>
  </si>
  <si>
    <t>细草穿沙著</t>
  </si>
  <si>
    <t>本书用通俗易懂的文字讲解摄影美学，以及摄影中的东方美学。摄影美学是学习摄影的基础，也是决定摄影作品成败的关键性因素。通俗地说，一张照片为什么好看、耐看，它是遵循了传统意义的摄影美学规律。本书从摄影美学的意义开始讲解，详细介绍了构图、用光与配色的美学知识。《摄影美学六讲》旨在为摄影人提供一种认知美的方式，从美及美学的历史发展中探寻美的魅力，采用理论和实践相结合的方法，帮助摄影工作者从美学的高度把握摄影特性和创作规律。</t>
  </si>
  <si>
    <t>摄影美学-研究</t>
  </si>
  <si>
    <t>978-7-5514-2987-0</t>
  </si>
  <si>
    <t>唐东平著</t>
  </si>
  <si>
    <t>北京电影学院摄影专业系列教材</t>
  </si>
  <si>
    <t>影的构图, 在很大程度上取决于摄影师对自己的定位, 即取决于摄影师想要拍摄怎样的照片--是随意的, 还是刻意的? 是以拍摄内容本身的吸引力主的, 还是以摄影画面形式结构的张力表现为重? 而事实上, 有些拍摄题材本身就容不得你在构图方面作过多的考虑, 从事不同题材的摄影师自然也就成了不同类型的摄影师, 而不同类型的摄影师自然在摄影构图方面也就有着各自不同看法和要求。</t>
  </si>
  <si>
    <t>本书可作为高等院校摄影构图相关课程的教材</t>
  </si>
  <si>
    <t>978-7-122-36522-4</t>
  </si>
  <si>
    <t>手机摄影构图为上</t>
  </si>
  <si>
    <t>无论是单反摄影还是手机摄影, 只是在拍摄器材上有区别, 要想拍出具有美感的照片, 构图是一门必修课。但也正因为器材的不同, 相对于单反, 手机有便携的优势, 也有画质、变焦较差的劣势, 因此手机摄影构图有其特殊性。本书针对手机摄影构图特点, 结合摄友需求, 由浅入深地介绍了构图的组成、构图的思路、基本构图方法、构图进阶技法等相关内容, 并针对人像、风光、生态自然、美食、静物、街拍构图进行了专题介绍。此外, 为了丰富图书内容, 本书添加了23个视频二维码, 扫一扫即可观看教学视频, 提高了阅读的趣味性及学习灵活性。无论您是手机摄影初学者还是有一定摄影基础的专业摄影师, 都可以通过此书掌握摄影构图技巧, 进一步提升摄影水平。</t>
  </si>
  <si>
    <t>J409.1</t>
  </si>
  <si>
    <t>978-7-5514-2999-3</t>
  </si>
  <si>
    <t>世界摄影史</t>
  </si>
  <si>
    <t>顾铮著</t>
  </si>
  <si>
    <t>本书系统介绍了摄影术发明以来一百多年的发展历程, 用丰富的资料和经典作品形象描述了史上各摄影流派的发端及特点, 并对两百多位著名摄影家及其作品做了精辟分析, 是摄影专业学生了解世界摄影史的优秀读本。</t>
  </si>
  <si>
    <t>摄影专业相关学生</t>
  </si>
  <si>
    <t>978-7-5514-2580-3</t>
  </si>
  <si>
    <t>中国摄影简史</t>
  </si>
  <si>
    <t>邢千里著</t>
  </si>
  <si>
    <t>普通高校摄影专业系列教材</t>
  </si>
  <si>
    <t>本书旨在对摄影术从19世纪末由西方传入中国后, 中国摄影从无到有, 从萌芽到逐渐成长、发展乃至蓬勃兴盛的历史过程, 对中国摄影发展过程中出现的各种思潮、流派、风格及其代表人物、代表作品等作了系统的研究和阐述, 尤其对新中国成立后的中国摄影作了客观、中肯的评析, 也对新世纪中国摄影的新气象、新走向作了介绍, 有助于读者全面了解中国摄影发展的历史和全貌, 也是对中国摄影史论所作的一次有价值的探讨。</t>
  </si>
  <si>
    <t>摄影史相关专业师生</t>
  </si>
  <si>
    <t>J409.27</t>
  </si>
  <si>
    <t>978-7-5179-0908-8</t>
  </si>
  <si>
    <t>CNY598.00 (3册)</t>
  </si>
  <si>
    <t>口述影像历史</t>
  </si>
  <si>
    <t>与共和国同行</t>
  </si>
  <si>
    <t>高琴主编</t>
  </si>
  <si>
    <t>3册 (487, 495, 471页)</t>
  </si>
  <si>
    <t>《口述影像历史--与共和国同行 (1949-1978) 》系列丛书共三卷, 结合影像资料, 通过60位年龄在80岁以上的老一辈摄影师本人的口述整理和采访, 将口述、访谈与文献资料互为对照, 深入挖掘了历史的真相, 展现了中国摄影师的群体形象。摄影者的口述复活了他们生活其中的那个年代, 使历史更鲜活地呈现在人们面前, 为新中国摄影史研究提供了可靠的影像史料和影像文本。三卷各收录了20位摄影家的口述和影像作品。第一卷中包括: 姜维朴、张崇岫、孔繁根、何如、乌勒、铁矛、思勤、昌鸿恩、赵黄岗、尹福康、张其军、李荣卿、李仲魁、韩三当、左家忠、孙桂琴、杨长福、任用昭、张甸、伍振超等20位老摄影家。第二卷中包括肖野、邵柏林、徐永辉、彭邦卿、夏念长、张书永、廖衍强、乐金林、顾东昇、佟树珩、张谊、钟达、蒋少武、袁国祥、金桂泉、陈雷生、郭沫水、茹遂初、李开聪、晓庄等20位老摄影家。第三卷中包括徐邦、唐大柏、杨立森、温泉、马英、王东、魏德忠、刘恩泰、邰宗武、苏俊慧、高秀峰、李德武、田萍、刘全聚、翁乃强、朱康洛、蒋铎、刘成龙、鲍乃镛、张雨范等20位老摄影家。</t>
  </si>
  <si>
    <t>978-7-5179-0857-9</t>
  </si>
  <si>
    <t>《口述影像历史--与共和国同行 (1949-1978)》系列丛书共三卷, 结合影像资料, 通过60位年龄在80岁以上的老一辈摄影师本人的口述整理和采访, 将口述、访谈与文献资料互为对照, 深入挖掘了历史的真相, 展现了中国摄影师的群体形象。摄影者的口述复活了他们生活其中的那个年代, 使历史更鲜活地呈现在人们面前, 为新中国摄影史研究提供了可靠的影像史料和影像文本。</t>
  </si>
  <si>
    <t>978-7-5179-0855-5</t>
  </si>
  <si>
    <t>口述影像历史丛书</t>
  </si>
  <si>
    <t>本系列丛书共三卷, 通过60位年龄在80岁以上的老一辈摄影师本人的口述整理和采访, 将口述、访谈与文献资料互为对照, 深入挖掘了历史的真相, 展现了中国摄影师的群体形象。摄影者的口述复活了他们生活其中的那个年代, 使历史更鲜活地呈现在人们面前, 为新中国摄影史研究提供了可靠的影像史料和影像文本。本书为第一卷, 收录了姜维朴、张崇岫、孔繁根、何如、乌勒、铁矛、思勤、昌鸿恩、赵黄岗、尹福康、张其军、李荣卿、李仲魁、韩三当、左家忠、孙桂琴、杨长福、任用昭、张甸、伍振超等20位老摄影家的口述和摄影作品。</t>
  </si>
  <si>
    <t>978-7-5179-0856-2</t>
  </si>
  <si>
    <t>978-7-5514-2998-6</t>
  </si>
  <si>
    <t>大画幅摄影</t>
  </si>
  <si>
    <t>冯建国著</t>
  </si>
  <si>
    <t>“北京电影学院摄影专业系列教材”是我社与北京电影学院摄影学院从2005年合作开发的一套在国内高校摄影专业具有权威性的高校摄影专业系列教材, 截至2015年先后编辑出版了20种, 在国内高校摄影教育领域产生了持久的影响力和良好的口碑, 也是我社摄影图书的长销品种。本次修订遴选其中的12种, 使其适应时代发展需要。本书系统讲述了大画幅摄影的基本知识和拍摄方法, 包括大画幅相机的结构及功能、大画幅相机的操作方法、大画幅摄影的拍摄技巧和具体应用, 还推介了安塞尔·亚当斯、尤金·阿杰等十位摄影大师的大画幅摄影作品。</t>
  </si>
  <si>
    <t>978-7-122-38042-5</t>
  </si>
  <si>
    <t>华为与荣耀手机摄影</t>
  </si>
  <si>
    <t>随着手机拍摄功能越来越强大，用手机摄影已经成为新时代摄影的主流，各大图片平台也出现了大量用手机拍摄的佳作。但这些照片往往都出自摄影达人之手，他们放下单反，拿起手机依旧可以拍出大片，那么对于普通的手机摄影爱好者来说，该如何用手机拍出精彩的照片呢？本书将会给出答案。本书详细讲解了如何用华为与荣耀系列手机的各项强大摄影功能，拍出清晰、锐利、有质感的照片和视频。在摄影方面不仅讲解了华为与荣耀手机的实用摄影功能，还针对风光、建筑、花卉、夜景及人像摄影题材讲解了280招实用拍摄技巧。在视频拍摄方面讲解了创作高质量视频应该掌握的功能及运镜手法，并详细讲解了用手机进行直播的软件及硬件方面的准备工作。本书内容丰富、示例照片精美，能够帮助每个希望掌握手机摄影及视频拍摄技术的摄影爱好者快速拍出令人满意的作品。</t>
  </si>
  <si>
    <t>华为与荣耀手机用户；手机摄影、短视频爱好者；自媒体运营人员</t>
  </si>
  <si>
    <t>移动电话机-摄影技术</t>
  </si>
  <si>
    <t>978-7-122-36950-5</t>
  </si>
  <si>
    <t>佳能G7X系列相机摄影技巧大全</t>
  </si>
  <si>
    <t>洪星, 刘征鲁编著</t>
  </si>
  <si>
    <t>本书介绍了G7X系列相机的拍摄模式特点, 常用的构图、曝光的技巧, 快速提升摄影水平的捷径, 以及风光、人像、花卉、美食、VLOG视频等常见题材的拍摄技法, 是一本帮助读者迅速突破瓶颈期, 迈入高阶摄影和摄像层次的实用指南。</t>
  </si>
  <si>
    <t>978-7-121-37225-4</t>
  </si>
  <si>
    <t>镜头背后的秘密</t>
  </si>
  <si>
    <t>解密摄影大片的创作方法</t>
  </si>
  <si>
    <t>周腾著</t>
  </si>
  <si>
    <t>xxv, 181页</t>
  </si>
  <si>
    <t>本书主要讲解旅行中的摄影作品拍摄理念及技术。覆盖风光、人文摄影两个主流题材。详细解答一幅照片拍摄前的构思与拍摄执行。本书作者为资深摄影师, 图片质量相比一般旅行者有更好的质量和深度, 并且旅行足迹遍布全球, 拍摄题材广泛, 全书内容有很好的广度和深度。</t>
  </si>
  <si>
    <t>风光摄影爱好者、人文摄影爱好者</t>
  </si>
  <si>
    <t>978-7-122-37478-3</t>
  </si>
  <si>
    <t>轻松玩转手机短视频</t>
  </si>
  <si>
    <t>视频拍摄与剪辑必学的7堂课</t>
  </si>
  <si>
    <t>杨精坤编著</t>
  </si>
  <si>
    <t>本书总共有7大章节, 包括视频拍摄的基本功、延时摄影与慢动作、转场与运镜、取景与构图、视频基础与进阶剪辑、短视频实战拍摄。书中讲解的拍摄方法可实操性非常强, 哪怕是零基础读者也能直接运用。另外, 书中还搭配有视频讲解二维码, 更加方便看到拍摄和剪辑的重要操作。</t>
  </si>
  <si>
    <t>978-7-5514-2997-9</t>
  </si>
  <si>
    <t>摄影画面语言</t>
  </si>
  <si>
    <t>本书从摄影视觉语言的角度讲述了摄影构图理论和用光技巧, 以及对摄影作品的评析, 包括摄影语言究竟是怎样一种语言、摄影的“语素”、画面内外抽象化的“摄影视觉元素”等知识。</t>
  </si>
  <si>
    <t>摄影相关专业读者</t>
  </si>
  <si>
    <t>978-7-5514-2319-9</t>
  </si>
  <si>
    <t>摄影基础教程</t>
  </si>
  <si>
    <t>胡晓阳主编</t>
  </si>
  <si>
    <t>本书系“普通高校摄影专业系列教材”之一, 是专为普通高校摄影专业和非摄影专业教学打造的精品教程, 系统、专业地阐述摄影基础知识、基础理论和基本技术的应用, 是本系列教材中适用性最广的一种, 对推动高校摄影教学具有积极意义。</t>
  </si>
  <si>
    <t>本书既适合普通高校摄影专业教学, 也可作为大学摄影选修课教材使用</t>
  </si>
  <si>
    <t>978-7-5667-1908-9</t>
  </si>
  <si>
    <t>摄影基础与艺术表现</t>
  </si>
  <si>
    <t>黎英, 王蕾编著</t>
  </si>
  <si>
    <t>高等院校设计专业教材</t>
  </si>
  <si>
    <t>本书主要介绍了适合初学摄影者掌握的摄影基础知识, 如相机各部件结构与使用常识, 运用光圈、快门控制正确的曝光, 摄影常用的构图与用光技巧, 艺术化表现的画面构成与影调、色调之间的关系, 各种特殊场景的拍摄与表现技法; 在此基础上, 还介绍了部分室内摄影布光方法、影室灯具的运用以及广告摄影、产品静物摄影、人像摄影、建筑摄影等的表现手法, 使学摄影者实现“由技而艺, 由艺而道”的递进式能力提升。</t>
  </si>
  <si>
    <t>本书可作为高等院校摄影专业的教材</t>
  </si>
  <si>
    <t>978-7-121-39743-1</t>
  </si>
  <si>
    <t>神奇的后期</t>
  </si>
  <si>
    <t>12个场景精通摄影后期</t>
  </si>
  <si>
    <t>刘高攀编著</t>
  </si>
  <si>
    <t>本书开始先介绍了摄影后期所需要的基础知识, 包括后期处理的基本功能原理和操作技巧, 还包括一些后期处理的高级经验。然后本书将针对风光、人像、人文、街拍、延时视频等共12个不同题材场景的后期技法进行详细讲解。本书并不要求读者学习后期处理的详细参数设定, 因为那没有实际意义, 对于不同作品来说, 参数设定只是根据实际情况进行的操作。更重要的是掌握后期处理的原理及所能实现的效果, 这也是本书介绍的重点。为了强化学习效果, 全书配有多媒体教学视频以及随书练习素材, 读者也可以脱离枯燥的文字, 借助于视频课程进行学习, 快速掌握摄影后期入门及进阶知识技巧。</t>
  </si>
  <si>
    <t>风光摄影师, 摄影后期师, 摄影爱好者</t>
  </si>
  <si>
    <t>978-7-5170-9060-1</t>
  </si>
  <si>
    <t>手机摄影技巧大全</t>
  </si>
  <si>
    <t>微课视频版</t>
  </si>
  <si>
    <t>唯美世界, 瞿颖健编著</t>
  </si>
  <si>
    <t>xii, 234页</t>
  </si>
  <si>
    <t>本书分为4个部分: 第1部分为1-3章, 主要讲解了手机摄影最基础的理论知识, 如摄影基础、摄影构图、摄影用光等; 第2部分为4-10章, 讲解了手机摄影中7大热门主题的拍摄方法与技巧, 即人像摄影、城市风光摄影、自然风光摄影、静物摄影、美食摄影、花卉摄影、动物摄影; 第3部分为第11章, 讲解如何使用手机修图App对照片进行美化处理; 第4部分为第12章, 介绍了21个实用有趣的拍照小妙招。</t>
  </si>
  <si>
    <t>978-7-83002-570-0</t>
  </si>
  <si>
    <t>小白摄影入门</t>
  </si>
  <si>
    <t>拍出美图很简单</t>
  </si>
  <si>
    <t>张晓峰, 何春晖著</t>
  </si>
  <si>
    <t>北京希望电子出版社</t>
  </si>
  <si>
    <t>本书选取近200幅精美摄影作品, 细致讲述了作品的创作过程, 详尽解析了摄影理念、知识和技法, 深度剖析了光、影、形、色的巧妙运用, 精心分享了实用的摄影心得, 既为读者呈现了赏心悦目的摄影佳作, 又可帮助摄影新手提升取景、构图和后期处理等方面的摄影技巧。</t>
  </si>
  <si>
    <t>适合广大摄影爱好者参考学习</t>
  </si>
  <si>
    <t>978-7-122-37644-2</t>
  </si>
  <si>
    <t>宅在家里玩摄影</t>
  </si>
  <si>
    <t>128招家居 静物 美食拍摄全攻略</t>
  </si>
  <si>
    <t>瞳小瞳chris编著</t>
  </si>
  <si>
    <t>瞳小瞳chris老师多年从事居家静物美食摄影工作, 摄影经验非常丰富, 通过本书4大篇共13章专题内容带你入门居家静物摄影的必备知识--从用什么拍 (拍摄入门篇), 到怎么拍 (拍摄技巧篇) , 再到拍什么 (实拍案例篇), 最后到怎么修 (后期处理篇), 帮助读者快速成为居家静物美食摄影与后期高手! 本书作品精彩丰富, 讲解通俗易懂, 通过将居家静物美食摄影的各个知识点进行拆解, 具体内容包括新手入门、相机拍摄基础、手机拍摄基础、拍摄环境、构图与取景角度、光影与色彩、家居空间、静物与布景、美食摄影、人像与自拍、家居短片Vlog、电脑后期、手机APP后期等, 帮助摄影小白快速学会居家静物美食摄影的核心知识与技能。本书讲解深入浅出, 实战性强, 适合想学居家静物美食等题材的初学者、进阶摄影师、摄影发烧友参考借鉴, 也可以作为高等院校摄影专业、家居设计专业的教材使用, 同时还可以作为相关家居行业从业人员的参考用书。</t>
  </si>
  <si>
    <t>本书讲解深入浅出, 实战性强, 适合想学居家静物美食等题材的初学者、进阶摄影师、摄影发烧友参考借鉴, 也可以作为高等院校摄影专业、家居设计专业的教材使用, 同时还可以作为相关家居行业从业人员的参考用书</t>
  </si>
  <si>
    <t>室内摄影</t>
  </si>
  <si>
    <t>978-7-5153-6025-6</t>
  </si>
  <si>
    <t>畅销商品摄影完全攻略</t>
  </si>
  <si>
    <t>教你如何拍出爆品: 销量UPUP!</t>
  </si>
  <si>
    <t>(日) 山口千予著</t>
  </si>
  <si>
    <t>本书将商品摄影的相关知识和内容划分为5章。作者首先在序章中介绍了拍摄工作中会用到的一些必备器材, 以及怎样选择和使用适合自己的摄影器材。第1章中, 作者分别针对不同类型的商品, 详细给出了具体的拍摄方法和流程, 包括照片类型分析、拍摄需求分析、商品摆放角度、布光方法、摄影辅助器材的使用, 以及拍摄方法等内容, 手把手教读者掌握最基本、最常用的商品拍摄方法。第2章, 主要介绍常用的照片后期处理机巧, 通过Photoshop Elements软件实操, 详细讲解商品摄影照片的修饰、调整方法。第3章介绍了真实客户拍摄商品照片的完整过程, 以及需要注意哪些事项。实例中的客户都是真实存在的, 读者也可以直接去他们展示或售卖商品的网站查看商品照片效果。第4章作者补充了一些在拍摄商品过程中要用到的小技巧和相关基础知识。第5章, 作者介绍了关键的布光知识和技巧。</t>
  </si>
  <si>
    <t>978-7-5153-6066-9</t>
  </si>
  <si>
    <t>超美自然光人像摄影秘笈</t>
  </si>
  <si>
    <t>10位优秀摄影师的光线解读方法大公开</t>
  </si>
  <si>
    <t>(日) 株式会社玄光社著</t>
  </si>
  <si>
    <t>本书比较特别, 由10位风格各异的日本人像摄影师共同展示编写完成, 内容包括各自最有代表性的自然光人像摄影作品。内容包括基本技术篇和应用技术篇两部分。反映了自然光下多变的视角, 充满了具有启发性的技术和创意。基本技术篇是由摄影师福岛裕二的室内篇和室外篇。应用技术篇是其他9位日本摄影师, 黑田明臣、小林干幸、小林修士、Haseo、松原俊和 (Iska)、浅冈省一、大村祐里子、铃木悠介 (monocolors) 和河野英喜的自然光摄影作品和拍摄感悟。</t>
  </si>
  <si>
    <t>978-7-5514-2984-9</t>
  </si>
  <si>
    <t>宿志刚, 崔畅著</t>
  </si>
  <si>
    <t>本书系统讲述了人像摄影的基本理论和拍摄技术, 从建立摄影工作室、摄影曝光的控制、人像摄影用光和造型的技术, 到石膏像用光练习以及各种人像题材的拍摄技巧等, 都做了细致的讲解。</t>
  </si>
  <si>
    <t>本书可作为高等院校人像摄影艺术相关课程的教材</t>
  </si>
  <si>
    <t>978-7-5514-2981-8</t>
  </si>
  <si>
    <t>时尚摄影</t>
  </si>
  <si>
    <t>曹颋著</t>
  </si>
  <si>
    <t>本书围绕时尚摄影的器材、构图、用光、影调、色彩、后期处理、创意等内容, 深入浅出地介绍了时尚摄影的常用技法, 并附有时尚摄影作品案例赏析, 是一部详尽的时尚摄影教程。</t>
  </si>
  <si>
    <t>本书可作为高等院校人像摄影技术相关课程的教材</t>
  </si>
  <si>
    <t>978-7-121-37349-7</t>
  </si>
  <si>
    <t>唯美人像摄影实战与后期</t>
  </si>
  <si>
    <t>车站x花室x公园x胡同x民宿</t>
  </si>
  <si>
    <t>吴俊辰著</t>
  </si>
  <si>
    <t>全书内容丰富, 案例讲述合理、经典, 全新案例: 沿用《唯美人像摄影必拍的56个场景》的经典讲解模式, 使用全新拍摄的案例, 著成新作, 与旧作并行销售。全书为小全开清新人像书系: 使用170x230开本, 与现有人像摄影书系保持系列书规格。</t>
  </si>
  <si>
    <t>978-7-121-38273-4</t>
  </si>
  <si>
    <t>只如初见</t>
  </si>
  <si>
    <t>唯美古风人像摄影教程</t>
  </si>
  <si>
    <t>摄影师小欣欣编著</t>
  </si>
  <si>
    <t>本书讲解了唯美古风人像摄影的方方面面, 从唯美古风摄影的基础和特点讲起, 然后以光线、色彩、构图等各个角度切入详细讲解。还会专门讲解多个拍摄案例的拍摄全流程, 从准备步骤、拍摄现场到后期制作调色。最后章节将专门讲解古风摄影的后期调色内容。读者通过阅读这本书, 可以充分了解并学会唯美古风人像摄影的具体拍摄手法和精髓。</t>
  </si>
  <si>
    <t>J41-49</t>
  </si>
  <si>
    <t>978-7-5720-0301-1</t>
  </si>
  <si>
    <t>镜头看世界</t>
  </si>
  <si>
    <t>上海科普教育促进中心组编</t>
  </si>
  <si>
    <t>上海 [等]</t>
  </si>
  <si>
    <t>上海教育出版社 [等]</t>
  </si>
  <si>
    <t>“60岁开始读”科普教育丛书</t>
  </si>
  <si>
    <t>本书已列入上海市科普教育促进中心立项的“60岁开始读”丛书。本书内容以手机为载体, 在介绍智能手机基本功能的基础上, 重点教老年人如何用智能手机摄影和制作微视频。本书分为四个部分, 第一部分和第二部分介绍手机摄影; 第三部分和第四部分介绍微视频制作。附录中介绍手机作品发布的方法和技能及如何保护相关的知识产权。出版本书的目的是让老年人用学到的手机摄影和制作微视频的方法, 记录身边的感人事、家中下一代的成长历程、上海日新月异的变化, 拓展老人的视野, 陶冶老年人的情操, 让老年人感受新时代新风貌。</t>
  </si>
  <si>
    <t>老年读者</t>
  </si>
  <si>
    <t>J41-53</t>
  </si>
  <si>
    <t>978-7-5205-2535-0</t>
  </si>
  <si>
    <t>摄影实战手记</t>
  </si>
  <si>
    <t>一个记者30年的记录与思考</t>
  </si>
  <si>
    <t>刘卫兵著</t>
  </si>
  <si>
    <t>本书记录了新华社高级摄影记者刘卫兵多年采访拍摄的经历和故事, 通过大量实践案例讲述摄影实战中技术技巧和经验, 以及纪实性新闻摄影对促进时代变革发展的思考。作品以个人摄影经历为主线和明线, 以摄影变化和社会变迁为暗线和大背景, 理论与实践结合, 图文并茂, 可读性强, 是国内罕见的摄影实战图书。全书共六章、三十九节, 文字约十六万字, 图片近三百张。</t>
  </si>
  <si>
    <t>适合于摄影爱好者、专业摄影人士、新闻传播方向的大学生以及广大读者阅读和参考</t>
  </si>
  <si>
    <t>J417</t>
  </si>
  <si>
    <t>978-7-121-37609-2</t>
  </si>
  <si>
    <t>追星计划</t>
  </si>
  <si>
    <t>星空摄影完全攻略</t>
  </si>
  <si>
    <t>史远, 赵鹏编著</t>
  </si>
  <si>
    <t>本书总结了作者近10年来拍摄星轨、银河和简单星云的经验技巧, 并剖析了星空摄影后期制作的原理和技巧。从星空摄影常识开始切入, 介绍了星轨、银河、流星雨、简单星云等拍摄前准备、拍摄技巧及后期制作的原理和实战知识。</t>
  </si>
  <si>
    <t>本书适合广大摄影爱好者、星空摄影爱好者阅读和学习</t>
  </si>
  <si>
    <t>星系</t>
  </si>
  <si>
    <t>J419.1</t>
  </si>
  <si>
    <t>978-7-5203-6907-7</t>
  </si>
  <si>
    <t>中国社会转型与纪实摄影</t>
  </si>
  <si>
    <t>禹夏著</t>
  </si>
  <si>
    <t>本书在文化研究的视域内, 遵循表征的诗学 (符号学理论) 与政治学 (话语理论) 两种研究路径, 借用了彼得·汉密尔顿所使用的“支配性摄影范式”的概念, 旨在梳理平民影像与平民意识在1978-2016年间国内纪实摄影中的流变历程, 并尝试回答平民影像的流变与转型时期社会进程的互动关系, 探讨不同历史时期的视觉建制如何影响规约摄影家的表征实践。本书是研究我国当代纪实摄影作品的专著。书稿共五章: 绪论, 平民意识的兴起: 改革初期的民间生活 (1978年至20世纪90年代初); 平民意识的发展: 转型时期的底层图景 (1992-2007); 平民意识在网络语境中的演进: 平民的自我表征 (2008-2016); 结论: 纪实摄影30年: 从表征平民到平民的自我表征。</t>
  </si>
  <si>
    <t>J419.3</t>
  </si>
  <si>
    <t>978-7-122-37747-0</t>
  </si>
  <si>
    <t>城市建筑风光摄影与后期</t>
  </si>
  <si>
    <t>夜景、车流、人像、街拍技巧大全</t>
  </si>
  <si>
    <t>鱼头YUTOU编著</t>
  </si>
  <si>
    <t>本书共分为26个专题, 具体内容包括: 快入门、选器材、手机拍、构图美、透视美、线条美、层次美、对比美、光线美、影调美、颜色美、黑白美、室内美、室外美、高楼美、古建美、人像美、街拍美、水景美、夜景美、星空美、慢门美、全景美、航拍美、后期美、调色美等, 领域广大、技术深厚, 不仅有前期拍摄方法, 更有火爆ins的后期“网红”调色技巧。</t>
  </si>
  <si>
    <t>本书适合对城市摄影感兴趣的人群, 特别是对城市的建筑、风光感兴趣的人, 本书也可以作为高等院校摄影、建筑相关专业以及建筑行业从业人员的参考用书</t>
  </si>
  <si>
    <t>建筑摄影</t>
  </si>
  <si>
    <t>978-7-5514-2983-2</t>
  </si>
  <si>
    <t>黑白摄影</t>
  </si>
  <si>
    <t>本书系统讲述了黑白摄影的基本理论和技术, 从黑白摄影的历史发展到黑白影调再现的基本原理和理论, 从照相机和滤光镜的选择到黑白暗房的设置, 从黑白胶片、黑白相纸的选择到黑白放大、“区域系统”理论, 都做了细致的讲解。</t>
  </si>
  <si>
    <t>本书可作为高等院校黑白摄影技术相关课程的教材</t>
  </si>
  <si>
    <t>978-7-121-39738-7</t>
  </si>
  <si>
    <t>美食摄影布光、布景与修图技法</t>
  </si>
  <si>
    <t>刘君武, 陈颖斯编著</t>
  </si>
  <si>
    <t>本书是一本揭示专业摄影师的图片处理技巧的宝典。作者在本书里同时演示了生活美食和商业美食的拍摄技术, 让每位吃货在享受美食的同时, 了解到诱惑图片背后的拍摄秘诀, 并且能够利用身边现有资源, 亲身实践, 拍摄出令朋友们赞叹的美食照。在本书最后的修图部分, 吃货们更能学到专业摄影师的图片处理技巧。</t>
  </si>
  <si>
    <t>摄影爱好者、美食爱好者, 商业摄影师</t>
  </si>
  <si>
    <t>978-7-5714-0516-8</t>
  </si>
  <si>
    <t>无人机商业航拍教程</t>
  </si>
  <si>
    <t>国内等尖航拍团队权威解密商业航拍创作全流程</t>
  </si>
  <si>
    <t>大疆传媒著</t>
  </si>
  <si>
    <t>本书是一本十分丰富全面的航拍工具书。大疆传媒是在自身行业经验的基础上并针对航拍培训学员的知识短板, 详细地对商业航拍各方面的专业知识进行了深度梳理与拓展, 内容涵盖无人机基础知识、航拍设备、航拍流程、航拍创作( 电影、纪录片、直播、广告) 、航拍素材管理、航拍团队运作等12个章节, 深入浅出地阐明了全面的航拍专业知识。全书实用性、操作性强, 通过引入大量的创作实例和典型的实际操作案例全方位地讲解航拍知识, 书中还有相关二维码供读者延伸阅读。</t>
  </si>
  <si>
    <t>本书不仅可以作为航拍创作者实际创作过程中的“手边书”, 也可作为系统学习航拍知识的教材。无论是尚无航拍经验的初学者, 还是资深航拍摄影师及电影从业者, 其详细的操作流程、丰富的成功案例都非常具有针对性与指导性</t>
  </si>
  <si>
    <t>无人驾驶飞机</t>
  </si>
  <si>
    <t>978-7-5317-4716-1</t>
  </si>
  <si>
    <t>365天空下的湖影</t>
  </si>
  <si>
    <t>偲力著</t>
  </si>
  <si>
    <t>21x21cm</t>
  </si>
  <si>
    <t>这是一本一百七十多页的摄影集, 并配有中英文对照短诗句。书中图文十分优美, 得到业内人士的一致赞誉, 相信本书会收获读者的喜爱并收藏。作者本人是资深设计师, 亲手设计排版整本书, 使书更具特色, 且力求达到完美。书中的诗歌也是作者自己创作, 同时翻译成英文, 在对照中凸显插图的优美。同时, 作者将自己所学的设计技巧, 毫无遗漏地展现在书中, 可以说, 这既是一本摄影类书籍, 同时也是一本设计类书籍, 让读者在欣赏摄影、诗歌的同时, 也体会到设计之美。</t>
  </si>
  <si>
    <t>978-7-5514-2903-0</t>
  </si>
  <si>
    <t>孙明经纪实摄影研究</t>
  </si>
  <si>
    <t>Ⅳ</t>
  </si>
  <si>
    <t>1939: 茶马贾道</t>
  </si>
  <si>
    <t>孙明经摄</t>
  </si>
  <si>
    <t>中国百年影像档案</t>
  </si>
  <si>
    <t>1939年10月, 孙明经从德格出发, 经白玉、巴安、义敦、理化、雅江到达雅江、康定之间的营官寨, 至此结束了对茶马贾道的考察。这一路, 他翻越了共都拉雪山, 考察了巴安的康宁寺, 拍摄下了义敦县城的全景, 在雅江的钢桥上感受到铁锁横江的壮观。这一趟沿茶马贾道的行程中, 他记录下了各地的资源储藏情况、贸易情况、人民的生活状态等, 在茶马贾道的文化和经济价值日益凸显的今天, 本书为茶马贾道的研究与开发, 提供了宝贵的影像资料与文字史料。</t>
  </si>
  <si>
    <t>978-7-5514-2816-3</t>
  </si>
  <si>
    <t>Ⅲ</t>
  </si>
  <si>
    <t>978-7-5514-3020-3</t>
  </si>
  <si>
    <t>CNY542.00 (4册)</t>
  </si>
  <si>
    <t>本选题共有四册, 分别为《孙明经纪实摄影研究--1939: 茶马贾道I》《孙明经纪实摄影研究--1939: 茶马贾道II》《孙明经纪实摄影研究--1939: 茶马贾道III》《孙明经纪实摄影研究--1939: 茶马贾道IV》, 以800余幅图片及大量文字展示了孙明经在1939年6月至12月期间, 风餐露宿, 几度冒死, 手握电影摄影机和照相机考察茶马贾道的成果。图书主要记录了沿途的自然景观、民众生活、民情风俗等, 是一部珍贵的茶马贾道研究影像史料。四册图书入选2020年度国家出版基金项目, 已全部编辑出版, 本选题为该四册图书的套装。</t>
  </si>
  <si>
    <t>978-7-121-39970-1</t>
  </si>
  <si>
    <t>生命的状态</t>
  </si>
  <si>
    <t>赵欣著</t>
  </si>
  <si>
    <t>26x26cm</t>
  </si>
  <si>
    <t>本书是动物影像的集成, 摄影师花费16年在该领域探索, 用冷静的图像思考生命的话题, 述说动物与当代社会文明的和谐与冲突, 兼而以简短趣味散文的形式讲述关于动物的科普知识。这不是一般意义上的摄影艺术画册, 作者用文字将自己对动物的了解, 对生命的思考娓娓道来; 也不是严格意义上的科普作品, 作者藉由黑白摄影这种不朽的表达方式, 从黑暗中透视出生命。本书分为三个章节: 天空、陆地、江洋, 涵盖70余种动物, 展示了130多张照片。</t>
  </si>
  <si>
    <t>978-7-5205-2674-6</t>
  </si>
  <si>
    <t>CNY289.00</t>
  </si>
  <si>
    <t>天下祥鹤</t>
  </si>
  <si>
    <t>本书是一部集作者十五年心血, 在世界各地精心拍摄、精心选片编辑而成的鹤影像作品集, 并附有鹤文化的随笔多篇。鹤是有名的文化鸟, 象征“富贵、长寿”的吉祥鸟, 从古至今都受到世人的尊崇和喜爱。“仙鹤”“百羽之宗”就是我国人们对丹顶鹤的美誉。《诗经·小雅·鹤鸣》里, 己有了“鹤鸣九皋, 声闻于天”的文字记载。鹤也是古老的鸟类之一, 它见证了人类的诞生, 陪伴人类从童年走来。全书图片均为作者多年来辛苦求索、风餐露宿拍得, 图片精美, 种类多样。并有相关文字随附其后, 可称为一部鹤文化精美读本。</t>
  </si>
  <si>
    <t>鹤形目</t>
  </si>
  <si>
    <t>978-7-5183-3162-8</t>
  </si>
  <si>
    <t>发现之旅</t>
  </si>
  <si>
    <t>文学·艺术篇</t>
  </si>
  <si>
    <t>新光传媒编译</t>
  </si>
  <si>
    <t>全新修订版</t>
  </si>
  <si>
    <t>趣味图解百科丛书</t>
  </si>
  <si>
    <t>本书从种类出发, 介绍了各种各样的艺术形式, 包括书法、绘画、雕塑、纺织艺术、摄影艺术、景观艺术等, 书稿中图文并茂, 给读者以直观的体验, 配以有趣的知识点介绍, 让读者既能享受乐趣又能了解知识。</t>
  </si>
  <si>
    <t>978-7-5580-4519-6</t>
  </si>
  <si>
    <t>世界设计史</t>
  </si>
  <si>
    <t>史前时代至一战</t>
  </si>
  <si>
    <t>(美) 维克多·马格林著</t>
  </si>
  <si>
    <t>626页, [32] 页图版</t>
  </si>
  <si>
    <t>这是第一部具有全球性视野的设计史著作, 作者维克多·马格林教授, 以人类文明发展之初为起点, 开启世界各地设计思想和实践的学术考察。第1卷 (第1章-第19章) 涵盖了人类社会初始到第一次世界大战结束这一时间段的设计历史。主要内容包括最早的石窟艺术和手工工具, 人类文明第一个阶段出现的视觉和物质文化的关键事例, 工业革命及其后果, 以及第一次世界大战期间的设计。第2卷 (第20章-第37章) 聚焦于第一次世界大战和第二次世界大战之间的设计历史。在这一时期, 大量的产品和大众传播设计扩散到世界大部分地区, 第2卷也记录了这一时期特定地点和特定时间的设计, 主题如德国1890年至1914年间艺术与工业的关系, 1917年至1930年间的东欧先锋派, 1918年至1933年魏玛共和国设计, 1929年至1939年间的美国顾问设计师等。</t>
  </si>
  <si>
    <t>工艺美术史爱好者</t>
  </si>
  <si>
    <t>978-7-5580-4520-2</t>
  </si>
  <si>
    <t>一战至二战</t>
  </si>
  <si>
    <t>1019页, [32] 页图版</t>
  </si>
  <si>
    <t>978-7-5618-6627-6</t>
  </si>
  <si>
    <t>西方工艺美术史</t>
  </si>
  <si>
    <t>内容从原始社会的工艺美术开始, 包括古代埃及、美索不达米亚、古代波斯、古希腊和古罗马、中世纪和文艺复兴时期、巴洛克和洛可可时期、新古典主义时期, 并在此基础上, 加入很多新的内容, 作者讲授西方美术史等课程二十年, 这次在华梅教授指导下, 结合自身教学实践, 按照当代教学的要求撰写西方工艺美术史。</t>
  </si>
  <si>
    <t>978-7-5618-6626-9</t>
  </si>
  <si>
    <t>中国工艺美术史</t>
  </si>
  <si>
    <t>本书内容从原始社会的工艺美术开始, 包括奴隶社会、战国秦汉、魏晋南北朝、隋唐五代、宋辽金元、明清及近现代工艺美术, 在2005年首印出版的基础上, 这次补充进大量新考古成果, 并增强一带一路的贡献与意义等新的内容。华梅教授组织一线中青年教师与资深老教授, 共同推出一这套切合与课程相对应的设计史论教材。</t>
  </si>
  <si>
    <t>978-7-5578-5842-1</t>
  </si>
  <si>
    <t>主编肖慧芬</t>
  </si>
  <si>
    <t>本书首先阐述了图形的起源与发展、图形创意的原则、图形创意的目的和意义, 然后重点围绕图形的创意思维及方式方法等方面展开讨论, 具体内容包括: 图形创意概述、图形创意思维、图形创意的方式方法、图形创意作品赏析、图形创意设计的应用等。</t>
  </si>
  <si>
    <t>图案设计人员</t>
  </si>
  <si>
    <t>978-7-5682-8724-1</t>
  </si>
  <si>
    <t>主编秦怀宇</t>
  </si>
  <si>
    <t>本书从设计实践的角度出发, 突出学生需要的知识结构、知识要点和知识深度, 并在所选案例中融入编者丰富的设计经验, 深入浅出, 与理论内容相互呼应, 最大限度地贴近市场需求, 使学生既掌握本专业较前沿的知识与创新能力, 又能在实践中灵活应用所学知识。图形是艺术设计领域重要的视觉传达语言。本书共包括六章内容, 分别是图形创意概述、图形创意思维方法、图形创意方法、图形创意表现、图形创意应用、图形创意大师作品赏析。本书图例丰富、生动, 内容深入浅出, 实用性强。</t>
  </si>
  <si>
    <t>本书可作为高等院校艺术设计等相关专业的教材, 也可作为艺术设计从业人员的参考用书</t>
  </si>
  <si>
    <t>978-7-121-37495-1</t>
  </si>
  <si>
    <t>平面设计全书</t>
  </si>
  <si>
    <t>沈玥等编著</t>
  </si>
  <si>
    <t>xxiv, 530页</t>
  </si>
  <si>
    <t>本书分为两大部分。第一部分以理论为基础, 并对Adobe Photoshop CC 2018、Adobe Illustrator CC 2018、Adobe InDesign CC 2018和CorelDRAW X 7四款应用比较广泛、非常热门的平面设计软件的功能以及界面等最基础的操作进行了介绍, 辅助穿插一些操作演示, 包含下载字体以及文件的打开、创建和关闭, 以及常用工具使用基础等最基本的内容。本书的第二部分以实战案例为基础, 详细、系统以及全面地介绍了实际工作中软件设计及设计流程, 步骤分解详细, 可以使读者在案例的学习中逐步熟悉软件的操作, 辅助穿插的知识点讲解, 有助于提高读者的设计水平。本书内容从理论和实战两方面入手, 包括平面设计软件、包装设计、UI设计、户外广告设计、印刷设计、VI品牌设计等, 对进行平面设计学习的读者具有非常高的参考价值。</t>
  </si>
  <si>
    <t>本书适合广大平面设计初学者, 以及有志于从事平面设计、UI设计、网页制作、VI品牌设计、包装设计和版面设计等工作的人员使用, 同时也适合高等院校相关专业的学生和各类培训班的学员参考阅读</t>
  </si>
  <si>
    <t>978-7-5699-3574-5</t>
  </si>
  <si>
    <t>CNY860.00 (2册)</t>
  </si>
  <si>
    <t>中国当代工艺美术双年展作品集</t>
  </si>
  <si>
    <t>2册 (586页)</t>
  </si>
  <si>
    <t>全书以“弘扬经典、铸造辉煌”为主题, 下设两大篇章, 其一是“承古启今、巧夺天工”, 主要展出玉雕、石雕、竹木雕刻、工艺家具等; 其二是“薪火相传、演绎华彩”, 主要展出陶瓷、漆器漆画、织染绣、金属工艺、唐卡、玻璃类等。为配合本次展览, 中国工艺美术馆还围绕“弘扬经典、铸造辉煌”这一主题展出部分馆藏珍品, 涉及1949年至今各个时期的代表作品。</t>
  </si>
  <si>
    <t>工艺美术研究爱好者</t>
  </si>
  <si>
    <t>978-7-5113-8253-5</t>
  </si>
  <si>
    <t>鱼拓画技艺解密</t>
  </si>
  <si>
    <t>王金玲, 景斌著</t>
  </si>
  <si>
    <t>鱼拓又称为“鱼模”, 是一种以鱼为表现题材的艺术形式, 是集手工制作技术和绘画艺术创作的完美结合, 它同时兼具了记录性和艺术欣赏性两大功能的一种艺术品。本书内容按照鱼拓的操作步骤创建课程体系, 在传统拓印技术为基础, 添加现代艺术元素, 系统化的讲解鱼拓画的制作技巧, 指导学员拓出纹理清晰、色彩艳丽的鱼拓作品。</t>
  </si>
  <si>
    <t>978-7-5596-3213-5</t>
  </si>
  <si>
    <t>凤凰蓝印花布艺术</t>
  </si>
  <si>
    <t>韩慧荣著</t>
  </si>
  <si>
    <t>本书分为六章, 较为全面地涵盖了凤凰蓝印花布的各个层面, 从凤凰地区蓝印花布的历史渊源、地理环境、人文背景、文化空间等角度入手, 对蓝印花布的工具材料、工艺流程、应用范围、纹样特点、造型语言、民俗内涵以及制作技艺的传承脉络进行系统的记录。本书图文并茂, 力求使读者更加全面地了解凤凰蓝印花布艺术。</t>
  </si>
  <si>
    <t>印染艺术爱好者</t>
  </si>
  <si>
    <t>978-7-5680-6672-3</t>
  </si>
  <si>
    <t>阿拉善仿古地毯图案及文化研究</t>
  </si>
  <si>
    <t>王圆明著</t>
  </si>
  <si>
    <t>本书主要内容包括绪论、正文 (共四章)、结语三大部分。 绪论为本文的导论, 在对相关文献的统计、梳理中发现对其有“称谓模糊”问题, 从这一问题出发结合论文的选题缘由界定了研究范围。在田野调研资料的基础上根据当前学术界已有的研究和不足, 确定了研究方向。绪论首先介绍了选题的缘起和背景提出了深入研究该问题的意义, 而后提出了此研究在理论与现实方面所具有的研究价值, 研究的主要理论和方法, 并提出自己的一些思考与创新点。 正文部分共分四章, 从地区个案围绕以下四个方面对阿拉善仿古地毯图案及文化价值进行详细研究。</t>
  </si>
  <si>
    <t>文化研究人员</t>
  </si>
  <si>
    <t>J523.4</t>
  </si>
  <si>
    <t>978-7-5184-2220-3</t>
  </si>
  <si>
    <t>纤维艺术设计与制作</t>
  </si>
  <si>
    <t>吴一源, 于泳编著</t>
  </si>
  <si>
    <t>本书以大量精致的图片, 完整清晰的叙述方式, 讲述纤维艺术设计与制作各个领域的专业知识, 包括纤维艺术的概述、历史发展、创意思维、实践操作等内容, 呈现了纤维艺术领域内的广泛性与多元化特征。本书最后一章挑选了大量精美的纤维艺术作品作为案例欣赏, 无论是细节还是整体的观感, 都能让读者眼前一亮, 感受到纤维艺术的魅力。此外还添加了总结式表格以及课外补充知识。</t>
  </si>
  <si>
    <t>本书可作为所有艺术设计、纤维专业相关课程教学用书, 对各类设计的从业人员、艺术爱好者等也有较高的参考及收藏价值</t>
  </si>
  <si>
    <t>纤维</t>
  </si>
  <si>
    <t>J523.5</t>
  </si>
  <si>
    <t>978-7-5334-8778-2</t>
  </si>
  <si>
    <t>海峡两岸民间服饰艺术口述史</t>
  </si>
  <si>
    <t>李豫闽主编</t>
  </si>
  <si>
    <t>海峡两岸民间工艺口述史丛书被纳入国家“十三五”重点规划项目, 《海峡两岸民间服饰艺术口述史》是该丛书中的一本。民族服饰是人们在农耕生存方式发展的历程中, 以混沌的思维方式, 记载该民族深刻的历史和文化内涵的重要载体, 映射出该民族的集体文化心理意识, 是其民族特有的审美意念的表达。本书将带领读者走进海峡两岸民间服饰艺人们的真实世界, 倾听他们生动的讲述, 了解故事背后的文化, 思索文化的未来。</t>
  </si>
  <si>
    <t>本书适用于服饰文化相关爱好者及研究人员</t>
  </si>
  <si>
    <t>978-7-5184-2922-6</t>
  </si>
  <si>
    <t>包装设计与制作</t>
  </si>
  <si>
    <t>王安霞编著</t>
  </si>
  <si>
    <t>本书从理论对包装设计进行了兼具科学性和系统性的阐述和理论解析, 尤其是对相关学科新的设计理念、设计方法与包装设计之间的关联性、相融性进行探索, 注重学科的交叉性和多元性, 用系统论的方法来研究包装, 形成较系统的包装设计理论体系; 同时注重学科发展的前沿性, 特别对包装设计发展新趋势, 有较深入的探讨, 信息丰富、可参考性强; 全是以实训项目的形式, 加强培养学生的实际动手能力和实际解决问题的能力, 书中所列包装设计与制作的实训项目具有很强的原创性, 能使学生的学习更加生动、直观。</t>
  </si>
  <si>
    <t>高等学校学生</t>
  </si>
  <si>
    <t>包装设计</t>
  </si>
  <si>
    <t>978-7-5591-1257-6</t>
  </si>
  <si>
    <t>柯胜海编</t>
  </si>
  <si>
    <t>辉煌灿烂的中华传统文化是我们的宝贵遗产与灵感源泉, 将历经千年积累的中国文化与设计融合创新, 更能触动用户内心对设计的认可和传播。本书注重对中国文化的解读, 设计师以实例开篇, 介绍如何将中国传统文化融于包装设计。并按照传统技艺、地域风物、吉祥寓意、传统佳节、民族风情等内容收录92件采用中式元素进行创作的包装设计作品, 以包装为媒介弘扬中国文化。</t>
  </si>
  <si>
    <t>包装设计师、设计公司、艺术院校相关专业学生</t>
  </si>
  <si>
    <t>978-7-5184-3013-0</t>
  </si>
  <si>
    <t>广告材料与设计制作</t>
  </si>
  <si>
    <t>饶鉴, 赵文编著</t>
  </si>
  <si>
    <t>本书从不同的角度与层次, 针对广告设计, 广告制作材料, 广告制作与安装工艺, 印刷媒介等方面进行了全面且细致的分析, 注重广告设计材料知识的传授, 将材料融合到制作中, 将设计与实践有机结合, 引导读者从理论走向实践。本书力求体现严谨的科学性和鲜明的时代特色, 书中知识点详细, 资料数据准确翔实, 所选图例都来自国内外优秀广告作品, 其实用性与参考性较强。本书还为每个章节设计了本章小结与课后练习, 供学习和参照, 有利于教学, 突出学生的基本实践能力, 知识转化能力, 现场问题分析及解决问题能力的训练。</t>
  </si>
  <si>
    <t>本书适合高等院校艺术设计与传媒方向教学使用, 可作为艺术设计、视觉传达设计、广告设计、展示设计等专业的教学用书</t>
  </si>
  <si>
    <t>978-7-5699-3752-7</t>
  </si>
  <si>
    <t>瘾</t>
  </si>
  <si>
    <t>让人上瘾的产品、广告与创意背后的秘密</t>
  </si>
  <si>
    <t>吴文芳著</t>
  </si>
  <si>
    <t>17, 229页, [3] 页图版</t>
  </si>
  <si>
    <t>广告业是制造“理所当然”的行业, 小到一次购买行为, 大到一个“购物季”, 甚至某种“节日性市场”, 都可以通过或理性或感性的方法被设计出来。我们的思考过程在不知不觉中被影响, 在潜移默化中被引导, 最终完成一次消费。事实上, 无论是品牌、产品还是概念, 广告创意的背后必然存在着让人上瘾的普遍逻辑。本书中, 智威汤逊首位华人创意总监吴文芳, 凝聚30余年的一线广告、营销、创意心得, 分享自己在智威汤逊的经验与方法, 深度揭示让人上瘾的产品、广告与创意背后的秘密。从广告的概念原理, 到影响现代广告行业的经典案例, 再到拿来即可用的创意工具箱, 本书呈现了行业顶尖创意人的工作思维与方式, 解读流行背后的规律和设计原理。</t>
  </si>
  <si>
    <t>广告设计相关人员</t>
  </si>
  <si>
    <t>J524.3-39</t>
  </si>
  <si>
    <t>978-7-83002-778-0</t>
  </si>
  <si>
    <t>中文版Photoshop平面广告设计与制作案例教程</t>
  </si>
  <si>
    <t>含微课</t>
  </si>
  <si>
    <t>主编丁蕙, 刘洁, 崔磊</t>
  </si>
  <si>
    <t>本书是一本全面介绍如何使用Photoshop进行平面设计的图书。全书主要针对初级和中级读者使用, 使读者循序渐进、从易到难, 掌握所学知识, 并完全可以应对工作。本书共计296个案例, 从平面设计最基础的“文字”“插图”和“图形”元素的设计制作入手, 逐渐过渡到完整作品的设计制作。本书共15章节, 分为两大部分。</t>
  </si>
  <si>
    <t>设计相关专业人员</t>
  </si>
  <si>
    <t>978-7-5591-1381-8</t>
  </si>
  <si>
    <t>LOGO设计的五大法则</t>
  </si>
  <si>
    <t>(美) 亚历克斯·W. 怀特著</t>
  </si>
  <si>
    <t>《LOGO设计的五大法则》一本纽约字体指导俱乐部名誉主席、美国帕森斯设计学院教师专门讲LOGO设计过程的书, LOGO设计入行的第一本书, 解密设计思维, 学会如何将LOGO设计与品牌推广融合。设计不是表面装饰, 品牌更不是隐形产品, 掌握改进设计过程的方法, 实现美学与营销的共赢。如今设计LOGO越来越难, 企业和团体非常重视LOGO设计, 对LOGO的需求有增无减。本书从探讨平面设计的基本原理出发, 并说明如何在实际的LOGO设计中应用。在LOGO设计的过程中提出很多新颖的见解和不同的思考。</t>
  </si>
  <si>
    <t>平面设计学生, 图形和插图设计学生, 品牌设计新鲜人, LOGO设计师, 标志设计</t>
  </si>
  <si>
    <t>978-7-5180-6801-2</t>
  </si>
  <si>
    <t>VI设计手册</t>
  </si>
  <si>
    <t>以澳大利亚著名设计公司R-Co.为例</t>
  </si>
  <si>
    <t>刘亚璇著</t>
  </si>
  <si>
    <t>品牌形象绝非只是一个Logo 那么简单, 它还包含极重要又极易被忽视的诸多要素, 统称“品牌形象视觉识别 (VI)”。本书以笔者在墨尔本平面设计公司工作的亲身经历为主线, 以实战经验和技巧为特色详述品牌形象设计的特点与应用。从设计管理到策划运营, 从创意草图到印刷制作, 从客户提案到沟通解决问题, 从设计细节到整体风格, 从字体选择到辅助图形, 将其建立过程全方面和多层次的展现在读者面前, 并以大量真实的澳大利亚顶级商业案例为背景, 讲述品牌形象设计背后鲜为人知的设计故事。</t>
  </si>
  <si>
    <t>本书适宜设计学专业的师生及从业者参考使用</t>
  </si>
  <si>
    <t>978-7-213-09417-0</t>
  </si>
  <si>
    <t>品牌之前, 设计之外</t>
  </si>
  <si>
    <t>解构设计背后的思考策略与实践方式</t>
  </si>
  <si>
    <t>黄于庭著</t>
  </si>
  <si>
    <t>本书汇集了作者及其团队多年来组织思考的模式、执行品牌专案的策略、解决问题的方案以及日常沟通的对话, 从中抽取心法, 辅以图表, 帮助读者理解和建立逆向设计思维, 打造以人为本、制造感动的品牌经营方针。</t>
  </si>
  <si>
    <t>品牌经营者、设计者、创意发想工作者</t>
  </si>
  <si>
    <t>978-7-5682-8838-5</t>
  </si>
  <si>
    <t>青花装饰技法</t>
  </si>
  <si>
    <t>主编饶媛媛</t>
  </si>
  <si>
    <t>我国的陶瓷文化源远流长, 国人对于陶瓷器具的喜爱也可见一斑。其中青花瓷的特点在于精妙、优雅、美观, 是世界文化艺术中的瑰宝。本书用少量的文字阐述了青花瓷的发展历程, 详细的介绍了青花瓷的概念和范畴, 并简要介绍了陶瓷艺术的其他装饰手法。在简述青花瓷相关理论知识的基础上, 主要介绍了青花瓷绘制的各种技法和实训步骤, 配以大量的步骤示范图片和古今青花瓷的作品图片, 在新修订的版本中增加了微课视频等教学资源, 实现了纸质教材与数字资源的结合。</t>
  </si>
  <si>
    <t>本书可作为高等院校教材, 也可作为各陶瓷爱好者的参考资料</t>
  </si>
  <si>
    <t>青花瓷</t>
  </si>
  <si>
    <t>978-7-5641-9086-6</t>
  </si>
  <si>
    <t>天山金妆</t>
  </si>
  <si>
    <t>装饰艺术审美心理溯源</t>
  </si>
  <si>
    <t>李晓瑜著</t>
  </si>
  <si>
    <t>当代设计卓越艺术论丛</t>
  </si>
  <si>
    <t>本书为“卓越论丛”之其中一本。本丛书以当代中国最重要及最敏感的设计问题研究为导向, 以全球化理论框架为参照, 以事关中国现代设计发展的基础理论、方式方法、思维导向、管理战略、教育比较等广泛议题为范畴, 以民生福祉为圭臬。是以本书紧扣丛书主旨, 以“丝绸之路”东西方文化交流为历史背景, 以“丝绸之路”新疆的用金审美心理及装饰工艺文化现象为主要考察内容, 并追溯其形成渊源, 展现了鲜活、敏锐的思维特色, 为新疆历史文化价值的相关研究提供了更多的考察视角。</t>
  </si>
  <si>
    <t>装饰美术研究人员</t>
  </si>
  <si>
    <t>978-7-5680-6277-0</t>
  </si>
  <si>
    <t>主编胡飞扬</t>
  </si>
  <si>
    <t>本书采用理论知识与设计实例相结合的方式, 以完整清晰的叙事方式, 呈现装饰图案的各个领域, 包括装饰图案概述、中外典型装饰图案、装饰造型语言的规律、装饰图案的组织形式、装饰图案的色彩表现、装饰图案设计表现技法、装饰图案的实际应用、装饰图案设计实例等内容。本书以图文并茂且简单易懂的形式, 为广大读者详细解读了装饰图案设计的方法与原则, 并在第七章和第八章归纳了不同设计领域涉及的装饰图案案例及学生实际设计案例, 加强知识与生活的联系, 使学生的知识得到巩固, 更好地应用于设计之中。</t>
  </si>
  <si>
    <t>本书可作为艺术设计专业基础课程的教学用书, 对各类设计专业的从业人员、爱好者等也有较高的参考价值</t>
  </si>
  <si>
    <t>978-7-5680-3543-9</t>
  </si>
  <si>
    <t>装饰图案设计</t>
  </si>
  <si>
    <t>主编苏亚飞</t>
  </si>
  <si>
    <t>本书基于工作过程系统化设计教学内容及结构, 重点介绍了装饰图案设计的形式美法则、写生变化方法。组织和构图形式及装饰图案的色彩表现。全书共分为七章: 第一章介绍了装饰图案的定义、类别与特性、基本形态及制作工具与材料; 第二章阐述了装饰图案表现的形式美法则; 第三章讲解了装饰图案的写生与素材收集的方法; 第四章阐明了装饰图案中点、线、面的表现与黑、白、灰的关系; 第五章详细分析了装饰图案的组织形式和构图形式; 第六章讲解了色彩的基础知识、情感表现和装饰图案中色彩的表现技法; 第七章介绍了装饰艺术在实践中的应用。</t>
  </si>
  <si>
    <t>装饰设计爱好者</t>
  </si>
  <si>
    <t>978-7-5680-6150-6</t>
  </si>
  <si>
    <t>装饰造型设计</t>
  </si>
  <si>
    <t>主编汪柳</t>
  </si>
  <si>
    <t>本书分为六个章节, 分别从装饰造型设计的定义、分类、内涵,装饰造型设计的艺术语言, 装饰造型设计的审美法则, 装饰造型设计具体方法的运用,中西经典图案作品赏析, 装饰造型艺术与现代生活这几个方面,来呈现装饰造型设计的相关知识, 各个章节又分为基础知识、本章小结、课堂练习、拓展知识四个部分。在编写过程中, 作者注重学科前沿性、理论创新性, 除了理论知识讲授, 还对应有相关设计案例与教学实例, 侧重训练、调动学生的思维, 引导他们从日常生活中挖掘素材、寻求灵感, 创造性地予以表达。本书融人了作者多年丰富的教育探索和实践研究经验, 力求突破传统模式, 集中展示装饰造型设计的新风貌, 知识层层递进, 深人浅出, 是教学与实践的经验总结、高度融合, 符合艺术设计专业发展方向, 符合新时代环境下应用型办学模式下人才培养方案的要求, 对于提高教学质量、提升学生审美鉴赏能力和对美的洞察力, 有直接的指导意义。</t>
  </si>
  <si>
    <t>本书可作为造型设计专业的培训教材使用</t>
  </si>
  <si>
    <t>978-7-5680-3265-0</t>
  </si>
  <si>
    <t>家具与陈设设计</t>
  </si>
  <si>
    <t>主编李晓娟, 郭媛媛, 张启彬</t>
  </si>
  <si>
    <t>本书主要内容分为家具与室内陈设的概述介绍, 对陈设与家具设计的特点、作用、原则和基本程序作了详尽的论述, 强调了陈设、家具在室内环境中的地位和作用, 内容翔实、全面。本书系统构建了室内家具与装饰艺术品陈设与设计的专业知识和实践环节, 具有实战性强的特点。试图使学生能在较短时间内提高陈设艺术设计水平和鉴赏力, 为其日后的艺术设计实践用奠定良好的基础。整本书的内容全面而实用, 适合在校的设计专业的大学生及有一定基础的设计师使用。本书主要内容有: 家具概论与家具简史、家具设计基础、家具的材料与结构、家具设计的程序和方法、室内陈设概论、室内陈设的类型及方式、室内陈设艺术设计的程序与方法、典型空间的家具与陈设。</t>
  </si>
  <si>
    <t>本书不仅面向艺术设计专业的学生, 同时, 也为设计爱好者提供一个交流、学习的机会</t>
  </si>
  <si>
    <t>家具设计</t>
  </si>
  <si>
    <t>978-7-122-37462-2</t>
  </si>
  <si>
    <t>盛世华章</t>
  </si>
  <si>
    <t>中国插花艺术展作品集</t>
  </si>
  <si>
    <t>中国插花花艺协会编著</t>
  </si>
  <si>
    <t>本书是中国插花花艺协会与中华花艺文教基金会共同承办的“2018年海峡两岸中国插花艺术展”作品集锦，展览主题为“盛世华章”，旨在推动海峡两岸插花花艺事业蓬勃发展，促进海峡两岸和平共处，共同祝愿祖国繁荣昌盛。本次展览共有来自中国插花花艺协会的40余名插花花艺大师、高级讲师、会员，以及来自中华花艺文教基金会的22名花艺师亲自参与创作，最终有64件精美绝伦的插花花艺作品展示于众。两岸花艺师虽具不同的创作风格，但都彰显了中国传统插花深邃的内涵和中国现代花艺独特的韵味，共同谱写两岸插花花艺事业的繁荣景象。</t>
  </si>
  <si>
    <t>花艺从业者、花艺爱好者</t>
  </si>
  <si>
    <t>插花-装饰美术-作品集-中国-现代</t>
  </si>
  <si>
    <t>978-7-122-38239-9</t>
  </si>
  <si>
    <t>花店必修课</t>
  </si>
  <si>
    <t>花艺设计手绘表现完全教程</t>
  </si>
  <si>
    <t>刘冬著</t>
  </si>
  <si>
    <t>《花艺设计手绘表现完全教程》系统、深入、专业地讲解了花艺设计马克笔手绘技法，包括设计阶段的草图和最终提案的效果图两大手绘类型。具体内容从工具材料、基本技法、材质表现等基础内容，到花艺元素、花艺单体、小型作品的表现，再到婚礼、家居软装等大型空间花艺设计的绘制，层层深入，帮助读者通过一本书就能全面掌握花艺设计手绘各项技能。本书刊登大量案例，并对有代表性的案例进行详细的步骤解说。且案例都来源于花艺师日常业务，能切实地指导实际的工作。</t>
  </si>
  <si>
    <t>花艺师，花店经营者</t>
  </si>
  <si>
    <t>花卉装饰-装饰美术-绘画技法-教材</t>
  </si>
  <si>
    <t>978-7-80770-215-3</t>
  </si>
  <si>
    <t>花艺设计灵感启示录</t>
  </si>
  <si>
    <t>陈义林著</t>
  </si>
  <si>
    <t>花艺设计灵感启示录,包含与灵感相关的花艺设计技法与新案例。具体内容包括特色花艺和技巧的介绍, 应季花材 (玫瑰、绣球、热带花) 的使用技法, 花器与花的搭配方法, 花艺色彩, 材料的花艺应用案例等。</t>
  </si>
  <si>
    <t>978-7-5444-9480-9</t>
  </si>
  <si>
    <t>家居艺术插花</t>
  </si>
  <si>
    <t>上海市老年教育普及教材</t>
  </si>
  <si>
    <t>本书以老年群体为主要对象, 从花艺的基础理论知识着手, 教授插花的基本技能, 教授适合家居摆放的艺术插花样式, 使插花零基础的老年人学会装点家居, 美化生活, 带来心灵的愉悦和享受。</t>
  </si>
  <si>
    <t>插花爱好者</t>
  </si>
  <si>
    <t>978-7-5340-7661-9</t>
  </si>
  <si>
    <t>拈花意</t>
  </si>
  <si>
    <t>本书介绍中国传统插花艺术及其花道。全书梳理了中国的插花理论和插花文化史, 对插花艺术的源流和意趣, 都有独到的阐发。</t>
  </si>
  <si>
    <t>本书适用于插花爱好者</t>
  </si>
  <si>
    <t>978-7-5217-2327-4</t>
  </si>
  <si>
    <t>在家森呼吸</t>
  </si>
  <si>
    <t>永生植物手册</t>
  </si>
  <si>
    <t>茹茹萍著</t>
  </si>
  <si>
    <t>本书教读者以永生植物为素材, 将其手作成物并用来装点家居。明亮鲜妍的色彩, 柔美姣好的姿态, 定格植物最美的时刻。从常见的永生植物介绍, 如何选择花材, 到客厅、餐厅、卧室、书房等不同应用场景的作品制作教程, 让你在家中的每个角落, 都能与植物之美不期而遇。另精选作品分析配色, 解读作品背后的配色原理。这些原理也同样适用于家居软装、个人穿搭等领域, 希望每个人都能从中获得发现美、创造美的灵感。</t>
  </si>
  <si>
    <t>室内装饰相关人员</t>
  </si>
  <si>
    <t>978-7-5217-2314-4</t>
  </si>
  <si>
    <t>室内绿植手册</t>
  </si>
  <si>
    <t>茹萍的植物家居美学系列</t>
  </si>
  <si>
    <t>本书介绍了热带植物、沙生植物、香草植物等40多种当下流行的室内绿植, 包括它们的生长习性、基础养护方法等; 通过客厅、玄关、书房等7大家居场景介绍, 帮助你打造家中的植物园角落; 并融入四季植物DIY, 让绿植变幻出更多可能。</t>
  </si>
  <si>
    <t>园林植物室内装饰人员</t>
  </si>
  <si>
    <t>978-7-5217-2274-1</t>
  </si>
  <si>
    <t>干燥植物手册</t>
  </si>
  <si>
    <t>茹萍植物家居美学系列</t>
  </si>
  <si>
    <t>本书教读者以干燥植物为素材, 将其手作成物, 并用来装点家居。植物手作的意义, 远不止采集于野、安放于室, 更重要的是在手作的过程中感自然, 在有植物相伴的日常里知四季。从了解干燥植物开始, 包括4种常用的干燥法及分别适合的花材; 到各种形态的干燥植物作品, 植物标本画、植物树脂摆件、植物浮游瓶……总能找到让家变得更美的干燥植物装饰法。</t>
  </si>
  <si>
    <t>978-7-5205-1456-9</t>
  </si>
  <si>
    <t>本书是一部以酒瓶为花器的插花, 配以诗词或格言的综合性艺术作品。作者以世界各国和中国各地的酒瓶为花器, 以自然、简约为主旨, 以传统的插花方式, 插设各种花叶草木, 着意追求雅致、静空的意境, 从而汇聚源远流长而历时弥新的花艺、诗词语言艺术、酒及酒瓶艺术三大文化艺术于一体。作品共有203幅插花作品、82首格律诗词、121段格言。</t>
  </si>
  <si>
    <t>978-7-5680-6894-9</t>
  </si>
  <si>
    <t>陈列设计及应用</t>
  </si>
  <si>
    <t>主编李绍文</t>
  </si>
  <si>
    <t>本书共分为十章, 分别为陈列设计概述、陈列设计的方法与原则、陈列设计的流程、陈列空间设计、陈列导视设计、陈列道具设计、陈列照明设计、陈列色彩设计、陈列专项设计、陈列设计创新。每章均采用详尽的理论说明与实例分析相结合的方法, 对每一个概念和设计手法进行清晰的说明和理论分析。</t>
  </si>
  <si>
    <t>高等院校陈列展示设计专业的师生和陈列设计爱好者</t>
  </si>
  <si>
    <t>978-7-5641-8639-5</t>
  </si>
  <si>
    <t>会展搭建必修课</t>
  </si>
  <si>
    <t>宗晓萌, 郑曦阳编著</t>
  </si>
  <si>
    <t>会展设计是一种综合性的空间艺术创作, 也是国内近几年高速发展的产业, 但是由于我国会展教育发展历史不长, 在教学体系及教育模式上有待完善, 本书基于平时教学及项目实践经验, 从室内展示构造与材料运用等方面讲述展示设计方法, 本书的编写也获得了相关会展企业的帮助, 汇集了优秀设计成果。</t>
  </si>
  <si>
    <t>空间设计相关人员</t>
  </si>
  <si>
    <t>978-7-5680-6855-0</t>
  </si>
  <si>
    <t>展示工程与设计数字化教程</t>
  </si>
  <si>
    <t>王新生著</t>
  </si>
  <si>
    <t>高等院校会展类“十四五”规划教材</t>
  </si>
  <si>
    <t>本书各章节主要讲述了展示工程与会展范畴、展会与展台、地台造型设计、灯柱与天棚造型设计、背景造型设计、天景造型设计、辅助展具造型设计、其他造型设计、展台互动区设计、展台配套设备等, 重点讲解了展台的设计、布局、结构、材料、制作和搭建。最后, 附录部分讲述了一家大型企业展台设计19年的演变与发展、中外展台设计发展趋势、特装展台主要部件规格汇总、展示设计常用网站、展示工程相关标准汇总和展台常用材料价格汇总等。</t>
  </si>
  <si>
    <t>本教材可以作为高等院校会展、展示、环艺专业管理、设计等方向的教学用书 (其他专业亦可参考), 也可以作为会展企业的培训用书</t>
  </si>
  <si>
    <t>978-7-5198-3752-5</t>
  </si>
  <si>
    <t>展示空间设计</t>
  </si>
  <si>
    <t>刘丽娟主编</t>
  </si>
  <si>
    <t>本书以图文并茂的编写方式, 将展示空间的设计形式、展示道具、陈列布置、多媒体设备应用、空间设计风格, 以及展示空间的采光性设计做了十分细致的讲解。其中, 对人体与展示空间尺度问题进行了详细分析, 让参观者以更加舒适的心情参与活动。</t>
  </si>
  <si>
    <t>本书既可以作为普通高等院校展示设计、环境设计、视觉传达设计专业的教材, 还可以作为展示设计师、施工人员、空间设计爱好者的参考用</t>
  </si>
  <si>
    <t>978-7-5170-8585-0</t>
  </si>
  <si>
    <t>展示设计</t>
  </si>
  <si>
    <t>主编朱瑞波, 毛洋洋</t>
  </si>
  <si>
    <t>新形态教材</t>
  </si>
  <si>
    <t>本教材针对展示设计的综合应用学科属性, 结合展示项目设计实例, 全面、综合、系统地介绍了现代展示的特征、功能以及展示设计的方法、工艺和高新技术应用。全书共8章, 内容包括: 概述, 展示设计沿革, 展示设计原理, 展示设计与人体工程学, 展示结构设计, 展示专项设计, 展示材料、工艺、技术与设备, 展示设计表现技法等。教材图文并茂, 重点突出, 并将国内外最新展示设计理论和应用成果与设计实践相结合, 具有一定的创新性、前瞻性以及较高的实用性。</t>
  </si>
  <si>
    <t>本教材可供普通高等院校艺术设计、展示设计、工业设计等相关专业的师生使用, 也可供展示设计行业从业人员参考</t>
  </si>
  <si>
    <t>978-7-5682-7930-7</t>
  </si>
  <si>
    <t>祝军, 刘仁主编</t>
  </si>
  <si>
    <t>本书依据展示设计所需职业技能, 将内容分为展示设计概述、展示设计的基本流程、展示设计的表现与展示工程的常用材料、人体工程学在展示设计中的应用、展示空间设计、展示的道具和橱窗设计、展示的版面和色彩设计、展示的照明设计、数字媒体技术在展示设计中的应用、优秀展示设计案例赏析, 共10章。</t>
  </si>
  <si>
    <t>978-7-5680-6342-5</t>
  </si>
  <si>
    <t>主编单宁</t>
  </si>
  <si>
    <t>本书包括七章内容: 展示设计概论、展示设计的发展历程、展示设计的基础知识、展示设计的程序、展示的专项设计、展示的模型制作、展示设计作品赏析。我国展示专业的发展正处在与国际接轨的关键时刻, 因此, 市场就需要有一批有着先进展示设计理念、方法、手段以及经验的优秀展示设计专业人才。本书以国内外展示专业最新的信息和观念为基础, 并且在展示设计教育上进行了一些尝试性的改革, 增加创新性设计思维的启发, 从时代的角度比较系统地讨论了展示设计以及与其相关的概念、理论、方法。</t>
  </si>
  <si>
    <t>978-7-5680-3446-3</t>
  </si>
  <si>
    <t>展示与装置空间设计</t>
  </si>
  <si>
    <t>主编肖巍</t>
  </si>
  <si>
    <t>本书主要包括八个方面的内容: 展示设计概述、展示设计基础、展示陈列的形态构成、展示空间设计、展示色彩、展示照明设计、装置艺术、设计实践。本书注重文化理念的传递, 合理分配展示空间与装置设计内容的比重, 有助于读者了解当代展示空间与装置设计的前沿动向, 开拓视野, 提高理论素养并获取设计启发。同时, 本书还结合专业实践进行了案例分析。</t>
  </si>
  <si>
    <t>本书可作为高等学校展示设计专业、空间设计等相关专业的教材, 还可以作为行业爱好者的自学辅导用书</t>
  </si>
  <si>
    <t>978-7-5184-3124-3</t>
  </si>
  <si>
    <t>漆艺</t>
  </si>
  <si>
    <t>于泳, 朵一凡编著</t>
  </si>
  <si>
    <t>本书通过对漆艺历史、髹饰技法等专业内容的清晰讲述以及对大量精致的专业图片整合归纳, 把漆艺设计与制作各个领域的专业知识汇编成书。书中通过漆艺的概述、历史发展、实践操作、现代漆艺作品案例赏析等方面多维地呈现了漆艺的迷人魅力。此外还添加了幻灯片、视频演示以及课外补充知识要点等内容。</t>
  </si>
  <si>
    <t>本书可作为所有艺术设计、工艺美术以及漆艺专业相关课程教学用书, 对各类设计的从业人员、艺术爱好者等也有较高的参考及收藏价值</t>
  </si>
  <si>
    <t>978-7-5478-5224-8</t>
  </si>
  <si>
    <t>陶瓷添加物</t>
  </si>
  <si>
    <t>个性化陶艺坯料的制备及创作</t>
  </si>
  <si>
    <t>（美）凯瑟琳·斯坦登著</t>
  </si>
  <si>
    <t>陶瓷添加物可以让陶艺作品呈现出与众不同的外观和肌理。陶艺家凯瑟琳?斯坦登（Kathleen Standen）向读者展示了大量可实现的效果，以及业界知名陶艺家们借助陶瓷添加物创作的令人称奇的陶艺作品。本书开篇介绍如何收集当地黏土和如何制备个性化坯料，之后转入正题，即当今陶艺界以材料著称的数位艺术家们常用的陶瓷添加物，包括硬质材料，如石头、玻璃和铁锈；可燃性材料，如纺织品、金属丝和金属网。除此以外，还介绍了以不同形式呈现的多种颜色效果。书中收录了当今世界顶级陶艺家极具创意的代表性作品图例，并配以详细的创作步骤图片和文字讲解。《陶瓷添加物--个性化陶艺坯料的制备及创作》从启发灵感的角度，讲解了添加物在艺术创作中的应用。对于任何一位想要拓展创作实践的制陶者而言，本书都堪称必备工具书。</t>
  </si>
  <si>
    <t>陶瓷艺术-中国-文集</t>
  </si>
  <si>
    <t>978-7-108-07017-3</t>
  </si>
  <si>
    <t>求同存艺</t>
  </si>
  <si>
    <t>两岸手艺人的匠心对话</t>
  </si>
  <si>
    <t>罗易成著</t>
  </si>
  <si>
    <t>罗易成作品</t>
  </si>
  <si>
    <t>全书分六章, 以民间手工艺分类, 分别为: 陶艺、传统漆艺、版画、石雕、铸剑和编织。作者通过对长沙铜官窑国家级非遗传承人刘坤庭和台湾柴烧第一人田承泰; 中国工艺美术大师、楚式漆艺传承人刘比建和台湾漆艺师王天胤; 开封木版年画国家级传承人任鹤林和台湾版画大师林智信; 陕西石雕传承人高树飞和台湾石雕大师黄滢权; 河北冷兵器研磨师闫民和台湾铸剑师郭常喜; 宁夏麻编代表性传承人张璟和台湾竹编大师卢靖枝六组、十二位手艺人的采访, 以他们所从事的手工艺的介绍、手艺人的人生经历、挑战、心得、成就、情感为维度进行深度挖掘, 描绘并展现他们在各自的成长与生活背景下所从事手艺中的“同”与“异”。</t>
  </si>
  <si>
    <t>传统工艺研究者</t>
  </si>
  <si>
    <t>978-7-5393-3998-6</t>
  </si>
  <si>
    <t>图说剪纸3000例</t>
  </si>
  <si>
    <t>聂明明, 王巾著</t>
  </si>
  <si>
    <t>本书分为两篇: 技法篇和资料篇。主要内容有: 锯齿纹, 柳叶纹, 水纹, 圆纹, 月牙纹等。</t>
  </si>
  <si>
    <t>978-7-122-36718-1</t>
  </si>
  <si>
    <t>四季花朵立体剪纸手作书</t>
  </si>
  <si>
    <t>(日) 山本惠美子著</t>
  </si>
  <si>
    <t>本书精选日本著名纸艺师山本惠美子的43款立体纸艺作品。不同于一般的平面剪纸, 立体剪纸具有立体效果, 成品栩栩如生; 制作过程更加充满乐趣和创意, 比一般的剪纸书更能培养小朋友的动手能力, 也是市年轻人减压休闲的手工书。本书精选一年四季43种花朵, 有常见的玫瑰、风信子、百合、郁金香, 也有带着仙气的雪滴花、薰衣草、雏菊等大自然里的野花。作品配色清雅, 制作细腻, 成品浪漫可爱, 不仅可以做成装饰画, 还能做成胸花、礼物装饰等。每个作品都附有清晰的图解教程和实物大小的纸样, 即使新手也一学即会。</t>
  </si>
  <si>
    <t>J528.6-49</t>
  </si>
  <si>
    <t>978-7-5410-9339-5</t>
  </si>
  <si>
    <t>将艺术带上天空</t>
  </si>
  <si>
    <t>(法) 埃娃·邦萨尔著</t>
  </si>
  <si>
    <t>本书是一部有关风筝的历史、类别、制作工艺、放飞技巧以及文化价值的科普读物。书中图文并茂地讲述了世界各地有关风筝的习俗, 用简单易懂的语言阐释了与风筝相关的科学原理及其应用。同时, 通过安全且易实现的实验方式, 鼓励读者体验风筝的起飞原理, 学着动手制作并尝试放飞风筝, 提升动手能力。本书趣味性强、科普性强, 插图精美, 有助于读者在对风筝有一个全新的认知并发现其无限可能的同时, 培养读者的科学思维, 尝试探究性学习。</t>
  </si>
  <si>
    <t>J528-53</t>
  </si>
  <si>
    <t>978-7-5711-0400-9</t>
  </si>
  <si>
    <t>与手艺同行</t>
  </si>
  <si>
    <t>华觉明论传统工艺</t>
  </si>
  <si>
    <t>华觉明著</t>
  </si>
  <si>
    <t>238页, [11] 页图版</t>
  </si>
  <si>
    <t>本书稿收录了华觉明先生有关我国传统工艺的论著30篇。包括《古为今用 推陈出新--我国传统工艺亟待抢救和利用》《论传统工艺的调查研究和立法保护--技术更新换袋子中亟待引起重视的一个问题》《传统工艺保护开发实施方案》《传统铸造工艺调查》等作品。</t>
  </si>
  <si>
    <t>传统工艺相关研究爱好者</t>
  </si>
  <si>
    <t>J53</t>
  </si>
  <si>
    <t>978-7-5340-7678-7</t>
  </si>
  <si>
    <t>当代首饰材料工艺</t>
  </si>
  <si>
    <t>(西) 卡莱斯·科迪纳·阿曼戈尔著</t>
  </si>
  <si>
    <t>工艺美术制作教程</t>
  </si>
  <si>
    <t>本书为欧洲引进工艺美术教材, 内容介绍当代首饰材料设计制作工艺, 知识涵盖了针对当代首饰材料工艺制作技术的发展史、人文背景及历史传承记载, 工艺设计制作技术的演变过程, 工具使用的科技发展成果、未来发展与展望。基础技能方面为工艺造型基础、工艺制作工具使用、工艺制作特殊材料、特种工艺技术、工艺制作步骤等, 最后是各种工艺制作成果展示。</t>
  </si>
  <si>
    <t>首饰</t>
  </si>
  <si>
    <t>978-7-5340-7674-9</t>
  </si>
  <si>
    <t>版画工艺</t>
  </si>
  <si>
    <t>(西) 乔迪·卡塔法尔等著</t>
  </si>
  <si>
    <t>本书为欧洲引进工艺美术教材, 内容介绍版画制作工艺, 知识涵盖了针对版画工艺制作技术的发展史、人文背景及历史传承记载, 工艺设计制作技术的演变过程, 工具使用的科技发展成果、未来发展与展望。基础技能方面为工艺造型基础、工艺制作工具使用、工艺制作特殊材料、特种工艺技术、工艺制作步骤等, 最后是各种工艺制作成果展示。</t>
  </si>
  <si>
    <t>978-7-5340-7677-0</t>
  </si>
  <si>
    <t>金银器工艺</t>
  </si>
  <si>
    <t>本书为欧洲引进工艺美术教材, 内容介绍金银器皿的设计制作工艺, 知识涵盖了针对金银器皿工艺制作技术的发展史、人文背景及历史传承记载, 工艺设计制作技术的演变过程, 工具使用的科技发展成果、未来发展与展望。基础技能方面为工艺造型基础、工艺制作工具使用、工艺制作特殊材料、特种工艺技术、工艺制作步骤等, 最后是各种工艺制作成果展示。</t>
  </si>
  <si>
    <t>金银饰品</t>
  </si>
  <si>
    <t>978-7-5340-7673-2</t>
  </si>
  <si>
    <t>木饰工艺</t>
  </si>
  <si>
    <t>(西) 伊娃·帕斯夸尔·I. 米罗著</t>
  </si>
  <si>
    <t>149页, [2] 页图版</t>
  </si>
  <si>
    <t>本书为欧洲引进工艺美术教材, 内容介绍木饰工艺设计制作, 知识涵盖了针对木饰工艺制作技术的发展史、人文背景及历史传承记载, 工艺设计制作技术的演变过程, 工具使用的科技发展成果、未来发展与展望。基础技能方面为工艺造型基础、工艺制作工具使用、工艺制作特殊材料、特种工艺技术、工艺制作步骤等, 最后是各种工艺制作成果展示。</t>
  </si>
  <si>
    <t>木制品</t>
  </si>
  <si>
    <t>978-7-5340-7672-5</t>
  </si>
  <si>
    <t>陶瓷工艺</t>
  </si>
  <si>
    <t>(西) 玛利亚·多洛斯·罗斯·艾·弗里戈拉著</t>
  </si>
  <si>
    <t>153页, [2] 页图版</t>
  </si>
  <si>
    <t>本书为欧洲引进工艺美术教材, 内容介绍陶瓷设计制作工艺, 知识涵盖了针对陶瓷工艺制作技术的发展史、人文背景及历史传承记载, 工艺设计制作技术的演变过程, 工具使用的科技发展成果、未来发展与展望。基础技能方面为工艺造型基础、工艺制作工具使用、工艺制作特殊材料、特种工艺技术、工艺制作步骤等, 最后是各种工艺制作成果展示。</t>
  </si>
  <si>
    <t>978-7-5340-7676-3</t>
  </si>
  <si>
    <t>印染工艺</t>
  </si>
  <si>
    <t>本书介绍了纺织品印花的历史、常用印染面料的相关知识, 以及纺织品印染的基本原理, 对技术流程解释详尽, 并配以实例帮助理解。</t>
  </si>
  <si>
    <t>印染艺术</t>
  </si>
  <si>
    <t>978-7-5641-8659-3</t>
  </si>
  <si>
    <t>李倍雷学术代表作</t>
  </si>
  <si>
    <t>李倍雷著</t>
  </si>
  <si>
    <t>446页</t>
  </si>
  <si>
    <t>本书收集作者近十几年来的研究成果, 包含了艺术史学、艺术理论、比较艺术学以及现当代艺术批评等内容。提出建构上位艺术概念的艺术史学的体例、结构与材料的诸多问题, 研究与分析了比较艺术学作为学科建设的体系, 同时依据艺术创作实践和对现当代艺术理论的认识, 对当代艺术做出了自己的分析、界定和判断。</t>
  </si>
  <si>
    <t>本书适用于艺术爱好者</t>
  </si>
  <si>
    <t>978-7-5641-9194-8</t>
  </si>
  <si>
    <t>李轶南学术代表作</t>
  </si>
  <si>
    <t>李轶南著</t>
  </si>
  <si>
    <t>本书为李轶南教授多年来从事设计学与艺术学理论研究的论文代表作选集, 分为“艺术史论”“设计卮言”“品书论艺”“译林撷珍”四个部分, 体现了作者用力甚勤的几个主要方面。作者运用定量与定性、宏观与微观以及跨学科的研究方法, 力求突破艺术学各门类间的藩篱, 从具体的案例分析到抽象的理论总结, 力求以小见大地揭示研究对象的内在原理、一般规律或典型特征, 希望能引发读者诸君的思考。</t>
  </si>
  <si>
    <t>本书可作为高校或研究院所的师生、研究人员、业界同人的参考书</t>
  </si>
  <si>
    <t>978-7-305-22336-5</t>
  </si>
  <si>
    <t>艺术精神</t>
  </si>
  <si>
    <t>(美) 罗伯特·亨利著</t>
  </si>
  <si>
    <t>本书是关于艺术批评的经典作品, 《艺术精神》体现了其教学的整个体系和要旨, 它旨在于提供给每一个艺术学习者许多宝贵建议、批评意见和灵感。为了使它更完整, 作者翻阅了自己二十多年间的笔记和信件。本书书具有鲜明的个人特色, 以至于认识他的人能够发觉他独特的语气和方式。</t>
  </si>
  <si>
    <t>J533</t>
  </si>
  <si>
    <t>978-7-5349-9795-2</t>
  </si>
  <si>
    <t>时间的花束</t>
  </si>
  <si>
    <t>和幸福相遇</t>
  </si>
  <si>
    <t>(日) 三浦百惠著</t>
  </si>
  <si>
    <t>百惠用一针一线记录了退出影视圈后40年的岁月, 那些充满人生之爱的作品, 宛如缤纷的花束。本书共有六章, 字里行间浸润着百惠对拼布、对生活的热爱。第一章: 感谢拼布带给我的幸福; 第二章: 有爱的生活; 第三章: 沉浸在一针一线中的时光; 第四章: 离巢的拼布; 第五章: 白玉拼布的憧憬; 第六章: 学习的喜悦, 和大家一起上课的日子。以拼布为媒介, 听百惠娓娓道来一个个故事。蕴藏在一幅幅作品, 以及背后的故事, 褪去明星光环的百惠, 依然打动了千千万万的读者。</t>
  </si>
  <si>
    <t>J533.2</t>
  </si>
  <si>
    <t>978-7-5349-9814-0</t>
  </si>
  <si>
    <t>零基础玩转扎染的经典教程</t>
  </si>
  <si>
    <t>衣物七十二变的魔法</t>
  </si>
  <si>
    <t>(美) 苏珊娜·麦克尼尔著</t>
  </si>
  <si>
    <t>本书教你学习: 扎染入门技能: 材料、工具的准备, 还有捆扎方法、染料配制方法等; 各式扎染图案: 条纹、螺旋、旋涡、斑点、圆圈、褶裥、V形图、旭日图等; 常用扎染技法: 冰染技法、搓皱染色、平缝技法、阻染技法、折叠技法、喷染技法、水彩技法、日式扎染等; 各种衣物扎染方式: T恤、裤子、裙子、袜子、帽子、围巾、丝巾、窗帘、发饰等。</t>
  </si>
  <si>
    <t>本书适用于扎染爱好者</t>
  </si>
  <si>
    <t>结扎染色</t>
  </si>
  <si>
    <t>978-7-5725-0163-0</t>
  </si>
  <si>
    <t>爱刺绣</t>
  </si>
  <si>
    <t>单色刺绣、花草刺绣、季节刺绣</t>
  </si>
  <si>
    <t>本书为日本宝库社的人气刺绣杂志第26期, 包括三个专题, 追忆往事的刺绣、传统节庆刺绣、连续花样的刺绣。围绕着季节和10周年纪念活动, 本书邀请了众多的刺绣作家进行创作, 作品丰富, 风格多样。除此之外, 书中延续介绍了青木和子老师的最新动态, 一起去享受时下热门的拼贴画刺绣吧。世界刺绣图鉴带你去西西里岛观光, 刺绣档案带你穿越时光, 去看看20世纪80年代的可爱刺绣。</t>
  </si>
  <si>
    <t>978-7-5180-6902-6</t>
  </si>
  <si>
    <t>恐龙刺绣</t>
  </si>
  <si>
    <t>(日) 千叶美波子著</t>
  </si>
  <si>
    <t>本书是一本恐龙主题图案的刺绣书籍, 绣出的图案可以装饰在平常使用的随身小物上, 成为独一无二的个人物品。书中介绍了超过120种恐龙和古代生物, 具有一定的知识性。书中还有作者结合恐龙图案创作的可爱字母, 使用范围广泛。基础知识部分从使用的绣线、布料的材料准备等都有详细的说明, 初学者也可以轻松上手。</t>
  </si>
  <si>
    <t>刺绣爱好者、手工爱好者</t>
  </si>
  <si>
    <t>978-7-122-37503-2</t>
  </si>
  <si>
    <t>花艺设计原理与技法</t>
  </si>
  <si>
    <t>从理解植物到设计植物</t>
  </si>
  <si>
    <t>(日) 花职向上委员会编</t>
  </si>
  <si>
    <t>成为花艺师</t>
  </si>
  <si>
    <t>无论是对初学者而言还是对成熟的花艺师而言, 基础原理和技法都是所有花艺设计的基石。而对于花材的了解是基础中的基础。一名合格的花艺师要熟知花材的外在形态特征和内在精神气质, 进而在不同的设计中利用和发挥不同花材的特性, 本书就是介绍花材分类和处理从基础到高阶的技巧。本书不同于一般的制作技法类书籍, 是从花艺设计的本质--应用植物创造美出发, 教会大家从理解植物开始进而设计植物, 从根本上讲解花艺设计的设计思维和设计手法, 能帮助花艺师建立正确、有效的设计思维。</t>
  </si>
  <si>
    <t>花艺设计师</t>
  </si>
  <si>
    <t>978-7-122-37964-1</t>
  </si>
  <si>
    <t>经典样式创作详解</t>
  </si>
  <si>
    <t>无论是对初学者而言还是对成熟的花艺师而言, 基础原理和技法都是最重要的基石。花艺设计与其他的美术设计门类一样, 有自己的发展历史, 积累完整的设计理论和技法体系, 并发展出许多经典的设计主题、风格样式。站在历史和前人构建的基础之上, 追本溯源, 了解历史发展和技术沿革, 可以让初学者站在较高的平台上, 为进一步的学习打下扎实的基础; 对于有经验的花艺师来说, 也可以从经典中汲取源源不断的创作灵感。本书对花艺发展史上出现过的经典样式进行筛选, 挑选那些现如今依然能够应用的样式, 对其艺术特点、制作手法、现代创新应用进行深入的分析。</t>
  </si>
  <si>
    <t>花艺设计师、花店行业从业者、花艺爱好者</t>
  </si>
  <si>
    <t>978-7-122-37696-1</t>
  </si>
  <si>
    <t>花艺史上的经典主题与样式</t>
  </si>
  <si>
    <t>无论是对初学者而言还是对成熟的花艺师而言, 基础原理和技法都是最重要的基石。花艺设计与其他的美术设计门类一样, 有自己的发展历史, 积累完整的设计理论和技法体系, 并发展出许多经典的设计主题、风格样式。站在历史和前人构建的基础之上, 追本溯源, 了解历史发展和技术沿革, 可以让初学者站在较高的平台上, 为进一步的学习打下扎实的基础; 对于有经验的花艺师来说, 也可以从经典中汲取源源不断的创作灵感。本书概述了现代花艺发展史, 并以此为背景, 重点整理归纳了花艺历史上的经典主题和样式, 对其艺术特点、制作手法进行深入的分析。本书图文并茂, 除了文字讲解, 有大量的高清案例可供参考。</t>
  </si>
  <si>
    <t>花艺设计师, 花店行业从业者, 花艺爱好者, 花艺教师等</t>
  </si>
  <si>
    <t>978-7-5552-7873-3</t>
  </si>
  <si>
    <t>花之旅</t>
  </si>
  <si>
    <t>花道大师假屋崎省吾作品集</t>
  </si>
  <si>
    <t>(日) 假屋崎省吾著</t>
  </si>
  <si>
    <t>本书分为四章; 主要内容有: 上海花园饭店, 上海老洋房, 德岛县日式住宅, 花絮。</t>
  </si>
  <si>
    <t>978-7-5349-9738-9</t>
  </si>
  <si>
    <t>基安娜的四季花艺配色</t>
  </si>
  <si>
    <t>大师级单色系插花灵感指南</t>
  </si>
  <si>
    <t>(美) 基安娜·安德伍德著</t>
  </si>
  <si>
    <t>基安娜·安德伍德创立了国际知名花艺设计工作室Tulipina, 专于为高端婚礼及活动打造定制花卉设计, 其花艺设计以率性自然的浓郁配色而蜚声国际。基安娜特别擅长于独特的颜色组合和花卉品种的运用, 吸引了世界各地的仰慕者和花艺设计师来参加她一票难求的工作坊。</t>
  </si>
  <si>
    <t>978-7-5217-1132-5</t>
  </si>
  <si>
    <t>自然花环</t>
  </si>
  <si>
    <t>(英) 凯蒂·史密斯, 特里·钱德勒著</t>
  </si>
  <si>
    <t>我的植物生活新提案系列</t>
  </si>
  <si>
    <t>这是一本以不同花材为灵感, 教读者掌握自然花环结构及制作方法的花艺设计书。书中20多种美丽自然的设计, 探索创造美妙花卉艺术品或礼物的艺术, 赏玩各种颜色、树叶和纹理。两位作者充满灵感, 并且拥有卓越的技巧, 他们为读者提供了新颖而现代的花环设计方法, 创造令人印象深刻的各色花环, 对于花艺和室内设计爱好者来说绝对是一场视觉盛宴。</t>
  </si>
  <si>
    <t>花卉爱好者</t>
  </si>
  <si>
    <t>978-7-5133-3727-4</t>
  </si>
  <si>
    <t>魔法生物</t>
  </si>
  <si>
    <t>场景纸雕书</t>
  </si>
  <si>
    <t>美国华纳兄弟娱乐公司著</t>
  </si>
  <si>
    <t>24x32cm</t>
  </si>
  <si>
    <t>鹰头马身有翼兽、龙、夜骐、人鱼……通过一系列令人着迷的剪纸场景, 探索魔法世界中的魔法生物。这本精心制作的礼品书包含了四个复杂的多层次剪纸场景, 通过丰富而美丽的立体剪影, 展现了“哈利·波特”系列电影中的魔法生物。每一个剪纸场景都附有相关生物的基本信息和电影幕后的故事。这本独特的图书是一份送给"哈迷"的美好礼物, 具有无与伦比的创造性内容和很高的制作价值。</t>
  </si>
  <si>
    <t>纸工爱好者</t>
  </si>
  <si>
    <t>J538.1</t>
  </si>
  <si>
    <t>978-7-5349-9458-6</t>
  </si>
  <si>
    <t>山本惠美子的立体飞鸟剪纸</t>
  </si>
  <si>
    <t>本书介绍了40种鸟类的立体剪纸作品, 有人们比较了解的麻雀、燕子、黄莺等鸟类, 也有很少见到的美丽野生鸟类。图书用图解的方式介绍制作过程, 一目了然, 而且配有图纸, 初学者也可以放心学习。</t>
  </si>
  <si>
    <t>978-7-5725-0263-7</t>
  </si>
  <si>
    <t>布施知子的立体几何折纸</t>
  </si>
  <si>
    <t>简单多面体纸盒</t>
  </si>
  <si>
    <t>(日) 布施知子著</t>
  </si>
  <si>
    <t>本书由日本著名折纸艺术家、折纸作家布施知子编写, 分为三角形纸盒 、四边形纸盒 、五边形纸盒 、长方形纸盒的折叠, 共四部分。该书中各种精美的折叠纸盒图解清晰、作品美观实用, 都附有详尽的步骤说明。尤其是在折叠纸盒时, 各种装饰折叠花形的出现, 会给人带来无尽的乐趣。通过色彩、形状的变化进而展示了折纸艺术的魅力, 是非常值得推荐的一本折叠纸盒参考书。</t>
  </si>
  <si>
    <t>折纸艺术爱好者</t>
  </si>
  <si>
    <t>978-7-5725-0265-1</t>
  </si>
  <si>
    <t>趣味多面体纸盒</t>
  </si>
  <si>
    <t>本介绍了六角形、七角形、八角形、十角形折纸盒的做法, 使用最普通的一张长方形纸, 通过最基本的折叠方法, 跟随全图解的步骤解说, 就能自制独具特色的折纸盒。而且, 折纸盒上还有各种各样的装饰, 如抓手、牡丹、旋转木马、花蕾、菊花、三峰山、山荔枝、桔梗等, 使制作出的折纸盒既美观又实用。</t>
  </si>
  <si>
    <t>978-7-122-36690-0</t>
  </si>
  <si>
    <t>超可爱的立体纸艺花手作教程</t>
  </si>
  <si>
    <t>(日) 藤枝真都江著</t>
  </si>
  <si>
    <t>本书是一本立体纸艺花制作指导书, 精选了20多种生活中常见的花草, 并用纸定格住花草最美的瞬间。作者通过对花草细致地观察和不断尝试制作, 总结出了足以和真花媲美的简单易行的制作方法。材料工具和制作方法方法都非常简单, 而且每个作品都附有清晰的图解教程和实物大小的纸样, 新手也能轻松上手。此外书中还展示了纸艺花的装饰技巧, 以及如何利用这些纸艺花进行再创作的花环、花束、插花等创意装饰, 读者也可举一反三, 充分发挥自己的想象力。</t>
  </si>
  <si>
    <t>手工爱好者, 纸艺爱好者, 亲子互动以及学生手工作业参考</t>
  </si>
  <si>
    <t>978-7-5697-0188-3</t>
  </si>
  <si>
    <t>1-3级</t>
  </si>
  <si>
    <t>(英) 保罗·哈里斯著</t>
  </si>
  <si>
    <t>本套书是世界公认的英皇考级三位一体考试中小提琴音阶类最佳辅导教材之一, 在世界几十个国家广泛应用, 深受教师推崇、学生喜爱。现我社将其引进中国出版发行, 纳入现有的“英皇考级辅导教程”系列, 力求为小提琴学习者音阶训练指引一条新的道路, 为更多的英皇考级学生提供帮助。本书为1-3级, 其最有价值的是将枯燥的音阶练习改编成旋律动听的小曲子, 在小曲子中解决音阶的练习难点。通过音阶技巧训练, 能有效提高和促进学习者的小提琴演奏技术。</t>
  </si>
  <si>
    <t>978-7-5697-0189-0</t>
  </si>
  <si>
    <t>4-5级</t>
  </si>
  <si>
    <t>本套书是世界公认的英皇考级三位一体考试中小提琴音阶类最佳辅导教材之一, 在世界几十个国家广泛应用, 深受教师推崇、学生喜爱。现我社将其引进中国出版发行, 纳入现有的“英皇考级辅导教程”系列, 力求为小提琴学习者音阶训练指引一条新的道路, 为更多的英皇考级学生提供帮助。本书为4-5级, 共26章, 其最有价值的是将枯燥的音阶练习改编成旋律动听的练习曲及乐曲, 在曲子中解决音阶的练习难点。通过音阶技巧训练, 能有效提高和促进学习者的小提琴演奏技术。</t>
  </si>
  <si>
    <t>978-7-5598-1866-9</t>
  </si>
  <si>
    <t>快速学会音乐知识</t>
  </si>
  <si>
    <t>中英双语, 开启音乐之路</t>
  </si>
  <si>
    <t>(澳) 萨曼莎·科茨, 亚伯·塞特诺夫斯基著</t>
  </si>
  <si>
    <t>英皇考级必备</t>
  </si>
  <si>
    <t>本书共十章, 内容包括: 实际考试中的音乐知识、标题及其含义、常见术语的定义、三大重要的音乐曲式、术语的翻译、音乐史上的主要时期等。</t>
  </si>
  <si>
    <t>本书适用于准备参加英国皇家音乐学院表演证书考试的学生</t>
  </si>
  <si>
    <t>978-7-5108-9907-2</t>
  </si>
  <si>
    <t>新形势下高等师范院校音乐基础课程教学发展</t>
  </si>
  <si>
    <t>向芳, 田茜著</t>
  </si>
  <si>
    <t>本书以高师音乐基础课程教学为研究对象, 在新时代背景下分为七章对其进行了详细论述。首先从高师音乐教育的基本理论入手, 其次分为五章分析了高师音乐基础课程教学的构成要素、音乐基础教育课程改革、音乐基础课程教学理念、高师音乐基础课程的内容标准、高师音乐教学课程设计, 最后提出了新形势下高师音乐基础课程教学提升与发展的策略。</t>
  </si>
  <si>
    <t>音乐理论教学研究者</t>
  </si>
  <si>
    <t>978-7-5690-2058-8</t>
  </si>
  <si>
    <t>中国古代美术中的音乐图像</t>
  </si>
  <si>
    <t>赵成清, 蔡国威著</t>
  </si>
  <si>
    <t>本书精选了中国古代100多幅美术作品, 以学科交叉的视角, 通过文字阐释和图片对照的形式, 将美术史和音乐史生动地结合起来, 书中包含绘画、雕塑、工艺美术等多个艺术种类, 既追求艺术史的真实和哲思, 又强调绘画和音乐自身的审美趣味, 该书将为中国古代艺术文化的爱好者和研究者提供有益的参考。音乐图像学, 反映的不仅仅是图像中的乐器、乐师、音乐演奏者的动作与场所, 事实上, 它综合历史、哲学、艺术、文化、地理等多个领域的知识, 它既包含了物质性的乐器、乐谱以及各类有关音乐的文本和器物, 还涵盖了无形的音乐文化。</t>
  </si>
  <si>
    <t>高等学校音乐专业相关学生及其他相关人员</t>
  </si>
  <si>
    <t>978-7-5039-6791-7</t>
  </si>
  <si>
    <t>大音</t>
  </si>
  <si>
    <t>第十四卷</t>
  </si>
  <si>
    <t>萧梅主编</t>
  </si>
  <si>
    <t>本书是上海音乐学院中国仪式音乐研究中的系列图书《大音》的第十四卷。本书是关于中国传统仪式音乐的研究论丛, 全书分为学术文萃、田野档案、大音讲堂、述评、述评五大部分, 共包含仪式音乐研究领域的中外著名专家学者的文章13篇。</t>
  </si>
  <si>
    <t>978-7-5672-3245-7</t>
  </si>
  <si>
    <t>20世纪中国音乐心理学文献卷</t>
  </si>
  <si>
    <t>郑茂平, 杨和平主编</t>
  </si>
  <si>
    <t>《20世纪中国音乐心理学文献卷》将20世纪以来散落的中国音乐心理学文献 (1948年以前) 按照时间顺序作了全面的搜集整理和结集出版, 此书卷帙浩繁、资料宏富, 是当代中国音乐心理学学科建设的系统工程之一, 展示了音乐心理学学科建设的新成就; 它是20世纪中国音乐心理学研究文献资料的编年集成, 是从事20世纪中国音乐史研究, 尤其是中国音乐心理学史研究必备的工具书。《20世纪中国音乐心理学文献卷 (第一卷)》迄至时间为1905-1931。</t>
  </si>
  <si>
    <t>音乐心理学研究者</t>
  </si>
  <si>
    <t>978-7-5672-3110-8</t>
  </si>
  <si>
    <t>第四卷</t>
  </si>
  <si>
    <t>《20世纪中国音乐心理学文献卷》将20世纪以来散落的中国音乐心理学文献 (1948年以前) 按照时间顺序作了全面的搜集整理和结集出版, 此书卷帙浩繁、资料宏富, 是当代中国音乐心理学学科建设的系统工程之一, 展示了音乐心理学学科建设的新成就; 它是20世纪中国音乐心理学研究文献资料的编年集成, 是从事20世纪中国音乐史研究, 尤其是中国音乐心理学史研究必备的工具书。《20世纪中国音乐心理学文献卷(第四卷)》迄至时间为1937-1948年。</t>
  </si>
  <si>
    <t>978-7-5692-6948-2</t>
  </si>
  <si>
    <t>普通高校音乐教育教学基本理论与实践教程</t>
  </si>
  <si>
    <t>刘哲主编</t>
  </si>
  <si>
    <t>本书主要内容有: 音乐心理建构篇; 音乐美育实施篇; 音乐实践教学与培养篇。</t>
  </si>
  <si>
    <t>978-7-5654-3741-0</t>
  </si>
  <si>
    <t>我国近现代高等音乐师范教育课程结构的历史发展与现实变革</t>
  </si>
  <si>
    <t>刘靖华著</t>
  </si>
  <si>
    <t>音乐教育课程结构的研究是音乐教育理论研究的重要内容。中国高等音乐师范教育经过近百年的发展已经形成了相对完整的课程结构体系。但是, 从已有文献来看, 当前学界对于“什么知识对于音乐师范教育最有价值”这一问题的反思不足, 从而无法从根本上回答高等音乐师范教育究竟应该由哪些课程组成, 这就容易造成当前我国高等音乐师范教育的课程结构或跟风西方、或追寻历史, 而无法培养出具有本土特色的专门的音乐人才。因此, 本书从理论研究和实践对策两个方面对此问题进行专门而系统的研究。</t>
  </si>
  <si>
    <t>高等师范院校</t>
  </si>
  <si>
    <t>978-7-5117-3786-1</t>
  </si>
  <si>
    <t>音乐教育理论与研究方法</t>
  </si>
  <si>
    <t>马津, 马东风编著</t>
  </si>
  <si>
    <t>本书共十四章。包括第一章音乐教育学学科总论、第二章音乐教育的历史发展、第三章音乐课程标准简介、第四章音乐审美能力的培养、第五章音乐教育心理学基础、第六章音乐教学的基本内容、第七章音乐教学的基本原则、第八章音乐学习的理论与方法等。</t>
  </si>
  <si>
    <t>本书不仅适用于高等师范院校及音乐院校音乐教育专业本科、研究生的教材和教师的重要教学、科研参考用书, 还可以作为音乐教育工作者或致力于音乐教育理论与实践研究者在职进修与提高的重要参考资料</t>
  </si>
  <si>
    <t>978-7-5444-9167-9</t>
  </si>
  <si>
    <t>音乐教育神经科学</t>
  </si>
  <si>
    <t>(美) 弗朗西丝·H. 劳舍尔, (德) 维尔弗里德·格鲁恩主编</t>
  </si>
  <si>
    <t>11, 334页</t>
  </si>
  <si>
    <t>教育神经科学译丛</t>
  </si>
  <si>
    <t>本书开启了一场有关音乐教育的脑科学问题在心理学者、音乐教育学者与神经科学学者之间的对话。共十章, 分别由不同领域的专家总结各自研究的重要发现, 旨在为相关的教育实践工作者以及对音乐教育神经科学这一领域感兴趣的研究者与读者提供理解音乐学习与教育过程的相关脑科学基础知识。</t>
  </si>
  <si>
    <t>教育实践工作者以及对音乐教育神经科学这一领域感兴趣的研究者与读者</t>
  </si>
  <si>
    <t>978-7-5672-2409-4</t>
  </si>
  <si>
    <t>中外音乐教育史简编</t>
  </si>
  <si>
    <t>主编冯效刚, 王峥</t>
  </si>
  <si>
    <t>全国高等院校音乐专业系列规划教材</t>
  </si>
  <si>
    <t>作者从人类音乐教育探源入手, 循中、外音乐教育发展的足迹, 对中国古代 (夏、商、周时期)、封建社会至近现代的音乐教育, 西方古希腊、中世纪、16-18世纪欧洲音乐教育的发展进行纵向梳理, 同时进行横向比较; 并结合对历史、民族、文化、宗教等元素进行阐释, 使音乐教育呈现出更加生动、有活力的文化性质。本教材史料丰富、内容充实、文字流畅, 学术价值高, 可读性强, 是研究音乐教育、音乐文化发展史等学科的上佳读本。</t>
  </si>
  <si>
    <t>音乐教育研究相关读者</t>
  </si>
  <si>
    <t>J604</t>
  </si>
  <si>
    <t>978-7-5203-6879-7</t>
  </si>
  <si>
    <t>程培勋及其音乐创作研究</t>
  </si>
  <si>
    <t>李俊著</t>
  </si>
  <si>
    <t>该书以中国近现代有重要影响但被学界关注不够的作曲家陈培勋 (1921-2007) 为研究对象。从生平历程与音乐创作两个方面对陈培勋进行论述, 将陈培勋的生活历程与创作历程置于时代变迁的社会背景之下予以考察, 对其中诸多细节进行了详细的考证与论述。论述了陈培勋音乐创作的基本特征及其历史地位。</t>
  </si>
  <si>
    <t>相关专业研究者及其爱好者</t>
  </si>
  <si>
    <t>978-7-5675-4062-0</t>
  </si>
  <si>
    <t>大学音乐鉴赏</t>
  </si>
  <si>
    <t>余丹红著</t>
  </si>
  <si>
    <t>普通高等学校公共艺术课程系列教材</t>
  </si>
  <si>
    <t>本书分为八章, 以音乐与人生、音乐与社会、音乐与自然等为主题介绍中西方音乐, 以经典音乐作品为切入点, 引导学生了解音乐创作背景、欣赏音乐旋律, 学习不同的音乐种类。</t>
  </si>
  <si>
    <t>本书主要供全国各高校非艺术专业的学生作为公共艺术课程的教材使用, 也可供艺术爱好者参考</t>
  </si>
  <si>
    <t>978-7-5192-7443-6</t>
  </si>
  <si>
    <t>音乐考研和声与作品分析历年真题谱例集</t>
  </si>
  <si>
    <t>音乐考研直通车编著</t>
  </si>
  <si>
    <t>《音乐考研和声与作品分析历年真题谱例集》以音乐专业特殊性及音乐学科考试内容为切入点, 在对全国百余所音乐类硕士研究生招生单位和十余所博士研究生招生单位近十年共千余套历年真题的深入研究分析的基础上, 精选了17首和声分析试题和23首曲式与作品分析试题的谱例, 汇编成书。本书是目前市场上唯一一本全部以各院校和声与作品分析历年真题为内容的音乐考研图书。无论是本书中的和声分析谱例, 还是曲式与作品分析谱例, 均对考研相关学科核心知识点的覆盖率高达98%以上。书中部分真题还录制了配套视频解析, 扫描封底二维码即可免费学习。书中的谱例都曾作为音乐学院、艺术学院、综合性大学、师范大学音乐类硕士研究生入学考试的试题谱例, 具有极强的指导性和实用性。</t>
  </si>
  <si>
    <t>音乐考研相关读者</t>
  </si>
  <si>
    <t>978-7-5002-9139-8</t>
  </si>
  <si>
    <t>键盘空间</t>
  </si>
  <si>
    <t>由巴赫开始的逻辑</t>
  </si>
  <si>
    <t>张穗康著</t>
  </si>
  <si>
    <t>本书是京师爱乐丛书之一。是京师爱乐丛书是一套中国最资深爱乐者的美文集, 内容涉及音乐流派、音乐史论、音乐家及其作品评介、音乐会现场评论、唱片版本与收藏、音乐事件与剖析、音乐跨界探索等。部分内容发表于多家知名音乐报刊杂志, 并产生过较大的影响。</t>
  </si>
  <si>
    <t>978-7-5668-2726-5</t>
  </si>
  <si>
    <t>广东流行音乐形态研究</t>
  </si>
  <si>
    <t>唐小波, 姬安妮, 卢淳婕著</t>
  </si>
  <si>
    <t>广东流行音乐文化与产业研究丛书</t>
  </si>
  <si>
    <t>广东流行音乐从上世纪80年代开始, 借助“改革开放之风”和毗邻港澳之利, 率先刮起一股吹遍全国的中国流行音乐之南风。在她二十多年的发展过程中, 为全国普通老百姓送上了许多经典的流行歌曲, 如《信天游》《涛声依旧》《让我轻轻地告诉你》《你在他乡还好吗》《小芳》《一封家书》《牵挂你的人是我》《爱情鸟》《弯弯的月亮》等。故此, 本专著先从广东流行音乐的发展历程、代表性歌星与作曲家、以及风格与特点等方面进行了概述。</t>
  </si>
  <si>
    <t>978-7-5668-2746-3</t>
  </si>
  <si>
    <t>流行音乐文化研究</t>
  </si>
  <si>
    <t>本书对流行音乐文化的传播、产业的发展及现状、流行音乐的审美表现及审美心理特征等问题做了较深入的探讨。上篇对改革开放时期广东流行歌榜的历史与贡献、广东音像产业的发展与现状等问题进行了研究; 下篇对摇滚乐的审美表现及其审美心理特征、偶像与歌迷的能指-所指关系以及新民乐传播等问题进行了研究。</t>
  </si>
  <si>
    <t>978-7-5672-3146-7</t>
  </si>
  <si>
    <t>苏州城市音乐研究</t>
  </si>
  <si>
    <t>吴磊主编</t>
  </si>
  <si>
    <t>城市音乐是一个在城市这个特定的地域、社会和经济范围内, 人们将精神、思想和感情物化为声音载体, 并把这个载体的教化、审美、商业功能作为手段, 通过组织化、职业化、经营化的方式, 来实现对人类文明的继承和发展的一个文化现象。本书对苏州地区的城市音乐如江南风格的民族器乐作品、吴歌的发展现状及传承之方、苏州评弹的传承与发展、昆区与园林的内在因缘、江南文化中的古琴艺术、苏州大学校歌探究、费克的“苏南姑苏情结”、民国时期苏州城市公共空间的音乐生活等内容进行深入研究, 具有较高的文化与学术价值。</t>
  </si>
  <si>
    <t>城市音乐文化研究者</t>
  </si>
  <si>
    <t>城市文化</t>
  </si>
  <si>
    <t>J605.5-53</t>
  </si>
  <si>
    <t>978-7-5598-3278-8</t>
  </si>
  <si>
    <t>印象审美</t>
  </si>
  <si>
    <t>德彪西论音乐</t>
  </si>
  <si>
    <t>(法) 克洛德·德彪西著</t>
  </si>
  <si>
    <t>先驱译丛</t>
  </si>
  <si>
    <t>本书是法国著名作曲家德彪西的音乐评论文集, 收录了他从1901年起为报纸杂志写的音乐评论专栏文章。德彪西以歌剧《佩列阿斯与梅丽桑德》成为西方乐坛的耀眼新星, 钢琴组曲《版画集》和交响诗《牧神午后序曲》《大海》等作品更是为他赢得了印象主义音乐开创者的世界性声誉。本书中的文章都是在此背景下写作的, 在当时具有相当大的影响力。读者通过这些文章, 既可以了解德彪西的音乐思想和审美观点, 也可以回顾法国音乐史以及西方现代音乐史上这一重要转折时期。本书对德彪西论音乐的文字进行了精心编排。第一辑“印象”, 收录了德彪西对当时著名的作曲家、剧作家和演员的评价, 以及对音乐艺术的真知灼见。第二辑“作品”, 围绕具体的音乐作品或音乐节演出进行专场式的分析, 从中可以看出德彪西对音乐作品的敏锐感受力。第三辑“访谈”, 主要是当时的报纸、主流音乐杂志对德彪西的访问记录, 言谈中尽显这位大音乐家的突出个性和艺术观。</t>
  </si>
  <si>
    <t>音乐评论研究者</t>
  </si>
  <si>
    <t>978-7-5203-6802-5</t>
  </si>
  <si>
    <t>西北少数民族音乐文化</t>
  </si>
  <si>
    <t>马希刚著</t>
  </si>
  <si>
    <t>西北少数民族经过漫长的社会历史与实践, 创造了丰富多彩的音乐文化。它们的民族文化和民间音乐都有着各自独有的风格和特色。本书综合运用史学、民俗学、人类学以及文献研究法、比较研究法、分析研究法、个案研究法对西北地区少数民族音乐文化从各民族文化、音乐体系、音乐类型、艺术特征、代表性传统音乐作品的音乐形态, 以及西北地区少数民族的音乐发展、传播、教育等方面进行了系统的阐释解析论述。突出学术性、包容性与科学性, 意在促进西北少数民族音乐文化普及与发展, 推动国内地域音乐文化与民族音乐文化研究迈向纵深。</t>
  </si>
  <si>
    <t>本书适用于音乐学研究人员</t>
  </si>
  <si>
    <t>978-7-306-07085-2</t>
  </si>
  <si>
    <t>中国民族民间音乐赏析教程</t>
  </si>
  <si>
    <t>胡妍璐, 金婷婷, 陈柏安编著</t>
  </si>
  <si>
    <t>本教材是立足于传授中国传统音乐文化知识的通识美育课程教材, 内容旨在符合新时代背景下, 增强美育通识课在高校以及社会中的影响力与传播力。在五千多年文明发展中孕育的中国民族民间音乐文化, 积淀着中华民族最深沉的精神追求, 代表着中华民族独特的精神标识。全书分“民族器乐”“戏曲音乐”“民间歌曲”“民间歌舞音乐”“曲艺音乐”五章, 较为全面地介绍了五大类中国民族民间音乐。</t>
  </si>
  <si>
    <t>大学艺术类通识课学生, 音乐爱好者</t>
  </si>
  <si>
    <t>978-7-5108-8304-0</t>
  </si>
  <si>
    <t>中国西北地区的民族民间音乐</t>
  </si>
  <si>
    <t>范琳琳著</t>
  </si>
  <si>
    <t>本书是一部研究中国西北地区民族民间音乐的学术著作, 作者围绕中国西北地区的民间歌舞及其传承发展展开论述, 论及西北地区的民族民间歌曲、民间歌舞音乐、主要民族乐器、戏曲音乐等。本书思路清晰、内容详细, 理论阐述深入浅出, 使读者易读易懂不失趣味, 是一本极具特色的理论作品。</t>
  </si>
  <si>
    <t>978-7-5615-6381-6</t>
  </si>
  <si>
    <t>区域音乐文化论丛</t>
  </si>
  <si>
    <t>王义彬 ... [等] 著</t>
  </si>
  <si>
    <t>本书共收录四篇长篇论文:《明代安徽音乐研究》《“非遗”保护时代中民间音乐文化传承研一以江西永新婚嫁音乐与小鼓艺术为例》《民勤小曲戏及其乡土文化研究》《武平船灯的时空观与现代性变迁研究》。四篇论文探讨了上述不同地域有代表性的民间音乐的艺术特点及其与当地传统文化的互动关系。</t>
  </si>
  <si>
    <t>J609.22-53</t>
  </si>
  <si>
    <t>978-7-5039-6965-2</t>
  </si>
  <si>
    <t>四达集</t>
  </si>
  <si>
    <t>金溪音乐史研究文集</t>
  </si>
  <si>
    <t>金溪著</t>
  </si>
  <si>
    <t>本书共收录论文15篇, 以古代中国及其周边的音乐史为中心, 内容涵盖了古代音乐文献学、古代音乐与文学、中古佛教音乐以及中亚音乐四个方面。音乐文献方面的论题, 涉及汉唐时期音乐著作的编纂、保存情况, 音乐著作的辑佚、整理与考辨, 以及对于建设“中国音乐文献学”这一学科的方法论思考。</t>
  </si>
  <si>
    <t>978-7-5477-3730-9</t>
  </si>
  <si>
    <t>沙沙生长</t>
  </si>
  <si>
    <t>中国当代民谣走唱录</t>
  </si>
  <si>
    <t>郭小寒著</t>
  </si>
  <si>
    <t>394页, [1] 叶图版</t>
  </si>
  <si>
    <t>回顾中国当代民谣的发展, 按年代划分, 经历了三个阶段: 一是以高晓松、老狼、朴树、小柯等为代表的20世纪90年代校园民谣, 二是以野孩子、小河、万晓利、周云蓬等为代表的城市新民谣, 三是以李志、宋冬野、马頔、陈鸿宇、程璧、等为代表的互联网时代的新民谣。作者曾以文化记者的身份, 采访过众多中国民谣领军人物; 其后担任野孩子、周云蓬、万晓利、小河等音乐人的演出经纪人, 亲身参与创建了中国民谣从地下走到地上、从内地走向港台的过程; 后又以互联网平台创业者的身份, 与陈鸿宇、程璧等新一批音乐人一起生发、成长, 探索独立音乐更广阔的未来方向。“沙沙生长”既是民谣音乐的生长, 也是听众、读者和从业人员的生长, 本书试图全景式记录中国当代民谣的发展变化, 这些与中国民谣音乐相关的发展历史和个人记忆, 也成为我们时代的一个切面。从中我们看到这些民谣音乐人怎样用自己的风华换取历史, 而匆匆行走的年轻人, 又怎样与脚下的土地重新产生连接。</t>
  </si>
  <si>
    <t>J609.5-64</t>
  </si>
  <si>
    <t>978-7-122-36951-2</t>
  </si>
  <si>
    <t>图解音乐史</t>
  </si>
  <si>
    <t>许汝纮编著</t>
  </si>
  <si>
    <t>本书将西方音乐史娓娓道来, 以时代为经、音乐家为纬, 尝试以视觉引导的方式, 带领读者进入西方音乐的殿堂。书中将漫长的音乐史分成: 1600年以前的音乐、巴洛克时期、古典主义、浪漫主义、现代主义等五大时期, 介绍各阶段重要的音乐家, 详述其重要作品, 并旁及音乐家身边的重要人物, 配以不可错过的音乐知识, 另外、音乐家的生平大事年表, 也是读者查询时的好帮手。此外, 我们更将音乐史做成线性年表, 将全书的音乐家按照年代与乐派逐一罗列, 让整个西方音乐史一览无遗!</t>
  </si>
  <si>
    <t>978-7-5605-8243-6</t>
  </si>
  <si>
    <t>英文歌曲与现当代美国文化</t>
  </si>
  <si>
    <t>刘影, 朱元, 范文娟编著</t>
  </si>
  <si>
    <t>高等院校立体化创新系列教材</t>
  </si>
  <si>
    <t>本书内容: 歌曲文化的概念, 歌唱的起源, 变化重复原理, 歌曲的变化重复, 歌曲的形式特点, 文化及其载体演化简史, 歌曲的价值标准等。</t>
  </si>
  <si>
    <t>978-7-5646-1357-0</t>
  </si>
  <si>
    <t>乐理实用教程</t>
  </si>
  <si>
    <t>刘振, 朱国伟编著</t>
  </si>
  <si>
    <t>徐州</t>
  </si>
  <si>
    <t>中国矿业大学出版社</t>
  </si>
  <si>
    <t>本书共8章。第一章音乐常识, 第二章记谱法, 第三章节拍与节奏, 第四章 音程, 第五章大小调体系, 第六章和弦, 第七章转调与移调, 七八张民族调式体系。每章后附有习题和同步阅读资料, 书中的音频文件可以扫描二维码获取。本书可以作为音乐系学生的教材使用。</t>
  </si>
  <si>
    <t>978-7-5598-2164-5</t>
  </si>
  <si>
    <t>乐理视唱练耳考级指南与专项训练</t>
  </si>
  <si>
    <t>康小康, 洪诗琴编著</t>
  </si>
  <si>
    <t>有谱</t>
  </si>
  <si>
    <t>本书从零开始讲授, 让学生学习、理解各项乐理内容。同时, 针对视唱练耳这一重点、难点课程, 本书也专门对听觉方法进行了归纳与总结, 并将理论与实践紧密结合。</t>
  </si>
  <si>
    <t>本书适用于参加音乐学院社会艺术水平考级的考生</t>
  </si>
  <si>
    <t>978-7-5692-7288-8</t>
  </si>
  <si>
    <t>八小节新谱视唱700首</t>
  </si>
  <si>
    <t>高婀娜著</t>
  </si>
  <si>
    <t>本书包括四二拍视唱部分、四三拍视唱、四四拍视唱部分、八三拍视唱、八六拍视唱、一个升号视唱、一个降号视唱等内容。</t>
  </si>
  <si>
    <t>音乐类专业学生</t>
  </si>
  <si>
    <t>视唱</t>
  </si>
  <si>
    <t>978-7-5621-9966-3</t>
  </si>
  <si>
    <t>单声部音乐听写363例</t>
  </si>
  <si>
    <t>王光耀著</t>
  </si>
  <si>
    <t>21世纪高等院校音乐专业教材</t>
  </si>
  <si>
    <t>该书系西安音乐学院作曲系视唱练耳教研室王光耀教授编写的单声部听写教程, 共363例。全书共分八章, 其中个别章节较为重要, 如“第一章基础调中之简易音调与节奏”“第三章各类变化音”“第四章调式转换与转调”“第五章节奏听写”“第七章五种C谱号的听写练习”, 等等。该教程以循序渐进的方法进行课程设置, 让学生可以慢慢了解、熟知单声部听写内容, 提高学生的音乐听写能力。此外, 该书将附加二维码, 让学生听写训练更方便。</t>
  </si>
  <si>
    <t>音乐相关专业师生</t>
  </si>
  <si>
    <t>978-7-5697-0390-0</t>
  </si>
  <si>
    <t>法国视唱教程</t>
  </si>
  <si>
    <t>精编版</t>
  </si>
  <si>
    <t>主编雷光耀, 王高飞</t>
  </si>
  <si>
    <t>《法国视唱教程》是一套全面完整、富有逻辑和系统性的视唱教材, 被《新格罗夫音乐与音乐家辞典》评价为在视唱练耳学科发展过程中最重要的视唱练耳教程之一。本次出版的《法国视唱教程》(精编版) 收录了大量古典及近代作曲家的单声部与多声部作品, 所有作品均按照难易程度由浅入深地进行分类, 并增配了前奏, 编配科学、合理, 方便读者使用。选题适用广泛。</t>
  </si>
  <si>
    <t>可供专业音乐院校的学生及广大音乐工作者学习、考试使用, 也适合音乐初学者或音乐爱好者音乐入门使用</t>
  </si>
  <si>
    <t>978-7-5566-0455-5</t>
  </si>
  <si>
    <t>经典练声曲</t>
  </si>
  <si>
    <t>声音的技巧训练</t>
  </si>
  <si>
    <t>低音</t>
  </si>
  <si>
    <t>周玲珍编著</t>
  </si>
  <si>
    <t>13, 170页</t>
  </si>
  <si>
    <t>全国高等院校音乐教育专业系列教材</t>
  </si>
  <si>
    <t>本书是专门为声乐学习而编写的练声曲集。本曲集不仅能够提供给初学者适合个体的练声曲目, 夯实演唱技巧的基础; 也能为中高级歌唱者分阶段、分步骤、科学有效地掌握高层次技巧的进阶提供辅助作用, 并且有机地渗入不同风格和类型的作品帮助学生掌握作品、理解音乐内涵, 使技巧与艺术修为同步提升、螺旋并进。</t>
  </si>
  <si>
    <t>本书可作为低音技巧训练教学用书</t>
  </si>
  <si>
    <t>J613-44</t>
  </si>
  <si>
    <t>978-7-5697-0297-2</t>
  </si>
  <si>
    <t>英皇乐理5级通关习题集</t>
  </si>
  <si>
    <t>马涛 ... [等] 编著</t>
  </si>
  <si>
    <t>《英皇乐理5级通关习题集》遵循英皇考级新大纲要求, 对近10年的真题题干和知识点分布情况进行统计和分析, 按照题型的出题概率进行出题。习题集中的多声部谱例均选自作曲家实际作品, 如贝多芬《钢琴奏鸣曲》(Op.79)、海顿《降A大调奏鸣曲》等原版乐谱片段, 题目权威, 且出题过程经多次推敲, 最终整合成18套模拟题。为了将18套模拟题的功能发挥到最大, 让读者能更加顺利的使用本书, 增加图书含金量, 选题针对英皇乐理5级历年真题中的重难点题型给出了详细归类解析。</t>
  </si>
  <si>
    <t>英皇考试相关人员</t>
  </si>
  <si>
    <t>978-7-5143-7592-3</t>
  </si>
  <si>
    <t>作曲技术理论和教学研究</t>
  </si>
  <si>
    <t>谭雯心著</t>
  </si>
  <si>
    <t>基本理论是初级的音乐语法, 本书既注重延续了传统的名词和术语为主要内容, 又精心划分了专题训练, 突出了音乐理论的叙述。因此, 这种整理和补充不仅体现在对音乐艺术的深入实践, 重要的是准确解释各种问题的理解和把握, 以有利于学生的学习, 有利于学科的建设与发展。视唱练耳篇包含了应试指南以及大量五线谱、简谱视唱与练耳方略练习。</t>
  </si>
  <si>
    <t>978-7-5192-8198-4</t>
  </si>
  <si>
    <t>《和声分析351例》谱例解析</t>
  </si>
  <si>
    <t>宋欣语主编</t>
  </si>
  <si>
    <t>本书是专门为中央音乐学院吴式锴教授编写的《和声分析351例》编写的答案解析，不仅对书中351个谱例做了详细的答案解析，有助于读者在学习时进一步领会和声知识、提升专业技能。同时，本书还结合考研和声分析考点编写了《常用和声分析的简要说明》，能够帮助学习者了解和声及和声进行的大致框架，掌握和弦功能、结构形式等，近而更深入地理解作品中和声进行的方式，能在很大程度上帮助学习者有目标、有针对性地学习，有着很强的专业性、实用性和指导性。</t>
  </si>
  <si>
    <t>和声研究者</t>
  </si>
  <si>
    <t>和声 -- 研究</t>
  </si>
  <si>
    <t>978-7-5692-6713-6</t>
  </si>
  <si>
    <t>和声艺术与曲式分析多维研究</t>
  </si>
  <si>
    <t>张倩著</t>
  </si>
  <si>
    <t>本书是一本探讨和声艺术与曲式分析的理论著作, 从不同的层面论述了和声及曲式分析的基础知识、和声的进行规律对曲式结构发展的影响、和声艺术与曲式分析的教学研究、手风琴作品的曲式与和声分析等方面的内容。全书以音乐的基本理论为框架, 对典型作品实例展开相关剖析, 较为全面地展示了和声与曲式的密切关联。</t>
  </si>
  <si>
    <t>本书既可供高等院校音乐类专业的高年级本科生和研究生参考学习, 也可供对和声以及曲式分析感兴趣的音乐自学者参考阅读</t>
  </si>
  <si>
    <t>J614.2</t>
  </si>
  <si>
    <t>978-7-5566-0301-5</t>
  </si>
  <si>
    <t>复调音乐简明教程</t>
  </si>
  <si>
    <t>习题解析</t>
  </si>
  <si>
    <t>叶思敏著</t>
  </si>
  <si>
    <t>全国高校音乐教育大系</t>
  </si>
  <si>
    <t>本书作者叶思敏有着相当丰富的教学经验, 通过多年来面对不同教室里的不同学生的关注对照, 发现中国学生在学习过程中往往有着一些倾向的问题: 一是急于求成, 片面地追求学以致用, 奢谈创新; 二是做题缺乏想象和热情只求无错, 不求有功。针对这一现象, 作者提出了自己的思考, 即在基本功的领悟阶段, 必须严格于和声背景的约束, 节奏安排的规则。而在掌握了基本原则之后, 关注的中心就应当侧重在复调美感的培养上。</t>
  </si>
  <si>
    <t>复调</t>
  </si>
  <si>
    <t>J614.4</t>
  </si>
  <si>
    <t>978-7-5672-2999-0</t>
  </si>
  <si>
    <t>民族管弦乐队配器法</t>
  </si>
  <si>
    <t>朱晓谷著</t>
  </si>
  <si>
    <t>全国普通高等院校音乐专业系列教材</t>
  </si>
  <si>
    <t>本教材是与我社之前出版的《民族管弦乐队乐器法》配套的教材。配器艺术是将不同音响、不同音色的乐器用旋律、和声、节奏有机的结合在一起, 表现所需要的音乐形象, 或者脱离这三大要素而独立构成特殊的音响效果。我国民族乐器品种极其丰富, 可供选择的乐器 (汉族) 组成民族管弦乐队非常多, 因此, 配器法也非常丰富。本书共分五个篇章, 第一篇章为“吹管乐器声部”, 第二篇章为“弹乐声部”, 第三篇章为“拉弦乐器声部”, 第四篇章为“打击乐器声部”, 第五篇章为“打击乐器声部”。本书就目前乐队编制从组合形式、旋律配置、和声织体三个方面, 阐述配器方法。</t>
  </si>
  <si>
    <t>民族乐器</t>
  </si>
  <si>
    <t>978-7-5108-8407-8</t>
  </si>
  <si>
    <t>声乐基础理论课的设置与教学</t>
  </si>
  <si>
    <t>金英淑著</t>
  </si>
  <si>
    <t>本书对声乐理论课的设置与教学进行了系统研究, 内容包括声乐文化学理论设置、声乐生理学理论设置、声乐心理学理论设置、声乐语言学设置、声乐表演学理论设置、声乐学与其他边缘学科设置、声乐理论课教学实践等。本书从理论到实践全面铺开论述, 从声乐基础理论课的基本概念到最后课程实践, 内容系统而富有层次, 是一本值得学习研究的著作。</t>
  </si>
  <si>
    <t>声乐爱好者</t>
  </si>
  <si>
    <t>声乐理论</t>
  </si>
  <si>
    <t>978-7-5692-6822-5</t>
  </si>
  <si>
    <t>当代声乐演唱与思维培养新视角</t>
  </si>
  <si>
    <t>东青著</t>
  </si>
  <si>
    <t>本书以当代声乐演唱与思维培养新视角为课题, 介绍了声乐演唱艺术中的思维, 论述了声乐演唱思维与声乐技巧训练方法, 阐述了声乐演唱思维与歌曲艺术表现方法, 分析了声乐演唱思维与舞台实践方法与声乐作品的演唱实践, 对声乐演唱思维培养的应用进行了探索和研究。本书在编写时力图结合实际情况, 题材与时俱进, 内容涵盖广泛, 知识系统实用, 满足读者的需要, 对声乐演唱思维与歌曲艺术表现方法进行了详细的阐述与分析, 为声乐演唱思维的培养与应用以及声乐作品的演唱实践提供了理论指导, 具有积极意义。</t>
  </si>
  <si>
    <t>是音乐从业者值得一看的参考用书</t>
  </si>
  <si>
    <t>J616.23</t>
  </si>
  <si>
    <t>978-7-5360-9074-3</t>
  </si>
  <si>
    <t>新概念流行唱法</t>
  </si>
  <si>
    <t>赵健, 廖梦乐著</t>
  </si>
  <si>
    <t>10, 134页</t>
  </si>
  <si>
    <t>流行唱法作为一种新的演唱艺术, 目前正越来越受到人们的关注, 近年来, 流行唱法在国内的教学也慢慢得到完善和发展, 越来越系统化, 本书是根据星海音乐学院流行音乐学院副院长赵健教授根据30年的流行演唱教学经验为主, 并由弟子廖梦乐糅合国外先进流行演唱教学理念总结提炼的独有教学体系教材。全书主要分为4个篇章, 包括流行演唱的基础理论、声音塑形、唱法唱腔、演唱风格, 附录则主要涵盖艺术嗓音相关介绍及赵健教授的论文。</t>
  </si>
  <si>
    <t>唱歌爱好者</t>
  </si>
  <si>
    <t>通俗唱法</t>
  </si>
  <si>
    <t>J616.25</t>
  </si>
  <si>
    <t>978-7-5404-9433-9</t>
  </si>
  <si>
    <t>中老年合唱声音训练与指挥技法</t>
  </si>
  <si>
    <t>林雯, 陈国权编著</t>
  </si>
  <si>
    <t>老年大学实用艺术教材</t>
  </si>
  <si>
    <t>本书是一本针对中老年合唱团的合唱训练教材, 内容分为合唱声音训练和合唱指挥技法要领两大部分, 包括中老年合唱的发声训练方法、呼吸训练方法、共鸣训练方法、音准训练方法、音色的融合, 以及合唱队指挥的多样化挥拍方式、力度和速度的处理办法等等。此外, 本书中还收录了一系列深受中老年团体喜爱的合唱曲谱。</t>
  </si>
  <si>
    <t>J617</t>
  </si>
  <si>
    <t>978-7-5396-6618-1</t>
  </si>
  <si>
    <t>戏曲曲艺唱念</t>
  </si>
  <si>
    <t>杨春, 戎龚停编著</t>
  </si>
  <si>
    <t>作为民间声乐艺术的主体, 中国的戏曲、曲艺艺术种类繁多, 多姿多彩, 其中任何剧种和曲种的唱、念对其种属的风格传达以及艺术的社会传承发展起着重大的引擎作用。同时, 唱念也是戏曲、曲艺表演艺术的主要表现手段。为此, 笔者在艺术创作实践中, 对戏曲、曲艺唱、念方法进行了全方位的分析和研究。</t>
  </si>
  <si>
    <t>唱腔研究相关读者</t>
  </si>
  <si>
    <t>唱腔</t>
  </si>
  <si>
    <t>978-7-5447-8285-2</t>
  </si>
  <si>
    <t>a very short introduction</t>
  </si>
  <si>
    <t>(美) 凯瑟琳·卡利纳克著</t>
  </si>
  <si>
    <t>牛津通识读本</t>
  </si>
  <si>
    <t>电影音乐的历史和电影一样长久。在声画同步成为标准之前的很多年里, 投影的活动图像通常在音乐伴奏下放映。如今, 电影音乐已经发展出自己的产业, 成为世界各地电影市场不可或缺的部分。卡利纳克在本书中指出, 电影音乐不仅可以营造气氛, 设立背景, 凸显情节, 还能够创造出图像本身难以传达的情感。但电影音乐是如何做到这些的呢? 本书不仅以现代理论概念阐明了电影音乐如何以及为何产生效果, 还对世界各地的电影音乐以及重要的作曲家和音乐风格一一进行了介绍。</t>
  </si>
  <si>
    <t>电影音乐专业学生</t>
  </si>
  <si>
    <t>J618</t>
  </si>
  <si>
    <t>978-7-106-05087-0</t>
  </si>
  <si>
    <t>舞蹈音乐基础理论及视唱教程</t>
  </si>
  <si>
    <t>李莘编著</t>
  </si>
  <si>
    <t>本书共6章, 内容包括: 舞蹈音乐的基本要素; 记谱法; 舞蹈音乐中的节奏节拍; 调的构成; 舞蹈音乐的速度与力度; 舞蹈音乐中的装饰音。</t>
  </si>
  <si>
    <t>本书可供舞蹈专业学生使用</t>
  </si>
  <si>
    <t>舞蹈音乐</t>
  </si>
  <si>
    <t>978-7-5578-5497-3</t>
  </si>
  <si>
    <t>西洋乐器演奏与编配技法研究</t>
  </si>
  <si>
    <t>王鸣娜, 来雯, 苏娅塔娜编著</t>
  </si>
  <si>
    <t>本书主要内容: 西洋乐器及其音乐体裁; 弓弦乐器及其演奏方法梳理; 木管乐器及其演奏方法梳理; 铜管乐器及其演奏方法梳理; 打击乐器及其演奏方法梳理; 键盘乐器及其演奏方法梳理等。</t>
  </si>
  <si>
    <t>本书适用于西洋乐器演奏与编配技法研究</t>
  </si>
  <si>
    <t>978-7-5697-0456-3</t>
  </si>
  <si>
    <t>零基础学长笛</t>
  </si>
  <si>
    <t>高竟男, 柳楠编著</t>
  </si>
  <si>
    <t>本书为长笛启蒙者编写, 全书由入门篇、基础篇、乐理知识、基础练习及乐曲五章构成。内容将实用性与趣味性相结合, 着重阐述了长笛的历史及演奏姿势和基本的吹奏方法和理念。并从基本功出发, 为初学者提供较快的入门途径及正确的吹奏方法, 帮助长笛初学者更容易、更规范地掌握长笛的演奏方法。</t>
  </si>
  <si>
    <t>可作为普及长笛的教学用书及教师参考书</t>
  </si>
  <si>
    <t>J622.16</t>
  </si>
  <si>
    <t>978-7-5566-0436-4</t>
  </si>
  <si>
    <t>霍曼小提琴基础教程</t>
  </si>
  <si>
    <t>丁芷诺编订</t>
  </si>
  <si>
    <t>作为一本久经检验的、经典的小提琴教本, 距今已有150多年的历史。书中使用了很多旋律优美的二重奏乐曲, 是小提琴教学中必备的教材之一。然而当年作者所采用的曲目编排已不适合现今小提琴教学的指法系统, 因而, 上海音乐学院管弦系丁芷诺教授在尊重原作编写风格和曲目安排的基础上, 将其中一部分内容进行了改写, 以适应当下主流的小提琴教学。</t>
  </si>
  <si>
    <t>本书可作为小提琴奏法教学用书</t>
  </si>
  <si>
    <t>978-7-5697-0190-6</t>
  </si>
  <si>
    <t>小提琴学习之路</t>
  </si>
  <si>
    <t>第二册</t>
  </si>
  <si>
    <t>李柯编著</t>
  </si>
  <si>
    <t>弦乐艺术系列丛书</t>
  </si>
  <si>
    <t>本书是《小提琴学习之路》的第二册, 针对具有一定小提琴基础能力的学生。全书共六个部分, 分别是第三把位、第二把位、四种换把类型 (空弦换把、同指换把、前指换把、后指换把)、揉弦练习, 以及综合练习曲、乐曲。其中换把和揉弦是小提琴学习中非常重要的技巧, 因此教材前半部分对于该技巧做了大量充分、细致的练习安排。教材后半部分练习曲和乐曲的选用包含了前面换把和揉弦这两种技巧。</t>
  </si>
  <si>
    <t>小提琴爱好者</t>
  </si>
  <si>
    <t>J623.2</t>
  </si>
  <si>
    <t>978-7-5566-0490-6</t>
  </si>
  <si>
    <t>全国民谣吉他培训标准课教程</t>
  </si>
  <si>
    <t>李海涛编著</t>
  </si>
  <si>
    <t>12, 342页</t>
  </si>
  <si>
    <t>《全国民谣吉他培训标准课教程》是全国吉他教材中唯一一本建立在节奏练习基础上的教材。全书共50课内容。其中初级班与中级班各20节课, 高级班10节课。书中除了在初级班和中级班列出大量的节奏练习外, 还在中级班每节课中列出了人声的音准练习, 对于学习弹唱的学员来说, 通过音准练习能较好地提高自己的演唱水平。在曲目安排上, 每课既有乐曲独奏, 也有歌曲弹唱。这样既可以针对只学独奏的学员, 也可以针对只学弹唱的学员, 或二者兼之。</t>
  </si>
  <si>
    <t>本书可作为吉他培训用书</t>
  </si>
  <si>
    <t>978-7-5404-9760-6</t>
  </si>
  <si>
    <t>古典吉他考级教程</t>
  </si>
  <si>
    <t>1-10级</t>
  </si>
  <si>
    <t>主编何青</t>
  </si>
  <si>
    <t>本书为天津音乐学院古典吉他专业校外考级教程, 共分十级。内容包括: 基本练习、练习曲、小品和乐曲。作品风格包含文艺复兴、巴洛克、古典、浪漫和20世纪。技术类型涵盖单音、双音、和弦、分解和弦、圆滑音、换把位等基本技术, 以及部分特殊技巧。</t>
  </si>
  <si>
    <t>本教材既可作为古典吉他考级学习用书, 又能作为一般古典吉他教材使用, 既可用于课堂教学, 又适用于学生自学</t>
  </si>
  <si>
    <t>978-7-5566-0394-7</t>
  </si>
  <si>
    <t>吉他有弦通</t>
  </si>
  <si>
    <t>民谣吉他实用教程</t>
  </si>
  <si>
    <t>许评华编著</t>
  </si>
  <si>
    <t>《吉他有弦通》是一本具有极强学习性和实用性的民谣吉他教材, 选用的歌曲具有时尚和难易度渐进的特点。书中包含循序渐进的民谣弹唱进阶章节外, 还有详细的乐理知识和实用的弹唱歌谱编配方法, 并且介绍了民谣吉他另一不可缺少的要素: 唱歌技巧, 让您的学习不仅有计划性, 还有延续性。该书既是一本全面而系统的学习教材, 又是一本流行与时尚并进的歌谱。</t>
  </si>
  <si>
    <t>978-7-5396-6921-2</t>
  </si>
  <si>
    <t>吉他自学快速入门36技</t>
  </si>
  <si>
    <t>陈鸿编著</t>
  </si>
  <si>
    <t>本书针对吉他入门学习者编写, 将36个必备技能和疑难点有针对性地各个击破, 有针对性地安排了指法练习和乐曲强化训练。教程在选材上注重现代气息和旋律的可听性, 练习曲精选热门流行歌曲改编, 如《斑马斑马》《相见不如怀念》, 让学习者在熟悉的旋律中, 掌握演奏技能, 激发学习兴趣。</t>
  </si>
  <si>
    <t>978-7-5598-2949-8</t>
  </si>
  <si>
    <t>卡佩尔古典吉他初级教程</t>
  </si>
  <si>
    <t>(德) 胡伯特·卡佩尔著</t>
  </si>
  <si>
    <t>xiv, 246页</t>
  </si>
  <si>
    <t>胡伯特·卡佩尔专为初阶者编写的古典吉他入门教程, 适用于零基础的学习者, 以及吉他爱好者。德文原版出版于1998年, 虽已过去二十余年, 但至今仍受到广泛的使用和认可, 另有英文版。这本教程不仅包括基本的持琴姿势、拨弦练习、调性音阶等初级教程中必备的技术内容, 更侧重于在一开始就让学生们接触到各类风格的音乐作品。随书附有100余条演奏示范音频, 可方便学生练习与爱好者自学。</t>
  </si>
  <si>
    <t>六弦琴学习者</t>
  </si>
  <si>
    <t>978-7-5598-2950-4</t>
  </si>
  <si>
    <t>卡佩尔古典吉他进阶教程</t>
  </si>
  <si>
    <t>xiv, 247页</t>
  </si>
  <si>
    <t>这本《卡佩尔古典吉他进阶教程》融入了德国古典吉他教育家胡伯特·卡佩尔四十余年的教学经验, 受到业内人士的高度评价, 已出版德文与英文版本。书中涉及的内容包括了学习吉他演奏的各个方面, 从最基础的持琴与坐姿到各类演奏技巧的练习指导, 从读谱与乐曲解析到如何克服舞台恐惧, 一应俱全。其中既包含理论讲解, 也包括演奏实践, 针对许多技巧练习, 胡伯特都给出了有效且系统的练习细节提示, 并重点讨论了指法技巧和记忆训练等重要课题。特别是针对许多高难度演奏技巧提出了解决方案, 更适合中高级吉他演奏者用于学习研究。作者甚至还为学习者提供了每日练习内容及时间分配等综合计划, 堪称吉他学习的宝贵资料。</t>
  </si>
  <si>
    <t>978-7-5404-9503-9</t>
  </si>
  <si>
    <t>刻意练习</t>
  </si>
  <si>
    <t>民谣与指弹吉他基础教程</t>
  </si>
  <si>
    <t>肖锋编著</t>
  </si>
  <si>
    <t>本书是一本以教授民谣吉他 (含指弹) 演奏技巧与乐理为主要内容的入门教材, 读者对象可以是“零基础”的吉他爱好者, 也可以是有一定演奏基础, 想“走出舒适区”达到更高程度的“资深初学者”。</t>
  </si>
  <si>
    <t>978-7-5390-6559-5</t>
  </si>
  <si>
    <t>流行童声民谣吉他弹唱</t>
  </si>
  <si>
    <t>羽善，赖传可，那仁朝格主编</t>
  </si>
  <si>
    <t>江西科学技术出版社</t>
  </si>
  <si>
    <t>本书收录50首流行童声原创歌曲，吉他曲谱的编配基本尊重原版。曲谱既能配合原版伴奏在舞台上弹唱、表演，也能供个人弹唱或教学使用。</t>
  </si>
  <si>
    <t>六弦琴-奏法</t>
  </si>
  <si>
    <t>978-7-122-34789-3</t>
  </si>
  <si>
    <t>超易上手</t>
  </si>
  <si>
    <t>尤克里里简易入门教程</t>
  </si>
  <si>
    <t>唐联斌编著</t>
  </si>
  <si>
    <t>本书收录了近年来, 特别是近半年来最受吉他弹唱爱好者欢迎、流传最广泛的流行单曲、影视金曲, 并将其改编为适于吉他弹唱的曲集。每首歌曲均附六线谱、简谱、歌词, 弹奏者可随着吉他优美的伴奏尽情演唱。</t>
  </si>
  <si>
    <t>本书适用于尤克利利爱好者</t>
  </si>
  <si>
    <t>978-7-5566-0439-5</t>
  </si>
  <si>
    <t>从零起步学弹尤克里里</t>
  </si>
  <si>
    <t>彩色版</t>
  </si>
  <si>
    <t>本书以作者王潇十余年、数千次成功教学案例、丰富的演出经验、对尤克里里独到的见解为基础, 旨在打破桎梏、化繁为简, 以教学和曲集两部分的形式, 将尤克里里的学习方式进行了深度优化, 最大程度地简化了乐理的学习难度。让节奏、和弦、指法、调式等基础乐理脱离于传统教学的古板, 不再拗口难懂, 而是变得更加简洁轻松。辅以寓教于乐的曲目学习, 让读者在学习尤克里里的过程中始终保持着高兴趣、高集中度。</t>
  </si>
  <si>
    <t>尤克里里爱好者、学习者</t>
  </si>
  <si>
    <t>978-7-5404-9998-3</t>
  </si>
  <si>
    <t>更易上手! 尤克里里单音弹奏超精选</t>
  </si>
  <si>
    <t>编著Usir</t>
  </si>
  <si>
    <t>本书就是一个曲风广泛、曲目海量的尤克里里单音独奏曲库。包含188首流行、非常经典、兼顾各种曲风的歌曲。</t>
  </si>
  <si>
    <t>尤克里里初学者</t>
  </si>
  <si>
    <t>978-7-122-36066-3</t>
  </si>
  <si>
    <t>尤克里里自学一月通</t>
  </si>
  <si>
    <t>本书中的内容可以让音乐爱好者第一时间拿起乐器, 根据作者的设定, 每1小时都有一个新的目标, 巩固所学理论知识, 并结合弹奏实践, 真正做到24小时学会尤克里里的弹唱。在读者循序渐进地熟悉音乐、感受音乐、弹奏音乐, 以最自然、生活化的方式去弹唱之后, 让音乐成为生活中的一部分。</t>
  </si>
  <si>
    <t>喜欢尤克里里的音乐爱好者</t>
  </si>
  <si>
    <t>978-7-5360-9045-3</t>
  </si>
  <si>
    <t>车尔尼钢琴流畅练习曲</t>
  </si>
  <si>
    <t>作品849</t>
  </si>
  <si>
    <t>陈雪慧, 许新华, 敖嘉鸿编</t>
  </si>
  <si>
    <t>钢琴必练系列</t>
  </si>
  <si>
    <t>车尔尼练习曲在我国的钢琴教育领域堪称经典教材, 使用多年仍经久不衰, 在孩子们的学琴之路上必不可少。编者以深入浅出的方式, 从音乐的角度对车尔尼练习曲作一定的音乐要素分析, 使孩子们在学琴的过程中同时提高音乐理论知识。不但让孩子们更好地理解、演绎作品, 而且能提高孩子们的整体音乐素质。本书作品号849是继599学习后弹奏技法的学习。</t>
  </si>
  <si>
    <t>978-7-5690-3811-8</t>
  </si>
  <si>
    <t>钢琴即兴配奏与自弹自唱教程</t>
  </si>
  <si>
    <t>郭焰妮编著</t>
  </si>
  <si>
    <t>高等院校音乐专业教材</t>
  </si>
  <si>
    <t>本教材将钢琴即兴配奏与自弹自唱的方法技术相结合, 采用作者根据自身教学研究和实践经验所独创的全新教学模式写作, 从钢琴即兴配奏与自弹自唱的三大方面 (和声、伴奏织体、弹唱) 进行教学, 使学生具备钢琴即兴配奏的良好思维方式及自主编创能力、快速准确的即兴配奏演奏能力、即兴配奏弹唱的良好配合能力等, 以达到钢琴即兴配奏不逊色于正谱弹奏, 规范的即兴配奏与自弹自唱不但优美动听, 还具有丰富的艺术表现力和感染力的效果。</t>
  </si>
  <si>
    <t>钢琴演奏爱好者</t>
  </si>
  <si>
    <t>978-7-5697-0393-1</t>
  </si>
  <si>
    <t>钢琴家训练营</t>
  </si>
  <si>
    <t>初级</t>
  </si>
  <si>
    <t>(英) 卡伦·马歇尔, 戴维·布莱克威尔著</t>
  </si>
  <si>
    <t>本书包括五个章节, 每一章由每日一练、视奏练习、曲目拓展、音乐训练、音乐时期之旅和时期代表作六个部分组成。其中选用了大量丰富的音乐素材作为练习使用, 如《Our Song》《The Carman's Whistle》《Flight of the Swans》等。</t>
  </si>
  <si>
    <t>钢琴学习人员</t>
  </si>
  <si>
    <t>978-7-5697-0394-8</t>
  </si>
  <si>
    <t>本书包括五个章节, 每一章由每日一练、视奏练习、曲目拓展、音乐训练、音乐时期之旅和时期代表作六个部分组成。其中选用了大量丰富的音乐素材作为练习使用, 如《Night Journey》《Busy Fingers》《My Baby Just Cares for Me》等。</t>
  </si>
  <si>
    <t>978-7-5697-0396-2</t>
  </si>
  <si>
    <t>中级</t>
  </si>
  <si>
    <t>(英) 卡伦·马歇尔, 希瑟·哈蒙德著</t>
  </si>
  <si>
    <t>本书包括十个章节, 如: “学习拉格泰姆音乐”“探索波尔卡”“叙事曲和夜曲”“演奏雷鬼音乐”“巴洛克时期的舞蹈组曲”等, 这些内容计划用大约一个月的时间让学生完成学习。本书的亮点是每一章由自我挑战、趣味游戏、曲目扩展、乐理知识、技术提升、快速学习、音乐会曲目板块组成, 每个板块的内容都是有针对性的目的, 例如: “曲目扩展”是通过每一章精心筛选的曲目, 让学生探索丰富多彩的音乐风格; “自我挑战”是运用想象力来深化学生的音乐理解能力; “趣味游戏”是为准备作品的弹奏和提升综合音乐素养而设计的趣味活动。</t>
  </si>
  <si>
    <t>本书适合钢琴教师使用, 同时也适合有一定钢琴基础的学生自学使用</t>
  </si>
  <si>
    <t>978-7-5697-0395-5</t>
  </si>
  <si>
    <t>本书包括十个章节, 每一章由快速学习、曲目拓展、技巧训练、挑战练习、准备活动、乐理知识和音乐会曲目七个部分组成。其中选用了大量丰富的音乐素材作为练习使用, 如《Ode to Styles》《Por una Cabeza》《March of the Marionettes》等。教材内容的设计和安排具有很强的系统性和趣味性, 符合钢琴学生的学习需求和心理发展。</t>
  </si>
  <si>
    <t>978-7-5444-9288-1</t>
  </si>
  <si>
    <t>钢琴速成教程</t>
  </si>
  <si>
    <t>田梅, 潘如仪, 陈安晞编著</t>
  </si>
  <si>
    <t>2册 (120, 213页)</t>
  </si>
  <si>
    <t>本书原为《钢琴速成教程》中的一本, 现在该书的基础上, 根据教学的实际需要, 重新修订, 教学内容的安排更加循序渐进, 曲目的选择更加丰富, 技巧训练更加科学系统, 每课包括钢琴弹奏、钢琴弹唱和编创伴奏等栏目。</t>
  </si>
  <si>
    <t>本书可供不同需求的钢琴爱好者使用</t>
  </si>
  <si>
    <t>978-7-5720-0283-0</t>
  </si>
  <si>
    <t>钢琴小品教程</t>
  </si>
  <si>
    <t>作品解析与诠释指导</t>
  </si>
  <si>
    <t>江轻舟编著</t>
  </si>
  <si>
    <t>本书为钢琴曲谱类专业教材, 精选的11部作品涵盖了欧洲、美洲及中国的钢琴小品。代表作曲家有贝多芬、舒伯特、勃拉姆斯、普朗克、麦克道威尔、谭盾、梁雷等。本教程是江轻舟教授根据自身多年的钢琴表演及教学经验, 结合个人对作品的理解与诠释集结的成果, 该教程通过作曲家及作品简介、作品分析及演奏指导、乐谱三个板块相互结合的形式进行呈现。</t>
  </si>
  <si>
    <t>本书是一本适合专业钢琴演奏者, 或是音乐爱好者学习、鉴赏、品析的教材。同时, 此书也是作者为华东师范大学音乐学院钢琴系艺术硕士研究生必修课程《钢琴文献课》(Piano Literature) 而编著的课程学习资料</t>
  </si>
  <si>
    <t>978-7-5722-0059-5</t>
  </si>
  <si>
    <t>CNY73.00</t>
  </si>
  <si>
    <t>科勒钢琴左手练习教程</t>
  </si>
  <si>
    <t>作品302</t>
  </si>
  <si>
    <t>王迦勒, 陈学元编译</t>
  </si>
  <si>
    <t>xiii, 144页</t>
  </si>
  <si>
    <t>“1+1钢琴课”新视野教程</t>
  </si>
  <si>
    <t>我们的左手从纯粹的生理上来说, 是与右手对等的, 然而却往往在生活中被忽视, 因为大多数人都常用右手做事。这一习惯不可避免地导致了左手在能力上略显薄弱。而这一点放至钢琴演奏中, 可谓是致命的, 因为钢琴演奏大多对两只手的能力提出了同样的要求。所以我们需要做的, 就是通过一些训练把左手已经衰退的自然能力重新复原。但是, 我们又上哪里去寻找足够的练习素材呢? 在眼下的钢琴演奏文献, 如诸多练习曲中, 对左手的顾及程度的可以说是被“极大轻视”的, 特地为左手谱写的曲目数量甚至不及为右手谱写的四分之一。然而, 当左手扮演了主要角色时, 对它的能力要求其实与对右手的要求不相上下。作曲家们往往不会顾及到左手生理上的弱势缺点, 而在给左手分配的乐思表达上有所保留。于是, 为左手设计一套特别的训练教程就显得格外重要了。现在我们提供了这份恰当的练习材料。第一部分的基础练习目的是从根本上加强左手手指的能力, 其次就是进一步为经过句的演奏铺平道路, 最后让手指通过一些小曲子迸发出一种“独角戏技巧”, 让单单左手就有能力将旋律与伴奏征服下来。</t>
  </si>
  <si>
    <t>978-7-5536-6605-1</t>
  </si>
  <si>
    <t>科托钢琴演奏技术的合理原则</t>
  </si>
  <si>
    <t>(法) 阿尔弗雷德·科托著</t>
  </si>
  <si>
    <t>本书是19世纪伟大钢琴演奏大师、钢琴教育家阿尔弗雷德·科尔托最重要的钢琴技术理论专著。科尔托在书中总结了他一生演奏和教学的全部经验和成果。科尔托认为学习任何乐器的成果都取决于两个因素：其一，心理因素。它代表着品味、想象力、推理、明暗与音色的感受力--一言以蔽之，风格。其二，生理因素。演奏的质量取决于手与手指的灵活性、肌肉与神经的机能。心理素质的培养，应着力在学生个性与品位的提升上。教学中，只能靠提高整体文化素养的方法来实现。随着想象与细微感受力的磨炼，对音乐中情感的理解力就会越加丰富。因此，教学系统不分好坏，而老师有高下之别。眼花缭乱的教程更加引发学习钢琴的人们对掌握键盘技巧的渴望。老实说，选择多得可怕。我们实在不该插足于此，使学习者们在面对如此庞大、相互矛盾的书目时，多添一层困惑。唯有看穿繁复的表相，找出这只巨兽真正的弱点会心一击，才能真正解决问题。本书所建立的方法论，将钢琴技巧中繁杂的诸多难点归纳为五大类，经过了几个世纪的教学实践，成为了世界钢琴教学界极为重要的经典教本。</t>
  </si>
  <si>
    <t>钢琴演奏研究者</t>
  </si>
  <si>
    <t>978-7-5390-6560-1</t>
  </si>
  <si>
    <t>流行童声钢琴弹唱</t>
  </si>
  <si>
    <t>羽善，赖传可，章泳主编</t>
  </si>
  <si>
    <t>本书是《流行童声》的辅助补充教材，是一个成熟的、一体化的多功能钢琴曲库，不仅包含了弹唱谱，也包含了和声功能谱，适合独奏、合奏、伴奏使用。</t>
  </si>
  <si>
    <t>978-7-5396-7017-1</t>
  </si>
  <si>
    <t>文武贝钢琴基础教程</t>
  </si>
  <si>
    <t>文武贝编著</t>
  </si>
  <si>
    <t>小贝音乐工坊</t>
  </si>
  <si>
    <t>本书稿针对零基础钢琴爱好者, 有机地将乐理知识融入钢琴演奏, 真正做到实践和理论相结合。书稿从最简单的音程、和弦入手, 结合实际演奏教学经验总结出一套实用的演奏方法, 精选热门流行歌曲改编成练习曲。书稿在尊重原版的前提下对部分精选歌曲进行一些移植和改编, 在编配上注重右手旋律线条的韵味, 同时填加了难度适中的左手伴奏, 使得乐曲即便是单独演奏, 也能听上去相对丰富和完整, 能帮助零基础钢琴爱好者快速掌握钢琴弹奏技巧。</t>
  </si>
  <si>
    <t>978-7-5566-0442-5</t>
  </si>
  <si>
    <t>辛笛应用钢琴伴奏教程</t>
  </si>
  <si>
    <t>简易钢琴伴奏版</t>
  </si>
  <si>
    <t>声乐歌曲集</t>
  </si>
  <si>
    <t>辛笛, 李卓然</t>
  </si>
  <si>
    <t>辛笛应用钢琴教学丛书</t>
  </si>
  <si>
    <t>本书属于“辛笛应用钢琴教学丛书”系列之一。作者从实用的角度出发, 根据音乐教育专业和师范类学生的特点, 选择了40首常用的声乐曲目 (含美声唱法和民族唱法两种类型), 将其改编成“简易钢琴伴奏版”, 且每首曲目都包含五线谱和简谱两本版本, 极大地方便了高校的声乐课程学习和教学, 同时也为学生们的即兴伴奏能力打下坚实的基础。</t>
  </si>
  <si>
    <t>978-7-5566-0462-3</t>
  </si>
  <si>
    <t>辛笛应用钢琴初级移调教程</t>
  </si>
  <si>
    <t>辛笛</t>
  </si>
  <si>
    <t>简谱移调是“辛笛应用钢琴教学法”的教学特点之一, 作者辛笛从长期的教学中发现目前基础音乐教育与高校音乐教育都缺少移调教学内容, 学生普遍存在应用能力弱、拿到简谱不会移调的问题, 因此, 编写了这套移调教程。</t>
  </si>
  <si>
    <t>978-7-5566-0463-0</t>
  </si>
  <si>
    <t>辛笛应用钢琴中级移调教程</t>
  </si>
  <si>
    <t>978-7-5362-5765-8</t>
  </si>
  <si>
    <t>新编钢琴考级作品集</t>
  </si>
  <si>
    <t>第一级-第四级</t>
  </si>
  <si>
    <t>广东省音乐家协会编</t>
  </si>
  <si>
    <t>本书选曲涉及到音乐史各个时期的钢琴代表作品, 并将基本练习编入各个级别, 由考官现场抽考; 各级别分为两套考级曲目, 每套考级曲目由3首乐曲组成, 考生可任选一套曲目背谱演奏。</t>
  </si>
  <si>
    <t>钢琴学习相关人员</t>
  </si>
  <si>
    <t>978-7-5362-4677-5</t>
  </si>
  <si>
    <t>第五级-第六级</t>
  </si>
  <si>
    <t>978-7-122-35009-1</t>
  </si>
  <si>
    <t>杨诉成人钢琴教程</t>
  </si>
  <si>
    <t>杨诉编著</t>
  </si>
  <si>
    <t>本教程是作者专门为零基础成人编写的一系列钢琴教程。书中有初识的基本乐理知识, 钢琴弹奏技巧, 以及完整的乐曲练习, 整个学习过程从易到难, 循序渐进。这套教程的呈现方式具有趣味性、引导性、知识性、实践练习为一体, 让成人更易学琴。</t>
  </si>
  <si>
    <t>978-7-122-35008-4</t>
  </si>
  <si>
    <t>978-7-5720-0091-1</t>
  </si>
  <si>
    <t>约翰·汤普森简易钢琴教程</t>
  </si>
  <si>
    <t>约翰·汤普森, 美国钢琴教育家。出版有约翰·汤普森钢琴教程系列。其中最著名的是约翰·汤普森钢琴简易教程。是世界公认的初学钢琴的权威性教材, 由美国威利斯 (WILLIS) 音乐出版公司出版, 现在全世界已有7种文字的版本。汤普森钢琴教程以对音乐名作的简易改编为特点, 从“学钢琴首先是学音乐”的战略眼光来看有着十分积极的意义。对琴童进一步学习复杂节奏、聆听内声部及低音旋律、训练手指的触键和跑动、熟悉和理解各种风格均提供了丰富的训练内容。</t>
  </si>
  <si>
    <t>钢琴初学者</t>
  </si>
  <si>
    <t>978-7-5720-0090-4</t>
  </si>
  <si>
    <t>978-7-5720-0089-8</t>
  </si>
  <si>
    <t>978-7-5720-0088-1</t>
  </si>
  <si>
    <t>978-7-5720-0087-4</t>
  </si>
  <si>
    <t>39页</t>
  </si>
  <si>
    <t>978-7-5536-6621-1</t>
  </si>
  <si>
    <t>约翰·汤普森现代钢琴教程</t>
  </si>
  <si>
    <t>考虑到现代初学者的需要, 第二册的内容不限于琴音乐。为使年轻的学生同时从欣赏和钢琴中获得乐趣, 这里选了一些轻歌剧、芭蕾、大歌剧、清唱剧和歌曲的曲例, 加了注释。这样就坚持了这套教材的口号“每课都有新的内容”。尽可能地鼓励学生从音乐出发去思考和感觉, 运用对音乐的理解来演奏。从兴趣的增长和技术的熟练程度可以衡量出他的进步。本教程包括下列大师的作品: 巴赫、亨德尔、海顿、莫扎特、贝多芬、肖邦、李斯特、奥柏、蓬基耶利、比才和奥芬巴赫。</t>
  </si>
  <si>
    <t>978-7-5536-6620-4</t>
  </si>
  <si>
    <t>本书的目的在于为钢琴学习打下一个正确、完整的基础, 使学生在对音乐理解的基础上感受、思考和弹奏。本书中作者着重强调了旋律型、节奏型、和声型和指型。会识别音型的初学者都具有较好的视谱能力、背谱能力、演奏能力, 而且掌握了指型的知识就能比一个个音符去找的孩子演奏的更好。</t>
  </si>
  <si>
    <t>978-7-5444-9836-4</t>
  </si>
  <si>
    <t>约翰·汤普森现代钢琴教程精选</t>
  </si>
  <si>
    <t>方百里编</t>
  </si>
  <si>
    <t>约翰·汤普森, 美国钢琴教育家, 出版有约翰·汤普森钢琴教程系列, 是世界公认的初学钢琴的权威性教材。汤普森钢琴教程以对音乐名作的简易改编为特点, 从“学钢琴首先是学音乐”的战略眼光来看有着十分积极的意义。对琴童进一步学习复杂节奏、聆听内声部及低音旋律、训练手指的触键和跑动、熟悉和理解各种风格均提供了丰富的训练内容。本书的目的在于为钢琴学习打下一个正确、完整的基础, 使学生在对音乐理解的基础上感受、思考和弹奏。本书着重强调了旋律型、节奏型、和声型和指型。</t>
  </si>
  <si>
    <t>978-7-5444-9835-7</t>
  </si>
  <si>
    <t>978-7-5697-0272-9</t>
  </si>
  <si>
    <t>CNY59.00 (2册)</t>
  </si>
  <si>
    <t>中老年钢琴速成</t>
  </si>
  <si>
    <t>李恒林编著</t>
  </si>
  <si>
    <t>2册 (163, 186页)</t>
  </si>
  <si>
    <t>本教程分“学前准备”、“演奏入门”和“演奏提高”三个部分。其中“学前准备”由“五线谱、简谱乐理”和“钢琴简介及学琴之前的技术准备”两部分组成。从“演奏入门”开始, 共设12个单元, 每单元4课, 原则上每周一节课, 每月学习一个单元。从第六单元开始进入“演奏提高”阶段。学习者可以根据自己的情况对学习进度做出灵活调整, 书中有些曲目可以选弹, 对某些感到困难的曲目, 也可以放到第二轮的学习中弹奏。教程中随机安排中外歌曲60余首, 大家在演奏熟练后可边弹边唱。</t>
  </si>
  <si>
    <t>中老年钢琴学习者</t>
  </si>
  <si>
    <t>978-7-5002-9160-2</t>
  </si>
  <si>
    <t>钢琴欣赏十八讲</t>
  </si>
  <si>
    <t>康宁主编</t>
  </si>
  <si>
    <t>《钢琴欣赏十八讲》从17世纪巴洛克时代开始，记述了钢琴音乐三百年历史上里程碑式的人物，他们性格各异，但彼此存在千丝万缕的联系。于是，钢琴音乐史出现了截然相反的现象，一种是传承，另一种则是颠覆。这两种现象影响了音乐的发展轨迹，也正是在这样的矛盾当中，音乐才层层演进，成为今天我们听到或看到的模样。</t>
  </si>
  <si>
    <t>钢琴曲-音乐欣赏-世界</t>
  </si>
  <si>
    <t>J624.3</t>
  </si>
  <si>
    <t>978-7-5564-3953-9</t>
  </si>
  <si>
    <t>手风琴考级教程</t>
  </si>
  <si>
    <t>鲁晓玲主编</t>
  </si>
  <si>
    <t>这本《手风琴考级教程》共有十级, 每级为四首作品, 包含一首练习曲和三首乐曲。根据手风琴学习的客观条件, 作者仅选取了篇幅适中、可听性强、结构清晰、易于理解的中小型音乐作品汇编成册。作品中包含多种音乐风格, 如中国音乐、外国音乐、通俗音乐等, 授课老师可根据学习者的兴趣加以选择。考虑到社会手风琴学习者多使用传统低音手风琴, 所以教程中未选用自由低音手风琴作品。为了帮助广大手风琴学习者的学习, 我们在每首作品后附有简短的作品演奏提示, 以供参考。</t>
  </si>
  <si>
    <t>手风琴学习者</t>
  </si>
  <si>
    <t>J624.46</t>
  </si>
  <si>
    <t>978-7-122-36537-8</t>
  </si>
  <si>
    <t>口琴自学一月通</t>
  </si>
  <si>
    <t>臧翔翔编著</t>
  </si>
  <si>
    <t>本书适用于想自学口琴的爱好者, 如果对一个乐器足够热爱, 给予足够的耐心与时间, 那么这一本书, 绝对可以让你短期内实现演奏水平。作者将30天的学习目标以及弹奏重点都一一列出, 一本书在手, 如同上了30节的私教课, 让你的水平迅速提高。扎实的基本功, 好听的乐曲, 让你享受吹奏过程, 愉悦身心。</t>
  </si>
  <si>
    <t>J625.56</t>
  </si>
  <si>
    <t>978-7-5564-3954-6</t>
  </si>
  <si>
    <t>小军鼓考级教程</t>
  </si>
  <si>
    <t>张梦莹, 龙稳编著</t>
  </si>
  <si>
    <t>小军鼓凭借其极具特点的音色及复杂多样的演奏技巧, 成为打击乐爱好者首选的入门乐器。本书编者从众多演奏家、教育家编著的小军鼓音乐作品中进行选择和提炼, 汇编出这本考级教程, 遵循由浅到深、由易到难的教学原则, 按照技术特点进行分级。全书共分为十级, 其中一至八级每级中包含有基础练习和7首相对应技巧的考级曲目, 九级、十级考级曲目均为综合了多种演奏技巧的小军鼓作品。</t>
  </si>
  <si>
    <t>小军鼓学习者</t>
  </si>
  <si>
    <t>小鼓</t>
  </si>
  <si>
    <t>978-7-122-35001-5</t>
  </si>
  <si>
    <t>架子鼓自学一月通</t>
  </si>
  <si>
    <t>刘德隽编著</t>
  </si>
  <si>
    <t>25x26cm</t>
  </si>
  <si>
    <t>鼓的世界真是让人难以置信, 它令人兴奋, 通用, 万能, 且极富挑战性。这是一本专为架子鼓自学者或是教师准备的书书籍, 从认识架子鼓的相关零部件开始, 鼓谱、韵律的介绍等, 都有专门讲述。作者尽力帮助学习者掌握架子鼓的打击技巧, 促进其对打击乐的热爱与理解。通过每一天有针对性的练习, 通过不同的节奏型填入, 让学习者逐渐熟练地掌握架子鼓的整体演奏。本书还附送实用的鼓谱, 并扫描二维码可以听到伴奏, 可以将曲子播放进行练习。这是一本入门、进阶者的绝佳陪伴读物。</t>
  </si>
  <si>
    <t>架子鼓初学者或教师</t>
  </si>
  <si>
    <t>爵士鼓</t>
  </si>
  <si>
    <t>978-7-5396-7106-2</t>
  </si>
  <si>
    <t>爵士鼓基础教程</t>
  </si>
  <si>
    <t>韩先富著</t>
  </si>
  <si>
    <t>本教程是作者十多年来基础教学实践经验的总结，教程共有七大课程内容，每课内容均需一定量的规范练习才能达到教学要求，老师可以根据学生接受能力的不同来安排每课教学时间的长短。而且教程的曲目全是练习曲，重点培养学生的基本功，每一首练习曲都是按照学生的演奏能力与知识点相结合选择的，能够让学生真正地掌握所学知识点和演奏要领且顺其自然。</t>
  </si>
  <si>
    <t>爵士鼓学习者</t>
  </si>
  <si>
    <t>爵士鼓 -- 奏法</t>
  </si>
  <si>
    <t>J627.7</t>
  </si>
  <si>
    <t>978-7-03-029743-3</t>
  </si>
  <si>
    <t>交响乐鉴赏</t>
  </si>
  <si>
    <t>胡郁青, 华明玲主编</t>
  </si>
  <si>
    <t>在教材的第一章节, 集中介绍了交响音乐的内容、体裁、乐队编排等交响乐鉴赏常识, 并按音乐发展史的脉络, 介绍了著名的作曲家、指挥家和演奏家。这一章节最主要的特色在于图文并茂, 文中插入了作曲家、演奏家、指挥家的头像和各种管弦乐器的图片, 使学生在欣赏过程中能够形象直观地获得理性认识。在后面的三个章节中, 按照交响乐的题材特征分别介绍了西方交响曲、协奏曲、组曲、交响诗的内容、形式及代表作品。最后的章节集中介绍了中国交响音乐的发展历程及代表作品, 这也是本教材最有特色的部分, 鉴于以往中国作品部分的资料稀少, 这一章节内容全部由教师自行研究分析, 形成比较系统的教材资料。</t>
  </si>
  <si>
    <t>本书的读者对象主要是普通高等学校的大学生和研究生。当然, 本书也可作为高等音乐艺术院校和普通高等学校音乐系 (科) 音乐欣类课程的教学与学习参考教材</t>
  </si>
  <si>
    <t>J628.16</t>
  </si>
  <si>
    <t>978-7-5644-3137-2</t>
  </si>
  <si>
    <t>成年人学简谱电子琴弹唱视频教程</t>
  </si>
  <si>
    <t>一看就懂的电子琴弹唱视频教程</t>
  </si>
  <si>
    <t>张兴荣主编</t>
  </si>
  <si>
    <t>一本教你学会电子琴无旋律伴奏的弹唱书。本套教程我们即以无旋律伴奏为核心, 来专门讲解电子琴在弹唱过程中常用的一些方法与技巧, 以最直观的理念为大家呈现无旋律伴奏的原貌。无旋律伴奏主要是以和为主体, 然后将和弦通过各种不同的伴奏音型表现出来, 进而达到不带旋律的伴奏目的。我们只要掌握了这些基本的理念, 然后再通过实际的练习, 就可以轻松的学会电子琴弹唱。我们不走繁琐路, 我们要直接进入主题, 这就是我们可以在短时间内学会弹唱的秘诀。</t>
  </si>
  <si>
    <t>电子琴爱好者</t>
  </si>
  <si>
    <t>978-7-5566-0481-4</t>
  </si>
  <si>
    <t>电子管风琴演奏教程</t>
  </si>
  <si>
    <t>弦乐篇</t>
  </si>
  <si>
    <t>谢及主编</t>
  </si>
  <si>
    <t>本教材系统地阐述了弓弦类乐器的发音原理及奏法，总结归纳了在电子管风琴演奏中如何根据弓弦乐器的特点进行模拟运弓的手指演奏，从而力求真实且富有动态地展现弦乐的魅力。</t>
  </si>
  <si>
    <t>电子风琴-管风琴-奏法-教材</t>
  </si>
  <si>
    <t>J632.13</t>
  </si>
  <si>
    <t>978-7-122-38105-7</t>
  </si>
  <si>
    <t>箫自学一月通</t>
  </si>
  <si>
    <t>于海力编著</t>
  </si>
  <si>
    <t>本书是以箫与乐理知识零基础的箫业余爱好者为读者对象，结合作者多年的箫演奏和教学的经验与体会，将箫的学习规划为了30天的学习内容，还加入了很多选箫、日常保养箫的基础知识。书中的技法讲解使用了很多的配图，更方便读者理解掌握。在学习过程中，我们会发现每一天的课程安排既简单又易学，每一天都能学会一些箫的演奏方法，每天都能看到新的进步，30天后，你就轻松地掌握了箫吹奏的全面技巧，可以随心所欲地吹奏喜爱的歌曲了。</t>
  </si>
  <si>
    <t>箫爱好者</t>
  </si>
  <si>
    <t>箫-吹奏法</t>
  </si>
  <si>
    <t>978-7-222-19453-3</t>
  </si>
  <si>
    <t>葫芦丝 巴乌实用教程</t>
  </si>
  <si>
    <t>李春华编著</t>
  </si>
  <si>
    <t>葫芦丝和巴乌是民族民间音乐百花园中的奇葩, 是民族特色乐器, 跻身于独奏乐器行列。《葫芦丝 巴乌实用教程》是为喜爱葫芦丝、巴乌爱好者量身打造的一本练习教材。针对目前的情况和广大爱好者的需求, 作者花了大量时间和精力, 收集了丰富的民间乐曲和人民喜爱的通俗乐曲, 以及大量独奏曲, 适合各种水平的爱好者练习。</t>
  </si>
  <si>
    <t>本书适合各种水平的葫芦丝、巴乌实爱好者练习</t>
  </si>
  <si>
    <t>978-7-5404-9552-7</t>
  </si>
  <si>
    <t>中老年陶笛教程</t>
  </si>
  <si>
    <t>李定志编著</t>
  </si>
  <si>
    <t>本书针对中老年朋友的生理和心理特点, 专讲十二孔陶笛, 从基本吹奏入门, 特别对十二孔陶笛的入门技巧 (气、指、舌) 等方面做了介绍。</t>
  </si>
  <si>
    <t>民族管乐器学习者</t>
  </si>
  <si>
    <t>J632.209</t>
  </si>
  <si>
    <t>978-7-5108-9303-2</t>
  </si>
  <si>
    <t>中国弦乐史研究七十年</t>
  </si>
  <si>
    <t>张晓娟著</t>
  </si>
  <si>
    <t>本书的研究对象是“中国弦乐史研究”, 其主要以文献的形式呈现出来。本书以1949-2019年间中国正式出版的论著、音乐学术期刊论文、硕博士论文中有关中国弦乐史研究的成果, 以及国内外学者发表的与中国弦乐史研究相关的观点、学说、理论为主要的研究对象, 通过对它们的整理、分析, 研究中国弦乐的演变、发展及其规律, 揭示在不同时期弦乐史文献观点的变化, 以及历史事实与理论探索的关系。</t>
  </si>
  <si>
    <t>978-7-5396-6634-1</t>
  </si>
  <si>
    <t>二胡自学快速入门36技</t>
  </si>
  <si>
    <t>刘理编著</t>
  </si>
  <si>
    <t>本书是针对广大二胡爱好者们编写的零起点入门教程, 根据学习者特点在教学内容的编排上做到循序渐进、由浅入深。教程涵盖了二胡教学入门阶段的36个必备技能和音乐知识, 重点难点有针对性地各个击破, 层次分明、通俗易懂。选编部分耳熟能详的歌曲作为练习曲, 如《空山鸟语》《葡萄熟了》等, 提高学习兴趣。</t>
  </si>
  <si>
    <t>广大二胡爱好者</t>
  </si>
  <si>
    <t>978-7-5149-2422-0</t>
  </si>
  <si>
    <t>CNY120.00 (2册)</t>
  </si>
  <si>
    <t>重修琴學門徑</t>
  </si>
  <si>
    <t>己亥版</t>
  </si>
  <si>
    <t>2册 (311, 140页, [2] 页图版)</t>
  </si>
  <si>
    <t>本书上部基本上包含了古琴入门所应具有的常识, 下部选刊琴谱, 一方面由易而难, 另一方面也斟酌多方资料, 务求令习者了解不同流派风格的琴曲。适合初学者和自学者的学琴的实际要求, 由浅而深, 循序渐进。本书为《琴学门径》的重新修订版。</t>
  </si>
  <si>
    <t>978-7-311-05773-2</t>
  </si>
  <si>
    <t>CNY580.00 (2册)</t>
  </si>
  <si>
    <t>中國歷代方誌所見琴學史料類編</t>
  </si>
  <si>
    <t>西北卷</t>
  </si>
  <si>
    <t>王巍, 李卓陽, 鄭星整理點校</t>
  </si>
  <si>
    <t>2册 (22, 910页)</t>
  </si>
  <si>
    <t>本书内容为将陕西、甘肃、宁夏、青海、新疆等西北五省所存明、清、民国时期编纂之省志、府州志、县志中所见先秦至清琴学相关内容加以搜集、整理、点校, 并在此基础上对这些史料依时代先后, 按照琴人、琴事、琴诗、琴文、琴谱以及与古琴相关遗迹等项目进行分类。全书通过对西北五省所见各省志、府州志、县志中与古琴文化相关的史料文献进行整理分类点校, 首次对我国琴学发源地、古代西北琴学成果和西北两千余年的琴学延续情况进行梳理研究, 弥补了国内学术空白, 对复兴古琴文化具有重要意义。本册为人物传记卷。</t>
  </si>
  <si>
    <t>古琴文化研究者</t>
  </si>
  <si>
    <t>978-7-311-05774-9</t>
  </si>
  <si>
    <t>CNY520.00 (2册)</t>
  </si>
  <si>
    <t>2册 (22, 762页)</t>
  </si>
  <si>
    <t>本书内容为将陕西、甘肃、宁夏、青海、新疆等西北五省所存明、清、民国时期编纂之省志、府州志、县志中所见先秦至清琴学相关内容加以搜集、整理、点校, 并在此基础上对这些史料依时代先后, 按照琴人、琴事、琴诗、琴文、琴谱以及与古琴相关遗迹等项目进行分类。全书通过对西北五省所见各省志、府州志、县志中与古琴文化相关的史料文献进行整理分类点校, 首次对我国琴学发源地、古代西北琴学成果和西北两千余年的琴学延续情况进行梳理研究, 弥补了国内学术空白, 对复兴古琴文化具有重要意义。本册为诗词歌曲卷。</t>
  </si>
  <si>
    <t>978-7-311-05775-6</t>
  </si>
  <si>
    <t>2册 (22, 721页)</t>
  </si>
  <si>
    <t>本书内容为将陕西、甘肃、宁夏、青海、新疆等西北五省所存明、清、民国时期编纂之省志、府州志、县志中所见先秦至清琴学相关内容加以搜集、整理、点校, 并在此基础上对这些史料依时代先后, 按照琴人、琴事、琴诗、琴文、琴谱以及与古琴相关遗迹等项目进行分类。全书通过对西北五省所见各省志、府州志、县志中与古琴文化相关的史料文献进行整理分类点校, 首次对我国琴学发源地、古代西北琴学成果和西北两千余年的琴学延续情况进行梳理研究, 弥补了国内学术空白, 对复兴古琴文化具有重要意义。本册为文赋杂论卷。</t>
  </si>
  <si>
    <t>978-7-5598-3033-3</t>
  </si>
  <si>
    <t>从零开始</t>
  </si>
  <si>
    <t>古筝入门新编教程</t>
  </si>
  <si>
    <t>曹滟莉编著</t>
  </si>
  <si>
    <t>这本古筝入门教程针对初学者的特点进行编写, 融入了编者曹滟莉多年的实践教学经验, 详细地讲解了古筝入门基础指法的弹奏方法, 依照由易到难的顺序, 循序渐进地编排课程内容, 每一课程的知识点之后都编配了具有针对性的小练习曲, 这些练习曲以大众耳熟能详的民歌和乐曲为素材改编, 简单、易弹, 让学习古筝的初学者在熟悉旋律的带动下, 轻松地掌握基础指法的弹奏技术, 提高学习兴趣。</t>
  </si>
  <si>
    <t>古筝初学者</t>
  </si>
  <si>
    <t>J632.39</t>
  </si>
  <si>
    <t>978-7-5621-9989-2</t>
  </si>
  <si>
    <t>中华小四弦弹唱教程</t>
  </si>
  <si>
    <t>鲍勰编著</t>
  </si>
  <si>
    <t>本书内容包括: 了解中华小四弦、中华小四弦的识谱、中华小四弦的奏法、中华小四弦弹唱谱汇编。</t>
  </si>
  <si>
    <t>J632.61</t>
  </si>
  <si>
    <t>978-7-5578-5501-7</t>
  </si>
  <si>
    <t>中国民族管弦乐中的器乐演奏与编配</t>
  </si>
  <si>
    <t>王飞飞, 张明洁, 董丽编著</t>
  </si>
  <si>
    <t>本书主要内容为: 民族器乐艺术概论; 民族管弦乐中的吹奏乐器组; 民族管弦乐中的弹拨乐器组; 民族管弦乐中的拉弦乐器组; 民族管弦乐中的打击乐器组等。</t>
  </si>
  <si>
    <t>本书适用于中国民族管弦乐中的器乐演奏与编配研究</t>
  </si>
  <si>
    <t>J632-49</t>
  </si>
  <si>
    <t>978-7-5306-7957-9</t>
  </si>
  <si>
    <t>中国吹奏乐器</t>
  </si>
  <si>
    <t>吹响大千世界</t>
  </si>
  <si>
    <t>周名赫，赵妍编著</t>
  </si>
  <si>
    <t>《中国吹奏乐器：吹响大千世界》是第一分册，介绍了笛子、箫、笙、管子、唢呐、巴乌、葫芦丝、芦笙、斯布孜额、筒钦这10种较为常见或带有鲜明民族特色的中国吹奏乐器。图书开篇先对中国吹奏乐器进行概述，让读者对该类乐器有一个基本的了解。然后，每种乐器按照“乐器故事”“乐器档案馆”“读图识乐器”“乐器小讲堂”“你知道吗”“听音赏乐”这几个板块，分别从乐器的故事传说、发展历史、基本构造、演奏技法、文化内涵、特色知识点等方面进行全方位介绍。书中最后还设置了“乐器知识趣味闯关赛”，并附有术语表和乐器音频视频表，供读者学习、参考。</t>
  </si>
  <si>
    <t>民族管乐器爱好者</t>
  </si>
  <si>
    <t>民族管乐器－介绍－中国</t>
  </si>
  <si>
    <t>978-7-5306-7960-9</t>
  </si>
  <si>
    <t>中国打击乐器</t>
  </si>
  <si>
    <t>击奏华夏篇章</t>
  </si>
  <si>
    <t>《中国打击乐器：击奏华夏篇章》是第四分册，介绍了编钟、锣、碰铃、大鼓、长鼓、达卜、八角鼓、板鼓、象脚鼓、竹板、梆子、木鱼这12种较为常见或带有鲜明民族特色的中国打击乐器。图书开篇先对中国打击乐器进行概述，让读者对该类乐器有一个基本的了解。然后，每种乐器按照“乐器故事”“乐器档案馆”“读图识乐器”“乐器小讲堂”“你知道吗”“听音赏乐”这几个板块，分别从乐器的故事传说、发展历史、基本构造、演奏技法、文化内涵、特色知识点等方面进行全方位介绍。书中最后还设置了“乐器知识趣味闯关赛”，并附有术语表和乐器音频视频表，供读者学习、参考。</t>
  </si>
  <si>
    <t>民族击乐器爱好者</t>
  </si>
  <si>
    <t>民族击乐器－介绍－中国</t>
  </si>
  <si>
    <t>978-7-5306-7959-3</t>
  </si>
  <si>
    <t>中国弹拨乐器</t>
  </si>
  <si>
    <t>弹拨古今华彩</t>
  </si>
  <si>
    <t>《中国弹拨乐器：弹拨古今华彩》是第三分册，介绍了古琴、古筝、扬琴、箜篌、琵琶、阮、三弦、柳琴、冬不拉、热瓦普、火不思、扎木聂这12种较为常见或带有鲜明民族特色的中国弹拨乐器。图书开篇先对中国弹拨乐器进行概述，让读者对该类乐器有一个基本的了解。然后，每种乐器按照“乐器故事”“乐器档案馆”“读图识乐器”“乐器小讲堂”“你知道吗”“听音赏乐”这几个板块，分别从乐器的故事传说、发展历史、基本构造、演奏技法、文化内涵、特色知识点等方面进行全方位介绍。书中最后还设置了“乐器知识趣味闯关赛”，并附有术语表和乐器音频视频表，供读者学习、参考。</t>
  </si>
  <si>
    <t>民族乐器－拨弦乐器－介绍－中国</t>
  </si>
  <si>
    <t>978-7-5306-7958-6</t>
  </si>
  <si>
    <t>中国拉弦乐器</t>
  </si>
  <si>
    <t>拉唱民族强音</t>
  </si>
  <si>
    <t>《中国拉弦乐器：拉唱民族强音》是第二分册，介绍了二胡、四胡、京胡、高胡、板胡、马头琴、根卡、萨塔尔、牛腿琴、轧筝这10种较为常见或带有鲜明民族特色的中国拉弦乐器。图书开篇先对中国拉弦乐器进行概述，让读者对该类乐器有一个基本的了解。然后，每种乐器按照“乐器故事”“乐器档案馆”“读图识乐器”“乐器小讲堂”“你知道吗”“听音赏乐”这几个板块，分别从乐器的故事传说、发展历史、基本构造、演奏技法、文化内涵、特色知识点等方面进行全方位介绍。书中最后还设置了“乐器知识趣味闯关赛”，并附有术语表和乐器音频视频表，供读者学习、参考。</t>
  </si>
  <si>
    <t>民族乐器－弓弦乐器－介绍－中国</t>
  </si>
  <si>
    <t>978-7-5186-1575-9</t>
  </si>
  <si>
    <t>CNY298.00 (6册)</t>
  </si>
  <si>
    <t>华魂</t>
  </si>
  <si>
    <t>关迺忠音乐作品集</t>
  </si>
  <si>
    <t>关迺忠著</t>
  </si>
  <si>
    <t>金盾出版社</t>
  </si>
  <si>
    <t>本套书共分6册, 分别为《山河颂》第六二胡协奏曲, 《飞天》琵琶协奏曲, 《台湾风情》《印象四首》《云南风情》《春思》。为关迺忠先生作品集, 收录了关迺忠先生于不同年代的多部代表作品, 这些乐曲展现音乐的神韵, 为中国当代很好的音乐作品。</t>
  </si>
  <si>
    <t>978-7-104-04955-5</t>
  </si>
  <si>
    <t>杜近芳唱腔琴谱集</t>
  </si>
  <si>
    <t>京剧卷</t>
  </si>
  <si>
    <t>许俊德记谱 编选</t>
  </si>
  <si>
    <t>2册 (12, 708页, [12] 页图版)</t>
  </si>
  <si>
    <t>本书为自成一派的京剧名家杜近芳的经典表演剧目唱腔琴谱集, 包括《女起解》《三堂会审》《生死恨》《坐宫》《白蛇传》《奇双会》《谢瑶环》等著名唱段的琴谱和唱腔, 并简要地介绍了相关剧目的剧情, 对其演唱风格和艺术成就进行赏析评述。杜近芳属于新中国成立之后成长起来, 并逐渐成为京剧改革和传承的中流砥柱那一代京剧艺术家, 其表演和唱腔对京剧传承发展有重要价值。</t>
  </si>
  <si>
    <t>978-7-104-04948-7</t>
  </si>
  <si>
    <t>王玉敏京剧老旦唱腔琴谱集</t>
  </si>
  <si>
    <t>266页, [4] 页图版</t>
  </si>
  <si>
    <t>本书是京剧著名老旦王玉敏的唱腔琴谱集。收录了其经典表演剧目《朱仙镇》《徐母骂曹》《钓金龟》《遇皇后》《打龙袍》《龙凤呈祥》《清风亭》《赤桑镇》等著名唱段的操琴简谱和唱腔曲谱, 且简要地介绍了相关剧目的剧情, 对其演唱风格和艺术成就做了精要的赏析评述。音乐做为戏曲之魂, 非常重要, 老旦演员唱腔的整理尤其少见, 本书因此有格外重要的填补空白的出版价值。</t>
  </si>
  <si>
    <t>978-7-5697-0290-3</t>
  </si>
  <si>
    <t>八</t>
  </si>
  <si>
    <t>本册是第八册, 收录了2017年度“中国民族歌剧传承发展工程”重点扶持剧目《蔡文姬》《有爱才有家》《马向阳下乡记》《青春之歌》《玛纳斯》《二泉》《盐神》《松毛岭之恋》中的34个唱段。乐谱均以五线谱记谱, 并全部配有钢琴伴奏谱。曲谱后有作品简介, 包含剧情介绍、音乐本体分析和演唱技术提示等内容, 使演唱者可以更加直接地了解作品的年代归属与时代特性, 从而对音乐本身有了更深层次的理解。</t>
  </si>
  <si>
    <t>歌剧相关人员</t>
  </si>
  <si>
    <t>978-7-5697-0291-0</t>
  </si>
  <si>
    <t>九</t>
  </si>
  <si>
    <t>本册是第九册, 收录了2018年度“中国民族歌剧传承发展工程”重点扶持剧目, 《平凡的世界》《英·雄》《尘埃落定》《命运》和《沂蒙山》中的28个唱段。乐谱均以五线谱记谱, 并全部配有钢琴伴奏谱。曲谱后有作品简介, 包含剧情介绍、音乐本体分析和演唱技术提示等内容, 使演唱者可以更加直接地了解作品的年代归属与时代特性, 从而对音乐本身有了更深层次的理解。</t>
  </si>
  <si>
    <t>978-7-5566-0503-3</t>
  </si>
  <si>
    <t>中国艺术歌曲百年</t>
  </si>
  <si>
    <t>廖昌永等著</t>
  </si>
  <si>
    <t>本书由绪论、结语和作为主体的四章构成。每一章对应早期中国艺术歌曲发展中的一个特定历史阶段; 在具体写作方法上, 每一个时期都由历史文化背景及音乐史语境、主要艺术歌曲作品的风格技法与形态分析、对作品的表演诠释等三个部分构成。</t>
  </si>
  <si>
    <t>J643.19</t>
  </si>
  <si>
    <t>978-7-5615-7409-6</t>
  </si>
  <si>
    <t>兰韵芳馨</t>
  </si>
  <si>
    <t>昆曲《南西厢》音乐探骊</t>
  </si>
  <si>
    <t>吴荣华著</t>
  </si>
  <si>
    <t>福州大学哲学社会科学文库</t>
  </si>
  <si>
    <t>本书研究李日华本《南西厢记》音乐, 李本的音乐把北曲改为南曲昆山腔演唱, 是为了适应戏曲演唱南腔取代北声的变化发展之势, 在戏曲舞台演出及对后世的传播方面有积极作用, 影响深远, 今戏曲舞台折子戏演出本均以此为蓝本。</t>
  </si>
  <si>
    <t>昆曲爱好者、研究者</t>
  </si>
  <si>
    <t>J647.16</t>
  </si>
  <si>
    <t>978-7-5697-0274-3</t>
  </si>
  <si>
    <t>中国小号作品集</t>
  </si>
  <si>
    <t>陈锐, 刘淼编著</t>
  </si>
  <si>
    <t>本书包括《扁担谣》(珠江咸水民谣)、《梅花三弄》(中国古曲)、《毕业的前夕》《闹元宵》(山西民歌)、《草原夜色美》等10首作品, 由钢琴伴奏谱和独奏分谱组成, 且每一首作品都有示范和伴奏音频, 为学日常练出提供了便利。为了让学解每一首作品的创作背景和曲式结构, 及掌握练难点, 编者精心组织了文字解读, 这些资料为演奏者正确诠释中国作品起到了引导作用。</t>
  </si>
  <si>
    <t>小号</t>
  </si>
  <si>
    <t>978-7-5404-9239-7</t>
  </si>
  <si>
    <t>每天10分钟 弹好流行钢琴曲</t>
  </si>
  <si>
    <t>五线谱版</t>
  </si>
  <si>
    <t>郑铮铮编著</t>
  </si>
  <si>
    <t>本书是一本带教程的流行钢琴曲谱集。本书突出的特点是将一些耳熟能详的钢琴曲中的知识点归类整合, 再拆分成10分钟就可以练习好的乐段, 让读者在练习是不觉得枯燥, 并在不知不觉的掌握很多演奏流行钢琴的知识。书内有98首乐曲的超大曲库。选取当下流行的歌曲、抖音热门曲、轻音乐等改变成适宜新手的钢琴曲。即可自弹自唱, 也可演奏使用。全书每首乐曲均带有视频演示, 还附赠钢琴键位帖, 给钢琴新手扫清识谱障碍。</t>
  </si>
  <si>
    <t>978-7-5404-9524-4</t>
  </si>
  <si>
    <t>我是歌手的钢琴手</t>
  </si>
  <si>
    <t>第二季</t>
  </si>
  <si>
    <t>最具现场感钢琴弹唱曲集</t>
  </si>
  <si>
    <t>杜松, 段征宇编配</t>
  </si>
  <si>
    <t>本书精选近几年“我是歌手”“中国好声音”“中国好歌曲”等热门live秀节目的最热门歌曲, 并紧跟歌手节目最新赛季新歌曲, 在保持一贯编配水准的前提下, 编配为适合钢琴弹唱的流行歌曲集, 如《贝加尔湖畔》《成都》《野子》等。</t>
  </si>
  <si>
    <t>本书适用于广大音乐爱好者</t>
  </si>
  <si>
    <t>978-7-5643-7283-5</t>
  </si>
  <si>
    <t>中国当代钢琴二重奏作品选</t>
  </si>
  <si>
    <t>四手联弹 双钢琴</t>
  </si>
  <si>
    <t>张凯编</t>
  </si>
  <si>
    <t>本书是华中师范大学音乐学院张凯教授编写的中国当代钢琴二重奏作品精选集, 共收录30-35首钢琴作品。作品涉及不同年代、不同风格、不同题材, 时间跨度大, 既有20世纪五六十年代探索实验性作品, 也有21世纪创新型现代作品, 展现了中国当代钢琴二重奏音乐发展的脉络, 以及各种新作品创作的丰硕成果。在结构方面, 本书依据循序渐进的原则, 将所有作品分为三个单元, 每个单元下设两个部分, 每个部分包括7首作品, 教师与学生可根据自身水准和兴趣进行学习。</t>
  </si>
  <si>
    <t>钢琴练习者</t>
  </si>
  <si>
    <t>J647.413</t>
  </si>
  <si>
    <t>978-7-5396-6851-2</t>
  </si>
  <si>
    <t>孔子 西施 阿Q</t>
  </si>
  <si>
    <t>钢琴协奏音诗</t>
  </si>
  <si>
    <t>曹光平教授为了传承发扬中华民族伟大的传统思想, 创作了这首著名的钢琴协奏曲《孔子·西施·阿Q》, 这首作品用了三个中国典型的人物形象, 来象征作曲家自己的几种创作状态或诉求。《孔子·西施·阿Q》具有优美的旋律和民族风格特色, 曹光平教授的作品体现了他追求“民族性、现代性、诗意”相结合的富有个性的艺术风格。</t>
  </si>
  <si>
    <t>J647.59</t>
  </si>
  <si>
    <t>978-7-122-37232-1</t>
  </si>
  <si>
    <t>乐队之魂</t>
  </si>
  <si>
    <t>架子鼓谱68首超精选</t>
  </si>
  <si>
    <t>《乐队之魂: 架子鼓谱68首超精选》为架子鼓曲谱集, 曲谱集收录了中国内地摇滚乐鼎盛时期的多支优秀乐队和个人创作的68首经典歌曲。稿件以架子鼓谱的形式为大家解读这些经典的音乐作品, 剖析架子鼓演奏家们如何将自己的演奏融入到音乐创作中, 提升作品动态和爆发力以及韵律感, 使其变得饱满、丰富。演奏家们扎实的功底, 深入浅出的演奏风格, 展现了他们良好的音乐素养和巧妙智慧。如果您是一位初学架子鼓的读者, 建议搭配《架子鼓自学一月通》同时使用。在整理这些歌曲的时候, 我们常常被一种鲜活有力的声音所打动, 歌曲中传达出的感受和思想真实而深刻, 饱含着创作者对生活的渴望和对生命价值的追求! 鼓手们在对照本集鼓谱练习的同时, 可以根据专辑曲目找到对应版本的歌曲音频辅助练习。准备好了么? 请跟随演奏家们的精彩演绎开始一次震撼心灵的中国摇滚之旅吧!</t>
  </si>
  <si>
    <t>架子鼓学习者, 乐队成员</t>
  </si>
  <si>
    <t>978-7-5396-5589-5</t>
  </si>
  <si>
    <t>武汉音乐学院作曲系教师室内乐新作品选</t>
  </si>
  <si>
    <t>赵曦, 龚华华主编</t>
  </si>
  <si>
    <t>本辑为《武汉音乐学院作曲系教师室内乐新作品选》(第一辑) 的续本, 为进一步将这种信念贯彻到教学、实践、科研等各个环节, 在武汉音乐学院党委领导下, 在学院各职能部门及表演专业系部的积极协助下, “2018年度武汉音乐学院作曲系教师室内乐新作音乐会”作为2018年“武汉音乐学院人才培养与团队建设项目”得以在这一年的年末成功举行。这场音乐会共上演了作曲系部分教师当年创作的室内乐作品, 涵盖了器乐独奏、声乐、小型室内乐、电子音乐等多种体裁, 题材选择上也显现出更为多元、融汇、复合的特征。</t>
  </si>
  <si>
    <t>J647.71</t>
  </si>
  <si>
    <t>978-7-5566-0480-7</t>
  </si>
  <si>
    <t>电子管风琴左手练习曲25首</t>
  </si>
  <si>
    <t>改变自车尔尼作品718</t>
  </si>
  <si>
    <t>曾梦改编</t>
  </si>
  <si>
    <t>本乐谱改编自《车尔尼24首钢琴左手练习曲》，是针对电子管风琴左手练习有益的补充性教材。此教材中的24首练习曲短小精致、旋律优美、结构工整，着重训练左手的灵巧性，包括音阶、和弦、琶音、旋律、跳音以及各类技巧。</t>
  </si>
  <si>
    <t>电子风琴-管风琴-器乐曲-改编曲-中国-现代-选集</t>
  </si>
  <si>
    <t>978-7-5149-2537-1</t>
  </si>
  <si>
    <t>CNY1280.00 (4册)</t>
  </si>
  <si>
    <t>杏莊太音補遺續譜</t>
  </si>
  <si>
    <t>(明) 蕭鸞輯</t>
  </si>
  <si>
    <t>影印版</t>
  </si>
  <si>
    <t>中國古琴譜叢刊</t>
  </si>
  <si>
    <t>古琴是中华民族很早的弹弦乐器, 是中华传统文化之瑰宝。《杏庄太音补遗》三卷, 收七十二道琴曲。编者在每曲前必加相应的“令”, 做到“曲必有令”。两年后其又编成《杏庄太音续谱》, 两种同为现存最早的徐门正传琴谱。</t>
  </si>
  <si>
    <t>978-7-5697-0391-7</t>
  </si>
  <si>
    <t>天籁筝乐团重奏作品集</t>
  </si>
  <si>
    <t>江澹曦主编</t>
  </si>
  <si>
    <t>本书收录了七首天籁筝乐团委约作曲家以及团员创编的风格各异、主题鲜明的筝乐重奏、合奏作品, 希望能为筝乐重奏、合奏表演形式奉献些许探索实践的记录, 为中国筝乐艺术发展提供一些见证与参考。</t>
  </si>
  <si>
    <t>978-7-5188-0890-8</t>
  </si>
  <si>
    <t>八闽颂歌</t>
  </si>
  <si>
    <t>福建省基督教中国化原创圣乐优秀作品专辑</t>
  </si>
  <si>
    <t>宗教文化出版社</t>
  </si>
  <si>
    <t>为庆祝中华人民共和国成立70周年, 引导全省基督徒为实现中华民族伟大复兴的中国梦而共同努力, 福建省基督教两会于2019年9月21日晚在福建神学院福神堂隆重举办以“助力新时代共筑中国梦”为主题的福建省基督教第二届原创圣乐优秀作品音乐会。本书辑录了音乐会的相关作品。有出自名师男高音歌唱家、声乐教育家、国家一级演员庄德昆教授的作品; 有福建省音协钢琴艺术委员会会长、福建师范大学音乐学院硕士导师洪奕哲教授夫妇的精彩演绎; 有福建神学院圣乐系老师葛清带来的歌颂八闽大地米香鱼肥瓜果甜、政通人和福无垠的《恩佑八闽》、《天上的家》等歌曲; 有来自基层教会之声, 热衷于创作的资深福建籍作曲家、指挥家吴陈彬老师带来特具漳州芗剧音乐风格的闽南语合唱歌曲《主的祈祷文》; 有原中国音乐家协会会员、高级工程师李伏阳老师作曲, 见证厦门历史巨变、沧海桑田的《鹭江美》等。</t>
  </si>
  <si>
    <t>信奉基督教的人员及研究人员</t>
  </si>
  <si>
    <t>基督教</t>
  </si>
  <si>
    <t>978-7-5183-3161-1</t>
  </si>
  <si>
    <t>本书介绍了常见乐器及相关知识, 以及音乐和舞蹈的不同类别, 图文并茂, 内容丰富全面, 知识性强。书稿中图文并茂, 给读者以直观的体验, 配以有趣的知识点介绍, 让读者既能享受乐趣又能了解知识。</t>
  </si>
  <si>
    <t>978-7-5130-7236-6</t>
  </si>
  <si>
    <t>音乐剧金曲弹唱</t>
  </si>
  <si>
    <t>吴寒冰, 张小群编著</t>
  </si>
  <si>
    <t>本书汇集音乐剧历史长河中最为经典且易于弹唱的歌曲, 将它们从不同时期的作品中挑选出来并按照难易程度编排为弹唱教程, 旨在让音乐剧爱好者、学习者通过喜爱的歌曲弹唱更加深切地感受音乐剧之美, 感知和声与音乐色彩的交织, 感悟音乐本身所营造的特定戏剧世界。</t>
  </si>
  <si>
    <t>音乐剧创作者及音乐剧爱好者</t>
  </si>
  <si>
    <t>J652.5</t>
  </si>
  <si>
    <t>978-7-5621-9996-0</t>
  </si>
  <si>
    <t>德奥艺术歌曲108首</t>
  </si>
  <si>
    <t>高、中、低音调</t>
  </si>
  <si>
    <t>舒曼声乐曲集《桃金娘》</t>
  </si>
  <si>
    <t>贾棣然译</t>
  </si>
  <si>
    <t>本套曲集, 精选舒伯特、舒曼二人创作的6个声乐套曲中的曲目, 将德奥艺术歌曲的名篇尽收其中, 无一例外本套曲集歌词翻译采用了字对字译词, 并配有全部歌曲的示范演唱录音, 如此既可达到教学曲目的多样性、丰富性和权威性, 又便于师生教学和演唱。本册为第五册, 为声乐套曲《妇女的爱情与生活》, 针对国内此前出版的德奥艺术歌曲曲目数量很少且版本较差这一实际情况, 作者编写了本套曲集, 精选舒伯特、舒曼二人创作的6个声乐套曲中的曲目, 将德奥艺术歌曲的名篇尽收其中, 无一例外本套曲集歌词翻译采用了字对字译词, 并配有全部歌曲的示范演唱录音, 如此既可达到教学曲目的多样性、丰富性和权威性, 又便于师生教学和演唱。</t>
  </si>
  <si>
    <t>声乐学习者</t>
  </si>
  <si>
    <t>978-7-5621-9997-7</t>
  </si>
  <si>
    <t>舒曼声乐套曲《妇女的爱情与生活》</t>
  </si>
  <si>
    <t>针对国内此前出版的德奥艺术歌曲曲目数量很少且版本较差这一实际情况, 作者编写了本套曲集, 精选舒伯特、舒曼二人创作的6个声乐套曲中的曲目, 将德奥艺术歌曲的名篇尽收其中, 无一例外。本套曲集歌词翻译采用了字对字译词, 并配有全部歌曲的示范演唱录音, 如此既可达到教学曲目的多样性、丰富性和权威性, 又便于师生教学和演唱。本册为第六册, 为声乐套曲《桃金娘》。</t>
  </si>
  <si>
    <t>978-7-5621-9995-3</t>
  </si>
  <si>
    <t>舒曼声乐套曲《诗人之恋》</t>
  </si>
  <si>
    <t>本套曲集歌词翻译采用了字对字译词, 并配有全部歌曲的示范演唱录音, 如此既可达到教学曲目的多样性、丰富性和权威性, 又便于师生教学和演唱。本册为第四册, 为声乐套曲《诗人之恋》, 针对国内此前出版的德奥艺术歌曲曲目数量很少且版本较差这一实际情况, 作者编写了本套曲集, 精选舒伯特、舒曼二人创作的6个声乐套曲中的曲目, 将德奥艺术歌曲的名篇尽收其中, 无一例外本套曲集歌词翻译采用了字对字译词, 并配有全部歌曲的示范演唱录音。</t>
  </si>
  <si>
    <t>978-7-5039-6832-7</t>
  </si>
  <si>
    <t>无问东西</t>
  </si>
  <si>
    <t>赵冬梅音乐研究文集</t>
  </si>
  <si>
    <t>本书内容包括: 陈其钢最新钢琴作品《京剧瞬间》的艺术创造, 为国乐创作打开另一扇窗--谭盾和他的《西北组曲》, 鲜明的个性深刻的思想--金湘交响作品音乐会观感等。</t>
  </si>
  <si>
    <t>J657.21</t>
  </si>
  <si>
    <t>978-7-5396-6791-1</t>
  </si>
  <si>
    <t>CNY120.00 (含附件)</t>
  </si>
  <si>
    <t>弦乐合奏曲选</t>
  </si>
  <si>
    <t>丁芷诺编著</t>
  </si>
  <si>
    <t>本书收录了《小夜曲》《东方舞曲》《卡门序曲》《前奏曲》等16首小提琴演奏曲目, 皆为简单短小的合奏乐曲, 适合在基本的重奏训练学习后, 检验学习者的训练成果。</t>
  </si>
  <si>
    <t>本书适用于小提琴练习者</t>
  </si>
  <si>
    <t>J657.231</t>
  </si>
  <si>
    <t>978-7-5566-0476-0</t>
  </si>
  <si>
    <t>新编大提琴练习曲集</t>
  </si>
  <si>
    <t>林应荣编著</t>
  </si>
  <si>
    <t>本书为上海音乐学院管弦系大提琴演奏专业本科生教材，由上海音乐学院大提琴教研组选编，林应荣教授执笔。编者希望通过本练习曲集为专业大提琴演奏者提供一块基石，它不但对打下坚实的专业基础非常有益，也对室内乐和乐队作品的演绎起到良好的辅助作用。</t>
  </si>
  <si>
    <t>大提琴-练习曲</t>
  </si>
  <si>
    <t>978-7-5396-7018-8</t>
  </si>
  <si>
    <t>吉他弹唱超精选</t>
  </si>
  <si>
    <t>流行微时光</t>
  </si>
  <si>
    <t>本书精选经典流行歌曲改编, 如《一生有你》《有没有人告诉你》等。曲目经过精心编配, 降低了演奏难度, 让吉他爱好者在不受程度限制的情况下, 弹唱自己喜爱的流行歌曲, 提升学习兴趣。本书不仅可以作为教学的辅助教材, 还可在演出中使用。每首乐曲都配有教学示范视频二维码。</t>
  </si>
  <si>
    <t>978-7-5396-6946-5</t>
  </si>
  <si>
    <t>双吉他金曲优选集</t>
  </si>
  <si>
    <t>向嵬编著</t>
  </si>
  <si>
    <t>大向音乐课</t>
  </si>
  <si>
    <t>本书精选热门流行金曲进行改编, 如《风吹麦浪》《青鸟》等, 最大的特色是演奏、伴奏曲谱同时呈现, 且每首乐曲均配有演奏示范和伴奏视频, 演奏者扫二维码视听伴奏即可轻松演奏, 难度比起独奏曲要降低很多。本曲集不仅可以作为练习或教学的曲目补充, 伴奏音频还可在演出中配合使用。</t>
  </si>
  <si>
    <t>J657.39</t>
  </si>
  <si>
    <t>978-7-5404-9551-0</t>
  </si>
  <si>
    <t>更易上手! 尤克里里弹唱超精选</t>
  </si>
  <si>
    <t>讲义版</t>
  </si>
  <si>
    <t>编著Usir, 李斌</t>
  </si>
  <si>
    <t>445页</t>
  </si>
  <si>
    <t>尤克里里入门教程和弹唱曲谱集。尤克里里是一种比普通六弦吉他更容易演奏的四弦小吉他。书中包括尤克里里的基本常识介绍, 如尤克里里的历史、种类和尤克里里音阶、尤克里里各种弹奏技巧。另外也介绍了尤克里里常用且实用的简单乐理、如何选购尤克里里及相关配件等知识。</t>
  </si>
  <si>
    <t>978-7-5644-2929-4</t>
  </si>
  <si>
    <t>成年人娱乐弹钢琴之从儿歌到名曲</t>
  </si>
  <si>
    <t>张瑶, 刘晓琳主编</t>
  </si>
  <si>
    <t>12, 234页</t>
  </si>
  <si>
    <t>本书是一本专门为成年人简谱钢琴爱好者量身定制的娱乐演奏曲谱, 精选当下最热门的歌曲, 并加以简化, 使其更加适合初学者。特点是从儿歌--民歌--流行--名曲, 循序渐进, 开篇即可上手。</t>
  </si>
  <si>
    <t>本书适用于钢琴练习者</t>
  </si>
  <si>
    <t>978-7-5722-1350-2</t>
  </si>
  <si>
    <t>莱施霍恩高级进阶钢琴练习曲18首</t>
  </si>
  <si>
    <t>作品67</t>
  </si>
  <si>
    <t>陈学元编订</t>
  </si>
  <si>
    <t>xiii, 77页</t>
  </si>
  <si>
    <t>世纪经典钢琴作品图书馆</t>
  </si>
  <si>
    <t>这本练习曲其程度大致相当于车尔尼作品299到作品740。此次出版的《莱施霍恩高级进阶钢琴练习曲18首: 作品67》编订时陈学元修改了该版中的部分错误。本书的18首练习曲分别针对不同的技术要点进行了专项训练, 富有旋律感。根据手中有限的资料来推断, 作品67大约创作于1870年后, 全套18首作品整体音乐流畅, 旋律性饱满且丰富, 相较于作品65和作品66, 作品67的演奏难度颇大, 多为多声部, 强调旋律性的勾勒, 对学习者钢琴水平的要求较高, 同时, 也对钢琴学习者的技术起到很好的提高作用。</t>
  </si>
  <si>
    <t>978-7-5722-1185-0</t>
  </si>
  <si>
    <t>莱施霍恩中阶钢琴曲练习曲33首</t>
  </si>
  <si>
    <t>作品66</t>
  </si>
  <si>
    <t>陈学元, 史小亚编订</t>
  </si>
  <si>
    <t>xvii, 103页</t>
  </si>
  <si>
    <t>本书是继《初级进阶钢琴练习曲48首》(作品65) 后的一套练习曲集, 其难度大致对应4-7级。从音型、调性、和声以及旋律来说, 这套练习曲更为丰富和多变, 音响也更浪漫化, 同时双手在每一首练习曲中都可以得到充分的练习。这本练习曲从五指手位开始, 每一首针对一种技术课题, 包括了音阶、琶音、双音、装饰音以及八度和多声部演奏等十分全面的训练内容。值得注意的是, 这本练习曲集除了最后一首外, 每一首正谱前都有一个内容提要式的预备练习, 要求重复弹奏20遍。这些预备练习使后续练习曲的训练目的更为一目了然, 有利于在教学中有针对性地训练。</t>
  </si>
  <si>
    <t>978-7-5396-5567-3</t>
  </si>
  <si>
    <t>门德尔松无词歌</t>
  </si>
  <si>
    <t>斯泰沃特·麦克菲逊编注</t>
  </si>
  <si>
    <t>钢琴小博士曲库乐谱系列丛书</t>
  </si>
  <si>
    <t>本书属于钢琴小博士曲库乐谱系列。“无词歌”这种音乐体裁由德国浪漫派作曲家门德尔松首创。它们是一首首歌曲般的抒情钢琴小曲, 由作者剪裁而定的各色生活片段组成。无词歌的音域与人的声区比较接近 (有时更宽广), 似乎是一种专为器乐而打造的声乐曲, 使器乐尤其是钢琴也能像人声一样温柔地歌唱, 体现出浪漫主义时期的音乐家们在创作中使器乐作品倾向于声乐化的特点。此次出版的版本基于英国音乐理论家斯泰沃特·麦克菲逊注释版, 可以为国内钢琴教学增砖添瓦。</t>
  </si>
  <si>
    <t>无词歌</t>
  </si>
  <si>
    <t>978-7-122-35007-7</t>
  </si>
  <si>
    <t>情景趣味钢琴曲精选集</t>
  </si>
  <si>
    <t>刘娜编著</t>
  </si>
  <si>
    <t>这不是一本普通的钢琴书, 它不仅能够帮助演奏者用最快捷的方式找到演奏的乐趣, 还能够帮助家长们找到最佳引导琴童的方法它又像一个指南针帮助钢琴教师为学生量体裁衣找到最适合学生演奏的曲目书中乐曲配合情景教学法在钢琴课或者学生课后练习中有很好的收效! 所谓情景教学法是教师根据乐曲所描绘的情景, 创设出形象鲜明的教学道具如: 彩色图画, 投影仪图片, 与乐曲背景相符合的教具辅之生动文学语言, 并借助音乐的艺术感染力, 再现作品所描绘的情景表象, 使学生如闻其声, 如见其人, 仿佛置身其间, 如临其境; 师生就在此情此景之中进行着的一种情景交融的教学活动因此, “情景教学”对培养学生情感, 启迪思维, 发展想象, 开发智力等方面确又有独到之处。</t>
  </si>
  <si>
    <t>978-7-5404-9476-6</t>
  </si>
  <si>
    <t>去爱吧, 像从未受过伤害一样</t>
  </si>
  <si>
    <t>绝美流行钢琴曲66首</t>
  </si>
  <si>
    <t>王宁, 王承辉编著</t>
  </si>
  <si>
    <t>治愈系</t>
  </si>
  <si>
    <t>以时下最为流行的“治愈系”概念为主题, 精选在微信朋友圈、微博流行音乐排行榜流传最广、最有影响力的流行单曲、影视金曲66首, 改编为流行钢琴独奏曲或流行钢琴弹唱曲。编曲以简单易上手为准则, 难度不超过车尔尼599, 大多数乐曲在三升三降之内, 方便更多的钢琴爱好者使用。全书的每一首琴曲均附二维码伴奏与真人演示。</t>
  </si>
  <si>
    <t>978-7-5362-6717-6</t>
  </si>
  <si>
    <t>第七级-第八级</t>
  </si>
  <si>
    <t>广东省音乐家协会社会艺术水平考级教材</t>
  </si>
  <si>
    <t>本书对曲目数量和内容做了调整, 除了从原版中提取部分优秀曲目外, 又在各级增选了两首新曲, 与时俱进地扩展了选曲范围, 同时为今后更新改版提供了可供参考的模式。</t>
  </si>
  <si>
    <t>钢琴考试备考人员</t>
  </si>
  <si>
    <t>978-7-5396-7061-4</t>
  </si>
  <si>
    <t>指尖琴书</t>
  </si>
  <si>
    <t>经典与流行钢琴优选集</t>
  </si>
  <si>
    <t>周安著</t>
  </si>
  <si>
    <t>本书所选乐曲经过精心编配, 所有曲目控制在一个升降号之内, 降低了演奏的技术难度, 旋律委婉、节奏轻快, 使演奏者轻松弹奏他们喜爱的流行歌曲, 如《穿越时空的思念》《我想大声告诉你》等, 极大地提升了学习兴趣。每首乐曲均附有音频二维码, 不仅可以作为教学的辅助教材, 还可作为演出中钢琴伴奏使用。</t>
  </si>
  <si>
    <t>978-7-122-35585-0</t>
  </si>
  <si>
    <t>中老年喜爱的钢琴弹唱歌曲158首</t>
  </si>
  <si>
    <t>张宇桦编著</t>
  </si>
  <si>
    <t>全书共有300首流行钢琴弹唱曲。经过改编之后, 有超流行的、超新的、超经典的流行钢琴曲。弹奏水平控制在拜尔以及车尔尼599以上的水平。在合适的音区, 改编简单的伴奏肢体。有清晰的和弦功能标记, 让你听起来还是原汁原味的音乐曲风。右手是原曲旋律线条, 加入歌词, 让你轻轻松松在钢琴面前边弹边唱。本曲集具有容量庞大, 内容经典、高性价比, 标注清晰的特点。</t>
  </si>
  <si>
    <t>适合中老年大学以及合唱团或个人作为爱好弹奏</t>
  </si>
  <si>
    <t>978-7-5722-1179-9</t>
  </si>
  <si>
    <t>斯特列伯格初级旋律性钢琴练习曲</t>
  </si>
  <si>
    <t>作品63&amp;64</t>
  </si>
  <si>
    <t>陈学元编订/演奏</t>
  </si>
  <si>
    <t>xiv, 41页</t>
  </si>
  <si>
    <t>简-路易·斯特列伯格 (Jean-Louis Streabbog, 1835-1886), 本姓叫戈巴尔兹 (Gobbaerts), 前者仅仅是他的一个笔名, 是19世纪著名的钢琴家和作曲家, 这24首练习曲其实是由两套 (作品63与64)组成, 1870年首次由美因兹的Schott出版社出版, 每首配有一个标题 (按照Schirmer版编者的), 音乐风格浪漫轻松, 和声与织体较为传统, 乐曲长短不超过2分钟, 难度基本在2-4级之内按进阶排序 (或许更简单)。</t>
  </si>
  <si>
    <t>钢琴爱爱好者</t>
  </si>
  <si>
    <t>978-7-122-36078-6</t>
  </si>
  <si>
    <t>中老年喜爱的电子琴弹唱歌曲150首</t>
  </si>
  <si>
    <t>电子琴在目前的音乐学习市场中是一门热门的乐器, 受到广大音乐爱好者的喜爱。本书曲目数量多, 将歌曲分类清晰, 可以让电子琴爱好者很容易找到自己喜爱的歌曲; 每首曲目的音色详细标注和和弦的标注, 让读者能很容易的配出好听的伴奏, 简谱阅读更加轻松容易, 让读者爱不释手。</t>
  </si>
  <si>
    <t>电子琴的爱好者</t>
  </si>
  <si>
    <t>978-7-81142-784-4</t>
  </si>
  <si>
    <t>舞蹈教育与表演理论教程</t>
  </si>
  <si>
    <t>主编陈礼斌, 刘维刚, 冯铭婧</t>
  </si>
  <si>
    <t>舞蹈起源于人类劳动和其他多种生活实践, 是人类迄今为止最古老的艺术形式。舞蹈艺术以人的自身为工具和手段, 创造出可被人感知的生动、鲜明、具体的舞蹈形象来反映现实生活, 表现人物的思想、情感、性格以及人与自然、社会等的矛盾冲突, 使舞者和观众心灵共振, 同时, 也有着陶冶情操、美化心灵的作用。作为舞者, 不仅要学习舞蹈教育理论, 还要具备舞蹈技巧表现力。舞蹈教育最重要的是表达一种思想, 并结合动作、舞台美术、音乐等手段使之表现出来。虽然, 在日常生活中, 人们无时无刻不在用自己的身体动作来满足各种需要, 宣泄和表达各种情绪、情感、思想和意念。但是, 舞蹈动作与日常生活动作还是有很大区别的, 舞蹈动作需要有一个艺术加工、提炼的过程。</t>
  </si>
  <si>
    <t>舞蹈教育人员</t>
  </si>
  <si>
    <t>J705-53</t>
  </si>
  <si>
    <t>978-7-5190-4280-6</t>
  </si>
  <si>
    <t>古风舞蹈评论文集</t>
  </si>
  <si>
    <t>金浩著</t>
  </si>
  <si>
    <t>本书为舞蹈评论集。对于舞蹈行业中的一些热点问题的探讨, 过去常常只是阈限于期刊、报纸中对热点现象进行研究的文章之中, 读者也基本是舞蹈艺术行业的从业者或研究者。但是事实上, 随着目前我国的舞蹈文化产业的不断发展, 艺术问题探讨的受众群正在不断拓展。因此, 该书的结集出版不仅对舞蹈事业有实践上的指导意义, 而且也可以起到普及舞蹈艺术知识和评论鉴赏的目的。作者出生于艺术世家, 1996年起正式发表舞蹈评论文章, 现在国内主要专业刊物上发表了近百篇而广受好评。此次通过北京市文联“北京青年文艺评论丛书”项目的专家评审, 精选个人60篇文章, 书名《古风舞蹈评论文集》(作者笔名为古风, 书名题字已故著名舞蹈史论家、百岁老人彭松先生)。文集划分四个板块: 第一板块舞蹈理论研究 (17篇); 第二板块舞蹈作品评论 (19篇); 第三板块舞蹈人物撷英 (16篇); 第四板块随感与散记 (8篇)。</t>
  </si>
  <si>
    <t>舞蹈评论研究者</t>
  </si>
  <si>
    <t>舞蹈评论</t>
  </si>
  <si>
    <t>J709.1</t>
  </si>
  <si>
    <t>978-7-5697-0101-2</t>
  </si>
  <si>
    <t>外国舞蹈发展史</t>
  </si>
  <si>
    <t>赵颖, 阳秀红编著</t>
  </si>
  <si>
    <t>全国普通高校舞蹈专业规划教材</t>
  </si>
  <si>
    <t>本书分四编, 共十二章内容。前言介绍外国舞蹈范畴和种类、研究背景现状。首编是外国民间舞的发展, 以外国民间舞概况和各洲各地民间舞的发展为主, 重点对欧洲、非洲、大洋洲、亚洲、美洲的民间舞展开论述。第二编是西方芭蕾舞的发展, 以时间为界点, 从芭蕾简述、15至19世纪的芭蕾、20世纪至今的芭蕾介绍其历史发展脉络。第三编是欧美现代舞的发展, 首先从现代舞概说切入, 重点着墨于美国流派的现代舞的五个时期和德国流派的现代舞的表现派和舞蹈剧场。第四编为外国当代舞及新媒体舞蹈的发展, 从当代舞概述、日本舞踏和新媒体舞蹈三部分进行讲解。</t>
  </si>
  <si>
    <t>本书可作为高等院校舞蹈专业学生的教材</t>
  </si>
  <si>
    <t>978-7-5039-6974-4</t>
  </si>
  <si>
    <t>中国舞蹈走过七十年</t>
  </si>
  <si>
    <t>主编江东</t>
  </si>
  <si>
    <t>519页</t>
  </si>
  <si>
    <t>本书内容: 中国舞蹈七十年“名家五人谈”系列学术论坛 (七场) 实录; “习近平总书记‘三大体系’与中国舞蹈学的建议”全国青年舞蹈学着思想交流工作坊纪实; 舞文结束 回望与盘点等内容。</t>
  </si>
  <si>
    <t>舞蹈史研究相关人员</t>
  </si>
  <si>
    <t>978-7-5482-3918-5</t>
  </si>
  <si>
    <t>高等院校音乐学专业民族舞蹈教材</t>
  </si>
  <si>
    <t>傣族、佤族、哈尼族、基诺族、彝族、汉族</t>
  </si>
  <si>
    <t>黄清林著</t>
  </si>
  <si>
    <t>本书涵盖了云南6个民族的民间舞蹈, 共18个组合。这6个民族分别是: 傣族、佤族、哈尼族基诺族、彝族、汉族。每个民族的舞蹈除了涵盖基本的体态、手位8脚位等组合外, 还编排了综合性表演组合, 让读者在循序渐进的学习过程中, 了解并且掌握这些民族的民间舞蹈及民族文化。</t>
  </si>
  <si>
    <t>民族舞蹈爱好者</t>
  </si>
  <si>
    <t>J722.215</t>
  </si>
  <si>
    <t>978-7-5194-5109-7</t>
  </si>
  <si>
    <t>南海醒狮的历史、文化与技艺</t>
  </si>
  <si>
    <t>谢中元, 黎念忠编著</t>
  </si>
  <si>
    <t>本书包括南海醒狮的渊源流变, 南海醒狮的多维价值, 南海醒狮的传承习得, 南海醒狮的造型工艺, 南海醒狮的表演艺术, 南海醒狮的礼俗蕴藉等九章内容。</t>
  </si>
  <si>
    <t>狮子舞研究相关人员</t>
  </si>
  <si>
    <t>狮子舞</t>
  </si>
  <si>
    <t>J722.221</t>
  </si>
  <si>
    <t>978-7-5660-1812-0</t>
  </si>
  <si>
    <t>藏族舞蹈文化论文集</t>
  </si>
  <si>
    <t>切吉卓玛编著</t>
  </si>
  <si>
    <t>藏族舞蹈文化同世界其他民族的舞蹈文化一样，是最古老的艺术形式，它承载着藏族悠久的历史和灿烂的文明，不断发展变化并影响着藏族的其他艺术形式。作为一种文化载体，它有着顽强的生命力，有如“活化石”一般，记录了藏民族文化发展的历史轨迹，也丰富了藏族的文化艺术宝库。“一切艺术都是创造出来的表现人类情感的知觉形式”。 作为一种视觉艺术，藏族舞蹈给人以美的享受和精神上的愉悦；作为一种动态艺术，藏族舞蹈体现了藏民族的性格特征和审美情趣；作为一种肢体语言，藏族舞蹈尽情地表达着藏民族质朴的情感和精神境界；作为一种精神信仰，藏族宗教舞蹈的象征意义投射出藏族宗教文化的庄严气质与信仰实践。没有一门艺术可以像舞蹈那样富有感染力，能够最直接、最生动、最直观地表现藏族人民的性格、气概、气质、生活方式、本质精神、物质文化、生存状态乃至宗教信仰。所以，藏族舞蹈已成为藏族文化构成中不可或缺的一部分。</t>
  </si>
  <si>
    <t>藏族民族舞蹈文化研究者</t>
  </si>
  <si>
    <t>藏族-民族舞蹈-文化研究-中国-文集</t>
  </si>
  <si>
    <t>J722.221.4</t>
  </si>
  <si>
    <t>978-7-5690-3956-6</t>
  </si>
  <si>
    <t>藏族舞蹈教程</t>
  </si>
  <si>
    <t>扎西江措编著</t>
  </si>
  <si>
    <t>本书分基础训练和传统组合两大部分。基础训练部分从人体解剖学的角度详解了对各部分的训练, 如膝的伸屈颤扭、腰胸的开关拧扭绕摆、肩背的摆绕、脚的勾绷、小腿的抬摆。每个部位的训练不仅结构清晰, 而且蕴含着真正的藏族舞蹈的艺术风格, 是藏族人民的舞蹈、藏族人民的教材。传统组合部分从卓、依、热巴、堆谐等四个种类入手编写, 作者借此对藏族民间舞蹈的名称属性问题作了新的探讨, 体现了藏族民间舞蹈的地域性、风格性。</t>
  </si>
  <si>
    <t>J722.8</t>
  </si>
  <si>
    <t>978-7-5692-5358-0</t>
  </si>
  <si>
    <t>排舞运动理论与实践指导</t>
  </si>
  <si>
    <t>主编宋红莲, 金晶, 万益</t>
  </si>
  <si>
    <t>排舞是一项兼具健身性、娱乐性、观赏性及趣味性等特点的新兴体育运动形式, 其以场地器材简单化、动作风格多元化、适用对象广泛化、锻炼强度随意化等优势而风靡世界。本教材首先介绍了排舞运动的基本知识, 然后分别对其教学、训练、创编、竞赛、技术实践等进行系统的讲解与探索, 为学生积极参与这项运动, 学习排舞知识与技能提供科学的理论与实践指导。</t>
  </si>
  <si>
    <t>体育舞蹈专业人员</t>
  </si>
  <si>
    <t>体育舞蹈</t>
  </si>
  <si>
    <t>978-7-5660-1816-8</t>
  </si>
  <si>
    <t>2019全国舞蹈科学学术研讨会文集</t>
  </si>
  <si>
    <t>主编温柔</t>
  </si>
  <si>
    <t>本书内容包含: 舞蹈科学训练理论与应用、舞蹈医学与舞者保健、身心学、舞动治疗、拉班动作分析、舞蹈与健康促进、舞蹈科学现状与发展。</t>
  </si>
  <si>
    <t>舞蹈艺术研究者</t>
  </si>
  <si>
    <t>978-7-5690-3873-6</t>
  </si>
  <si>
    <t>戏剧符号学教程</t>
  </si>
  <si>
    <t>胡一伟著</t>
  </si>
  <si>
    <t>中国符号学丛书</t>
  </si>
  <si>
    <t>本书内容包括: 戏剧与符号学: 戏剧概况、关键术语、理论关照; 符号文本: 文本类型、文本范围; 文本架构: 故事架构、展示架构; 角色符号: 角色与脚色、行当之意味; 媒介符号: 非特制媒介、多媒介编码等。</t>
  </si>
  <si>
    <t>戏剧符号研究者</t>
  </si>
  <si>
    <t>978-7-5217-0870-7</t>
  </si>
  <si>
    <t>谈剧录</t>
  </si>
  <si>
    <t>国家艺术基金2018年度大型舞台剧和作品滚动资助项目评论集</t>
  </si>
  <si>
    <t>国家艺术基金管理中心编</t>
  </si>
  <si>
    <t>15, 409页</t>
  </si>
  <si>
    <t>本书收录的是国家艺术基金邀请的专家、学者、艺术家、评论家对2018年度大型舞台剧和作品滚动资助项目, 在学术研讨会的过程中, 产生的评论和研究的评论文章。所选文章洋溢着作者对艺术创作的满腔热情, 体现出冷静而严谨的科学态度。</t>
  </si>
  <si>
    <t>戏剧相关人员</t>
  </si>
  <si>
    <t>978-7-01-021237-1</t>
  </si>
  <si>
    <t>伶人两千年</t>
  </si>
  <si>
    <t>李仲明, 郝小玮著</t>
  </si>
  <si>
    <t>356页, [8] 页图版</t>
  </si>
  <si>
    <t>中国戏曲源远流长, 作为戏曲的主角伶人, 从古至今两千年, 有着难以尽述的故事。本书对伶人的起源、各个时代的剧场以及代表性剧本, 进行了多角度的讲解。中国戏曲萌起于先秦, 初成于汉唐宋金; 元代达于鼎盛, 关汉卿、王实甫、马致远、纪君祥等佳作迭现; 明清两代承继演变, 汤显祖、李渔、王国维等剧作家、理论家和戏曲史家成就斐然; 京剧二百年的兴盛与起伏尤其令人扼腕唏嘘, 特别是谭鑫培、梅兰芳、杨小楼、余叔岩、齐如山、阿甲等优秀艺术家和剧作家的往事, 读来让人思绪万千。</t>
  </si>
  <si>
    <t>戏曲史相关研究人员</t>
  </si>
  <si>
    <t>978-7-201-16645-2</t>
  </si>
  <si>
    <t>CNY74.00</t>
  </si>
  <si>
    <t>明杂剧史</t>
  </si>
  <si>
    <t>本书共十六章。包括明初社会变革及其后果、剧场: 从世俗到宫廷、陪侍顾问、文人御用--明初杂剧的时代归属、“大一统”气派与内廷杂剧、韬光养晦与藩王剧作等。</t>
  </si>
  <si>
    <t>978-7-5077-5841-2</t>
  </si>
  <si>
    <t>CNY980.00 (2册)</t>
  </si>
  <si>
    <t>春柳</t>
  </si>
  <si>
    <t>李涛痕主编</t>
  </si>
  <si>
    <t>2册 (63, 15, 1026页, 4页图版)</t>
  </si>
  <si>
    <t>民国京昆期刊文献汇编</t>
  </si>
  <si>
    <t>本套书系《民国京昆期刊文献汇编》系列之一, 据民国版《春柳》原版影印。《春柳》杂志是民国初年京津地区第一份戏剧专业期刊, 在戏曲、话剧领域影响颇大。该刊与被认为是中国话剧史之起点的春柳社之间有密不可分的联系。《春柳》杂志1918年12月创刊于天津, 原定每月1期, 每期约100-150页, 至1919年10月休刊, 共出版8期。创办之宗旨, 在于改良戏曲、研究戏曲、针砭社会。其关注领域主要是京剧、昆曲和新剧( 早期话剧) , 主要撰稿人皆业界一时之选, 如齐如山、张豂公 (张厚载) 、袁寒云、罗瘿公、春柳旧主 (李涛痕) 等。栏目有题字、脸谱、肖像、名伶家世、名伶小史、戏场杂评、新旧剧脚本、新旧剧评论、戏剧词典、北京名伶演戏月表、名伶生辰表等, 还有关于梅兰芳1919年东渡日本演剧的系列报道, 以及有关被认为是中国话剧史之起点的春柳社的资料, 具有较高的学术及史料价。关于新剧、旧剧之批评、讨论, 也是《春柳》关注的重点之一, 体现了《春柳》同人在新的社会思潮下以改良的态度建构戏学的努力。</t>
  </si>
  <si>
    <t>戏曲、话剧研究者、爱好者, 相关专业高校、科研机构, 图书馆等均可收录</t>
  </si>
  <si>
    <t>J812</t>
  </si>
  <si>
    <t>978-7-104-04995-1</t>
  </si>
  <si>
    <t>表演训练基础教程</t>
  </si>
  <si>
    <t>片段与小品</t>
  </si>
  <si>
    <t>吴国华, 苏珊编著</t>
  </si>
  <si>
    <t>15, 291页</t>
  </si>
  <si>
    <t>本教材主要对表演系多年来的教学进行了阶段性的总结, 并构建一套新的教学模式和模板, 提倡和引导学生关注现实生活, 这是表演教学的指导思想和核心, 也是教学和训练的直接资源。书中展示了20多个案例, 详细阐述如何教会表演专业的学生学习并解决演员体验与体现有关方面这一教学中不可缺少的重要组成部分。并通过有计划、有步骤、有目的、循序渐进的方式, 使学生在此阶段的学习中逐渐掌握塑造人物形象的表演方法, 探索表演。</t>
  </si>
  <si>
    <t>戏剧小品</t>
  </si>
  <si>
    <t>978-7-5108-8303-3</t>
  </si>
  <si>
    <t>应用型人才培养模式下戏剧影视表演专业的技能培养与素质研究</t>
  </si>
  <si>
    <t>赵健著</t>
  </si>
  <si>
    <t>戏剧影视表演是一门实践性很强的学科, 在教学过程中永远是以训练为主, 而不是以理论讲授为主, 但又要兼具理论的内容。因此, 本书围绕应用型人才培养模式下的戏剧影视表演的技能与素质展开了分析。本书内容既包括应用人才培养模式、戏剧影视表演、表演者素质能力与心理等的理论分析, 又包括戏剧影视表演中最重要的声、台、形、表以及节目主持的训练。本书内容详实, 论述生动, 理论与实践相结合, 具有很强的实用性。</t>
  </si>
  <si>
    <t>J812.3</t>
  </si>
  <si>
    <t>978-7-104-05048-3</t>
  </si>
  <si>
    <t>舞台言语</t>
  </si>
  <si>
    <t>训练与创作</t>
  </si>
  <si>
    <t>(俄) 尤里·瓦西里耶夫著</t>
  </si>
  <si>
    <t>本书适用于戏剧学院表演专业台词课的基础训练阶段，主要围绕“气、声、字几方面展开。本书可以作为一本台词训练教材，一开始就讲述大量的呼吸与身体练习，然后又从声音与语音练习等内容开始讲起，从仅仅是模糊的感叹声渐渐过渡到单词和短语的清晰发音。</t>
  </si>
  <si>
    <t>戏剧表演相关专业人员</t>
  </si>
  <si>
    <t>978-7-5205-2613-5</t>
  </si>
  <si>
    <t>1980-2000年中国戏剧舞台美术研究</t>
  </si>
  <si>
    <t>张亚丽著</t>
  </si>
  <si>
    <t>本书是一部关于戏剧舞台美术研究的学术专著。本书以新时期1980-2000年为时空背景, 以中国话剧、戏曲舞台美术为研究对象, 力图以较为宽阔的理论和戏剧史视野, 从舞台设计、舞台灯光、舞台服装、舞台化装等方面, 对这20年演出的舞台美术历史进行一番梳理研究, 细致勾绘新时期戏剧有别其他时期的真实面貌及在大剧场、小剧场戏剧演出中舞台美术所展现的现代性特征。</t>
  </si>
  <si>
    <t>978-7-5039-6958-4</t>
  </si>
  <si>
    <t>舞台美术设计基础</t>
  </si>
  <si>
    <t>本书是中央戏剧学院2020年首次出版的舞台美术系舞台设计专业主课教材。承继中戏舞美系70年舞台设计专业教学传统, 体现延续至今的教学研究探索成果, 以及几代优秀师资的集体智慧结晶, 其中很多教学方法均为国内创, 且在长期的教学实践中不断调整教学方式、优化课程内容。</t>
  </si>
  <si>
    <t>舞蹈美术相关专业人员</t>
  </si>
  <si>
    <t>J814.4-39</t>
  </si>
  <si>
    <t>978-7-104-04061-3</t>
  </si>
  <si>
    <t>wysiwyg perform现代灯光设计师专用软件教程</t>
  </si>
  <si>
    <t>马路, 高圆圆编著</t>
  </si>
  <si>
    <t>本书较全面详尽地介绍《WYSIWYG Perform》专用软件, 应用性较强, 对灯光设计教育及其相关领域有较大价值, 是舞台艺术、环境艺术等领域少有的好教材之一。章节清晰, 配图说明详细。同时列举丰富案例作为接受教程者的范本, 可以更有利于读者的理解, 方便使用中的实践。</t>
  </si>
  <si>
    <t>高校舞台灯光相关专业师生</t>
  </si>
  <si>
    <t>J81-53</t>
  </si>
  <si>
    <t>978-7-5660-1747-5</t>
  </si>
  <si>
    <t>跨界视野与舞台艺术</t>
  </si>
  <si>
    <t>北京舞蹈学院舞蹈研究所2017年学术活动纪实文集</t>
  </si>
  <si>
    <t>北京舞蹈学院舞蹈研究所编</t>
  </si>
  <si>
    <t>本书是一次对学术现场的忠实记录。文集收录了2017年全年北京舞蹈学院舞蹈研究所组织实施的三个系列学术活动的文字资料, 其中“舞院讲堂”全文收录讲座内容, 为读者呈现思想的现场, “舞院沙龙”和“教授工作坊”则以综述形式汇集相关研究与创作领域的信息。</t>
  </si>
  <si>
    <t>舞台艺术研究人员</t>
  </si>
  <si>
    <t>舞台艺术</t>
  </si>
  <si>
    <t>978-7-5108-8667-6</t>
  </si>
  <si>
    <t>百花齐放</t>
  </si>
  <si>
    <t>民族戏曲特色剧种研究</t>
  </si>
  <si>
    <t>杜瑶, 吕宝文, 宋夕险著</t>
  </si>
  <si>
    <t>本书主要内容为: 幽雅昆山: 昆曲艺术研究; 婉转京声: 京剧艺术研究; 优美越吟: 越剧艺术研究; 通俗评唱: 评剧艺术研究等。</t>
  </si>
  <si>
    <t>本书适用于民族戏曲特色剧种研究</t>
  </si>
  <si>
    <t>978-7-5361-6709-4</t>
  </si>
  <si>
    <t>戏剧文体与演剧的互动</t>
  </si>
  <si>
    <t>中国传统戏曲的分析进路</t>
  </si>
  <si>
    <t>刘晓明著</t>
  </si>
  <si>
    <t>本书从文体的角度研究中国传统戏剧, 探讨戏剧文体与演剧的互动, 包括戏剧文体的本体论、中国戏剧文体嬗变的历史轨迹、剧场性与戏剧文体互适的理论阐释、中国戏剧文体的音乐形式、中国戏剧文体的叙事形式、剧场性与文本性互动的个案--李白醉诗如何入戏等内容, 深入研究了戏剧文体的理论形态。本书不同于传统戏剧文本研究, 注重戏剧的文体形态研究, 运用文体学理论考察戏剧, 并结合戏剧演出的实际情况, 突出戏剧文体的音乐性、综合性特色。</t>
  </si>
  <si>
    <t>978-7-101-14764-3</t>
  </si>
  <si>
    <t>戏曲与儒学之缘</t>
  </si>
  <si>
    <t>徐振贵著</t>
  </si>
  <si>
    <t>669页</t>
  </si>
  <si>
    <t>此书从戏曲的产生开始论述戏曲与儒学之缘, 以宏观视角论述元明清三代戏曲与儒学的关系, 并分别从戏曲编演、内容、人物、结构等方面作详细阐述。提出了较为新颖的观点: 儒学基本上不是阻碍而是促进戏曲发展的因素。为儒学和戏曲研究提供了一种新的思路。</t>
  </si>
  <si>
    <t>戏曲学、儒学相关研究人员</t>
  </si>
  <si>
    <t>978-7-104-00925-2</t>
  </si>
  <si>
    <t>京剧常识手册</t>
  </si>
  <si>
    <t>涂沛, 苏移等著</t>
  </si>
  <si>
    <t>2册 (784页, [22] 页图版)</t>
  </si>
  <si>
    <t>本书从京剧简史、京胡伴奏、京剧表演、京剧行当、龙套艺术、京剧化妆、戏曲砌末与舞台装置八个模块, 全方位、立体化地对我国的国粹“京剧”做了解构与普及。本书各个模块的作者常年从事京剧艺术实践和研究, 在其各自领域都有较为广博的的见识和深入的理解。</t>
  </si>
  <si>
    <t>978-7-5475-1684-3</t>
  </si>
  <si>
    <t>京剧精编剧目典藏</t>
  </si>
  <si>
    <t>370页, 16页图版</t>
  </si>
  <si>
    <t>本书在众多的京剧剧目中遴选出十五出经典教学剧目, 内容包括: 剧本、乐谱、剧目源流、剧情简介、艺术特色、人物穿戴、道具、注释等。具有三方面的特征: 一、将以戏校的特色剧目和南方的戏曲流派如“麒派”“盖派俞派”等艺术家的代表作纳入其中, 包括六十年来戏校一些名家名教师的代表作品; 同时融入京朝派及传统京剧的诸多经典流派剧目, 生、且、净、丑各个行当均有一定的比例, 综合性和地域性兼而有之。二、分基础必学剧目与流派特色剧目两大类, 内容由浅入深, 循序渐进, 是京剧教师教授和学员学习京剧的必备教材。三、具有系统性、示范性, 实用性等特点, 对京剧艺术的传承及普及会起到十分积极的推动作用。</t>
  </si>
  <si>
    <t>本书可作为京剧教师教授和学员学习京剧的必备教材, 也是广大京剧艺术爱好者的良师益友</t>
  </si>
  <si>
    <t>J821.2-53</t>
  </si>
  <si>
    <t>978-7-5077-5863-4</t>
  </si>
  <si>
    <t>梅兰芳学刊</t>
  </si>
  <si>
    <t>第三辑</t>
  </si>
  <si>
    <t>353页, 6页图版</t>
  </si>
  <si>
    <t>本书为2019年1月26日在北京召开的“纪念梅兰芳首次访日演出100周年学术研讨会”, 以及2019年6月12日由梅兰芳纪念馆主办的“第二届梅兰芳研究青年论坛”论文合集, 约32万字, 图片约50幅。论文作者主要是中国、日本、美国等海内外戏曲研究领域的知名学者, 以及国内戏曲研究领域的青年才俊, 聚焦梅兰芳访日演出的相关史实、各界反应与态度、访日演出过程中中日两国知识分子之间的交流情况、梅兰芳访日演出在中日两国近代史上的定位, 以及青年学者在本年度梅兰芳研究中的独特视角与成果, 包括原始文献的抉发, 史实梳理与考证, 在一定程度反映了当下国内外学者在该领域的研究现状和水平。尤为难能可贵的是, 本辑中以梅兰芳访日为议题的一组文章, 通过文献和史料的发掘, 勾勒出清末及民国年间以辻听花为首的、在中国有工作生活经历的日本京剧迷及京剧研究者群体, 拓展了研究的视域, 并在研究深度上有新的突破, 在整体上将该领域的研究向前扎实地推进了一步。</t>
  </si>
  <si>
    <t>戏曲、戏剧爱好者、专业研究者</t>
  </si>
  <si>
    <t>J821.9</t>
  </si>
  <si>
    <t>978-7-5580-4449-6</t>
  </si>
  <si>
    <t>素昆</t>
  </si>
  <si>
    <t>柯军, 张之薇著</t>
  </si>
  <si>
    <t>804页</t>
  </si>
  <si>
    <t>本书为2018中国好书《说戏》的姊妹篇, 收录了著名昆曲艺术家柯军近十年来对昆曲的创新探索作品七种, 包括《余韵》《浮士德与浮士德》《藏·奔》《新录鬼簿》《夜奔》《319.回首紫禁城》《邯郸梦》, 每出戏包括导演阐述、剧本、对话, 其中收录了柯军有关当代昆典创新发展的专文《我的新概念昆曲观》, 最能体现戏曲艺术观念。</t>
  </si>
  <si>
    <t>昆曲研究人员</t>
  </si>
  <si>
    <t>978-7-5594-5056-2</t>
  </si>
  <si>
    <t>闻歌想影</t>
  </si>
  <si>
    <t>齐如山说京剧</t>
  </si>
  <si>
    <t>齐如山著</t>
  </si>
  <si>
    <t>348页, [8] 页图版</t>
  </si>
  <si>
    <t>齐如山为一代戏曲理论家, 是梅兰芳的“御用”编剧, 与王国维、吴梅并称“戏曲三大家”。本书从齐如山诸多剧学著作中精选关于京剧组织、京剧行当、梨园名伶、戏界掌故等文章四十篇, 特别收录齐如山手绘并题跋的明代京剧摹本, 以及清代宫廷画师所绘的京剧人物图, 细述京剧的前世今生, 全面还原京剧之美, 是一本图文精美的京剧艺术通俗读物。齐如山学识渊博, 语言京味十足, 一人综合了观众、行内人、评论者、研究者等多重身份的不同视角, 戏台内外事谙熟于心, 诸多剧目历史沿革娓娓道来, 市井坊间伶人轶事谈笑风生。阅读本书不仅能收获京剧各方面的知识, 还能窥见和领略旧时梨园所独有的热闹和绚丽。</t>
  </si>
  <si>
    <t>978-7-5203-7267-1</t>
  </si>
  <si>
    <t>民营话剧研究</t>
  </si>
  <si>
    <t>刘平著</t>
  </si>
  <si>
    <t>14, 382页, [8] 页图版</t>
  </si>
  <si>
    <t>中国社会科学院老学者文库</t>
  </si>
  <si>
    <t>新时期民营话剧, 是改革开放过程中取得的一大成果。从上世纪80年代初至2017年已走过30多年的发展历程。在各级政府各项方针政策的引导与扶持下, 民营话剧人靠着自己的闯劲儿与拼搏, 在话剧市场中闯出了一条自己的道路, 其话剧创作与演出深受广大观众、尤其是青年观众的喜爱, 在走市场的实践中, 不仅在经济效益方面取得了令人瞩目的成绩, 而且培养了大量编剧、导演、演员和舞台艺术制作人才, 已成为我国舞台艺术发展的重要力量, 是繁荣城乡基层文化市场的生力军。本书在梳理30多年来民营话剧的组织形式、剧目成就、演出效果、观众反映等资料的基础上对其进行评述。</t>
  </si>
  <si>
    <t>民营话剧研究者</t>
  </si>
  <si>
    <t>978-7-104-04974-6</t>
  </si>
  <si>
    <t>中国当代戏剧演出作品分析教程</t>
  </si>
  <si>
    <t>杨硕主编</t>
  </si>
  <si>
    <t>该教程中所选定的戏剧演出基本囊括了现、当代中国话剧舞台上最有创作成就的导演艺术家的代表作, 它们可以集中反映中国当代戏剧创作的主要风貌。一方面, 这些戏剧演出的舞台艺术应成为中国戏剧人才培养的重要教材; 另一方面, 选择这一时期的优秀导演艺术家的作品进行分析, 也为研究“中国话剧导演史”这一课题打下了坚实的基础。</t>
  </si>
  <si>
    <t>J824.2</t>
  </si>
  <si>
    <t>978-7-104-04757-5</t>
  </si>
  <si>
    <t>中国话剧表演艺术史稿</t>
  </si>
  <si>
    <t>13, 416页</t>
  </si>
  <si>
    <t>本书是田本相先生主编的一本中国话剧表演艺术史料著作。以时间为序共分为六编。主要讲述了西方戏剧是怎样传入中国的、五四新剧在表演艺术上的开拓、表演艺术走向成熟的阶段、新时期的话剧艺术等。该书有案例、有议论, 对中国话剧的发展具有重要文献价值和史料价值。本书的其他撰稿人在话剧研究界也有很高的威望, 保证了本书的权威性。</t>
  </si>
  <si>
    <t>话剧表演艺术教学研究者</t>
  </si>
  <si>
    <t>话剧表演</t>
  </si>
  <si>
    <t>J82-49</t>
  </si>
  <si>
    <t>978-7-201-16783-1</t>
  </si>
  <si>
    <t>戏外有戏</t>
  </si>
  <si>
    <t>本书为一部戏曲文化的通俗读物, 收录了天津戏曲学者甄光俊老师的58篇文章, 编为“票友”“梨园”“门道”三部分, 共16万字, 配图23幅。甄光俊老师从事戏曲教学及研究近半个世纪, 他在收集整理大量戏曲史料的基础上, 在本书中为读者讲述了新中国成立前票友界、梨园界的诸多轶事及戏曲文化常识、历史渊源, 以飨广大戏迷和希望了解戏曲文化的读者。</t>
  </si>
  <si>
    <t>978-7-5672-3011-8</t>
  </si>
  <si>
    <t>南园曲集</t>
  </si>
  <si>
    <t>周友良昆剧唱腔音乐选</t>
  </si>
  <si>
    <t>周友良编著</t>
  </si>
  <si>
    <t>274页, [7] 页图版</t>
  </si>
  <si>
    <t>昆曲为明代发源于昆山的戏曲剧种, 是汉族传统戏曲中最古老的剧种之一, 被誉为“百戏之祖”。周友良是本土乃至江苏省著名作曲家, 几十年来, 创作了大量的昆曲作品, 先后出版了《青春版&lt;牡丹亭&gt;》《江南花雨》等个人专著多部, 多次荣获“金钟奖”“文华奖”等全国及省级奖项。本书收录了周友良先生创作的主要昆曲作品六部, 分别是《都市寻梦》《况钟》、青春版《牡丹亭》《西施》《白蛇传》《怜香伴》。这些作品展现了周友良先生在昆曲音乐创作上的成就, 也从一个侧面展示了他的昆曲艺术人生。</t>
  </si>
  <si>
    <t>昆曲爱好者</t>
  </si>
  <si>
    <t>978-7-218-14031-5</t>
  </si>
  <si>
    <t>粤剧闻见录</t>
  </si>
  <si>
    <t>谢彬筹著</t>
  </si>
  <si>
    <t>677页</t>
  </si>
  <si>
    <t>本书收录了作者长期从事粤剧研究积累的学术成果, 包括粤剧形成年代的推算、与华侨华人的互动等内容, 对做好粤剧在新时代的整理、弘扬、发展等工作, 具有非常重要的指导意义, 同时也具备很高的存世史料价值。</t>
  </si>
  <si>
    <t>J825.65-53</t>
  </si>
  <si>
    <t>978-7-218-14032-2</t>
  </si>
  <si>
    <t>艺苑踏青</t>
  </si>
  <si>
    <t>全书分三部分谈论粤剧: 第一部分研究广东专业艺术创作的成败得失; 第二部分总结广东群众戏剧所取得的成就; 第三部分探讨广东各个戏剧剧种在百花齐放、推陈出新的文艺方针指引下所经历的变革发展的历史进程。这些内容对粤剧在新时代的发展具有一定的借鉴和指导意义。</t>
  </si>
  <si>
    <t>粤剧研究人员</t>
  </si>
  <si>
    <t>978-7-5039-6961-4</t>
  </si>
  <si>
    <t>寸累集</t>
  </si>
  <si>
    <t>赵景勃戏曲文选</t>
  </si>
  <si>
    <t>赵景勃著</t>
  </si>
  <si>
    <t>本书内容分为5个部分, 分别为: 表演篇、导演篇、教育篇、书序篇以及附录。</t>
  </si>
  <si>
    <t>戏曲研究者、爱好者</t>
  </si>
  <si>
    <t>978-7-5077-5973-0</t>
  </si>
  <si>
    <t>邕城戏韵</t>
  </si>
  <si>
    <t>许燕滨主编</t>
  </si>
  <si>
    <t>249页, 8页图版</t>
  </si>
  <si>
    <t>本书系南宁市民族文化艺术研究院近年来的优秀论文结集, 内容分四个部分: 粤剧、邕剧的传承与保护; 戏剧艺术评论; “中国-东盟戏剧周”品牌研究; 戏曲艺术家访谈, 基本涵盖了从2012年开始至今南宁市民族艺术研究院所做的主要工作, 为我们提供了地方传统戏曲艺术在当下、在现代生活中如何保护、传承、发展的邕城 (南宁) 个案, 有一定的现实意义。</t>
  </si>
  <si>
    <t>粤剧、邕剧研究人员</t>
  </si>
  <si>
    <t>978-7-5077-5890-0</t>
  </si>
  <si>
    <t>微言小义 入木三厘</t>
  </si>
  <si>
    <t>蒋慧明曲艺评论集</t>
  </si>
  <si>
    <t>蒋慧明著</t>
  </si>
  <si>
    <t>本书内容包括曲艺理论研究、曲艺作品品评, 以及对曲艺现状的关照、剖析与建议。作者系北方曲艺研究领域知名专家, 专业出身, 重视调查与实践, 所评所论, 皆有的放矢, 对于推进曲艺研究, 以及推动当下曲艺的发展有积极意义。</t>
  </si>
  <si>
    <t>曲艺爱好者、专业研究者</t>
  </si>
  <si>
    <t>978-7-5184-3292-9</t>
  </si>
  <si>
    <t>弦板腔皮影戏史话</t>
  </si>
  <si>
    <t>张志荣主编</t>
  </si>
  <si>
    <t>皮影戏，又称“影戏”或“影子戏”，以兽皮或纸板做成的人物剪影在灯光照射下用隔亮布进行演绎，是中国民间广为流传的傀儡戏之一，起源于西汉时期的陕西。历史上，皮影戏几乎遍及陕北、陕南及关中各地。陕西皮影唱腔类型多样，各具特色。其中华县皮影戏、阿宫腔、华阴老腔、弦板腔皮影戏均被列入“国家级非物质文化遗产名录”。 弦板腔皮影戏主要流传于关中乾县、兴平、礼泉、咸阳等地。弦板腔又称“板板腔”，由主要伴奏乐器“二弦子”和敲击乐器“板子”而取名。本书以弦板腔皮影戏的起源及其发展、弦板腔皮影戏的技术基础和艺术要素、弦板腔皮影戏的戏班规矩及呈现特点、艺人传承谱系、弦板腔影戏的现状与前景等为主要内容，全面深入地梳理和总结了弦板腔皮影戏的发展历史，为中国民间艺术的地域性和门类性研究提供了生动鲜活的第一手资料和全面、真实的研究基础。</t>
  </si>
  <si>
    <t>J831-39</t>
  </si>
  <si>
    <t>978-7-5660-1617-1</t>
  </si>
  <si>
    <t>舞台布景CG教程与案例解析</t>
  </si>
  <si>
    <t>罗立华著</t>
  </si>
  <si>
    <t>本书基于作者十几年教学和实践应用经验的积累, 它进一步完善了符合舞台设计专业需要的计算机图形应用基础教学理论体系, 总结了该领域中计算机图形技术的应用规律。内容围绕舞台设计专业的计算机制图需求, 从CG基础知识、舞台布景制图技法、舞台布景效果图表现等方面进行详细分析和讲解, 全书共分为三大篇、十一章节。上篇《舞台布景与数字艺术》概述了CG在舞台艺术中的应用、布景制图软件基础; 中篇《舞台布景制图技法分类详解》则讲述了从舞台技术图开始到虚拟舞台模型的制作过程、舞台效果质感气氛表现技法; 下篇《舞台布景效果图案例解析》对三维舞台布景效果图的综合绘制方法进行了总结和实例讲解, 从教学应用练习中进行示范, 并对镜框舞台中歌剧、舞剧、话剧, 及其他舞台形式的布景效果图进行案例精选解析。</t>
  </si>
  <si>
    <t>舞台设计相关读者</t>
  </si>
  <si>
    <t>图形软件</t>
  </si>
  <si>
    <t>978-7-5130-6841-3</t>
  </si>
  <si>
    <t>音乐剧重唱教程</t>
  </si>
  <si>
    <t>张小群, 朴浩德编著</t>
  </si>
  <si>
    <t>本书系统梳理了音乐剧重唱资源, 精心选出最为经典的重唱片段, 并针对西方音乐剧经典重唱曲目的技术技巧和特点进行了较为系统的解析。旨在为学习者提供更具针对性的训练和指导, 为音乐剧创作者、教育者提供必要的借鉴和参考。</t>
  </si>
  <si>
    <t>音乐剧创作者及音乐剧爱好者, 全国各大艺术院校声乐专业学生</t>
  </si>
  <si>
    <t>J833-64</t>
  </si>
  <si>
    <t>978-7-5680-6584-9</t>
  </si>
  <si>
    <t>图解日本歌舞伎</t>
  </si>
  <si>
    <t>(日) 新居典子著</t>
  </si>
  <si>
    <t>日本歌舞伎是集音乐、文学、舞台表演艺术为一体的多元化的传统艺术，被联合国教科文组织列为非物质文化遗产。歌舞伎究竟是什么，又是如何形成的？歌舞伎座是什么样的地方？歌舞伎都有什么类型的剧目？歌舞伎演员有什么特殊之处？本书带领读者从零开始学习歌舞伎，从基础知识到趣闻逸话，全面解读与歌舞伎相关的各种疑问。翻开本书，学习歌舞伎的历史，感受时间流逝中艺术的凝练；了解歌舞伎的剧目，品味人情风土、悲欢离合、世间百态；体验歌舞伎的舞台魅力，观赏精致的布景、复杂的舞台机关、华丽的服装、夸张的妆容、精妙的表演，享受全方位的艺术洗礼。本书的著者新居典子醉心于歌舞伎的研究，已出版多部歌舞伎相关的书籍，以动情的文字传达着歌舞伎的魅力。</t>
  </si>
  <si>
    <t>能乐研究者</t>
  </si>
  <si>
    <t>能乐</t>
  </si>
  <si>
    <t>J838</t>
  </si>
  <si>
    <t>978-7-5190-4332-2</t>
  </si>
  <si>
    <t>杂技美学</t>
  </si>
  <si>
    <t>唐莹著</t>
  </si>
  <si>
    <t>18, 489页, [12] 页图版</t>
  </si>
  <si>
    <t>本书把杂技置于人类劳动及社会文化的宏观视野下, 较为系统地论述了杂技的起源和基本特征, 把杂技提升到美学理论高度, 对杂技美的创造规律进行多层次的研究。作者所建立的杂技美学体系, 开拓了我国杂技美学乃至世界杂技美学的先河, 对于杂技的创新与发展以及学术综合研究有一定的指导性意义。本书适合高等院校艺术类专业作为教材使用, 也可供从事杂技创作与研究的专业人员以及广大杂技爱好者阅读。</t>
  </si>
  <si>
    <t>杂记爱好者</t>
  </si>
  <si>
    <t>J8-49</t>
  </si>
  <si>
    <t>978-7-5535-2141-1</t>
  </si>
  <si>
    <t>戏剧游戏</t>
  </si>
  <si>
    <t>团队工作坊游戏</t>
  </si>
  <si>
    <t>(英) 杰茜卡·斯韦尔著</t>
  </si>
  <si>
    <t>这是一本用于团队训练的戏剧游戏书，收录了101个游戏，是导演用于激励、启发演员的有效手段，也适用于学校教学、社区活动或公司培训。书中提供针对性训练的技能包括注意力、倾听能力、团队协作、相互信任、想象力等，能够帮助团队高效沟通、良性互动。本书最后亦提供索引，按照用时长短、人员分组规模大小和操作复杂度给游戏分类，对全年龄段参与者都十分友好。</t>
  </si>
  <si>
    <t>戏剧与影视演员、戏剧专业院校的学生、教育工作者、教师、公司高管、职场员工；人力资源管理师；广告文案策划、销售和其他从商人员、商学院学生</t>
  </si>
  <si>
    <t>戏剧－游戏－通俗读物</t>
  </si>
  <si>
    <t>978-7-305-23866-6</t>
  </si>
  <si>
    <t>十六·2</t>
  </si>
  <si>
    <t>主编胡星亮</t>
  </si>
  <si>
    <t>本书内容分为四个部分, 分别为: 戏剧研究前沿、中外话剧研究、戏曲研究、影视研究。</t>
  </si>
  <si>
    <t>戏剧学研究者爱好者</t>
  </si>
  <si>
    <t>978-7-5649-4202-1</t>
  </si>
  <si>
    <t>电影概论</t>
  </si>
  <si>
    <t>张霁月主编</t>
  </si>
  <si>
    <t>本书主要有五大部分: 第一部分“电影的基本元素”, 主要介绍构成电影的“光”“色彩”“声音”, 以及“画面构图”“镜头构图”等; 第二部分“电影的一般创作过程”, 主要从“剧作”“导演”“表演”“拍摄”“剪辑”等核心环节, 介绍一部电影如何从文字成为视听合的活动影像; 第三部分“电影类型”, 主要介绍世界电影百余年发展历史中最具代表性的电影类型; 第四部分“电影运动与电影流派”, 主要介绍在世界电影发展史上影响深远、意义深刻的电影运动和电影流派; 第五部分“电影工业与电影产业”, 主要以好莱坞电影工业和中国电影业为核心, 介绍电影“制片”“发行”“放映”等相关问题。</t>
  </si>
  <si>
    <t>电影专业学习者、电影艺术爱好者</t>
  </si>
  <si>
    <t>电影理论</t>
  </si>
  <si>
    <t>978-7-5130-6530-6</t>
  </si>
  <si>
    <t>千年文明 人神共铸</t>
  </si>
  <si>
    <t>电影中的神话主题解读</t>
  </si>
  <si>
    <t>董时雨, 杨倩倩等著</t>
  </si>
  <si>
    <t>电影中的文化研究丛书</t>
  </si>
  <si>
    <t>本书对希腊神话、罗马神话、中国神话、印度神话、北欧神话、埃及神话进行了探索和解读, 世界六大神话体系均有涉及。通过对神话故事的解读了解各个民族心理和民族精神, 理解不同民族的文化特点, 从而理解人们长期养成习惯的精神价值和生活方式以及由其形成的集体人格。</t>
  </si>
  <si>
    <t>本书适用于电影文化相关研究人员</t>
  </si>
  <si>
    <t>J90-02</t>
  </si>
  <si>
    <t>978-7-205-09410-2</t>
  </si>
  <si>
    <t>电影的哲学</t>
  </si>
  <si>
    <t>柳城著</t>
  </si>
  <si>
    <t>1424页</t>
  </si>
  <si>
    <t>作品即是对柳城最新电影理论的归纳和总结。作品主要包含序言、正文和评论集。其中序言包括作者自序和3篇重要的序言，充分肯定了该作品的理论贡献。正文包括“三字经”、75首诗和解析，这一部分是柳城先生电影哲学的集中展示和阐发，既具有深刻的电影创作哲思，同时还有很强的中国传统文化的特色，尤其是“三字经”的形式和70余首具有古典美的诗歌，能够很好的体现中文的语言美，再加上5种联合国语言的翻译，可以说是哲学与艺术、电影与诗歌、中国与世界的完美融合。评论集包括国际国内著名导演、艺术家、评论家、影星，甚至科学家的精彩评论，共计73篇，并将统一用6种语言形式（中、英、法、俄、西、阿）呈现，其中亦蕴含有对柳城电影哲学的精彩阐发。</t>
  </si>
  <si>
    <t>电影艺术哲学研究者</t>
  </si>
  <si>
    <t>电影-艺术哲学-研究</t>
  </si>
  <si>
    <t>J90-05</t>
  </si>
  <si>
    <t>978-7-5201-7575-3</t>
  </si>
  <si>
    <t>微行集</t>
  </si>
  <si>
    <t>影视人类学的道路</t>
  </si>
  <si>
    <t>王海飞主编</t>
  </si>
  <si>
    <t>10, 317页</t>
  </si>
  <si>
    <t>2017年起, 兰州大学开设“兰州大学人类学影像映坛”, 有计划地邀请国内在影视人类学 (视觉人类学) 方面有一定建树的学者携带代表性人类学影片作品到兰州大学进行放映和学术交流, 同时完成一次学术对谈, 对谈内容以对谈学者的学术兴趣和研究方向为主, 兼顾影视人类学学科发展相关话题。目前, “人类学影像映坛”已累计邀请十多位有较强影响力的学者, 如庄孔韶、邓启耀、雷建军等。《影视人类学西北访谈录》第一辑拟收入2017年共七位学者的访谈记录, 经初步整理后, 访谈文字约为30万字。本辑为第一辑, 计划2020年出版第二辑。</t>
  </si>
  <si>
    <t>本书适用于影视艺术文化人类学研究</t>
  </si>
  <si>
    <t>978-7-5001-6122-6</t>
  </si>
  <si>
    <t>电影叙事中的医学人文</t>
  </si>
  <si>
    <t>主编王岳</t>
  </si>
  <si>
    <t>中译出版社</t>
  </si>
  <si>
    <t>本书通过电影赏析和“对话与讨论”, 可以让我们感悟和理解“生命的意义”, “如何面对生死爱欲”“医学的使命与特质”“患者的各异化需求”“法律的人文关怀”“法律审判的局限性”……医学人文教育不应当是枯燥和冰冷的理论教育, 我们不是要将医学生培养成为史学家、哲学家、伦理学家或法学家, 而是要打通这些医学人文学科的边界与疆域, 让医学生发自内心地树立其医者的专业精神, 并将其作为指引自己所有临床决策和行动的信仰。</t>
  </si>
  <si>
    <t>J90-4</t>
  </si>
  <si>
    <t>978-7-106-05035-1</t>
  </si>
  <si>
    <t>世界电影高等教育</t>
  </si>
  <si>
    <t>经验与前瞻</t>
  </si>
  <si>
    <t>刘军主编</t>
  </si>
  <si>
    <t>313页, [1] 叶图版</t>
  </si>
  <si>
    <t>本书是北京电影学院电影教育系列的第三种图书, 根据每年北京电影学院电影教育国际论坛的论文集结集。书稿从世界电影教育机构的校长的角度对当前世界电影教育的现状、问题和成就进行了较为全面的介绍, 对国内电影教育有一定的借鉴意义。</t>
  </si>
  <si>
    <t>艺术教育人员</t>
  </si>
  <si>
    <t>978-7-5762-0470-4</t>
  </si>
  <si>
    <t>爱情电影圣经</t>
  </si>
  <si>
    <t>影史100佳爱情片</t>
  </si>
  <si>
    <t>程青松主编</t>
  </si>
  <si>
    <t>青年电影手册</t>
  </si>
  <si>
    <t>郝蕾与程青松主题对话“是我选择了爱情, 还是爱情选择了我”, 14000多字首次公开, 开启100佳爱情片首个篇章。著名导演、作家、学者、主持人、影评人深情加盟, 跨专业跨文化的一众热爱电影的人, 共同书写爱情的100种模样……戴锦华、郝建、王超、程青松、娜斯、毛尖、程然、关瑶淼、韩松落、陆支羽、黄望莉等大咖, 为你解密爱情。</t>
  </si>
  <si>
    <t>喜欢影视文学, 名人明星, 电影爱好者等读者阅读</t>
  </si>
  <si>
    <t>978-7-5130-6901-4</t>
  </si>
  <si>
    <t>奇正互变 畅神怡情</t>
  </si>
  <si>
    <t>电影中的饮食文化解读</t>
  </si>
  <si>
    <t>贾颖, 李华等著</t>
  </si>
  <si>
    <t>北京物资学院外国语言与文化学院的跨文化研究团队致力于各国电影作品中的文化现象研究, 将研究成果转化成本套系列丛书出版。该系列丛书将全面系统地呈现不同题材和主题的各国电影作品, 以文化解读为主旨, 整理和归纳该研究领域的研究内容。该研究将语言学及文学理论与电影作品评析紧密结合在一起, 在理论联系实际的基础上增加了研究的实用性, 不仅为高校英语教师在相关课程的授课中提供多元文化教学的案例, 也为广大的电影爱好者铺设一座热爱世界文化的桥梁。</t>
  </si>
  <si>
    <t>语言文化专业师生、影视文学爱好者</t>
  </si>
  <si>
    <t>978-7-5598-2604-6</t>
  </si>
  <si>
    <t>伟大的电影</t>
  </si>
  <si>
    <t>作者 (美) 罗杰·伊伯特</t>
  </si>
  <si>
    <t>605页</t>
  </si>
  <si>
    <t>本书中收录的100篇影评, 是100部被作者形容为“没得看, 就会死”的电影, 其中一些与伟大的名字相伴--罗伯特·布列松、希区柯克、伍迪·艾伦、戈达尔、斯皮尔伯格; 另一些, 人们通常不会将其与“伟大”联系起来, 甚至会排斥。正如伊伯特所强调的, “我们基于不同的理由去看不同的电影, 而电影的伟大体现在各种不同的形式之中”。</t>
  </si>
  <si>
    <t>电影爱好者, 文艺爱好者</t>
  </si>
  <si>
    <t>978-7-5130-7366-0</t>
  </si>
  <si>
    <t>永恒经典 艺术至上</t>
  </si>
  <si>
    <t>电影中的艺术主题解读</t>
  </si>
  <si>
    <t>张春颖, 郝琳等著</t>
  </si>
  <si>
    <t>北京物资学院外国语言与文化学院的跨文化研究团队致力于各国电影作品中的文化现象研究, 将研究成果转化成本套系列丛书出版。该系列丛书将全面系统地呈现不同题材和主题的各国电影作品, 以文化解读为主旨, 整理和归纳该研究领域的研究内容。该研究将语言学及文学理论与电影作品评析紧密结合在一起, 在理论联系实际的基础上增加了研究的实用性, 不仅为高校英语教师在相关课程的授课中提供多元文化教学的案例, 也为广大的电影爱好者铺设一座热爱世界文化的桥梁。团队预计出版八本系列丛书。</t>
  </si>
  <si>
    <t>978-7-5039-6717-7</t>
  </si>
  <si>
    <t>周游电影</t>
  </si>
  <si>
    <t>泛影评脱口秀节目《周游电影》是《中国电影报道》衍生栏目, 2019年3月21日开播两周年。《周游电影》通过趣味解读热门影片、热点话题, 普及电影文化, 让观众增乐趣、涨姿势、提段位。《周游电影》是在传媒环境迅速裂变之际应运而生, 面对着受众不断提升的电影审美需求和电影品鉴水平, 把握住了网生时代的传播特质, 短小精悍、信息量大、形式生动, 迅速吸引了大批的忠实受众。</t>
  </si>
  <si>
    <t>978-7-5690-4046-3</t>
  </si>
  <si>
    <t>被看见就是意义</t>
  </si>
  <si>
    <t>木木的电影批评</t>
  </si>
  <si>
    <t>岳莹著</t>
  </si>
  <si>
    <t>本书内容包括: 《一江春水向东流》: 团而不圆, 天人永分; 《小城之春》: 费穆的欣喜与遗憾; 《大阅兵》: 第五代的早春岁月; 《后会无期》: 小镇青年的理想与现实; 《一步之遥》: 一个男的养成教育; 《刺客聂隐娘》: 局外人; 《路边野餐》: 结构的镜像; 等电影鉴赏批评等。</t>
  </si>
  <si>
    <t>978-7-5598-3301-3</t>
  </si>
  <si>
    <t>贾樟柯的世界</t>
  </si>
  <si>
    <t>让－米歇尔·付东著</t>
  </si>
  <si>
    <t>1998年，贾樟柯凭借处女作《小武》崭露头角。他的电影以其现代性著称，风格源自对故事片和纪录片之间关系的再创造、对新技术的创造性运用，以及对个人和十四亿人口的集体之间关系的创造性阐释。贾樟柯的电影敏锐地见证了影响中国和全世界的巨大变迁。《站台》《世界》《三峡好人》《天注定》及《山河故人》等影片勾勒出一条高度协调又不断更新的美学路线，耐心十足地在中国文化中构建中心位置，以独特的角度讲述二十一世纪的新故事。本书由著名的《电影手册》主编让-米歇尔?付东执笔，是首部详尽介绍和解读贾樟柯作品的重要著作。内容涵盖多篇第一手访谈，涉及童年、工作、拍摄及合作者采访。另有主要作品的分析与评论，并收录贾樟柯在北京电影学院图书馆的演讲全文。</t>
  </si>
  <si>
    <t>电影评论研究者</t>
  </si>
  <si>
    <t>电影评论-中国-文集</t>
  </si>
  <si>
    <t>978-7-5520-3384-7</t>
  </si>
  <si>
    <t>一部电影的诞生</t>
  </si>
  <si>
    <t>电影《攀登者》幕后的“攀登”</t>
  </si>
  <si>
    <t>陈小兵著</t>
  </si>
  <si>
    <t>电影《攀登者》是2019年上映的一部国产影片，讲述中国登山运动员在1960年、1975年不畏艰险、冲顶珠穆朗玛峰的故事，与同档期的《我和我的祖国》《中国机长》一起，被誉为是“中国式大片”的代表之作。该书稿共分七章，从组织策划、剧本创作、拍摄、剪辑，到宣传发行等方面，回放优秀主创们高超的专业能力、敬业拼搏的职业精神，展示一部国家重点作品从无到有，在被认为是不可能完成的情况下顺利完成、成功上映的艰难攀登过程。</t>
  </si>
  <si>
    <t>电影评论-中国-现代</t>
  </si>
  <si>
    <t>978-7-5201-7856-3</t>
  </si>
  <si>
    <t>映像新中国</t>
  </si>
  <si>
    <t>长春电影制片厂早期经典电影研究</t>
  </si>
  <si>
    <t>朴婕著</t>
  </si>
  <si>
    <t>东北/长春电影制片厂是新中国第一家电影制片厂, 素有“新中国电影的摇篮”之称, 在相当长的历史时段内, 担负着塑造和展现“新中国”形象和“人民”风貌的使命。这些形象不仅制造美感和崇高感来吸引观众, 镜头语言所营造出来的观看世界的方法, 也直接作用于人们认知社会、认知世界、认知政治的方式中。文艺作为一种文化政治, 参与进社会关系的建构中。本作以上世纪四十至六十年代东北/长春电影制片厂制作的一系列脍炙人口的影片《白毛女》《光芒万丈》《董存瑞》《平原游击队》《五朵金花》《达吉和她的父亲》《我们村里的年轻人》等为媒介, 来分析这一文化政治的运作, 探讨社会主义文艺改造如何与现代文艺、乃至与传统文化展开对话, 尤其是被认为早已被推翻的传统文化如何在潜移默化中仍然影响到中国人观视和感觉的方式, 这种方式又如何被社会主义文艺所吸取和改造。本书认为, “看”的方法, 是揭开中国文化独特性的关键。</t>
  </si>
  <si>
    <t>电影评论相关研究者</t>
  </si>
  <si>
    <t>978-7-5039-6913-3</t>
  </si>
  <si>
    <t>中国影视往何处走</t>
  </si>
  <si>
    <t>中国艺术研究院电影电视评论周实录</t>
  </si>
  <si>
    <t>主编丁亚平, 赵卫防</t>
  </si>
  <si>
    <t>本书为2018年中国艺术研究院电影电视评论周的学术活动实录, 全面、客观地展现了中国影视2018年的发展面貌。本书分为五个部分, “影视艺术与产业的历史巨变--改革开放四十年来中国电影电视艺术的发展”“影视史学的当下状态与创新发展--新语境下中国影视史学发展现状及趋势”“时代真实风貌和思想印迹的新表现--论当下国产电影创作中写实精神的回归”“拓展中国电影国际化传播的新路径--论中国电影走出去与艺术电影的发展”“铸就华语电影新品牌--论华语电影的融合与发展”, 客观展现了当前中国影视的发展及学术研究状貌。</t>
  </si>
  <si>
    <t>影视爱好者</t>
  </si>
  <si>
    <t>J905.351</t>
  </si>
  <si>
    <t>978-7-5641-9170-2</t>
  </si>
  <si>
    <t>新亚洲视域下的当代印度电影及其启示</t>
  </si>
  <si>
    <t>汪许莹著</t>
  </si>
  <si>
    <t>本书分两部分: 一、新亚洲视域下的当代印度电影。1.问题的提出。关于新亚洲视域与当代印度电影的概念及时间界定。2.印度电影嬗变的驱动力。3.当代印度电影的表征--民族性的张扬。4.当代印度电影的内核--文化交融。5.当代印度电影的杀手锏--民族性指向背后开拓海外市场的野心。二、新亚洲视域下印度电影的独特性与启示。1.从电影史、文化传播史价值揭示当代印度电影在复杂的生存语境中探索新模式所取得的特殊艺术成就, 肯定其为东方文化向世界传播所做出的突出贡献。2.揭示亚洲电影特别是中国电影可资借鉴的部分。3.指出新阶段印度电影发展过程中的偏误, 电影类型的偏狭、明星家族垄断制、翻拍成风等问题, 在新亚洲视域下寻求解决方案, 以促进亚洲电影的良性发展。</t>
  </si>
  <si>
    <t>978-7-5133-4079-3</t>
  </si>
  <si>
    <t>哈利·波特电影宝库</t>
  </si>
  <si>
    <t>第4卷</t>
  </si>
  <si>
    <t>霍格沃茨的学生</t>
  </si>
  <si>
    <t>(美) 乔迪·瑞文森著</t>
  </si>
  <si>
    <t>哈利、罗恩、赫敏、卢娜、纳威、德拉科……在“哈利·波特”的魔法世界中, 霍格沃茨魔法学校的学生总是引人注目的重要角色, 他们中的每一个都充满魅力。这本具有收藏价值的精美图书收录了来自“哈利·波特”系列电影的大量高清插图、幕后摄影以及电影制作人的卓越见解, 将邀请你再度踏上魔法旅程, 了解这些可爱的霍格沃茨学生们, 深入探索他们是怎样从故事中走向大银幕的。</t>
  </si>
  <si>
    <t>978-7-5133-4077-9</t>
  </si>
  <si>
    <t>第2卷</t>
  </si>
  <si>
    <t>对角巷、霍格沃茨特快列车与魔法部</t>
  </si>
  <si>
    <t>对角巷、国王十字车站的九又四分之三站台、古灵阁巫师银行、魔法簿……“哈利·波特”的魔法世界中充满了神奇的地方, 每一个都独具特色, 令人心驰神往。这本具有收藏价值的精美图书收录了来自“哈利·波特”系列电影的大量高清插图、幕后摄影以及电影制作人的卓越洞见, 将邀请你再度踏上魔法旅程, 走近这些魔法地点, 深入探索它们是怎样被创作、发展并呈现在大银幕上的。</t>
  </si>
  <si>
    <t>978-7-5133-4076-2</t>
  </si>
  <si>
    <t>第1卷</t>
  </si>
  <si>
    <t>森林、湖泊与飞行动物</t>
  </si>
  <si>
    <t>马人、人鱼、夜骐、鹰头马身有翼兽、火龙……千姿百态的魔法生物是“哈利·波特”魔法世界中的重要角色, 它们有的聪慧, 有的骇人, 但都各具魅力。这本具有收藏价值的精美图书收录了来自“哈利·波特”系列电影的大量高清插图、幕后摄影以及电影制作人的卓越见解, 将邀请你再度踏上魔法旅程, 走近这些神奇的魔法生物, 深入探索它们是怎样被创作、发展并终呈现在大银幕上的。</t>
  </si>
  <si>
    <t>978-7-5477-3706-4</t>
  </si>
  <si>
    <t>电影时代</t>
  </si>
  <si>
    <t>保利娜·凯尔评论集</t>
  </si>
  <si>
    <t>(美) 保利娜·凯尔著</t>
  </si>
  <si>
    <t>539页</t>
  </si>
  <si>
    <t>《电影时代》原书为《纽约书评》作者兼凯尔的多年好友桑福德·施瓦茨 (Sanford Schwartz) 所编, 中文版在此基础上由知名书评人刘铮选篇集结, 收录了凯尔最为风趣、畅快、见解独到的篇目, 让我们得以与她展开一段充满启示与娱乐意义的对话。她带我们重温伟大艺术家的精髓--例如奥逊·威尔斯和罗伯特·奥特曼, 也不吝于赞美垃圾商业片触动我们内心深处情感的方式。同时也决不放过整个电影产业日渐堕落与自欺欺人的腐败事实。凯尔的论点常常走在时代前面, 对很多以后在电影史上被认为是具有开创性的作品--如《筋疲力尽》《雌雄大盗》《教父》《巴黎最后的探戈》《纳什维尔》等等, 她在电影甫一问世时就写下了极为精彩的评论。</t>
  </si>
  <si>
    <t>978-7-5675-9119-6</t>
  </si>
  <si>
    <t>论电影</t>
  </si>
  <si>
    <t>(法) 阿兰·巴迪欧著</t>
  </si>
  <si>
    <t>对于巴迪欧来说, 电影是一种教育, 一种生活的艺术, 以及一种思想。自1950年代末至今, 他撰写了三十多篇论述电影的文章, 提供了哲学家看电影的一种视角与解释方式。从具有现代性的导演, 如茂瑙、安东尼奥尼、塔蒂、戈达尔, 到美国当代电影, 如《黑客帝国》《木兰花》《完美的世界》, 本书涉及各种电影的风格, 为读者呈现了过去五十年来电影发展的多样路径。</t>
  </si>
  <si>
    <t>978-7-5039-6710-8</t>
  </si>
  <si>
    <t>香港电影演义</t>
  </si>
  <si>
    <t>《香港电影演义》就是通过讲述台前幕后的影史秘闻、细节考据, 窥视影人心态、类型创作、环境影响、产业格局……由细节入手, 积少成多, 相对全面的掌握香港电影的今昔概貌。按说本书内容很多来自香港影人的口述亲历, 真实性毋庸置疑, 称为“演义”似大可不必。但作者向来以为: 一个创作或事件, 除了结果是客观无可更改的, 任何人 (包括当事人) 讲述起因和过程都或多或少存在主观渲染 (如张彻、刘家良对同一件事的不同说法), 所以各种版本的影史八卦层出不穷。可以说《香港电影演义》是一部妥妥录像厅小哥追星史。</t>
  </si>
  <si>
    <t>978-7-5039-6888-4</t>
  </si>
  <si>
    <t>影视文化</t>
  </si>
  <si>
    <t>第二十二辑</t>
  </si>
  <si>
    <t>中国艺术研究院电影电视研究所编</t>
  </si>
  <si>
    <t>本书由中国艺术研究院电影电视艺术研究所编, 收录了电影电视评论文章20余篇。分为“当下电影研究”“电影理论”“电影史”“电视研究”“类型与文化研究”五部分, 展现了电影电视研究领域的最新成果及动向。</t>
  </si>
  <si>
    <t>电影文化研究爱好者</t>
  </si>
  <si>
    <t>978-7-5039-7012-2</t>
  </si>
  <si>
    <t>第二十三辑</t>
  </si>
  <si>
    <t>本书内容包括: 纪念郑雪来专题、当下电影研究、人物研究、电视研究、外国电影研究。</t>
  </si>
  <si>
    <t>影视文化研究者、爱好者</t>
  </si>
  <si>
    <t>978-7-313-22432-3</t>
  </si>
  <si>
    <t>微电影制作教程</t>
  </si>
  <si>
    <t>主编高倩, 李俊, 黄珏涵</t>
  </si>
  <si>
    <t>本书共7章, 内容包括微电影概述、微电影前期筹划、微电影画面构图、微电影现场拍摄、微电影照明与色彩、微电影后期处理、微电影实训与传播。</t>
  </si>
  <si>
    <t>本书可作为各类院校数字媒体、广播电视艺术、电影艺术、动画等专业的教学用书, 也可作为相关从业人员和广大微电影爱好者的自学用书</t>
  </si>
  <si>
    <t>978-7-5514-2982-5</t>
  </si>
  <si>
    <t>影视短片创作</t>
  </si>
  <si>
    <t>宋靖著</t>
  </si>
  <si>
    <t>本书系统讲述了影视短片的基本知识和拍摄方法, 包括选题阶段的创意、计划、剧本, 前期准备工作中的导演、演员、制片等人员的召集, 实际拍摄和后期制作中的技术运用, 以及成片后的宣传、整合、营销、推广等。</t>
  </si>
  <si>
    <t>电影学院摄影专业相关专业师生</t>
  </si>
  <si>
    <t>J912</t>
  </si>
  <si>
    <t>978-7-106-05080-1</t>
  </si>
  <si>
    <t>影视表演形体动作基础教程</t>
  </si>
  <si>
    <t>宗德新, 汤旭丽编著</t>
  </si>
  <si>
    <t>高等教育电影专业系列教材</t>
  </si>
  <si>
    <t>《影视表演形体动作基础教程》是一部论述导影视表演形体动作训练的理论专著, 分认识身体、形体素质、形体技巧、形体语言、形体动作技能、形体创作应用六个章节, 理论阐述清晰, 内容丰富, 资料翔实, 操作性强。作为一部系统完整地讲授影视形体动作基础知识和基本技能的教材, 该书实用有效, 对创作有指导意义, 值得推荐。</t>
  </si>
  <si>
    <t>电影表演艺术相关专业人员</t>
  </si>
  <si>
    <t>J912-49</t>
  </si>
  <si>
    <t>978-7-5183-3164-2</t>
  </si>
  <si>
    <t>《电影与表演艺术》书稿从戏剧起源出发, 介绍了表演艺术的发展, 并重点说明了当今最常见的表演艺术形式之一, 电影的各个类型, 以及电影制作中的重要技术等。书稿中图文并茂, 给孩子以直观的体验, 配以有趣的知识点介绍, 让孩子既能享受乐趣又能了解知识。</t>
  </si>
  <si>
    <t>J91-53</t>
  </si>
  <si>
    <t>978-7-106-05011-5</t>
  </si>
  <si>
    <t>中国电影科技论坛文集</t>
  </si>
  <si>
    <t>中国文联电影艺术中心网络信息处编</t>
  </si>
  <si>
    <t>280页, [4] 页图版</t>
  </si>
  <si>
    <t>本书由20多篇论文组成, 内容主要讲述在电影作为一门艺术高速发展的当下, 电影也在蓬勃的发展。从电影的诞生、运用、发展到其所产生的价值、效应、生命力, 它与多种元素的融合, 与市场的对接, 与艺术的碰撞、所存在的意义, 与现代社会的互补, 本书将从多个角度进行剖析!</t>
  </si>
  <si>
    <t>电影技术研究相关读者</t>
  </si>
  <si>
    <t>电影技术</t>
  </si>
  <si>
    <t>J931</t>
  </si>
  <si>
    <t>978-7-106-05085-6</t>
  </si>
  <si>
    <t>电影摄影师应用手册</t>
  </si>
  <si>
    <t>张会军著</t>
  </si>
  <si>
    <t>这本书包含大量的摄影技巧以及摄影理论，从基本的摄影美学、镜头语言到各种摄影技术理论、布光理论等等，包含大量的技术信息以及实用建议，每一部分的最后都总结出一个“摄影经验”供读者参考。可以作为专业的教材或者参考资料，特点是实用、简单、透彻。</t>
  </si>
  <si>
    <t>电影摄影艺术研究人员</t>
  </si>
  <si>
    <t>电影摄影艺术-手册</t>
  </si>
  <si>
    <t>J932</t>
  </si>
  <si>
    <t>978-7-114-16793-5</t>
  </si>
  <si>
    <t>影视编辑技艺</t>
  </si>
  <si>
    <t>佟延秋编著</t>
  </si>
  <si>
    <t>本教材从影视艺术中的视听心理学入手, 通过对国内外多部影视剧经典段落进行读解, 以循序渐进的方式、娓娓道来的笔调, 由浅入深地对影视编辑中的艺术性与技术性进行了细致剖析。一部优秀的影视作品是创作团队共同努力的, 同时也凝聚了剪辑师的人生经验与艺术造诣。本书内容涵盖了影视编辑过程中所需掌握的软件与硬件基础知识、蒙太奇思维、影视编辑中的时间与空间等相关内容。与此同时, 学习者还可以通过访问学银在线中的《影视剪辑》在线课程, 加深对影视编辑原理的掌握, 领略影视艺术幕后的魅力, 为你揭示剪辑台上的秘密。</t>
  </si>
  <si>
    <t>本书可作为高等院校新闻与传播类专业、广播电视编导专业本科生和研究生的教材, 也可以供新媒体、短视频等相关行业的从业人员、教师参考使用</t>
  </si>
  <si>
    <t>978-7-5690-3841-5</t>
  </si>
  <si>
    <t>新纪录电影的影像建构</t>
  </si>
  <si>
    <t>以迈克·摩尔纪录电影为例</t>
  </si>
  <si>
    <t>但敏著</t>
  </si>
  <si>
    <t>本书内容包含: “麻烦来了”: 激进的左翼; “娱乐至死”: 镜头里的世界; 偶像的力量: 从传播学的角度; 后现代审美: 被模糊的界限; 一个时代和一个国家的特征: 偶像的意义。</t>
  </si>
  <si>
    <t>纪录片研究者和爱好者</t>
  </si>
  <si>
    <t>978-7-5130-7238-0</t>
  </si>
  <si>
    <t>律政影视节目研究</t>
  </si>
  <si>
    <t>郑宁, 韩新华等著</t>
  </si>
  <si>
    <t>本书聚焦我国律政影视节目这一新兴、交叉领域, 以多主体视角 (法学学者、检察官、制片人、编剧、演员、律师等) 探析国内外律政影视节目的创作和制作规律, 剖析国内外代表性律政影视节目的主要内容, 探讨律政影视节目的功能与法治人才培养之间的关系, 研究法律顾问在律政影视节目中的作用, 对我国律政影视节目发展现状以及繁荣发展的基本路径进行了深入、细致的分析, 对律政影视节目的研究和实践具有积极的参考价值。</t>
  </si>
  <si>
    <t>电影制作研究者</t>
  </si>
  <si>
    <t>978-7-5153-5908-3</t>
  </si>
  <si>
    <t>动画表演规律</t>
  </si>
  <si>
    <t>让你的角色活起来</t>
  </si>
  <si>
    <t>(加) 南希·贝曼著</t>
  </si>
  <si>
    <t>232页, [1] 叶图版</t>
  </si>
  <si>
    <t>本书是在动画表演中的人物、角色进行动作分析, 以生动、形象的动作来展现动画角色的内心情感。通过动画世界中的独特的角色运动方式来表现的动画作品天马行空的创作力。本书介绍了动画制作的基础知识、动画表演的基本原理。通过大量的动画名作、经典片段等实例来对动画创作知识进行引证与解说。</t>
  </si>
  <si>
    <t>动画表演相关人员</t>
  </si>
  <si>
    <t>978-7-5680-6170-4</t>
  </si>
  <si>
    <t>动画赏析</t>
  </si>
  <si>
    <t>主编于淼</t>
  </si>
  <si>
    <t>本教材按照美国动画、第二章日本动画、第三章欧洲动画、第四章中国动画的脉络梳理, 建构起世界动画的版图, 按照国别、地域对世界范围的动画进行了论述和案例赏析。本教材除了对中、美、日、欧洲等国家和地区的动画概要进行了提炼和透视之外, 还将大量的经典动画、前沿动画, 如较新的《寻梦环游记》《白蛇: 缘起》纳人分析的视域。对于一些晦涩的理论, 本教材辅之以大量的图片来进行生动、细致、直观、具体的分析, 对于《小鸡快跑》更是以拉片分镜的方式进行细致人微的研究。</t>
  </si>
  <si>
    <t>本教材适合作为每周4课时或2课时的课堂讲解教材使用, 对于高校影视动画专业的学生和动漫爱好者来说, 会有一定帮助</t>
  </si>
  <si>
    <t>978-7-5178-3399-4</t>
  </si>
  <si>
    <t>品味动漫解析文化</t>
  </si>
  <si>
    <t>主编吴志新</t>
  </si>
  <si>
    <t>本书按照基础理论-理念方法-实践应用的思路展开, 逻辑清晰, 结构严谨, 内容精练, 案例丰富, 很好地把握了跨文化沟通理论与实践之间的平衡。此外, 本书按照质疑-探思-求解的实践导向型思路, 通过案例引出问题, 研究中美日三国的动漫发展历史, 近观其产业现状, 分析其产业链构成和产业机制特征, 再反观我国产业现状, 并有所选择地借鉴相关成功经验, 对于完善我国自身的动漫产业机制, 壮大我国的动漫产业, 具有非常积极的意义。</t>
  </si>
  <si>
    <t>文化产业研究人员</t>
  </si>
  <si>
    <t>978-7-5203-7590-0</t>
  </si>
  <si>
    <t>新媒体与日本动漫文化传播</t>
  </si>
  <si>
    <t>方亭著</t>
  </si>
  <si>
    <t>本书从新媒体时代日本动漫文化全球传播的现象出发, 遵循文化何为、传播何在、产业何立的思路。内容生产是核心, 动漫文化编从日本漫画缘起、动画溯源以及个案研究切入分析动漫“是什么”; 平台搭建是关键, 动漫传播编从传播话语系统、平台注入、受众解析与效果反馈阐释其“为什么”能够实现全球化传播与二次元用户聚集; 产业启示是进路, 动漫产业编建立在对日、美、韩三大动漫强国的解读之后, 重点论证中国动漫产业该“怎么做”。</t>
  </si>
  <si>
    <t>J991</t>
  </si>
  <si>
    <t>978-7-5201-6662-1</t>
  </si>
  <si>
    <t>全球电影产业发展报告</t>
  </si>
  <si>
    <t>主编卢斌, 牛兴侦, 刘正山</t>
  </si>
  <si>
    <t>电影蓝皮书</t>
  </si>
  <si>
    <t>本书分为总报告、评价篇、中国篇、国际篇、案例篇、专题篇六个部分, 对2018-2019年全球电影产业的总体及细分板块、热点问题进行了深入而透彻的分析。全书不仅概括论述了当前全球电影产业的发展态势, 还聚焦电影之都、头部企业和超级IP等热点话题, 在构建电影产业发展研究体系的基础上, 通过实证研究, 科学、准确地研判全球化格局下的电影产业发展趋势。</t>
  </si>
  <si>
    <t>各级政府部门决策人员, 科研机构研究人员, 企事业单位领导, 媒体记者, 外国驻华商社及使领事馆工作人员, 以及关注全球电影产业发展的各界人士, 各大图书馆、学术单位资料室收藏</t>
  </si>
  <si>
    <t>978-7-5458-1908-3</t>
  </si>
  <si>
    <t>上海电影产业发展报告</t>
  </si>
  <si>
    <t>工业流程升级背景下的上海电影品牌建构</t>
  </si>
  <si>
    <t>主编荣跃明</t>
  </si>
  <si>
    <t>上海文化发展系列蓝皮书</t>
  </si>
  <si>
    <t>近年来, 我国电影票房市场逐步迈入稳健增长期。立足建国七十周年的历史节点, 中国电影正积极进行行业的供给侧结构性革新, 不断探索完备的工业生产流程, 以及中国故事的当下表达。在此背景下, 上海电影通过将海派精神与时代精神汇注入电影文化, 积极推动工业生产流程的新升级, 主动参与全球电影产业和文化新秩序的建设, 不断拓展品牌效应。面对上述趋势, 《上海电影产业发展报告( 2020) 》围绕着“工业流程升级背景下的上海电影品牌建构”核心议题, 进行策划组稿, 全书由总报告和四个内容版块组成。</t>
  </si>
  <si>
    <t>电影事业研究相关人员</t>
  </si>
  <si>
    <t>978-7-5201-6984-4</t>
  </si>
  <si>
    <t>主编司若</t>
  </si>
  <si>
    <t>本书梳理了中国影视行业一年中的舆情走向、口碑变化和市场表现变化, 分析其中的关系。在此基础上结合影视制作流程中的风险点形成风控研究的文本分析, 对不同类型的影视内容、不同平台传播的内容、不同制作团队的内容、不同营销发行机构宣发的内容、不同网络平台推广的内容等进行微观洞察和价值挖掘, 从而对影视行业的未来发展趋势进行全方位把握。</t>
  </si>
  <si>
    <t>各级政府部门决策人员, 科研机构研究人员, 企事业单位领导, 媒体记者, 外国驻华商社及使领事馆工作人员, 以及关注中国影视产业发展的各界人士</t>
  </si>
  <si>
    <t>J993</t>
  </si>
  <si>
    <t>978-7-5192-6568-7</t>
  </si>
  <si>
    <t>亚洲电影研究</t>
  </si>
  <si>
    <t>主编张宗伟</t>
  </si>
  <si>
    <t>本书是关于2018年亚洲地区各国电影发展研究成果的合集。采取多位作者作品汇编的形式成书, 内容主要是针对近年来亚洲主要国家电影热点现象予以述评, 特别是对近年来中国、印度、日本、韩国以及其他国家电影的热点导演和影片进行了多侧面、多视角的分析, 通过对诸多影视的分析, 揭示电影艺术创作的规律、方法和表现技巧。此外, 本书还收录了亚洲大学生电影节、亚洲电影论坛的主题演讲和专题研讨的相关文章, 以此反映亚洲电影发展的新趋势。</t>
  </si>
  <si>
    <t>本书可作为高等院校影视传媒专业和各学校通识课本科生、研究生的教材用书</t>
  </si>
  <si>
    <t>J997.12</t>
  </si>
  <si>
    <t>978-7-5217-0990-2</t>
  </si>
  <si>
    <t>漫威大战DC</t>
  </si>
  <si>
    <t>inside the epic, 50-year battle between Marvel and DC</t>
  </si>
  <si>
    <t>(美) 里德·塔克著</t>
  </si>
  <si>
    <t>xix, 398页</t>
  </si>
  <si>
    <t>本书共十四章, 内容包括: DC进阶行业大佬、非凡漫威卷土重来、竞争白热化、DC穷追不舍、“魔鬼竞争”引发业内大劫案、两个宇宙的大碰撞、DC重启对抗漫威等。</t>
  </si>
  <si>
    <t>本书适用于电影业相关研究人员</t>
  </si>
  <si>
    <t>978-7-5689-2385-9</t>
  </si>
  <si>
    <t>余渭深总主编</t>
  </si>
  <si>
    <t>本书共8个单元，涵盖音乐、美术、电影、舞蹈、时装、摄影、戏剧等艺术专业大类。各单元以专业领域艺术家的通识知识为主线，包含Skill Training，Reading in Depth，Reading the News，Writing around Reading四个部分。</t>
  </si>
  <si>
    <t>本书适用于艺术类大学生</t>
  </si>
  <si>
    <t>艺术|艺术</t>
  </si>
  <si>
    <t>978-7-308-20429-3</t>
  </si>
  <si>
    <t>潘诺夫斯基艺术思想跨学科知识扩散研究</t>
  </si>
  <si>
    <t>唐亚蕾著</t>
  </si>
  <si>
    <t>本书以Web of Science引文索引数据库(A&amp;HCI、SSCI和SCI-E)1900-2016年所收录的引用欧文·潘诺夫斯基论著的6040篇施引文献为研究样本，通过定量与定性研究相结合的方法，从宏观到微观、从整体到细节，解析潘氏艺术思想在多学科中的知识扩散情况与演化过程，把握艺术学与其他学科交叉融合的学术脉络。</t>
  </si>
  <si>
    <t>本书适用于艺术理论研究人员</t>
  </si>
  <si>
    <t>978-7-5340-7853-8</t>
  </si>
  <si>
    <t>艺术本体论的争议及其方法</t>
  </si>
  <si>
    <t>黄华侨著</t>
  </si>
  <si>
    <t>断桥·艺术哲学文丛</t>
  </si>
  <si>
    <t>本书正文分为三个部分。第一部分介绍了本体论的基本问题及其方法。第二部分是对一般的艺术本体论问题的讨论。第三部分则分析了书法作品的本体论状态。</t>
  </si>
  <si>
    <t>本书适用于艺术研究人员</t>
  </si>
  <si>
    <t>978-7-201-15401-5</t>
  </si>
  <si>
    <t>(法)丹纳著</t>
  </si>
  <si>
    <t>本书从种族、环境、时代三大因素出发，将文艺复兴时期意大利绘画、尼德兰绘画、希腊雕塑的故事娓娓道来，是了解西方艺术、哲学和美学起源的入门经典。</t>
  </si>
  <si>
    <t>978-7-5477-3831-3</t>
  </si>
  <si>
    <t>陌生的经验</t>
  </si>
  <si>
    <t>11,354页</t>
  </si>
  <si>
    <t>本书是陈丹青视频节目《局部》第一季的讲稿。内容涵盖从少年王希孟到憨人凡·高，从早期文艺复兴的捣蛋鬼布法马可到威尼斯画匠卡帕奇奥，从舞女出身的瓦拉东到民国闺秀女画家，从宫廷画师徐扬到战死沙场的巴齐耶。</t>
  </si>
  <si>
    <t>本书适用于广大艺术爱好者</t>
  </si>
  <si>
    <t>978-7-5477-3830-6</t>
  </si>
  <si>
    <t>伟大的工匠</t>
  </si>
  <si>
    <t>本书是陈丹青视频节目《局部》第三季的讲稿，作者寻访意大利教堂、修道院，聚焦凝固于墙上的湿壁画。作者将文艺复兴时期的“次要作品”与它们的创作者娓娓道来：“大名鼎鼎”的乔托与师傅“牛头”契马布埃，落拓不羁的马萨乔与气息高贵的马索利诺，可敬的乌切洛与可爱的老利皮，阿西西圣方济各教堂的弗朗切斯卡与美第奇—里卡迪宫的戈佐里，以及那些无名的工匠等。</t>
  </si>
  <si>
    <t>978-7-5474-3347-8</t>
  </si>
  <si>
    <t>艺术学论丛</t>
  </si>
  <si>
    <t>山东艺术学院艺术研究院主编</t>
  </si>
  <si>
    <t>本书设有“艺术学理论研究”“ 音乐与舞蹈学研究”“戏剧与影视学研究”等栏目，收录《从粟特壁画到北朝石屏：娜娜女神在中亚和中国》《世界艺术研究和中国艺术史学》《论魏晋音乐的“乐道观”——“五声有自然”》等文章。</t>
  </si>
  <si>
    <t>978-7-5690-1734-2</t>
  </si>
  <si>
    <t>艺术研究与评论</t>
  </si>
  <si>
    <t>曹顺庆主编</t>
  </si>
  <si>
    <t>本书为研究艺术作品及评论的学术论文集，分为艺术学理论研究、书论研究、作品研究与评论、影视与戏剧评论、访谈与展评等部分。</t>
  </si>
  <si>
    <t>本书适用于广大艺术评论爱好者</t>
  </si>
  <si>
    <t>978-7-5682-7802-7</t>
  </si>
  <si>
    <t>杨晓旗，黄虹主编</t>
  </si>
  <si>
    <t>本书共7章，介绍了设计领域的相关基础知识，包括设计类型、设计简史、设计理论、设计程序、设计材料、设计软件以及设计前沿。</t>
  </si>
  <si>
    <t>本书适用于高等院校设计类及相关专业的学生</t>
  </si>
  <si>
    <t>978-7-5517-2437-1</t>
  </si>
  <si>
    <t>艺术创新与设计竞赛实践案例教程</t>
  </si>
  <si>
    <t>霍楷，谷会敏，李晓迪主编</t>
  </si>
  <si>
    <t>本书以设计竞赛为载体，以获奖作品为案例，将东北大学学生参加中国大学生计算机设计大赛中的部分典型获奖作品案例汇集成册，作为艺术创新与设计竞赛实践教学的一手案例。</t>
  </si>
  <si>
    <t>本书适用于高等学校艺术类的学生</t>
  </si>
  <si>
    <t>978-7-5517-2511-8</t>
  </si>
  <si>
    <t>艺术设计英语阅读教程</t>
  </si>
  <si>
    <t>严绍阳主编</t>
  </si>
  <si>
    <t>本书共12个单元，包含艺术设计类经典英文文章，相关文章的阅读练习，文章所涉及的艺术类背景材料补充，以及专业的课堂及课后练习。目的在于提高艺术设计专业学生阅读英文资料和用英文书写专业材料的能力，同时能有助于艺术设计专业从业人员获得更多国外最新资讯，或为参加国外设计大展准备文字性材料。</t>
  </si>
  <si>
    <t>本书适用于高等学校艺术设计专业的学生</t>
  </si>
  <si>
    <t>978-7-5207-1279-8</t>
  </si>
  <si>
    <t>城市的语言</t>
  </si>
  <si>
    <t>(英)迪耶·萨迪奇(Deyan Sudjic)著</t>
  </si>
  <si>
    <t>本书反映当今城市空间的挑战，针对城市将如何进化，才能适应更多样的需求、更复杂的环境、更灵活的移动这些问题进行解答，搭建讨论未来城市发展的框架。</t>
  </si>
  <si>
    <t>本书适用于设计研究人员</t>
  </si>
  <si>
    <t>978-7-5641-9117-7</t>
  </si>
  <si>
    <t>中国传统造型艺术对外传播研究</t>
  </si>
  <si>
    <t>张安华著</t>
  </si>
  <si>
    <t>本书立足于艺术学理论学科，旨在对中国书法、国画、雕塑、工艺美术、建筑、园林等各门类的中国传统造型艺术的对外传播现象进行宏观整体的把握，同时结合传播学等跨学科的研究方法，思考中国传统造型艺术对外传播的动因、媒介、方式、路径和效果问题，阐释近现代以来中国传统造型艺术的对外传播概况以及最新的传播动态。</t>
  </si>
  <si>
    <t>本书适用于造型艺术文化传播研究人员</t>
  </si>
  <si>
    <t>978-7-5667-1917-1</t>
  </si>
  <si>
    <t>设计艺术鉴赏</t>
  </si>
  <si>
    <t>焦成根主编</t>
  </si>
  <si>
    <t>本书诠释了设计艺术的发展历程、分类及特点，重点就对平面设计、环境设汁、工业产品设计和现代设计中的影视动画设计、网页设计、绿色设计、非物质设计、时尚创造与个性化设计等的鉴赏以典型的案例和图文的形式进行介绍。</t>
  </si>
  <si>
    <t>本书适用于高等院校设计艺术专业的学生</t>
  </si>
  <si>
    <t>978-7-5667-1919-5</t>
  </si>
  <si>
    <t>刘浪主编</t>
  </si>
  <si>
    <t>本书从基本的构成形态到构成范例，介绍了立体构成的构成理论及实践制作的基本技巧，并运用了大量的学生作品和经典的设计作品引导学生打开设计思维，为学生进入设计之门做好铺垫。</t>
  </si>
  <si>
    <t>本书适用于高校设计专业学生</t>
  </si>
  <si>
    <t>7-5025-8169-3</t>
  </si>
  <si>
    <t>安晓波，王晓芬等编著</t>
  </si>
  <si>
    <t>[2006]（2020.04重印）</t>
  </si>
  <si>
    <t>本书从高等院校的艺术设计专业学生的基础学习需要出发，结合课程的实际学时，对艺术设计概念、艺术设计形态、设计美学原理、平面构成、立体构成、色彩构成、空间构成等方面的造型基础知识进行了讲述。</t>
  </si>
  <si>
    <t>本书适用于高等院校的艺术设计专业学生</t>
  </si>
  <si>
    <t>978-7-03-065355-0</t>
  </si>
  <si>
    <t>设计思维与创新教育</t>
  </si>
  <si>
    <t>乔凤天，吴陶，孙远波等编著</t>
  </si>
  <si>
    <t>本书介绍了设计思维的缘起与演进、特征与要素，讲解了设计思维方法和工具。设计方法与具体案例相结合是本书最大的特点。本书主要内容包括设计思维的基础分析、设计思维的教育分析、设计思维的方法与模式、设计思维的工具与实施、设计思维项目的设计。</t>
  </si>
  <si>
    <t>本书适用于师范专业专科、本科生</t>
  </si>
  <si>
    <t>978-7-5362-6976-7</t>
  </si>
  <si>
    <t>绘画、摄影、电影</t>
  </si>
  <si>
    <t>(匈)拉兹洛·莫霍利－纳吉(Laszlo Moholy-Nagy)著</t>
  </si>
  <si>
    <t>本书总结了作者对摄影的研究，提出了关于影像本质的深刻问题，收录了包豪斯学生们的创造性实验，还介绍了这些探索在当代的重要应用，以便于艺术家及普通大众了解包豪斯的基本要素。</t>
  </si>
  <si>
    <t>978-7-5571-0073-5</t>
  </si>
  <si>
    <t>花森安治的手艺</t>
  </si>
  <si>
    <t>(日)生活手帖社编</t>
  </si>
  <si>
    <t>书海出版社</t>
  </si>
  <si>
    <t>本书介绍了花森安治创办的《生活手帖》中的设计美学，收录153张封面，160余幅手绘、草图，以及珍贵的现场照片。</t>
  </si>
  <si>
    <t>本书适用于广大美学爱好者</t>
  </si>
  <si>
    <t>978-7-5496-3345-6</t>
  </si>
  <si>
    <t>设计力就是沟通力</t>
  </si>
  <si>
    <t>(日)宇治智子著</t>
  </si>
  <si>
    <t>本书作者将二十余年的设计经验总结为77条实用法则，辅以大量“好设计”VS“坏设计”的对比案例，带你避开常见的设计误区，培养出轻松判断设计对错的能力。</t>
  </si>
  <si>
    <t>本书适用于设计师</t>
  </si>
  <si>
    <t>978-7-5629-6234-2</t>
  </si>
  <si>
    <t>公共艺术</t>
  </si>
  <si>
    <t>王艳编著</t>
  </si>
  <si>
    <t>本书首先论述了公共艺术的起源和历史沿革。其次，论述了公共艺术的特征、作用及分类。最后，对公共艺术未来的发展方向进行了展望，分析了国内外典型的公共艺术案例。</t>
  </si>
  <si>
    <t>本书适用于高等院校艺术设计专业学生</t>
  </si>
  <si>
    <t>978-7-112-25090-5</t>
  </si>
  <si>
    <t>从认识到发现</t>
  </si>
  <si>
    <t>郭晓晔编著</t>
  </si>
  <si>
    <t>本书共分五讲，内容包括：从设计为什么看设计教什么、认识设计思维、设计思维的模式类型、设计思维的关键词、基于设计思维的基础训练。</t>
  </si>
  <si>
    <t>本书适用于视觉传达设计及相关设计专业师生、设计师以及设计爱好者</t>
  </si>
  <si>
    <t>978-7-5684-1299-5</t>
  </si>
  <si>
    <t>设计心理学</t>
  </si>
  <si>
    <t>刘瑛，苏力健著</t>
  </si>
  <si>
    <t>本书第一部分以设计心理学的形成和发展为核心，探索设计心理学的现实意义。第二部分以艺术设计的概念及意义、心理学的概念及意义为核心，探索艺术设计与心理学的不同发展轨迹。第三部分着眼于设计心理学在现代设计中的运用部分，探讨感觉与认知在设计中的运用、感觉信息的构建。</t>
  </si>
  <si>
    <t>978-7-5487-4140-4</t>
  </si>
  <si>
    <t>CNY48.98</t>
  </si>
  <si>
    <t>设计艺术心理学</t>
  </si>
  <si>
    <t>许劭艺编著</t>
  </si>
  <si>
    <t>本书以全新的体例对设计艺术领域的心理现象与规律进行了探索。全书共五章，包括：设计艺术心理学概况、设计艺术与视知觉心理规律、设计艺术与消费者心理规律、设计艺术与审美心理规律、设计师职业素质与创造心理规律。</t>
  </si>
  <si>
    <t>本书适用于高等院校平面设计、产品设计、环境艺术设计、广告设计、工业设计、包装设计、品牌设计、服装设计、动漫画设计等相关设计艺术专业学生</t>
  </si>
  <si>
    <t>978-7-5578-7136-9</t>
  </si>
  <si>
    <t>基于媒体视角的视觉传达设计</t>
  </si>
  <si>
    <t>张博文，姜薇薇，常欢著</t>
  </si>
  <si>
    <t>本书对传达、新媒体与视觉传达设计分别进行概述，阐述新媒体技术影响下视觉传达设计的特性、表达方式、传播方式，分析在数字媒体技术的影响下视觉传达设计的动态应用，分析新媒体技术在视觉传达设计中的具体应用，探讨新媒体技术下视觉传达设计的转型、创新与发展。</t>
  </si>
  <si>
    <t>本书适用于视觉设计研究人员</t>
  </si>
  <si>
    <t>978-7-5184-2820-5</t>
  </si>
  <si>
    <t>信息可视化概论</t>
  </si>
  <si>
    <t>(英)罗伯特·斯宾塞(Robert Spence)著</t>
  </si>
  <si>
    <t>艺术与科学丛书</t>
  </si>
  <si>
    <t>本书由信息可视化经典案例的导入，从支持人类活动的本质角度，定义可视化是构建某种事物的心理模型，即一种理解数据的方式。作者通过信息可视化过程的参考模型来逐步解读三个核心主题：表述、呈现和交互。</t>
  </si>
  <si>
    <t>本书适用于不同学科的新生或更高年级学生</t>
  </si>
  <si>
    <t>978-7-5608-9502-4</t>
  </si>
  <si>
    <t>数字媒体创意设计思维</t>
  </si>
  <si>
    <t>朱云著</t>
  </si>
  <si>
    <t>本书聚集于数字产品的策划与设计，是以数字产品的制作为切入点，以产品经理的视角为叙述线索，描述如何从无到有策划、设计、制作一款数字产品的完整过程。</t>
  </si>
  <si>
    <t>本书适用于数字产品设计师</t>
  </si>
  <si>
    <t>978-7-5714-0570-0</t>
  </si>
  <si>
    <t>CNY259.00</t>
  </si>
  <si>
    <t>艺用解剖学笔记</t>
  </si>
  <si>
    <t>(韩)石政贤著</t>
  </si>
  <si>
    <t>本书共分为七章，讲解了人体解剖学知识，展示了人体静态和动态的绘画方法。此外，本书将复杂的人体结构拆解成多个部位，跟着步骤一步一步地画，就可以精准地画出人体结构。</t>
  </si>
  <si>
    <t>本书适用于对绘画感兴趣的读者、医学专业和体育专业的学生</t>
  </si>
  <si>
    <t>978-7-308-20289-3</t>
  </si>
  <si>
    <t>李全华[等]编著</t>
  </si>
  <si>
    <t>本书包括幼儿、幼儿组合、成人、成幼组合和人物画作品欣赏五部分，旨在培养学生的人物造型能力，重点掌握人体结构的形态与变化，如全身与头部的比例和结构、人体内部结构对于外部装饰的重要性等。</t>
  </si>
  <si>
    <t>本书适用于幼儿师范学校学前教育专业学生</t>
  </si>
  <si>
    <t>978-7-5514-2762-3</t>
  </si>
  <si>
    <t>全解人体结构</t>
  </si>
  <si>
    <t>本书按照总分总的叙述模式，共分十六章来说明人体结构以及如何在绘画中加以表现，包括人体解剖学的艺术、认识人体骨骼与肌肉、人体比例、人体整体结构、人体绘画基本步骤等。</t>
  </si>
  <si>
    <t>本书适用于各美术院校学生、绘画爱好者</t>
  </si>
  <si>
    <t>978-7-111-64039-4</t>
  </si>
  <si>
    <t>设计思维手册</t>
  </si>
  <si>
    <t>(德)迈克尔·勒威克(Michael Lewrick)，(德)帕特里克·林克(Patrick Link)，(德)拉里·利弗(Larry Leiffer)著</t>
  </si>
  <si>
    <t>18,323页</t>
  </si>
  <si>
    <t>本书首先从“理解设计思维”的各个阶段开始，然后在“变革”这一主题模块中，讨论塑造框架的最佳方法，以及战略性远见如何帮助我们创造出更宏大的愿景。最后一部分“设计未来”，侧重于探讨数字化设计标准、生态系统设计，以及系统思维与设计思维的融合，还包含如何将设计思维和数据分析相结合的各种方案。</t>
  </si>
  <si>
    <t>本书适用于企业管理者、决策者</t>
  </si>
  <si>
    <t>978-7-5443-9144-3</t>
  </si>
  <si>
    <t>大话西方艺术史</t>
  </si>
  <si>
    <t>意公子著</t>
  </si>
  <si>
    <t>海南出版社</t>
  </si>
  <si>
    <t>本书梳理了30000多年西方艺术史的精髓。从艺术的起源、西方文明的源头开始，经过文艺复兴、巴洛克、新古典主义，再到浪漫派、印象派乃至20世纪之后的当代艺术，对这些名目繁多的流派、艺术家和代表作一一进行解读。</t>
  </si>
  <si>
    <t>978-7-5671-3809-4</t>
  </si>
  <si>
    <t>艺缘——2016年中日当代艺术家作品展</t>
  </si>
  <si>
    <t>潘力主编</t>
  </si>
  <si>
    <t>本书是“艺缘——2016年中日当代艺术家作品展”的文字成果，汇集了参展艺术家的作品并附有艺术评论和访谈，反映了中日艺术教育领域互相交流的新成果。</t>
  </si>
  <si>
    <t>本书适用于艺术品爱好者</t>
  </si>
  <si>
    <t>978-7-5520-3130-0</t>
  </si>
  <si>
    <t>从展场到展览</t>
  </si>
  <si>
    <t>李佳一著</t>
  </si>
  <si>
    <t>博物馆·新空间·新文化丛书</t>
  </si>
  <si>
    <t>本书以“当代艺术作品展示”为切入点，运用空间理论，借鉴新博物馆学的研究方法，对当代艺术博物馆展览空间进行研究；围绕展览空间的不同面向开展论述。解决了“当代艺术展览究竟为何而展，展什么，如何展”三个问题。</t>
  </si>
  <si>
    <t>本书适用于当代艺术展览行业从业者</t>
  </si>
  <si>
    <t>978-7-5596-3851-9</t>
  </si>
  <si>
    <t>如何给孩子讲艺术</t>
  </si>
  <si>
    <t>(法)弗朗索瓦丝·芭布－高尔(Francoise Barbe-Gall)著</t>
  </si>
  <si>
    <t>本书第一部分收录63条小贴士，引导读者如何放下成年人的见解，以孩子的眼光、思维与行动展开艺术对话，并解析孩子看待艺术的方式、恰当激发孩子艺术兴趣的方法；第二部分挑选29件风格鲜明且具有代表性的艺术大作，以不同年龄段孩子的提问为引导，剖析时代、风格、主题给艺术作品带来的不同影响。</t>
  </si>
  <si>
    <t>本书适用于儿童艺术教育研究人员、广大孩子家长</t>
  </si>
  <si>
    <t>978-7-5709-1370-1</t>
  </si>
  <si>
    <t>美学与美术教学之融合</t>
  </si>
  <si>
    <t>耿丽丽主编</t>
  </si>
  <si>
    <t>黑龙江教育出版社</t>
  </si>
  <si>
    <t>本书通过探索美学在美术教学实践中的运用，建立美术教学方法，让美术教学真正进入一种美学情境，从而落实美术学科提升学生核心素养教学的要求。</t>
  </si>
  <si>
    <t>本书适用于美术教育研究人员</t>
  </si>
  <si>
    <t>美学</t>
  </si>
  <si>
    <t>978-7-5710-0615-0</t>
  </si>
  <si>
    <t>大地艺术的40个游戏</t>
  </si>
  <si>
    <t>(法)伊莎贝尔·奥布里著</t>
  </si>
  <si>
    <t>本书针对3至15岁的孩子设计了40个大地艺术游戏。每个游戏都有步骤说明，并提供了课外知识与技能拓展。</t>
  </si>
  <si>
    <t>本书适用于儿童美术教育工作者</t>
  </si>
  <si>
    <t>儿童教育</t>
  </si>
  <si>
    <t>978-7-03-058107-5</t>
  </si>
  <si>
    <t>艺术的人文品质</t>
  </si>
  <si>
    <t>栗广峰著</t>
  </si>
  <si>
    <t>本书讲述了当代社会很多人不了解“艺术”，不清楚艺术与人类到底是什么关系。全书共五章，内容包括：艺术与人类、艺术与人性、艺术与生命、艺术与生活等。</t>
  </si>
  <si>
    <t>本书适用于艺术教育相关研究人员</t>
  </si>
  <si>
    <t>978-7-5444-9416-8</t>
  </si>
  <si>
    <t>中外艺术教育研究新趋势</t>
  </si>
  <si>
    <t>程明太，陈怡倩主编</t>
  </si>
  <si>
    <t>上海教育出版社有限公司</t>
  </si>
  <si>
    <t>本书共分五个议题：“全球化的社会责任”“可视化的教学趋势”“艺术领域的探新研究”“STEAM科艺神合的发展”“上海美术教育的发展”。</t>
  </si>
  <si>
    <t>本书适用于艺术教育研究人员</t>
  </si>
  <si>
    <t>978-7-5199-0792-1</t>
  </si>
  <si>
    <t>美术教育课程与教学方法探究</t>
  </si>
  <si>
    <t>陈瑞雪著</t>
  </si>
  <si>
    <t>本书分别对美术教育课程和美术教学方法进行探究，同时，结合时代背景对我国美术教育的发展进行了有效思考。</t>
  </si>
  <si>
    <t>978-7-5103-3419-1</t>
  </si>
  <si>
    <t>新时代生态美术教育研究</t>
  </si>
  <si>
    <t>周庆伟著</t>
  </si>
  <si>
    <t>本书共7章，内容包括：美术教育概况、美术教育目的论、生态美术与美术教育、我国生态美术教育的发展、基于人本主义的生态美术、基于自然生态的生态美术、基于现代文明的生态美术。</t>
  </si>
  <si>
    <t>978-7-5321-7594-9</t>
  </si>
  <si>
    <t>艺苑掇英</t>
  </si>
  <si>
    <t>徐进贵主编</t>
  </si>
  <si>
    <t>“上海之源”文化丛书</t>
  </si>
  <si>
    <t>本书分为音演唱类、民间舞蹈类、表演类、书画类、综合类五个章节，梳理出70多个青浦地区民间艺术项目，均是有生活、有艺术又有传承艺术价值的项目。</t>
  </si>
  <si>
    <t>本书适用于民间艺术研究人员</t>
  </si>
  <si>
    <t>978-7-5580-7241-3</t>
  </si>
  <si>
    <t>中国美术的逻辑发展</t>
  </si>
  <si>
    <t>刘道广著</t>
  </si>
  <si>
    <t>本书上溯新石器时期的原始艺术，直至当代艺术家。按照画材物质在不同时期的演进，技法随之移植创新的规律，梳理各门类艺术之间的相互影响、派生、独立的逻辑关系，旨在展示艺术自身的相对独立性和表现形态。书中选配重要历史作品加以诠释，并力图使之系统化，从而展现艺术风格从初创到成熟的过程，以及此消彼长的轨迹。</t>
  </si>
  <si>
    <t>978-7-208-16239-6</t>
  </si>
  <si>
    <t>世界</t>
  </si>
  <si>
    <t>巫鸿，郭伟其主编</t>
  </si>
  <si>
    <t>11,319页</t>
  </si>
  <si>
    <t>本书以“海外中国艺术史研究”为专题，收录了多位优秀艺术史学者对理论焦点、前沿动态、艺术史名著等的最新研究成果。当代海外中国艺术史研究状况发生了显著的变化，西方新艺术史集中影响中国艺术史研究，中国艺术史研究者也在全面反思的基础上拓展新方法。一方面艺术史研究的视野更加广阔，青铜器研究、佛教美术研究、墓葬艺术研究等领域并进；另一方面，展示方式、观看方式、生产方式、消费方式、空间性、物质性等观念的兴起也极大地拓展了所有研究领域的广度与深度。本书展示了这一趋向。</t>
  </si>
  <si>
    <t>978-7-5217-2047-1</t>
  </si>
  <si>
    <t>浪漫的中国艺术</t>
  </si>
  <si>
    <t>(瑞典)喜仁龙等著</t>
  </si>
  <si>
    <t>“看中国”艺术译丛</t>
  </si>
  <si>
    <t>本书内容涵盖范围广泛，分11篇介绍了中国古代艺术，包括绘画、陶瓷、雕塑、建筑、玉器、石刻、漆器、铜器、珐琅、丝织品、铁艺等方面。</t>
  </si>
  <si>
    <t>本书适用于艺术史爱好者</t>
  </si>
  <si>
    <t>978-7-5503-2337-7</t>
  </si>
  <si>
    <t>故事里的艺术史</t>
  </si>
  <si>
    <t>张君著</t>
  </si>
  <si>
    <t>610页</t>
  </si>
  <si>
    <t>本书精选了60个艺术家或艺术作品，以艺术家或围绕艺术品的历史人物为主角，跨越古今中外各个艺术门类，打破了历史、政治、宗教、科学以及艺术、设计、考古等学科界限，讲述隐藏在艺术背后的细节和真实故事，把一些看上去艰深晦涩的艺术知识，解析成看得懂、记得住、用得上的知识点。</t>
  </si>
  <si>
    <t>978-7-5507-2799-1</t>
  </si>
  <si>
    <t>打开的窗口是美丽的</t>
  </si>
  <si>
    <t>李小甘，吴以环主编</t>
  </si>
  <si>
    <t>本书是“打开的窗口是美丽的——庆祝新中国成立70周年暨深圳建市40周年美术作品展”的作品集，集中展示深圳建市40年来美术事业所取得的辉煌成就，描绘深圳建设全球区域文化中心城市和国际文化创意先锋城市的美好前景。</t>
  </si>
  <si>
    <t>978-7-5718-0433-6</t>
  </si>
  <si>
    <t>铁门关西月如练</t>
  </si>
  <si>
    <t>新疆生产建设兵团第二师三十一团编</t>
  </si>
  <si>
    <t>本书收录了艺术援疆干部张建永在新疆生产建设兵团第二师三十一团工作、生活期间创作的油画、水彩等美术作品百余幅，展现了兵团人一代代努力所取得的成果和新疆美丽的自然景观。</t>
  </si>
  <si>
    <t>本书适用于美术爱好者</t>
  </si>
  <si>
    <t>978-7-5718-0631-6</t>
  </si>
  <si>
    <t>法模·心范</t>
  </si>
  <si>
    <t>游江，孙粹编</t>
  </si>
  <si>
    <t>本书配合“法模·心范——2019中国当代艺术邀请展”出版，呈现了本次展览邀请的庞茂琨(四川美术学院院长)、戴耘(雕塑家、深圳技术大学教授)等近20多位来自全国各大高校的青年艺术家围绕“法模·心范”为主题进行的创作，作品包括雕塑、油画等表现方式呈现。</t>
  </si>
  <si>
    <t>978-7-5760-0966-8</t>
  </si>
  <si>
    <t>巨浪</t>
  </si>
  <si>
    <t>本书收录了华东师范大学美术学院2020年毕业的80位本科生和80位研究生的毕业创作，作品涵盖油画、中国画、书法、篆刻、装置、雕塑、新媒体等多个门类。这些作品从更为多元的角度呈现出对艺术全新的尝试与探索，从中体现出美术学院所秉承的教学理念和教学方法，以及兼顾传统与当代、包容与创新的学术理念，体现了美院学子们对艺术的不懈探索、对社会与生活的真切体验，展现了年轻学子对艺术和人生最鲜活的感悟。</t>
  </si>
  <si>
    <t>978-7-01-021398-9</t>
  </si>
  <si>
    <t>庆祝中华人民共和国成立七十周年</t>
  </si>
  <si>
    <t>徐里主编</t>
  </si>
  <si>
    <t>19,327页</t>
  </si>
  <si>
    <t>本书汇集“第十三届全国美术作品展览”实验艺术展区获奖提名作者、入选作者的作品80余件，旨在展示、检阅近五年来中国美术事业实验艺术作品这一艺术门类的发展和成就。</t>
  </si>
  <si>
    <t>本书适用于美术家及美术工作者、爱好者</t>
  </si>
  <si>
    <t>978-7-01-021922-6</t>
  </si>
  <si>
    <t>战“疫”中国</t>
  </si>
  <si>
    <t>本书从全国众多抗“疫”主题作品中选编而成，包括中国画、油画、水彩·粉画、雕塑·版画·漆画·综合材料、连环画·速写·漫画、宣传画·儿童画。</t>
  </si>
  <si>
    <t>本书适用于美术作品爱好者</t>
  </si>
  <si>
    <t>978-7-01-021746-8</t>
  </si>
  <si>
    <t>中华人民共和国文化和旅游部，中国文学艺术界联合会，中国美术家协会[编]</t>
  </si>
  <si>
    <t>48,360页</t>
  </si>
  <si>
    <t>本书汇集“第十三届全国美术作品展览”港澳台、海外华人展区获奖提名作者、入选作者的作品300余件，旨在全面展示、检阅近五年来中国美术事业港澳台、海外华人的艺术发展和成就。</t>
  </si>
  <si>
    <t>978-7-01-022031-4</t>
  </si>
  <si>
    <t>CNY386.00</t>
  </si>
  <si>
    <t>29,213页</t>
  </si>
  <si>
    <t>本书汇集“第十三届全国美术作品展览”壁画展区获奖提名作者、入选作者的作品200余件，旨在展示、检阅近五年来中国美术事业壁画作品这一艺术门类的发展和成就。</t>
  </si>
  <si>
    <t>美术|壁画</t>
  </si>
  <si>
    <t>978-7-119-12496-4</t>
  </si>
  <si>
    <t>中国美术世界行暨海外研修工程成果汇报展作品集</t>
  </si>
  <si>
    <t>本书是“中国美术世界行暨海外研修工程成果汇报展”的作品合集，内容分为中国美术世界行、中国中青年美术家海外研修工程、中国美术家眼中的世界、中外画家共绘中国美丽乡村、香港画家画香港五部分。</t>
  </si>
  <si>
    <t>978-7-5508-3182-7</t>
  </si>
  <si>
    <t>不系舟</t>
  </si>
  <si>
    <t>海宁市人民政府编</t>
  </si>
  <si>
    <t>本书包含章嘉陵先生曾捐赠给全国各图书馆、美术馆等单位的艺术作品共百余件，包括绘画、书法、铭砚等。</t>
  </si>
  <si>
    <t>本书适用于书画艺术爱好者</t>
  </si>
  <si>
    <t>978-7-5178-3919-4</t>
  </si>
  <si>
    <t>画境文心 传承新生</t>
  </si>
  <si>
    <t>王？主编</t>
  </si>
  <si>
    <t>本书汇集了国家艺术基金2016年度艺术人才培养项目——长三角地区历史文化名村名镇创意设计人才培养高级研修班19位学员在高研班期间完成的文创设计作品、创作手记(随想)，以及这些优秀的青年设计师在完成培训后两年之内在文化创意设计领域新的探索及部分成果。</t>
  </si>
  <si>
    <t>本书适用于文创设计从业人员</t>
  </si>
  <si>
    <t>978-7-5179-0803-6</t>
  </si>
  <si>
    <t>纪念改革开放四十周年 “八八战略”实施十五周年台州市美术书法摄影展作品集</t>
  </si>
  <si>
    <t>中共台州市委宣传部，台州市文学艺术界联合会编</t>
  </si>
  <si>
    <t>本书分为美术篇、书法篇及摄影篇三部分，收录了听海；竹影相和满客衣；“转经”系列之三；妆；“渔归之桑”系列之二；百年鼓舞；舞；建设中的头门港；唐诗之路目的地——天台山；潮起东海等文学作品。</t>
  </si>
  <si>
    <t>本书适用于摄影爱好者</t>
  </si>
  <si>
    <t>美术|汉字|摄影集</t>
  </si>
  <si>
    <t>J124</t>
  </si>
  <si>
    <t>978-7-5218-1959-5</t>
  </si>
  <si>
    <t>书画艺术品投资风险管理</t>
  </si>
  <si>
    <t>袁慧敏著</t>
  </si>
  <si>
    <t>转型时代的中国财经战略论丛</t>
  </si>
  <si>
    <t>本书共分为五部分：第1章为绪论，阐释了本书写作的背景、目的、创新点、思路、方法、研究对象与范围、学科基础，以及国内外的研究现状等问题；第2章为研究的实践基础，阐释了中国书画艺术品投资的概念，并结合案例分析了改革开放后中国书画艺术品投资的发展趋势；第3章为本书研究的重点，是对中国书画艺术品投资风险的透视，结合案例采取了识别风险、分析风险、评估风险的研究方法；第4章和第5章是风险的管理研究。</t>
  </si>
  <si>
    <t>本书适用于书画艺术品风险管理研究人员</t>
  </si>
  <si>
    <t>中国画|汉字|艺术品</t>
  </si>
  <si>
    <t>978-7-5712-0312-2</t>
  </si>
  <si>
    <t>润物细无声</t>
  </si>
  <si>
    <t>杨景芝，黄欢著</t>
  </si>
  <si>
    <t>本书作者根据自身经历，以往事为例，向读者讲述她们培育儿女的实际经验，并将美育在家庭教育中的重要作用传递给读者。</t>
  </si>
  <si>
    <t>本书适用于广大家长</t>
  </si>
  <si>
    <t>J1-28</t>
  </si>
  <si>
    <t>978-7-308-19597-3</t>
  </si>
  <si>
    <t>美术馆的秘密</t>
  </si>
  <si>
    <t>蓝庆伟著</t>
  </si>
  <si>
    <t>本书是一本参观美术馆指南。全书以参观顺序为叙述视角，以“走进美术馆”为开始，“走出美术馆”为结束，贯穿参观前、参观中、参观后三个不同过程，展现美术馆不同功能区所蕴含的巧思与细节，让你“看懂”美术馆的别具匠心。不仅如此，本书还通过阐述“在美术馆，做些想做的事”“建一座美术馆”等延伸性的艺术行为，以期能引导公众从单纯的参观转向积极的参与，从被动地获取知识转向主动地探寻知识。</t>
  </si>
  <si>
    <t>J150.94</t>
  </si>
  <si>
    <t>978-7-308-19615-4</t>
  </si>
  <si>
    <t>佛罗伦萨的第一束光</t>
  </si>
  <si>
    <t>王静宜著</t>
  </si>
  <si>
    <t>本书讲述佛罗伦萨是文艺复兴的起源地，持续于14世纪至17世纪的文艺复兴运动是欧洲近代史的序幕，开启了一个理性与文明的新时代。文艺复兴时期的艺术家与学者将中世纪看作一个黑暗的时代，他们从古希腊罗马的文化中寻找灵感，使这个失去了的黄金时代再现光辉。意大利中部的佛罗伦萨是一座至关重要的城市，它记录和留存了文艺复兴时期大多数艺术家的活动足迹，比如圣母百花大教堂的穹顶，吉贝尔蒂的“天堂之门”，以及无处不在的壁画和雕塑等。</t>
  </si>
  <si>
    <t>本书适用于欧洲艺术史研究者</t>
  </si>
  <si>
    <t>978-7-308-19828-8</t>
  </si>
  <si>
    <t>达·芬奇画廊</t>
  </si>
  <si>
    <t>(意)马可·纳沃尼著</t>
  </si>
  <si>
    <t>本书介绍了昂布罗修博物馆达·芬奇画廊，囊括达·芬奇的重要作品、复制品及其同时期艺术家的主要作品等。此外本书还介绍了米兰时期的达·芬奇，他与米兰大公卢多维科合作，使这座城达到了它最巅峰的时期，成为意大利乃至欧洲的重要城市。</t>
  </si>
  <si>
    <t>978-7-111-64283-1</t>
  </si>
  <si>
    <t>美育，从培养孩子画画开始</t>
  </si>
  <si>
    <t>本书是写给零艺术基础家长的家庭美育指南，一方面让家长从美术的视角正确认识孩子的绘画发展阶段和绘画特点，引导家长打造家庭艺术课堂；另一方面从审美的角度，为家长提供了提升孩子审美能力的方法。全书还穿插了许多生活中的案例，，手把手教家长做好孩子的美育启蒙。</t>
  </si>
  <si>
    <t>绘画教育</t>
  </si>
  <si>
    <t>978-7-121-39684-7</t>
  </si>
  <si>
    <t>儿童绘画心理学</t>
  </si>
  <si>
    <t>14,288页</t>
  </si>
  <si>
    <t>本书是一本帮助读者通过绘画洞悉儿童心理世界、关注儿童心理发展、引导儿童健康成长的指导性书籍。书中总结儿童绘画心理学的理论和研究，收录两百多幅儿童绘画，为读者提供案例分析、操作方法和指导意见。内容分为儿童绘画心理学概要、儿童绘画与心理发展、儿童绘画心理解读、儿童绘画教育及儿童绘画心理辅导五大板块。</t>
  </si>
  <si>
    <t>本书适用于儿童心理学研究人员</t>
  </si>
  <si>
    <t>儿童心理学</t>
  </si>
  <si>
    <t>978-7-5712-0150-0</t>
  </si>
  <si>
    <t>CNY24.50</t>
  </si>
  <si>
    <t>和修拉一起过周末</t>
  </si>
  <si>
    <t>张小玉著</t>
  </si>
  <si>
    <t>本书针对修拉的《大碗岛星期天的下午》，深入讲述名画背后的故事和细节，为读者提供美术知识。</t>
  </si>
  <si>
    <t>978-7-5712-0151-7</t>
  </si>
  <si>
    <t>和北斋一起来冲浪</t>
  </si>
  <si>
    <t>本书针对北斋具有代表性、装饰性、故事性的名画逐一进行讲解。结合作者、所处时代、风格特征、流派演变等方面，讲述名画背后的故事和细节。</t>
  </si>
  <si>
    <t>978-7-5712-0152-4</t>
  </si>
  <si>
    <t>和莫奈一起去郊游</t>
  </si>
  <si>
    <t>本书针对莫奈的《撑阳伞的女人》，深入讲述名画背后的故事和细节，为读者提供美术知识。</t>
  </si>
  <si>
    <t>978-7-5712-0149-4</t>
  </si>
  <si>
    <t>和梵·高一起喝咖啡</t>
  </si>
  <si>
    <t>本书对梵·高几十幅代表画作逐一进行讲解，结画者所处时代、风格特征、流派演变等方面，讲述画作背后的故事和细节。</t>
  </si>
  <si>
    <t>本书适用于绘画艺术爱好者</t>
  </si>
  <si>
    <t>978-7-5712-0363-4</t>
  </si>
  <si>
    <t>艺术笔记</t>
  </si>
  <si>
    <t>本书是四册套装，四册分别对梵高、莫奈、修拉和葛饰北斋及其作品细节进行讲述。</t>
  </si>
  <si>
    <t>978-7-5340-7852-1</t>
  </si>
  <si>
    <t>绘画的时间性</t>
  </si>
  <si>
    <t>兰友利著</t>
  </si>
  <si>
    <t>本书分为六部分，内容包括：古希腊之前的艺术时间观、古罗马及其后的艺术时间观、存在观绘画时间性初显、现代绘画时间观念的探索、当代绘画时间性探索的意义、中国绘画时间性初论。</t>
  </si>
  <si>
    <t>978-7-5219-0325-6</t>
  </si>
  <si>
    <t>画与花</t>
  </si>
  <si>
    <t>花艺目客编辑部编</t>
  </si>
  <si>
    <t>本书包括色彩原理，流派分析和花艺作品分析三个部分，探索名画与花艺的交叉领域，基于印象派、后印象派和野兽派三个在美术史发展中对色彩研究贡献最大的流派的名家名画，例如莫奈的《日出印象》、德加的《四舞者》等分析其用色、画面结构、形式语言。</t>
  </si>
  <si>
    <t>978-7-5140-1858-5</t>
  </si>
  <si>
    <t>中国航空绘画艺术研究</t>
  </si>
  <si>
    <t>宫浩钦主编</t>
  </si>
  <si>
    <t>本书收录的作品绘作人包括梁又铭、陈应明及四位后起之秀宫浩钦、李海俊、张一鸣、景树明，书中不但有大量图画，还有研究论述，展示了航空画的特色、发展史。</t>
  </si>
  <si>
    <t>本书适用于航空爱好者及致力于航空画学习者</t>
  </si>
  <si>
    <t>978-7-5548-3476-3</t>
  </si>
  <si>
    <t>全球化语境下的中国当代艺术</t>
  </si>
  <si>
    <t>安琦著</t>
  </si>
  <si>
    <t>广东教育出版社</t>
  </si>
  <si>
    <t>本书通过对中国当代艺术起先锋作用的“四川艺术家群体”的代表艺术家的艺术经历和主要作品进行分析，解读中国当代艺术发展历程。并以最具代表性的“川帮”艺术家何多苓为例，以其作品的革命性、文学性、当代性的特征反映中国当代艺术发展的沿革特征。</t>
  </si>
  <si>
    <t>本书适用于绘画评论研究者</t>
  </si>
  <si>
    <t>J205.563|K835.635.72</t>
  </si>
  <si>
    <t>978-7-5340-7636-7</t>
  </si>
  <si>
    <t>梵高噢！梵高</t>
  </si>
  <si>
    <t>何恭上著</t>
  </si>
  <si>
    <t>本书描绘梵高的一生，通过信件、画作、生平故事领略他的真诚与诗意，穿越其艺术生涯的深谷与峻岭。</t>
  </si>
  <si>
    <t>978-7-5362-6973-6</t>
  </si>
  <si>
    <t>艺术中的精神</t>
  </si>
  <si>
    <t>(俄)瓦西里·康定斯基(Wassily Kandinsky)著</t>
  </si>
  <si>
    <t>本书作者解释了自己的绘画理论，并结合了影响当时许多其他现代艺术家的思想，探寻艺术作品打动人心的力量，解读抽象画为何诞生，如何欣赏。</t>
  </si>
  <si>
    <t>978-7-5140-2019-9</t>
  </si>
  <si>
    <t>CNY132.00</t>
  </si>
  <si>
    <t>本书共分五章，内容包括：头像基础知识、局部深入与讲解、头像结构分析、实战知识与训练、应试范本解析。</t>
  </si>
  <si>
    <t>978-7-122-36670-2</t>
  </si>
  <si>
    <t>美术入门基础教程</t>
  </si>
  <si>
    <t>张恒国等编著</t>
  </si>
  <si>
    <t>本书讲解了儿童画基础知识、儿童画工具、儿童画技法、儿童画的学习等内容，并以范本的形式讲述儿童画独特的魅力。</t>
  </si>
  <si>
    <t>本书适用于儿童画爱好者、初学者学习；国内美术培训学校和相关专业学生</t>
  </si>
  <si>
    <t>儿童画</t>
  </si>
  <si>
    <t>978-7-122-36541-5</t>
  </si>
  <si>
    <t>本书内容包括生活用品、服装、建筑、交通工具、景物、花卉、瓜果、飞禽、兽、鱼虫以及各类人物形象的简笔画的绘画步骤与示例。</t>
  </si>
  <si>
    <t>本书适用于简笔画爱好者、初学者学习；国内美术培训学校和相关专业学生</t>
  </si>
  <si>
    <t>978-7-122-36540-8</t>
  </si>
  <si>
    <t>本书从漫画爱好者的兴趣点着手，以可爱头部造型开始逐步深入，对漫画绘制中最应该了解和注意的问题进行了细致的归纳和解说。先从了解如何绘制出不同的人物五官人手，再到如何画出自己喜爱的人物造型，然后进一步了解人物身体的绘制，最后讲解了人物整理造型设计的原理和方法。</t>
  </si>
  <si>
    <t>本书适用于漫画爱好者</t>
  </si>
  <si>
    <t>978-7-122-36577-4</t>
  </si>
  <si>
    <t>本书是一本专业的彩铅绘画技法图书，内容包括彩铅画工具介绍，花卉的画法、果蔬的画法、生活用品的画法、多肉植物的画法、鸟的画法、动物的画法、汽车的画法等内容。全书着重讲解彩铅绘画的技法，从工具的使用，到着色、混色技巧，明暗处理等，都进行了细致专业的讲解，并配有典型的表现案例，为彩铅画学习者提供了良好的范例。</t>
  </si>
  <si>
    <t>本书适用于彩铅画爱好者、初学者学习；国内美术培训学校和相关专业学生</t>
  </si>
  <si>
    <t>978-7-122-36580-4</t>
  </si>
  <si>
    <t>本书先从写意花鸟画的名称、分类、特点，以及工具、材料、执笔、画线、用笔、用墨等基本知识和技法的运用方面进行基础讲解，然后分别介绍了鸟的画法、花的画法以及花鸟组合的画法。</t>
  </si>
  <si>
    <t>本书适用于花鸟画爱好者、初学者学习；国内美术培训学校和相关专业学生</t>
  </si>
  <si>
    <t>978-7-122-36668-9</t>
  </si>
  <si>
    <t>本书对水粉画的工具和材料、色彩基础知识、静物写生的技巧等内容以及写生步骤与方法等作了讲述。以图文对照的形式分别讲解了水粉画写生的观察方法、构图的基本知识、形体塑造和调色的基本规律以及绘画过程和步骤等技术要点，以充分训练初学者形体和空间的塑造能力和灵动丰富的表现能力。</t>
  </si>
  <si>
    <t>本书适用于水粉画爱好者、初学者学习；国内美术培训学校和相关专业学生</t>
  </si>
  <si>
    <t>978-7-122-36673-3</t>
  </si>
  <si>
    <t>本书内容包括工笔顾基本技法、工笔虫鸟、工笔花卉、工笔花鸟，选了有代表性的作品，展示其绘画步骤与不断创新的绘画技法。重点了解工笔画基本的勾线、分染、上色、着婴技巧。本书以工笔画的基础理论知识和具体的实践练习为主线，重点加强工笔画基本技法的训练，介绍了工笔画的表现方法和绘画步骤等内容，总结了学习工笔画的人门知识和基础技法。</t>
  </si>
  <si>
    <t>978-7-122-36671-9</t>
  </si>
  <si>
    <t>本书涵盖了国画中山水、果蔬、花鸟几大类，阐述了中国画的绘画流程，以中国画的特点为出发点，通过大量精选的典型实例，讲解了中国画的表现技法。书中同时附有大量的资料性图片，更有助于读者提高绘画水平。</t>
  </si>
  <si>
    <t>本书适用于国画爱好者、初学者学习；国内美术培训学校和相关专业学生</t>
  </si>
  <si>
    <t>978-7-122-36677-1</t>
  </si>
  <si>
    <t>本书介绍了水彩画的特性及工具材料，水彩静物画的基本技法，静物组合与构图，水彩静物写生和水彩风景写生的步骤等。以画单个物体、组合物体的方式，由易到难，使读者逐步掌握色彩造型的基本方法，为今后的深入学习打好基础。</t>
  </si>
  <si>
    <t>本书适用于水彩画初学者</t>
  </si>
  <si>
    <t>978-7-122-36681-8</t>
  </si>
  <si>
    <t>本书主要内容包括山水画的基本工具，山水画的基本技法，山石的画法、树木和水的画法、山水的画法、山水画作品等内容。注重单个题材的演示，从局部到整体，讲解与示范，便于读者掌握山水画基础的笔墨与造型技巧。</t>
  </si>
  <si>
    <t>本书适用于学习国画山水的初中级读者、国内美术培训学校和相关专业学生</t>
  </si>
  <si>
    <t>978-7-122-36542-2</t>
  </si>
  <si>
    <t>本书介绍了学习美术基础的概念、内容、观察分析方法和绘画步骤等内容，总结了学习美术基础的入门知识、基础技法，重点在提高青少年的动手能力和学习能力，旨在引导热爱艺术的青少年朋友走上专业、正规的学习道路，为进一步学习美术打下良好的基础。</t>
  </si>
  <si>
    <t>978-7-122-36578-1</t>
  </si>
  <si>
    <t>本书主要包括卡通的相关基础知识，卡通动物的形象、表情、动势、画法以及卡通人物的比例、设计等内容。全书以卡通画的特点为出发点，通过大量典型实例，讲解了卡通画相关知识及画法。</t>
  </si>
  <si>
    <t>978-7-122-36579-8</t>
  </si>
  <si>
    <t>本书主要内容包括素描基本工具和使用方法，单个静物和组合静物的绘画方法，铅笔素描入门技法及画法要点，囊括了铅笔素描入门阶段的基础知识。</t>
  </si>
  <si>
    <t>本书适用于素描初学者与素描爱好者</t>
  </si>
  <si>
    <t>978-7-122-36687-0</t>
  </si>
  <si>
    <t>书法起步</t>
  </si>
  <si>
    <t>本书简要介绍了写字的姿势、握笔的方法，重点讲解运笔技法；还讲解了楷书、隶书、行书的基本学习方法，对楷书从点画、偏旁到结构逐一解析，并介绍隶书的特点、风格，讲解点画、偏旁的写法及结构法则，同时介绍了行书的特点及书写法则。</t>
  </si>
  <si>
    <t>本书适用于书法爱好者</t>
  </si>
  <si>
    <t>978-7-122-36543-9</t>
  </si>
  <si>
    <t>本书内容包括白描基础知识、白描动物、白描花卉、白描花鸟、白描人物等，涵盖了白描学习的核心内容。以范本的形式讲述白描独特的魅力，充分显现了线条的表现力。</t>
  </si>
  <si>
    <t>本书适用于白描初学者与白描爱好者</t>
  </si>
  <si>
    <t>978-7-111-65335-6</t>
  </si>
  <si>
    <t>7天学会马克笔</t>
  </si>
  <si>
    <t>名绘堂编著</t>
  </si>
  <si>
    <t>本书共分为7章，第1章为分步绘画教学，第2章为可爱小物，第3章为醉人植物，第4章为奇趣动物，第5章为诱人食物，第6章为街景小屋，第7章为美式风情小镇。</t>
  </si>
  <si>
    <t>本书适用于广大手绘爱好者</t>
  </si>
  <si>
    <t>978-7-5580-6866-9</t>
  </si>
  <si>
    <t>零基础速写完全入门教程</t>
  </si>
  <si>
    <t>宋金东著</t>
  </si>
  <si>
    <t>本书内容上为读者讲解绘制速写的工具利用，速写基础技法的讲解演示，以及30个代表案例步骤详解。30堂课程的教学，包含图解与重要技法等。</t>
  </si>
  <si>
    <t>本书适用于速写爱好者</t>
  </si>
  <si>
    <t>978-7-5146-1868-6</t>
  </si>
  <si>
    <t>世界名师的绘画课</t>
  </si>
  <si>
    <t>(伊朗)苏拉娅·弗伦奇著</t>
  </si>
  <si>
    <t>本书揭示最具多功能的颜料——丙烯的绘画秘诀。从如何挑选颜料、如何做准备工作到调配出完美的色彩，以及分层画法、罩染和厚涂法等诸多实用技巧，作者向你介绍丙烯绘画的必备知识。</t>
  </si>
  <si>
    <t>978-7-5146-1827-3</t>
  </si>
  <si>
    <t>(英)特雷弗·沃著</t>
  </si>
  <si>
    <t>本书作者分享自己多年来总结出的水彩花卉绘画经验——从解析花卉的基本构造到如何布局，再到如何通过色彩表达花朵的细微光影变化，以及一些描绘枝叶的实用技巧。</t>
  </si>
  <si>
    <t>978-7-5140-1847-9</t>
  </si>
  <si>
    <t>(清)王概等编</t>
  </si>
  <si>
    <t>本书介绍了中国画基本技法，分山水树石谱、兰竹梅菊谱、草虫翎毛花卉谱三部分。</t>
  </si>
  <si>
    <t>978-7-111-63965-7</t>
  </si>
  <si>
    <t>本书结合大众学画的特点，选取了萌趣动物题材，以大众视角为基点，教会大家如何更快地上手国画，以及如何用毛笔来记录身边发生的一切美好。</t>
  </si>
  <si>
    <t>本书适用于国画爱好者</t>
  </si>
  <si>
    <t>978-7-03-063819-9</t>
  </si>
  <si>
    <t>中国水陆画研究</t>
  </si>
  <si>
    <t>戴晓云著</t>
  </si>
  <si>
    <t>31,326页</t>
  </si>
  <si>
    <t>本书整合了作者十几年来在佛教艺术史研究领域的新思考和新成果。该书共五章，除揭示中国水陆画的起源和发展的历史过程和规律之外，还包括《天地冥阳水陆仪文》研究、水陆画神祇研究和水陆画个案研究等，作者撰写了自序，反映了其十几年来在研究深度、广度、视角、思维方向、图像使用以及对中国传统文化的理解等方面的进步。</t>
  </si>
  <si>
    <t>本书适用于艺术史、文博、历史、宗教、考古等领域学者以及爱好者</t>
  </si>
  <si>
    <t>978-7-5503-2387-2</t>
  </si>
  <si>
    <t>中国画学书学传习录</t>
  </si>
  <si>
    <t>刘海勇主编</t>
  </si>
  <si>
    <t>14,200页</t>
  </si>
  <si>
    <t>本书介绍了朱颖人先生的绘画技法。全书内容包括：名师艺术简历、名师访谈录、名师画语录、名师课徒稿、名师佳作。</t>
  </si>
  <si>
    <t>978-7-5718-0615-6</t>
  </si>
  <si>
    <t>衡水内画艺术研究</t>
  </si>
  <si>
    <t>王丹凤著</t>
  </si>
  <si>
    <t>本书针对衡水的地域特色，将衡水内画风格的形成、发展、艺术特色等都做了阐述，并对衡水内画现状及内画的赏析、价值空间等方面进行分析。</t>
  </si>
  <si>
    <t>本书适用于内画艺术研究人员</t>
  </si>
  <si>
    <t>鼻烟壶</t>
  </si>
  <si>
    <t>978-7-5596-3281-4</t>
  </si>
  <si>
    <t>梨俱室书画论稿</t>
  </si>
  <si>
    <t>饶宗颐著</t>
  </si>
  <si>
    <t>“至元集林”丛书</t>
  </si>
  <si>
    <t>本书收录《书法艺术的形象性与韵律性》《关于中国书法的二三问题》《张彦远及其书法理论》《饶宗颐教授对刘正成谈古文字与书法》《自临碑帖五种后记》《论书十要》《敦煌白画之特色》等文章。</t>
  </si>
  <si>
    <t>本书适用于书画艺术评论人员</t>
  </si>
  <si>
    <t>978-7-5711-0604-1</t>
  </si>
  <si>
    <t>东方之笔 华夏瑰宝</t>
  </si>
  <si>
    <t>王世华著</t>
  </si>
  <si>
    <t>本书收录了张大千大师的书画作品，包括《大同江景》《山源春涨》《海棠鸣禽》《梅花高士》《巫峡清秋》等。</t>
  </si>
  <si>
    <t>978-7-5718-0731-3</t>
  </si>
  <si>
    <t>中国美术馆馆藏古代绘画考辨</t>
  </si>
  <si>
    <t>薛帅杰著</t>
  </si>
  <si>
    <t>本书收录了《苏轼的&lt;潇湘竹石图&gt;考辨》《陈容的&lt;云龙图&gt;及其相关问题探究》《&lt;葵石戏猫图&gt;为宋何尊师真迹珍品考》《张雨(款)&lt;霜柯秀石图&gt;轴献疑》《论倪瓒的&lt;鹤林图&gt;的生成背景》等文章。</t>
  </si>
  <si>
    <t>本书适用于美术研究者</t>
  </si>
  <si>
    <t>978-7-5327-8009-9</t>
  </si>
  <si>
    <t>中国历代著名绘画作品鉴赏</t>
  </si>
  <si>
    <t>张慈贇，陈洁著</t>
  </si>
  <si>
    <t>上海译文出版社有限公司</t>
  </si>
  <si>
    <t>本书作者根据自己多年来从事英文媒体工作的经验，既保留了中国文化的原汁原味，又设身处地为外国读者着想，教会他们该如何欣赏与西方绘画迥然不同的中国国画艺术。</t>
  </si>
  <si>
    <t>本书适用于外国读者</t>
  </si>
  <si>
    <t>978-7-5508-3046-2</t>
  </si>
  <si>
    <t>云山水月</t>
  </si>
  <si>
    <t>王未，孙振民，赵洁琼著</t>
  </si>
  <si>
    <t>本书尝试将王未和孙振民两人的书画作品放在中国大文化背景下，于不同地区、不同文化语境中对比和碰撞，凸显地域文化对艺术家成长的影响，探索地域文化在习近平新时代中国特色社会主义思想中如何更好的为时代服务、提升广大人民群众的精神生活。艺术当因时而兴、乘势而变，随时代而行、与时代同频共振。</t>
  </si>
  <si>
    <t>本书适用于书画地域风格研究人员</t>
  </si>
  <si>
    <t>978-7-5340-7999-3</t>
  </si>
  <si>
    <t>别无归处是归处</t>
  </si>
  <si>
    <t>本书通过对元代画家吴镇的观照，来看文人画对生命“真性”追踪的内在轨迹。全书共分四部分内容，包括：“渔父”话题的由来、梅道人有关“渔父”的作品、超越“隐者”的思路、破除“终极”的价值。</t>
  </si>
  <si>
    <t>978-7-5340-8023-4</t>
  </si>
  <si>
    <t>一枝瘦骨写空山</t>
  </si>
  <si>
    <t>本书介绍了金农的艺术世界，全书分为三部分，内容包括：把玩金石、参悟净因、管领冷香。</t>
  </si>
  <si>
    <t>978-7-5340-8007-4</t>
  </si>
  <si>
    <t>十指间的娉婷</t>
  </si>
  <si>
    <t>本书通过元代画家陈洪绶的观照，来看文人画对生命“真性”追踪的内在轨迹。全书共分五部分内容，包括：“高古”的概念、醒石、味象、缥香、寒沽。</t>
  </si>
  <si>
    <t>本书适用于广大国画爱好者</t>
  </si>
  <si>
    <t>978-7-5340-8017-3</t>
  </si>
  <si>
    <t>江花随我开</t>
  </si>
  <si>
    <t>本书介绍了石涛的绘画艺术，全书分为四部分，内容包括：辟混沌、转动静、抹烟霞、弄恶墨。</t>
  </si>
  <si>
    <t>本书适用于绘画评论研究人员</t>
  </si>
  <si>
    <t>978-7-5340-8015-9</t>
  </si>
  <si>
    <t>世界莲花里</t>
  </si>
  <si>
    <t>本书通过画家八大山人的观照，来看文人画对生命“真性”追踪的内在轨迹。内容包括：“涉事”概念的提出、“涉事”的涵义、“涉事”与权、“涉事”与形、“涉事”与真。</t>
  </si>
  <si>
    <t>978-7-5340-8006-7</t>
  </si>
  <si>
    <t>四天无遮</t>
  </si>
  <si>
    <t>本书以“空”字为切入点，来谈董其昌范围广大的艺术思想，说他对绘画真性思想的独特理解，以及其山水画中所呈现的“无相法门”的特点。</t>
  </si>
  <si>
    <t>978-7-5340-8008-1</t>
  </si>
  <si>
    <t>忽有山河大地</t>
  </si>
  <si>
    <t>本书通过元代画家龚贤的观照，来看文人画对生命“真性”追踪的内在轨迹。内容包括：忽有山河大地、为何总是荒原、有生命的笔墨、有新意的“画士”说。</t>
  </si>
  <si>
    <t>978-7-5340-8016-6</t>
  </si>
  <si>
    <t>思清格老</t>
  </si>
  <si>
    <t>本书通过元代画家吴历的观照，来看文人画对生命“真性”追踪的内在轨迹。内容包括：渔山老格之建立、渔山老格之特点、天学与老格、渔山老格之于文人画传统。</t>
  </si>
  <si>
    <t>978-7-5503-2388-9</t>
  </si>
  <si>
    <t>11,205页</t>
  </si>
  <si>
    <t>本书介绍了章培筠先生的绘画技法。全书内容包括：名师艺术简历、名师访谈录、名师画语录、白描花卉、工笔花鸟画的设色、名师课徒稿、名师佳作。</t>
  </si>
  <si>
    <t>978-7-5503-2389-6</t>
  </si>
  <si>
    <t>张爱国主编</t>
  </si>
  <si>
    <t>17,199页</t>
  </si>
  <si>
    <t>本书介绍了王冬龄先生的书法技法。全书内容包括：名师艺术简历、名师访谈录、访谈与座谈、名师书语录、临摹·理·念·方法——对艺术学院书法专业临摹教学的思考、我的书法创作观与实践、名师课徒稿等。</t>
  </si>
  <si>
    <t>978-7-5503-2390-2</t>
  </si>
  <si>
    <t>13,206页</t>
  </si>
  <si>
    <t>本书介绍了吴永良先生的绘画技法。全书内容包括：名师艺术简历、名师访谈录、名师画语录、色墨互融 交相辉映——中国画色彩小议、名师课徒稿、名师佳作等。</t>
  </si>
  <si>
    <t>978-7-5362-6853-1</t>
  </si>
  <si>
    <t>其命惟新</t>
  </si>
  <si>
    <t>李琰主编</t>
  </si>
  <si>
    <t>本书收录了《对岭南画派“兴衰起止”之我见》《高剑父晚年提倡“新文人画”与他的写意画法的探讨》《岭南画派与澳门普济禅院》《试论岭南画派和中国画的创新》等文章。</t>
  </si>
  <si>
    <t>978-7-5503-2193-9</t>
  </si>
  <si>
    <t>中国人物画考级</t>
  </si>
  <si>
    <t>安滨主编</t>
  </si>
  <si>
    <t>本书收入社会美术水平考级人物画考级7-9级教学范例，每一级包括考试大纲及示范图例、技法训练与应试要点、读画与临摹、优秀试卷评析等内容。</t>
  </si>
  <si>
    <t>本书适用于广大参加美术考级的考生</t>
  </si>
  <si>
    <t>978-7-5340-7872-9</t>
  </si>
  <si>
    <t>工笔技法解析与原大画稿</t>
  </si>
  <si>
    <t>刘永亮编著</t>
  </si>
  <si>
    <t>本书为山水小品，原大底稿尺寸，九幅案例示范，分步详解绘制过程。</t>
  </si>
  <si>
    <t>978-7-5340-7873-6</t>
  </si>
  <si>
    <t>魏云飞编著</t>
  </si>
  <si>
    <t>本书皆为横幅形式，原大底稿展示，六幅案例示范，分步详解绘制过程。</t>
  </si>
  <si>
    <t>978-7-5340-7874-3</t>
  </si>
  <si>
    <t>毕波编著</t>
  </si>
  <si>
    <t>本书带有春、夏、秋、冬四条屏原大底稿，包括四张山水画稿，均为竖构图，折页形式，每幅画稿后带有一张白描画稿，四个步骤图，一张原大画稿成品展示图。</t>
  </si>
  <si>
    <t>978-7-5503-2196-0</t>
  </si>
  <si>
    <t>中国花鸟画考级</t>
  </si>
  <si>
    <t>本书收入社会美术水平考级花鸟画考级1-6级教学范例，每一级包括考试大纲及示范图例、技法训练与应试要点、读画与临摹、优秀试卷评析等内容。</t>
  </si>
  <si>
    <t>978-7-5503-2195-3</t>
  </si>
  <si>
    <t>本书收入社会美术水平考级花鸟画考级7-9级教学范例，每一级包括考试大纲及示范图例、技法训练与应试要点、读画与临摹、优秀试卷评析等内容。</t>
  </si>
  <si>
    <t>978-7-5503-2120-5</t>
  </si>
  <si>
    <t>中国写意花鸟画教程</t>
  </si>
  <si>
    <t>本书梳理了中国花鸟画学科历史与学术脉络，构建中国画学科的笔墨结构理论体系。以思维方式创新发挥写意精神基础性作用，以研究方法创新重构写意造型法则，以图像研究创新构筑历代写意花鸟画笔墨结构传承体系，以观念视角创新梳理写意花鸟画理体系，以分析方法创新构筑明晰的写意语言技法训练框架。</t>
  </si>
  <si>
    <t>J213.051-62</t>
  </si>
  <si>
    <t>978-7-5535-1887-9</t>
  </si>
  <si>
    <t>油画投资收藏手册</t>
  </si>
  <si>
    <t>朱从余，朱勇坤编著</t>
  </si>
  <si>
    <t>本书在编写体例上，纵向以油画史为主线，横向以油画类别、流派地区为界线；本书寓油画艺术于投资之道，对各种油画艺术的历史渊源、升值潜力及把握油画艺术的投资要点等作了阐述。</t>
  </si>
  <si>
    <t>本书适用于油画鉴赏、爱好者</t>
  </si>
  <si>
    <t>J213.063</t>
  </si>
  <si>
    <t>978-7-104-04992-0</t>
  </si>
  <si>
    <t>西方油画色彩语言研究</t>
  </si>
  <si>
    <t>左峻岭著</t>
  </si>
  <si>
    <t>本书分为五章，第一章油画艺术概述，论述了油画的起源和发展以及油画材料和工具的变化。第二章研究了古典油画的色彩语言，探讨文艺复兴时期、威尼斯画派、英国风景画、巴比松画派等的各时期和流派画家对色彩语言发展的贡献。第三章研究了早期印象派和新印象派画家的色彩语言。第四章研究了后印象派主要画家塞尚、凡高、高更、博纳尔和维亚尔等画家的色彩语言。第五章研究野兽主义、立体主义、德国表现主义、俄国抽象主义等现代主义绘画流派的色彩语言。</t>
  </si>
  <si>
    <t>本书适用于色彩学研究人员</t>
  </si>
  <si>
    <t>978-7-5565-1247-8</t>
  </si>
  <si>
    <t>塑造素描几何体</t>
  </si>
  <si>
    <t>王海洲主编</t>
  </si>
  <si>
    <t>本书分为基础知识、单个几何体结构与明暗解析、几何体组合解析等章节，总结了学习素描几何体的一些特点。</t>
  </si>
  <si>
    <t>本书适用于初学绘画者</t>
  </si>
  <si>
    <t>978-7-5718-0337-7</t>
  </si>
  <si>
    <t>王锐，顾晓晴，潘奕主编</t>
  </si>
  <si>
    <t>本书包括设计速写概述、设计速写的发展过程与基本知识、设计速写与造型、感悟设计速写、设计速写的技法、解析设计速写与现代设计及设计速写作品欣赏七个部分。主要介绍设计速写的基本概念与功能，设计速写的背景知识、专业知识和理论知识以及这些知识对艺术设计创作的重要性。</t>
  </si>
  <si>
    <t>本书适用于设计专业的初学者、爱好者及学生</t>
  </si>
  <si>
    <t>978-7-5680-5760-8</t>
  </si>
  <si>
    <t>治愈系手绘很简单！</t>
  </si>
  <si>
    <t>桐子著</t>
  </si>
  <si>
    <t>本书共分为六个章节，介绍了有关手绘简笔画的各种知识和技巧。第一章手绘的基础认知，作者不仅展示了自己的手账作品，还介绍了绘画时会用到的工具，以及如何将简笔画画的更可爱的技巧。第二章萌表情看这里，作者带领读者学习一些实用的表情画法。第三章生活中的静物，按圆形、矩形、三角形将静物进行分类讲解。第四章和第五章作者为大家介绍了动物和人物在绘画中需要注意的问题，动物的形态、人物的头身比例等问题。最后一章作者将萌物集结在一起，让读者学会将静物、动物和人物组合在一起时需要注意的比例、结构等问题。</t>
  </si>
  <si>
    <t>本书适用于简笔画爱好者</t>
  </si>
  <si>
    <t>978-7-122-31347-8</t>
  </si>
  <si>
    <t>人物素描步步学</t>
  </si>
  <si>
    <t>丁方著</t>
  </si>
  <si>
    <t>[2018]</t>
  </si>
  <si>
    <t>本书从人物骨骼、三庭五眼的关系、人物脸型等理论知识入手，过渡到人物单体头像的写生，涉及人物的不同脸型、性别、年龄、职业等特征，由易到难，再发展到半身人像以及全身速写、慢写等，内容涵盖人物素描全部知识点。</t>
  </si>
  <si>
    <t>978-7-122-36044-1</t>
  </si>
  <si>
    <t>新编简笔画大全10000例</t>
  </si>
  <si>
    <t>童心编绘</t>
  </si>
  <si>
    <t>本书包含超过10000个图例，种类包括各种人物、动物、植物、实物、生活用品、交通工具、风景和建筑。</t>
  </si>
  <si>
    <t>本书适用于绘画初学者；幼教工作者</t>
  </si>
  <si>
    <t>978-7-111-65148-2</t>
  </si>
  <si>
    <t>吴万润，刘源著</t>
  </si>
  <si>
    <t>本书首先讲解了简单几何形体的素描知识，帮助大家认识空间结构、理解透视比例；之后讲解了瓶子、罐子、水果等完整素描静物的绘制方法和步骤；接着讲解了石膏像和人像的绘制方法和步骤；最后还加入了一些速写的基础教程内容。</t>
  </si>
  <si>
    <t>本书适用于素描学习者</t>
  </si>
  <si>
    <t>978-7-213-09701-0</t>
  </si>
  <si>
    <t>萌系手绘简笔画，记录生活的小美好</t>
  </si>
  <si>
    <t>优妮简笔画绘著</t>
  </si>
  <si>
    <t>本书介绍容易上手的萌系手绘简笔画教程，包括基础、人物、小动物、节日、美餐、手帐等类别，教你画出生活里的小美好。</t>
  </si>
  <si>
    <t>本书适用于简笔画学习者</t>
  </si>
  <si>
    <t>978-7-5503-2198-4</t>
  </si>
  <si>
    <t>速写考级教程</t>
  </si>
  <si>
    <t>本书收入社会美术水平考级速写考级1-6级教学范例，每一级包括考试大纲及示范图例、技法训练与应试要点、读画与临摹、优秀试卷评析等内容。</t>
  </si>
  <si>
    <t>978-7-5503-2069-7</t>
  </si>
  <si>
    <t>兴趣学速写</t>
  </si>
  <si>
    <t>朱丹编绘</t>
  </si>
  <si>
    <t>2册(92;92页)</t>
  </si>
  <si>
    <t>本书共分九大主题：昆虫世界、水中精灵、宠物王国、野生动物、交通工具、多彩花卉、多肉王国、水果盛会、美味点心，设置线稿及刻画步骤、技巧解析、知识小课堂等栏目，教授读者学习速写技法。</t>
  </si>
  <si>
    <t>978-7-5503-1980-6</t>
  </si>
  <si>
    <t>周晓帆，刘晓东著</t>
  </si>
  <si>
    <t>本书以素描Ⅰ的分析和表达为侧重，向读者介绍设计基础部素描教学的一个侧面。全书共分五章，内容包括：结构篇——观看与表达的训练；形态篇——向设计思维过渡的训练；表达篇——素描能力训练；综合应用篇——作业赏析等。</t>
  </si>
  <si>
    <t>978-7-5153-5790-4</t>
  </si>
  <si>
    <t>幻想速写</t>
  </si>
  <si>
    <t>本书选择了50位杰出的传统画家和数码画家，邀请他们与读者分享各自的速写经验。其中既有经验丰富的艺术家，也有优秀的学生和天赋极高的新画家。本书中罗列的人物画风格多样、技巧丰富、饶有新意。每个画家都贡献了独具特色的反思和创造性的见解，多达数百幅图片。</t>
  </si>
  <si>
    <t>978-7-5149-2583-8</t>
  </si>
  <si>
    <t>速写技法教程</t>
  </si>
  <si>
    <t>美学大师编委会主编</t>
  </si>
  <si>
    <t>本书从速写基础入手，介绍了速写的工具材料和运笔画线的技巧，然后从送植物、风景和人物三方面各个突破，分类详解了描绘各主要速写题材的方法和技巧。</t>
  </si>
  <si>
    <t>978-7-5170-8535-5</t>
  </si>
  <si>
    <t>萌想成画</t>
  </si>
  <si>
    <t>本书既包括了干货讲解，又有大量案例，让读者感受到简笔画的艺术性，全书高自由度的画风使绘画灵活度也大大提高，既可以勾线上色，也可以在色块的基础上涂鸦，让读者充分发挥想象力。</t>
  </si>
  <si>
    <t>978-7-5487-4161-9</t>
  </si>
  <si>
    <t>刘英武，毛蓓丽主编</t>
  </si>
  <si>
    <t>本书共包含六个课题，分别为：认识设计素描、设计素描的造型基本要素、设计素描表现能力训练、创意思维与表现、设计素描实训、设计素描作品赏析。</t>
  </si>
  <si>
    <t>本书适用于高等院校艺术设计相关专业学生</t>
  </si>
  <si>
    <t>978-7-5712-0447-1</t>
  </si>
  <si>
    <t>铅笔素描如此简单</t>
  </si>
  <si>
    <t>罗贝妮著</t>
  </si>
  <si>
    <t>本书不仅介绍了素描的基本知识和绘画方法，还给出了一套可行的学习系统，贴近生活，让大家在感受素描绘画乐趣的同时从中学习到有用的知识和绘画技能，引导大家观察生活，用画笔描绘身边的细节。</t>
  </si>
  <si>
    <t>本书适用于铅笔素描学习者</t>
  </si>
  <si>
    <t>978-7-111-65048-5</t>
  </si>
  <si>
    <t>色铅笔的萌猫绘本</t>
  </si>
  <si>
    <t>福阿包编著</t>
  </si>
  <si>
    <t>本书共分6章。第1章介绍了猫咪绘画的颜色、猫咪拟人插画等；第2章是猫咪头像的案例；第3章以8只短毛猫咪作为案例；第4章以8只长毛猫咪作为案例；第5章是5只可爱Q版猫咪风格的案例；第6章是将作者养的两只猫咪以拟人的画法作为展示的案例。</t>
  </si>
  <si>
    <t>本书适用于喜欢猫咪以及动物绘画的初、中级色铅笔爱好者</t>
  </si>
  <si>
    <t>978-7-5594-4400-4</t>
  </si>
  <si>
    <t>从零开始学画画</t>
  </si>
  <si>
    <t>(日)杉原美由树著</t>
  </si>
  <si>
    <t>本书从画材的准备、彩铅的颜色选择，到干画法、湿画法、混合画法的具体演示和对比，色彩渐变等技巧处理，更有难点解析和经验汇总，揭秘水彩画的入门秘诀。</t>
  </si>
  <si>
    <t>978-7-5594-4399-1</t>
  </si>
  <si>
    <t>(日)藤原辉枝著</t>
  </si>
  <si>
    <t>本书以生活中最常见的12色铅笔画入手，介绍了各种各样的插画范例及具体画法。从基础的线条、圆、三角形、四边形的画法，到涂色学习、选色方法；从手绘手帐、美食、穿搭笔记、标签和信封装饰，到身边的动植物、人物肖像、厨房用品、家居装饰、建筑物、交通工具等彩色铅笔插画的灵活运用。</t>
  </si>
  <si>
    <t>本书适用于广大铅笔画爱好者</t>
  </si>
  <si>
    <t>978-7-5123-5870-6</t>
  </si>
  <si>
    <t>想怎么画就怎么画</t>
  </si>
  <si>
    <t>张丹丹著</t>
  </si>
  <si>
    <t>本书包括简单绘画技巧、几何怪咖、不规则图形创意组合涂鸦、人物简笔画、动物简笔画、植物简笔画、怪兽简笔画以及生活元素简笔画等内容。</t>
  </si>
  <si>
    <t>本书适用于绘画初学者以及简笔画爱好者</t>
  </si>
  <si>
    <t>978-7-5170-8534-8</t>
  </si>
  <si>
    <t>帅气的他</t>
  </si>
  <si>
    <t>本书是一本男性人物铅笔画教程书，从最基本的绘画工具开始着手介绍，再到人物绘制时的常用技法，并用多种不同的笔触线条表现出人物细节。书中还有各式美少年案例，除了黑白铅笔画，更有四个精心配色的彩铅案例供读者临摹欣赏。</t>
  </si>
  <si>
    <t>本书适用于铅笔画爱好者</t>
  </si>
  <si>
    <t>978-7-5219-0482-6</t>
  </si>
  <si>
    <t>园林钢笔画</t>
  </si>
  <si>
    <t>宫晓滨，高文漪主编</t>
  </si>
  <si>
    <t>中国林业出版社·教育分社</t>
  </si>
  <si>
    <t>本书主要包括园林物象单体的认识与绘画、园林风景钢笔画的改绘与写生、园林风景钢笔画创作、学生作品讲评、教师作品选等章节内容。第2章增添部分西式建筑和现代建筑技法讲解和图例，删减以往教材版本中过多的民居建筑部分图例，第3章删减风格相似的居民建筑图例，第4章和第5章替换和增加了有关院校的最新优秀师生作品等。</t>
  </si>
  <si>
    <t>本书适用于高等院校园林、风景园林、环境设计、城乡规划等专业学生及相关领域研究生和科研人员</t>
  </si>
  <si>
    <t>978-7-5680-5886-5</t>
  </si>
  <si>
    <t>润物</t>
  </si>
  <si>
    <t>祝程远著</t>
  </si>
  <si>
    <t>本书是以钢笔和水彩描绘金陵48景的水彩手绘技法书。作者以景观手绘技法记录了古都南京具有代表性的48个景点，还配有介绍性文字，介绍了古都的文化底蕴，并选取其中10幅进行步骤解析，集城市文化知识、水彩作品赏析与技法学习于一体。</t>
  </si>
  <si>
    <t>978-7-5362-7059-6</t>
  </si>
  <si>
    <t>水彩肖像画写生教程</t>
  </si>
  <si>
    <t>陈海宁，张樊生编著</t>
  </si>
  <si>
    <t>本书分八章细述水彩肖像画写生的细节和要点，包括“为肖像画所做的素描练习”“水彩肖像画步骤及基本技法”“五官等细节的处理及技法详解”“经典摹本”等。</t>
  </si>
  <si>
    <t>本书适用于美术学习者</t>
  </si>
  <si>
    <t>978-7-5340-8045-6</t>
  </si>
  <si>
    <t>南方色调</t>
  </si>
  <si>
    <t>霍星光主编</t>
  </si>
  <si>
    <t>励尚文化系列丛书</t>
  </si>
  <si>
    <t>本书通过对上百幅色彩静物作品构图、用色等方面的讲解，同时结合范画分析，展现具有艺术院校教学特色的色彩静物教学方法和成果。</t>
  </si>
  <si>
    <t>978-7-109-26506-6</t>
  </si>
  <si>
    <t>色彩风景写生</t>
  </si>
  <si>
    <t>刘源主编</t>
  </si>
  <si>
    <t>10,136页</t>
  </si>
  <si>
    <t>本书分为风中之景、伟大的印象主义、现代工业文明下的综合景观、意象中的风景、永远的风景五章内容。通过风景写生课程的学习，不仅可以开拓学生的绘画艺术视野，还可以催生他们潜在的文化自觉意识。</t>
  </si>
  <si>
    <t>本书适用于高等院校艺术类专业学生</t>
  </si>
  <si>
    <t>978-7-5149-2437-4</t>
  </si>
  <si>
    <t>水粉基础教程</t>
  </si>
  <si>
    <t>本书分十三章内容：做好画前准备、色彩基础知识、色彩基本技法、水果类静物、蔬菜类静物、陶罐与瓷器类静物、金属类静物、玻璃与塑料瓶类静物、花卉类静物、生活类静物、台面与衬布、色稿的变调训练、色彩静物写生训练。</t>
  </si>
  <si>
    <t>本书适用于广大水粉画初学者</t>
  </si>
  <si>
    <t>978-7-5170-8373-3</t>
  </si>
  <si>
    <t>CNY72.80</t>
  </si>
  <si>
    <t>棉花糖与白日梦</t>
  </si>
  <si>
    <t>本书是一本充满了奇思异想的水彩书，书中有着各种各样充满无尽遐想的画面。除了丰富的梦幻场景以外，案例还包括了美丽的少年少女、精致小巧的花间睡美人、垂眸沉思的俊逸少年、坐在星球上的可爱男孩、明媚闪耀的水中美人。全书通过细致的技法讲解和详尽的步骤展示，读者可以将优美的人物与多种元素风景搭配交互，产生奇幻的多彩画面。</t>
  </si>
  <si>
    <t>本书适用于水彩画爱好者</t>
  </si>
  <si>
    <t>978-7-229-14507-1</t>
  </si>
  <si>
    <t>色彩单体库</t>
  </si>
  <si>
    <t>本书内容为色彩静物单体范画，每个单体配作画步骤、配色分析、冷暖分析及照片。全书分为六大章节：第一章为基础类知识；第二章为水果类单体训练，讲解了苹果、梨子、葡萄等水果单体的对应结构及表现方法；第三章对白菜、辣椒以及西红柿等蔬菜单体进行了讲解，用简单的色块表现单体的细节；第四章节对陶罐、不锈钢等器皿进行了分析，讲解了表现器皿质感的技法；第五章为各类生活杂物，包含厨房用品和洗漱用品和杂物；第六章为小组合练习。</t>
  </si>
  <si>
    <t>J215|I267.4</t>
  </si>
  <si>
    <t>978-7-5410-9416-3</t>
  </si>
  <si>
    <t>青空画记</t>
  </si>
  <si>
    <t>介疾著</t>
  </si>
  <si>
    <t>本书是作者在青岛旅行写生的水彩作品、旅行故事及对水彩写生的思考的合集，主要分为四个章节，第一章节是对水彩绘画材料、工具的简单介绍；第二章节是作者老渔港写生的绘画作品和这个过程中发生的故事；第三章节是作者在青岛市区的写生作品和绘画思考；最后一个章节是五个绘画案例，包括绘画步骤，用笔、用色等。本书在内容上展示了作者旅行写生中对画画的思考，为初学者建立绘画思维提供了范例，为有一定基础的绘画学习者开拓了不同观察事物、进行写生的思考方向。</t>
  </si>
  <si>
    <t>水彩画|游记</t>
  </si>
  <si>
    <t>978-7-5362-7027-5</t>
  </si>
  <si>
    <t>顺德马冈版画的传承与创新</t>
  </si>
  <si>
    <t>吴国霖著</t>
  </si>
  <si>
    <t>本书共分16章，内容包括：木刻雕版印书溯源、岭南木刻雕版印书的发展、马冈的人文生态环境、马冈刻书的崛起、马冈与广州书坊、马冈女子刻书初探等。</t>
  </si>
  <si>
    <t>本书适用于版画爱好者</t>
  </si>
  <si>
    <t>978-7-121-37082-3</t>
  </si>
  <si>
    <t>手绘食光</t>
  </si>
  <si>
    <t>堇鸦儿著</t>
  </si>
  <si>
    <t>本书涵盖两大部分：颜值高易操作口味佳的漫画料理过程和创意简笔画小课堂教学，带领读者边吃边玩，体验创意食物和卡通涂鸦的无限乐趣。</t>
  </si>
  <si>
    <t>978-7-122-35432-7</t>
  </si>
  <si>
    <t>美少年绘制练习册</t>
  </si>
  <si>
    <t>本书共分6部分，内容包括：绘制美少年的基础知识、美少年的基础练习、美少年的动态绘制练习、不同性格的美少年绘制练习、不同服饰的美业年绘制练习、美少年组合的绘制练习。</t>
  </si>
  <si>
    <t>本书适用于初、中级漫画爱好者</t>
  </si>
  <si>
    <t>978-7-5503-2199-1</t>
  </si>
  <si>
    <t>漫画考级教程</t>
  </si>
  <si>
    <t>本书收入社会美术水平考级漫画考级7-9级教学范例，每一级包括考试大纲及示范图例、技法训练与应试要点等内容。</t>
  </si>
  <si>
    <t>978-7-5503-2200-4</t>
  </si>
  <si>
    <t>本书收入社会美术水平考级漫画考级1-6级教学范例，每一级包括考试大纲及示范图例、技法训练与应试要点等内容。</t>
  </si>
  <si>
    <t>978-7-5153-5918-2</t>
  </si>
  <si>
    <t>漫画拟人</t>
  </si>
  <si>
    <t>(日)佐仓织子著</t>
  </si>
  <si>
    <t>本书是一本漫画技法教程，讲解了动漫绘画中，奇幻风格的人物角色的设计思路与绘制方法。本书的主题风格是“童话奇幻风”，书中收录了与主题相呼应的角色设计以及配色的参考。本书在内容上涉及了以下几个方面：首先讲述了绘制童话奇幻风人物的基础知识。其次，介绍了角色设定技法，并且以童话、甜点、花、天空为设计主题，来解析相应分类的奇幻风格人物角色。</t>
  </si>
  <si>
    <t>978-7-5170-8153-1</t>
  </si>
  <si>
    <t>锦色素颜</t>
  </si>
  <si>
    <t>本书主题涵盖花草、发饰、器物、人物和各种场景，将所有古风元素一网打尽。从铅笔起草到墨水描线，再到最终完稿，每一个案例都有详细的讲解。</t>
  </si>
  <si>
    <t>978-7-5170-8409-9</t>
  </si>
  <si>
    <t>公主驾到</t>
  </si>
  <si>
    <t>本书通过水彩这种绘制方式，向读者展现出多位各具特色的公主造型。从奇妙的童话故事到具有异域风情的世界各国，再到美丽梦幻的森林景色，每一个案例的场景都有从草稿到线稿的绘制过程和上色步骤。</t>
  </si>
  <si>
    <t>本书适用于漫画绘画爱好者</t>
  </si>
  <si>
    <t>978-7-121-38697-8</t>
  </si>
  <si>
    <t>画什么都可爱</t>
  </si>
  <si>
    <t>小希著</t>
  </si>
  <si>
    <t>本书分为12章，先从点、线、面开始介绍，再从日常生活、穿搭、职业等方面入手，讲解如何画出又萌又与众不同的Q版小女生。</t>
  </si>
  <si>
    <t>978-7-121-39312-9</t>
  </si>
  <si>
    <t>国风水彩手绘教程</t>
  </si>
  <si>
    <t>苏岸著</t>
  </si>
  <si>
    <t>本书从对国风插画的认识和绘画前的准备工作讲起，剖析了整个插画的创作过程，同时，针对重点和难点知识进行了拆解分析，帮助读者快速掌握国风插画的绘制精髓。</t>
  </si>
  <si>
    <t>978-7-308-20281-7</t>
  </si>
  <si>
    <t>儿童读物插图艺术</t>
  </si>
  <si>
    <t>李全华，李莉，朱良编著</t>
  </si>
  <si>
    <t>本书以儿童的审美心理和接受心理为切入口，研究儿童读物插图的特质、艺术特征和创作技巧，真正落实儿童读物插图为儿童服务的基本理念。</t>
  </si>
  <si>
    <t>本书适用于广大学前教育工作者</t>
  </si>
  <si>
    <t>儿童读物</t>
  </si>
  <si>
    <t>978-7-308-20745-4</t>
  </si>
  <si>
    <t>动画艺术成人思维与儿童思维对接研究</t>
  </si>
  <si>
    <t>方明星著</t>
  </si>
  <si>
    <t>金苑文库</t>
  </si>
  <si>
    <t>本书分为六个篇章，作者研究了动画艺术思维的本质，提出动画成人思维与儿童思维的表现特征以及两者的融合机制，还归纳了动画创作中的三种思维范式，辅以经典的文本分析。</t>
  </si>
  <si>
    <t>本书适用于动画研究人员</t>
  </si>
  <si>
    <t>978-7-5219-0637-0</t>
  </si>
  <si>
    <t>郭惠玲，刘少辉主编</t>
  </si>
  <si>
    <t>本书阐述了动画场景设计的专业理论知识，介绍了动画场景设计的创作方法、空间形态造型、色彩创作、光影应用、烟雾和道具的创作、场景设计图的制作、场景设计的艺术风格表现等内容。</t>
  </si>
  <si>
    <t>本书适用于高等院校动画场景设计人员</t>
  </si>
  <si>
    <t>978-7-5153-6000-3</t>
  </si>
  <si>
    <t>糖果童话风衣装图集</t>
  </si>
  <si>
    <t>本书是一本讲解动漫人物服饰绘画技法的图书，书中以甜美可爱风格的少女服装为主题，从服装到配饰，向读者展示绘制甜美、可爱的二次元少女形象的设计思路与步骤、绘制技巧与要点。</t>
  </si>
  <si>
    <t>本书适用于动漫绘画爱好者</t>
  </si>
  <si>
    <t>978-7-5180-8003-8</t>
  </si>
  <si>
    <t>黑白画教程</t>
  </si>
  <si>
    <t>舒莎主编</t>
  </si>
  <si>
    <t>本书从黑白画的概念及造型法则出发，结合相关课程设置，分三部分介绍其语言的特性和黑白造型的基本规律，并通过作品分析来探讨黑白语言的造型逻辑和培养黑白创作思维重要性。</t>
  </si>
  <si>
    <t>本书适用于高等学校版画专业的学生</t>
  </si>
  <si>
    <t>978-7-5718-0627-9</t>
  </si>
  <si>
    <t>CNY878.00</t>
  </si>
  <si>
    <t>袭古创今</t>
  </si>
  <si>
    <t>桑干主编</t>
  </si>
  <si>
    <t>本书选取了当代美术界侯一民、詹建俊、李秀实、卢中南、常沙娜等29位艺术家的作品，将29位艺术家的画作编纂成册呈现给读者，涉及油画、国画、版画等多种绘画模式。</t>
  </si>
  <si>
    <t>978-7-5480-7420-5</t>
  </si>
  <si>
    <t>向光而行</t>
  </si>
  <si>
    <t>江西美术出版社，江西省美术家协会编</t>
  </si>
  <si>
    <t>本书分力量篇、守护篇、援手篇、生机篇共四个篇章，讴歌战斗在疫区前线的最美逆行者、感恩驰援于危难时刻的温暖双手、赞颂挺身于国难之中最可爱的人。</t>
  </si>
  <si>
    <t>978-7-5321-7635-9</t>
  </si>
  <si>
    <t>留春些许</t>
  </si>
  <si>
    <t>沈小倩绘</t>
  </si>
  <si>
    <t>119叶</t>
  </si>
  <si>
    <t>本书收入了作者各类绘画作品约30件，作品既包含工笔花鸟，又包含写意山水、花卉等作品。</t>
  </si>
  <si>
    <t>978-7-5008-7493-5</t>
  </si>
  <si>
    <t>冰雪情 冬奥梦</t>
  </si>
  <si>
    <t>牟成著</t>
  </si>
  <si>
    <t>中国工人出版社</t>
  </si>
  <si>
    <t>本书是牟成先生的画册，共收录84幅冰雪画，这是为迎接北京冬奥会，专门绘制的以“冰雪情·冬奥梦”为主题的艺术画作，体现了牟成先生以艺术讴歌冬奥的炽热情怀。</t>
  </si>
  <si>
    <t>978-7-5179-0976-7</t>
  </si>
  <si>
    <t>迟云德鄂温克族驯鹿系列画作</t>
  </si>
  <si>
    <t>迟云德绘画</t>
  </si>
  <si>
    <t>本书用绘画的形式，挖掘、整理、保护鄂温克族民族文化。多年来作者创作了很多作品，包括油画的、国画的、丝网版画的等。用画笔记录作者对家乡草原、森林及特有的民族文化的眷恋和深情一直以来是作者创作的源泉和动力。</t>
  </si>
  <si>
    <t>本书适用于少数民族文化和艺术的美术工作者及广大爱好者</t>
  </si>
  <si>
    <t>J221.8|J124-28</t>
  </si>
  <si>
    <t>978-7-5012-6223-6</t>
  </si>
  <si>
    <t>公约数</t>
  </si>
  <si>
    <t>谢小凡著</t>
  </si>
  <si>
    <t>世界知识出版社</t>
  </si>
  <si>
    <t>本书为中英文双语读物，精选了作者部分画作，有前卫的西画风格作品，也有吸收转化中国民间传统美术的作品。文章部分，除了一些艺术随笔，重点讲述了作者从工作角度了解的中国美术馆发展的状况。</t>
  </si>
  <si>
    <t>本书适用于从事美术工作的读者</t>
  </si>
  <si>
    <t>绘画|美术馆</t>
  </si>
  <si>
    <t>J221|J222.7</t>
  </si>
  <si>
    <t>978-7-5362-6882-1</t>
  </si>
  <si>
    <t>周彦生著</t>
  </si>
  <si>
    <t>本书包括周彦生近20年来精心创作的工笔写意作品几百幅幅，包括扇面，写意画，工笔花鸟画等。</t>
  </si>
  <si>
    <t>绘画|工笔画</t>
  </si>
  <si>
    <t>978-7-5340-8318-1</t>
  </si>
  <si>
    <t>明代传世经典册页</t>
  </si>
  <si>
    <t>本书展示了明代中国画名家的经典册页作品150余幅，主要由沈周、文徵明、孙隆、青藤、白阳等名家作品组成。</t>
  </si>
  <si>
    <t>978-7-5340-8319-8</t>
  </si>
  <si>
    <t>本书展示了明代中国画名家的经典册页作品，主要由蓝瑛、仇英、项圣莫、董其昌、陈洪绶名家作品组成。</t>
  </si>
  <si>
    <t>978-7-5134-1221-6</t>
  </si>
  <si>
    <t>故宫藏四王尺牍</t>
  </si>
  <si>
    <t>本书收录故宫藏四王尺牍，包括《王时敏书札》《王时敏疏稿》《王时敏手札》《王时敏书札稿册》》《王时敏手札》《王时敏致石谷札》等。</t>
  </si>
  <si>
    <t>本书适用于中国画爱好者</t>
  </si>
  <si>
    <t>978-7-308-18786-2</t>
  </si>
  <si>
    <t>CNY10500.00</t>
  </si>
  <si>
    <t>清画全集</t>
  </si>
  <si>
    <t>浙江大学中国古代书画研究中心编</t>
  </si>
  <si>
    <t>3册(382;336;361页)</t>
  </si>
  <si>
    <t>本书收入清代画家梅清的绘画作品，并附有作品名称、材质、水墨或设色、尺寸、收藏单位、图版摄影者等内容。</t>
  </si>
  <si>
    <t>978-7-5340-8320-4</t>
  </si>
  <si>
    <t>清代传世经典册页</t>
  </si>
  <si>
    <t>本书展示了清代中国画名家的经典册页作品160余幅，主要由戴本孝、梅清、龚贤、恽寿平等名家作品组成。</t>
  </si>
  <si>
    <t>978-7-5340-8321-1</t>
  </si>
  <si>
    <t>本书展示了清代中国画名家的经典册页作品，由高凤翰、金农、虚谷等名家作品组成。</t>
  </si>
  <si>
    <t>978-7-226-05491-8</t>
  </si>
  <si>
    <t>王万成，贾青重主编</t>
  </si>
  <si>
    <t>甘肃人民出版社</t>
  </si>
  <si>
    <t>本书收录了王万成及其学生共30位画家的画作，包括《铃声摇响丰收歌》《吉祥的草原》《和谐》《情归瑞雪至》《憨憨的小卓玛》《岁月光影》《火把》《大凉山印象》等。</t>
  </si>
  <si>
    <t>978-7-5718-0732-0</t>
  </si>
  <si>
    <t>梁穆穆中国画扇面集</t>
  </si>
  <si>
    <t>梁穆穆著</t>
  </si>
  <si>
    <t>本书收录了梁穆穆精品中国画扇面百余幅，主题是花鸟和山水，包括《故乡的歌谣》《秋江图》《青绿山水之一》《江上归舟图》《白云青山永相伴》《静谧之境》等作品。</t>
  </si>
  <si>
    <t>扇|扇</t>
  </si>
  <si>
    <t>978-7-5718-0952-2</t>
  </si>
  <si>
    <t>CNY520.00</t>
  </si>
  <si>
    <t>她水墨</t>
  </si>
  <si>
    <t>杨维民主编</t>
  </si>
  <si>
    <t>本书收录了同名展览“她水墨——中国当代女艺术家水墨大展”作品300余幅，以及有关此次画展的批评文章，展现了中国当代女艺术家的风采，体现出当代女艺术家水墨创作的水平。</t>
  </si>
  <si>
    <t>978-7-5310-5525-9</t>
  </si>
  <si>
    <t>水墨清音</t>
  </si>
  <si>
    <t>戴魁著</t>
  </si>
  <si>
    <t>本书集中展示了戴魁近年来潜心创作的中国画大写意作品，以水墨表现为主，涵盖人物、花鸟画精品，具有较强的欣赏性与教学及创作参考价值。</t>
  </si>
  <si>
    <t>978-7-5760-0352-9</t>
  </si>
  <si>
    <t>拾旧忆</t>
  </si>
  <si>
    <t>徐建水著</t>
  </si>
  <si>
    <t>本书以新中国成立、改革开放时期为时代背景，以民俗绘画作品展示作者儿时耳闻目见或亲身经历的家乡风貌、人文故事、民俗活动等。大致包括“童趣·童玩”、“文体·游戏”、“时光·旧事”、“劳作·工艺”、“民俗·仪式”这五大类别。</t>
  </si>
  <si>
    <t>本书适用于民俗绘画艺术爱好者</t>
  </si>
  <si>
    <t>风俗画</t>
  </si>
  <si>
    <t>978-7-5080-9857-9</t>
  </si>
  <si>
    <t>“不似”的浪漫</t>
  </si>
  <si>
    <t>千黛编著</t>
  </si>
  <si>
    <t>华夏出版社</t>
  </si>
  <si>
    <t>本书是著名作家千黛编著的张茂材画传，全书以“不似”的浪漫为中心，从茂老诗文、茂老书画、茂老印集、茂老语录等多角度展示展示张茂材先生作品，附录中收录了李苦禅知悉张茂材的书信、张茂材致弟子书信、张茂材年表等内容。</t>
  </si>
  <si>
    <t>中国画|汉字</t>
  </si>
  <si>
    <t>978-7-5580-7966-5</t>
  </si>
  <si>
    <t>2020雨花满天全国山水画作品展作品集</t>
  </si>
  <si>
    <t>本书是“2020雨花满天——全国山水画作品展”的配套画册，美术家们紧紧围绕中国画的创作规律，把握时代脉搏，描绘伟大祖国壮美河山及人民群众美好生活，展示出当代中国画传承的历史底蕴、笔墨境界和人文精神。</t>
  </si>
  <si>
    <t>978-7-5003-2309-9</t>
  </si>
  <si>
    <t>扬仁雅集</t>
  </si>
  <si>
    <t>王子琪主编</t>
  </si>
  <si>
    <t>荣宝斋出版社</t>
  </si>
  <si>
    <t>本书收录近现代名家和扬州当代名家共计120余幅成扇作品，其中近现代有齐白石、张大千、王雪涛、陈半丁、姚华、汪溶、唐云、何海霞等，当代的有崔景哲、贾广健、何加林、郭石夫、李津、袁武、于水、白伯骅、冯远、马海方、沈鹏、唐勇力、卢禹舜。</t>
  </si>
  <si>
    <t>978-7-5508-2996-1</t>
  </si>
  <si>
    <t>于春建书画刘公岛</t>
  </si>
  <si>
    <t>中国甲午战争博物院编</t>
  </si>
  <si>
    <t>刘公岛文库</t>
  </si>
  <si>
    <t>本书汇集了于春建书写和绘画刘公岛的160多幅作品，表达了他热爱刘公岛、赞美刘公岛的真挚感情，值得细细欣赏和品味。</t>
  </si>
  <si>
    <t>汉字|中国画</t>
  </si>
  <si>
    <t>978-7-5508-3186-5</t>
  </si>
  <si>
    <t>崔沧日画集</t>
  </si>
  <si>
    <t>崔沧日绘</t>
  </si>
  <si>
    <t>14,173页</t>
  </si>
  <si>
    <t>本书为崔沧日先生的中国画作品集。崔沧日先生的绘画理念主张将传统笔墨、自然气息与时代精神三者相结合。强调绘画要尊于传统，要讲究笔墨变化，同时，主张笔墨要当随时代，认为作画不应有固定模式，应由心造境，追求清灵远尘的画风。</t>
  </si>
  <si>
    <t>J222.7|I227</t>
  </si>
  <si>
    <t>978-7-5508-3008-0</t>
  </si>
  <si>
    <t>荣庆集</t>
  </si>
  <si>
    <t>程育全编</t>
  </si>
  <si>
    <t>17,95页</t>
  </si>
  <si>
    <t>本书除收录浙江神雕集团公司创始人程朱昌老先生的寿宴活动的部分珍贵照片外，还从四百多件庆贺作品中，精选了两百余幅(首)各界领导、朋友的贺书、贺联、贺画、贺印及诗词作品。</t>
  </si>
  <si>
    <t>汉字|中国画|诗词</t>
  </si>
  <si>
    <t>J222.7|I267.5</t>
  </si>
  <si>
    <t>978-7-219-11015-7</t>
  </si>
  <si>
    <t>驻村画记</t>
  </si>
  <si>
    <t>尚新周著</t>
  </si>
  <si>
    <t>广西人民出版社</t>
  </si>
  <si>
    <t>本书是一本以驻贫困村第一书记的视角，通过绘画和日记相结合的形式，来展现广西精准扶贫工作的成绩与实效的图文读物。全书立足精准脱贫时代背景，展现新时代奋斗在扶贫一线的年轻干部，是如何舍亲离家，不畏艰险，扎根农村，用自己的专业能力和辛勤汗水，落实政府扶贫政策，千方百计融入群众，扶贫又扶智，带领乡亲走出致富新路子的。</t>
  </si>
  <si>
    <t>本书适用于普通大众</t>
  </si>
  <si>
    <t>中国画|日记</t>
  </si>
  <si>
    <t>978-7-5378-6268-4</t>
  </si>
  <si>
    <t>往昔·意象</t>
  </si>
  <si>
    <t>本书收录了张蕾老师油画作品70余幅，这些作品是作者历年从事油画教学、研究与实践探索的成果，展现了张蕾老师在油画创作中的成果，表达了对革命事业成功来之不易的深刻理解，重温了党一切为人民的初心，反映一个知识分子对党的忠诚和不灭的信念。</t>
  </si>
  <si>
    <t>978-7-225-05836-8</t>
  </si>
  <si>
    <t>朱成林</t>
  </si>
  <si>
    <t>朱成林著</t>
  </si>
  <si>
    <t>青海人民出版社有限责任公司</t>
  </si>
  <si>
    <t>本书收录了朱成林从艺几十年来创作的《乐队》《我的童年》《小站夕阳》《丁香花》《藏族老人》《卓玛》《织毛衣的妻子》《藏族小伙子》《藏族青年》《哈萨克男子》《吐赛老人》等作品，总结了画家在艺术道路上跋涉的历程。</t>
  </si>
  <si>
    <t>978-7-5029-7256-1</t>
  </si>
  <si>
    <t>美景入画</t>
  </si>
  <si>
    <t>程绍平著</t>
  </si>
  <si>
    <t>本书以一名地质科学家专业分析和研究地貌景观的视角，以作者多年从事地质科学研究的专业绘画方法认识和理解为基础，对日常生活中所见的国内及国外的各类景观，诸如街景、园林、建筑、寺庙、教堂等，用钢笔画的形式，进行了刻画和呈现，并辅以文字说明。</t>
  </si>
  <si>
    <t>978-7-5362-6917-0</t>
  </si>
  <si>
    <t>靳越晖钢笔速写集</t>
  </si>
  <si>
    <t>靳越晖著</t>
  </si>
  <si>
    <t>本书是在靳越晖钢笔速写写生作品中挑选出几十幅与建筑风情题材有关的写生作品集结而成作品集。这些作品充满着作者内心对不同建筑美学的理解和自然的情趣，通过钢笔的线条传递作者的情感，记录了中国传统徽派建筑、岭南古村建筑的灵巧，以及藏族、傣族、苗族建筑和伊斯兰教色彩建筑的神秘。</t>
  </si>
  <si>
    <t>建筑画</t>
  </si>
  <si>
    <t>J224.8|J421.8|I267.5</t>
  </si>
  <si>
    <t>978-7-5598-3291-7</t>
  </si>
  <si>
    <t>王璜生·珠江溯源记1984</t>
  </si>
  <si>
    <t>王璜生著</t>
  </si>
  <si>
    <t>本书是一本珠江流域独具特色的考察记录。1984年，作者王璜生和好友李毅从汕头出发，经珠江入海口，横贯珠三角的河汊村野，深入广西的荒山老林，登越云贵高原莽岭，骑行70多天，行程3300多公里，通过写生、拍摄、写作等方式，留下了大量带有个人独特视角的资料。读者不仅可以从中领略到80年代珠江沿岸的风土人情，更可以感受到一名艺术家对生活的不懈探索与实践。</t>
  </si>
  <si>
    <t>写生|速写|摄影集|日记</t>
  </si>
  <si>
    <t>978-7-5122-1406-4</t>
  </si>
  <si>
    <t>相约草原丝路 共建美好家园</t>
  </si>
  <si>
    <t>苏新平，艺如乐图主编</t>
  </si>
  <si>
    <t>中国民族文化出版社</t>
  </si>
  <si>
    <t>本书收录“相约草原丝路·共建美好家园：2020内蒙古‘一带一路’版画作品展览”中精选的版画作品，旨在搭建内蒙古版画的区内外及国际交流合作平台，助推“一带一路”沿线国家和地区的交流合作，弘扬草原文化、传承丝路精神。</t>
  </si>
  <si>
    <t>978-7-5596-3960-8</t>
  </si>
  <si>
    <t>最弱英雄传说</t>
  </si>
  <si>
    <t>第年秒著</t>
  </si>
  <si>
    <t>2册(127;81页)</t>
  </si>
  <si>
    <t>新经典文库</t>
  </si>
  <si>
    <t>本书收录《二想》《多米诺》《女朋友！》《嗬！哈！啊哒！》《最弱英雄传说》《算了，还是看漫画吧！》等漫画作品。</t>
  </si>
  <si>
    <t>978-7-5596-4178-6</t>
  </si>
  <si>
    <t>听见</t>
  </si>
  <si>
    <t>猪乐桃著绘</t>
  </si>
  <si>
    <t>本书以一个个独立的漫画小短篇，记录了画家与儿子在日常生活中遇到的种种小问题和大麻烦：我对你的爱、住在心里、法令纹、爱的能量等。</t>
  </si>
  <si>
    <t>978-7-5596-4179-3</t>
  </si>
  <si>
    <t>本书以一个个独立的漫画小短篇，记录了画家与儿子在日常生活中遇到的种种小问题和大麻烦：有一起睡的温情转折、有“二维码扫描”的童真童趣、有沙坑与泥塘的“脏”、有最快和好的方式、有毕业的欣慰与感动等。</t>
  </si>
  <si>
    <t>978-7-5596-4301-8</t>
  </si>
  <si>
    <t>唐妞驾到</t>
  </si>
  <si>
    <t>二乔先生著</t>
  </si>
  <si>
    <t>本书讲述了：漫画家二乔画了一张唐朝仕女俑画像，没想到竟然复活了，居然还喊他老爸，这可吓坏了他。原来这个小妞来自唐朝，但对唐朝历史只有片段性的记忆，二乔给她起名唐妞，俩人从此以父女相称。唐妞给二乔的生活带来很多快乐，但同时也带来了不少麻烦。无奈，二乔决定将她送回到唐朝去。于是，他带着唐妞寻找一切与唐朝有关的东西，希望由此找到将唐妞送回到唐朝的“时空隧道”。谁也没有想到唐妞揭开了一个又一个唐朝之谜：唐朝女人是怎么化妆的，大唐的世界购物中心是什么样子等。</t>
  </si>
  <si>
    <t>978-7-5596-4519-7</t>
  </si>
  <si>
    <t>不白吃漫画食物简史</t>
  </si>
  <si>
    <t>我是不白吃著</t>
  </si>
  <si>
    <t>本书用漫画形式解读食物背后的起源发展、名人轶事等，贯穿生物学、植物学等百科知识，帮助每一个吃货快速了解食物的文化历史。</t>
  </si>
  <si>
    <t>978-7-5596-4415-2</t>
  </si>
  <si>
    <t>拾又之国</t>
  </si>
  <si>
    <t>本书讲述：广阔的太平洋上突然出现了一块新大陆——圣洲。这片财富与危险并存的地带令人痴迷与疯狂，无数冒险者趋之若鹜。世界再次回到属于探险家的时代。在风起云涌的圣洲之外，因又和阿零经营着一家“拾人馆”，专门救助在圣洲遇险的人。被利益蒙蔽双眼的探险家，受困于“空想之国”的科学家，和圣洲原著者激烈战斗的构造者。在一次次救助之中，他们感到圣洲幕后仿佛有一只看不见的手在操纵着一切。某天，随着少女艾米莉亚的到来，一场围绕正义与人类命运的冒险就此展开。</t>
  </si>
  <si>
    <t>978-7-5596-4410-7</t>
  </si>
  <si>
    <t>最好的我们</t>
  </si>
  <si>
    <t>八月长安著</t>
  </si>
  <si>
    <t>本书以怀旧的笔触讲述了女主角耿耿和男主角余淮同桌三年的故事。整个故事里有的都是在成长过程中细碎的点点滴滴，将怀旧写到了极致，将记忆也写到了极致。</t>
  </si>
  <si>
    <t>978-7-5596-4412-1</t>
  </si>
  <si>
    <t>978-7-5596-4411-4</t>
  </si>
  <si>
    <t>978-7-5699-3171-6</t>
  </si>
  <si>
    <t>与爱有关</t>
  </si>
  <si>
    <t>空枣著</t>
  </si>
  <si>
    <t>本书讲述了：在父亲遗像后面发现奇怪名字的萧艾艾实在不明白，究竟发生了什么，才会让温柔的父亲做出这样可怕的事情。那天的一切，仿佛梦一样。刚刚从悲伤往事走出来，萧艾艾却发现了关少卿的特殊身份，怀疑他接近自己的目的不单纯，再度沉入悲伤。</t>
  </si>
  <si>
    <t>本书适用于广大漫画爱好者</t>
  </si>
  <si>
    <t>978-7-5699-3444-1</t>
  </si>
  <si>
    <t>我的王子有点萌</t>
  </si>
  <si>
    <t>青玉著</t>
  </si>
  <si>
    <t>本书讲述了：人类和外星而来的龙族发生过一场激烈的战争，史称萨菲斯战争。莫梅尔的父亲莫兰德在这场战争中牺牲，莫梅尔为了替父亲报仇，发誓一定要亲自战胜龙族之王阿修罗。可她本性善良，在见到受伤晕倒在路边的龙族小男孩时，还是选择出手相助，却不知小男孩正是耗尽体力幻化成幼儿体的阿修罗王。超级“萌哒哒”的故事就此展开。</t>
  </si>
  <si>
    <t>978-7-5313-5794-0</t>
  </si>
  <si>
    <t>母亲大人</t>
  </si>
  <si>
    <t>不良生原著</t>
  </si>
  <si>
    <t>本书讲述了：南方小镇生活着一对母子，他们在平凡中感受生活带来的喜怒哀乐，儿子丁小军是个内向的男孩，母亲丁碧云是个勤劳、善良的传统母亲。虽然生活清贫，但心灵手巧的母亲总能变出花样来，让两个人的生活过得温馨快乐。2015年平安夜，母亲丁碧云在上海被诊断出肿瘤骨转移，丁小军辞掉工作，从上海回到老家边照顾母亲边完成梦想的生活。</t>
  </si>
  <si>
    <t>978-7-5313-5833-6</t>
  </si>
  <si>
    <t>萌熊碎碎念</t>
  </si>
  <si>
    <t>杨悦晗绘著</t>
  </si>
  <si>
    <t>本书是一部青春治愈系漫画集，包含校园篇、家庭篇、出国游学篇、疫情居家篇、熊熊小脑洞五个部分。主人公萌熊是一个天真可爱的小女孩，她爱观察，爱创作，时而脑洞大开，时而自嘲化解生活中的小尴尬。她在有爱的家庭里，有爱的校园里，发生了许多小糗事。她永远阳光，积极地努力生活着。</t>
  </si>
  <si>
    <t>978-7-5711-0327-9</t>
  </si>
  <si>
    <t>CNY68.80</t>
  </si>
  <si>
    <t>焦裕禄漫画读本</t>
  </si>
  <si>
    <t>《焦裕禄漫画读本》编写组编</t>
  </si>
  <si>
    <t>2册(288页)</t>
  </si>
  <si>
    <t>本书以李雪健主演的《焦裕禄》电影剧情为蓝本进行创作，以漫画形式，讲述了焦裕禄同志在兰考工作期间，以坚强的毅力、炽热的情怀带领全县干部群众治理“三害”、战天斗地、撼人心魄的故事，诠释了“亲民爱民、艰苦奋斗、科学务实、迎难而上、无私奉献”的焦裕禄精神。</t>
  </si>
  <si>
    <t>本书适用于漫画爱好者及广大党员干部</t>
  </si>
  <si>
    <t>978-7-5335-5890-1</t>
  </si>
  <si>
    <t>超科少年</t>
  </si>
  <si>
    <t>好面，彭杰漫画创作</t>
  </si>
  <si>
    <t>福建科学技术出版社</t>
  </si>
  <si>
    <t>111,73页</t>
  </si>
  <si>
    <t>本书讲述了：医生世家的公子哥——达尔文，如何抛开家族的束缚，踏上“小猎犬号”，向着未知的世界来趟浪漫壮游，朝着进化论的荆棘之路迈进。</t>
  </si>
  <si>
    <t>978-7-5393-4071-5</t>
  </si>
  <si>
    <t>猫箱反转</t>
  </si>
  <si>
    <t>Dr.K编绘</t>
  </si>
  <si>
    <t>本书讲述了：在一次次的循环往复中，艾文找到了打破幻梦城灾难循环的办法。与此同时，大家也在一盏盏放魂灯中看到了云氏一族是如何走到今天这个地步的，明白了云迹莫留为什么会变成众人眼前这般模样。本以为打破缺数时空，大家就能回归正常时间线，一切就会归于平静，不承想迎来了更大的危机。</t>
  </si>
  <si>
    <t>978-7-5393-4072-2</t>
  </si>
  <si>
    <t>飞剑问道</t>
  </si>
  <si>
    <t>我吃西红柿著</t>
  </si>
  <si>
    <t>本书讲述了：江州广凌郡城三大银章捕头之一的泰烈虎，膝下有一手名为秦云。此子十三岁获得剑仙传承，十五岁离家游历天下，因不忍看世间妖魔横行，祸害无辜百姓，便勤学苦练，奋发图强，于北地边关接受生死考验，斩妖降魔，凭借自身修行叩开仙门，二十一岁他回到广凌郡城，正式开启一段封神之路。</t>
  </si>
  <si>
    <t>978-7-5393-4132-3</t>
  </si>
  <si>
    <t>本书讲述了：江南四大才子之一的虞白约秦云酒楼一会，意图拜托秦云为其幼子谋一条成才之路，叩开仙门。秦云答应了虞白的请求，并希望虞白能为尘霜在广陵郡夺得花魁尽一番心力。与此同时，广陵郡郡守携子登门拜访，以赠送广陵郡花魁头衔给云霜姑娘为筹码委托秦云前往苍牙山，取得千年冰玉果。</t>
  </si>
  <si>
    <t>978-7-5570-2185-6</t>
  </si>
  <si>
    <t>如果历史是一群喵</t>
  </si>
  <si>
    <t>肥志编绘</t>
  </si>
  <si>
    <t>本书以史料为根据，梳理并演绎三国时期后西晋、东晋与十六国的发展与征战，南北朝政权的兴亡与融合。</t>
  </si>
  <si>
    <t>978-7-5570-2216-7</t>
  </si>
  <si>
    <t>最后的召唤师</t>
  </si>
  <si>
    <t>ASK studio编绘</t>
  </si>
  <si>
    <t>本书讲述了：立志成为拉面王的普通高中生阿杰无意中唤醒了一位沉睡的水晶召唤体。这个自称朵拉的小吃货彻底颠覆了阿杰的平静生活，并把他带入了召唤师的世界。一路上，阿杰遇到了植物召唤师Hana，动物召唤师喵呜，电子召唤师斯坦，几人结成伙伴，一起面对强大的宿敌——毁灭者。少年召唤师们在一次次的战斗和冒险之中，寻找自己的命运，发掘世界的真相。</t>
  </si>
  <si>
    <t>978-7-5570-2304-1</t>
  </si>
  <si>
    <t>本书讲述“李唐代隋”、“武周代唐”等发生在隋唐两朝的重大历史事件。李世民、武则天等著名的历史人物将继续由可爱的喵咪们扮演登场。</t>
  </si>
  <si>
    <t>978-7-5570-2335-5</t>
  </si>
  <si>
    <t>少年纪事</t>
  </si>
  <si>
    <t>打了个渔编绘</t>
  </si>
  <si>
    <t>本书是一部校园青春题材连环漫画。故事讲述性格内向、容易害羞的少年丰年一直很崇拜自己的班长谷绍清，因为班长是一个虽然整天看漫画不听课但仍旧学习非常好的学神。然而班长对丰年却一直不太友善，两个人同窗以来，连朋友都不是。同班同学汪玲看不下去了，决定帮助两人成为朋友，中途也闹出了很多笑话。</t>
  </si>
  <si>
    <t>978-7-5570-2273-0</t>
  </si>
  <si>
    <t>给我哭</t>
  </si>
  <si>
    <t>炎久著</t>
  </si>
  <si>
    <t>本书讲述了：叶子的童年不算幸福，家庭的原因让他有着不好的回忆。不过他的童年也不完全是痛苦的，他有一个很好的童年玩伴，高航。虽然遭遇不同，不过大家都是可怜的孩子，两个人就这样惺惺相惜、共同成长。但是渐渐地，高航开始远离叶子，甚至对他产生了厌恶之感。</t>
  </si>
  <si>
    <t>978-7-5661-2604-7</t>
  </si>
  <si>
    <t>保利漫画 心灵对话</t>
  </si>
  <si>
    <t>何保利绘/编著</t>
  </si>
  <si>
    <t>本书收录了何保利创作的《最好的学区房是家里的书房》《为了玫瑰，也要给刺浇水》《面向太阳，阴影永远在后面》等经典漫画作品，画风延习丰子恺漫画风格。</t>
  </si>
  <si>
    <t>978-7-5593-4736-7</t>
  </si>
  <si>
    <t>新版爆笑校园</t>
  </si>
  <si>
    <t>朱斌编绘</t>
  </si>
  <si>
    <t>本书讲述了一个有着火星思维的农村娃到大城市读书而发生的一系列搞笑故事。</t>
  </si>
  <si>
    <t>978-7-5593-4967-5</t>
  </si>
  <si>
    <t>古人比你更会玩</t>
  </si>
  <si>
    <t>黄桑编绘</t>
  </si>
  <si>
    <t>本书主角包括：人贱人爱的“朕”黄桑；贴心暖男小太监；武力高强颜值能打的锦衣卫；还有吉祥物“然鹅”。三人一鹅组队插科打诨，热热闹闹地科普古代人的生活状况、生活习惯等趣味知识，让你了解古人到底怎么活。书中着重介绍古人的饮食习惯和日常生活习惯：古代人喜欢吃什么、怎么吃，古代饮食常识以及古代美食达人；古人化妆秘技、古代“双十一”等等古代日常生活。</t>
  </si>
  <si>
    <t>978-7-5593-5948-3</t>
  </si>
  <si>
    <t>11,267页</t>
  </si>
  <si>
    <t>本书以古代百姓日常生活为线索，介绍了历朝历代多个时期的日常生活、职场生活、科技发展等，比如古代人喜欢养什么宠物，又有哪些奇葩的职业，古代的军事科技有哪些成就等等。翻开本书，笑到喷泪，还能在不知不觉间通晓历史。</t>
  </si>
  <si>
    <t>978-7-5562-4915-2</t>
  </si>
  <si>
    <t>CNY22.80</t>
  </si>
  <si>
    <t>湖南少年儿童出版社</t>
  </si>
  <si>
    <t>本书讲述了：在史莱克学院的入学考试中，古月展现了其强大的元素控制魂技，表现出色的她赢得了考官蔡老的青睐，蔡老更是表示要将她收入门下。然而一心要与同伴共进退的古月断然拒绝了蔡老的邀约。为了磨炼唐舞麟等人的心性，蔡老连着两关考试都给他们打了零分。面对考官的百般刁难，唐舞麟和他的同伴们将如何应对呢。</t>
  </si>
  <si>
    <t>978-7-5562-4916-9</t>
  </si>
  <si>
    <t>神漫精品丛书</t>
  </si>
  <si>
    <t>本书讲述了：海神阁内，海神缘大会如火如荼地举行中。徐三石与江楠楠在霍雨浩的帮助下冰释前嫌，牵手成功。潇潇与和菜头情意相投，也有情人终成眷属。霍雨浩这边却受到了来自其他学员的发难，但这突如其来的对战，远远比不上王冬带来的惊喜。原来，朝夕相处多年的好兄弟王冬竟是女儿身。不仅如此，暴露自己女儿身的王冬还在海神缘大会上对霍雨浩表达了自己多年以来的心意。</t>
  </si>
  <si>
    <t>978-7-5562-5125-4</t>
  </si>
  <si>
    <t>本书讲述了：海神阁相亲大会上，王冬身份公开，与霍雨浩两人有情人终成眷属。霍雨浩的魂灵首次在史莱克学院公开，众人惊叹不已。与此同时，霍雨浩还将伊莱克斯与天梦冰蚕的秘密告诉了海神阁的大家。他相信魂灵的到来，对这片大陆有着非同凡响的意义，需要大家共同进步。</t>
  </si>
  <si>
    <t>978-7-5562-5127-8</t>
  </si>
  <si>
    <t>本书讲述了：在交换生挑战赛中，霍雨浩战胜了拥有幽灵武魂的娜娜，然后又接受了绰号“剑痴”的季绝尘的挑战。强者对决激发出了霍雨浩的潜能，在大战中迸发出前所未有的能量，结束比赛后，霍雨浩陷入了深度冥思。三个月后霍雨浩从冥思中醒来，发现自己有了很大提升。随后他得知娜娜的悲惨身世，决定帮助娜娜去圣灵教解救她的父母，最终正义战胜了邪恶，而霍雨浩也帮助娜娜的父母获得了灵魂的安息。</t>
  </si>
  <si>
    <t>978-7-5562-5124-7</t>
  </si>
  <si>
    <t>斗罗大陆外传</t>
  </si>
  <si>
    <t>本书讲述了：时空乱流袭击神界，斗罗众神齐心协力冲出时空乱流后，却又被困在了引力巨大的黑洞里。为了能够顺利逃脱黑洞，唐三不得不率领斗罗神界加入定神阵，与其他被黑洞困住的神界结成联盟，齐心协力克服困难。然而，这表面看似和谐平静的定神阵，背后却早已暗潮汹涌。</t>
  </si>
  <si>
    <t>978-7-5562-5159-9</t>
  </si>
  <si>
    <t>本书讲述了：在史莱克学院的第九关入学考试中，许小言不忍击杀三眼金猊幼崽，最终选择放弃珍贵的魂骨，其他人也纷纷表示认同，不后悔自己做出的选择。在随后的补考环节中，唐舞麟成功完成了灵锻，晋级为五级宗匠级锻造师。至此，唐舞麟四人终于通过层层考验，成为了史莱克学院的工读生。与此同时，舞长空与他的老师浊世也冰释前嫌，和好如初了。</t>
  </si>
  <si>
    <t>978-7-5562-5126-1</t>
  </si>
  <si>
    <t>光之子</t>
  </si>
  <si>
    <t>本书讲述了：平凡的魔法学徒长弓·威，因修习了不被世人重视的光系魔法，而屡屡被人看不起。但他在修习魔法的过程中，幸运地结交了诸多善良的挚友，并受到了恩师的教诲和关爱，为了回报这些关爱他的人，也为了世界的和平与稳定，他从逆境中奋起，努力提升自己的实力，最终成为传说中的大魔导师。在他的努力下，东西大陆的分界被打破，整个大陆步入真正的和平。长弓·威成为了各族共尊的光之子。</t>
  </si>
  <si>
    <t>978-7-5562-5177-3</t>
  </si>
  <si>
    <t>本书讲述了：在史莱克学院内院的新生报到处，霍雨浩再次见到了王秋儿。这也是王冬儿第一次见到这个和自己毫无血缘关系，却长得一模一样的女孩儿。在王冬儿的打听之下，大家得知王秋儿的武魂居然是传说已久但从未有人见过的黄金龙，拥有这般实力的王秋儿即将参加学院组织的星斗大森林魂环获取行动。为了弄清楚两人之间的联系，霍雨浩与王冬儿也决定参加这次行动。</t>
  </si>
  <si>
    <t>978-7-5562-4475-1</t>
  </si>
  <si>
    <t>你好，同桌</t>
  </si>
  <si>
    <t>神漫编辑部编著</t>
  </si>
  <si>
    <t>本书以“国风”为主题，紧扣“中国传统文化”“国风潮流，原创正当红”“时尚潮流与传统文化的激情撞”等标签，以极具个性的形式和创意，达到在年轻读者群体之中宣传中国传统文化的目的。全书围绕“国风”主题带来了一系列内容，包含：富含历史文化底蕴的城市以漫画拟人的形象出现，推广特色文化；传统手工艺饰品、古典妆容之美；古典乐器与现代乐器的巧妙碰撞；现代城市中的建筑复古之美；故宫博物馆等推出的文创周边等。</t>
  </si>
  <si>
    <t>978-7-5562-5171-1</t>
  </si>
  <si>
    <t>本书讲述了：长弓·威以入学考试第一名的成绩考上了皇家中级魔法学院后，在皇家中级魔法学院里开始了他新的学校生活。然而刚入学的长弓·威立马就遭遇到了新麻烦，因为使用光系魔法神奇地治好了自己的好友马克，从而引起了高年级的魔法天才海日·星的注意。想要知道长弓底细的海日强迫长弓与其比试，在万般无奈之下长，弓只能答应。然而因为实力差距，长弓不久便陷入绝境，好胜心燃起的长弓不忍失败，召唤了幻兽小金，可没想到的是此举却引发了一场悲剧。</t>
  </si>
  <si>
    <t>978-7-5562-5170-4</t>
  </si>
  <si>
    <t>本书讲述了：众神之战开始了，斗罗神界一方，唐三率领霍雨浩、融念冰、姬动、烈焰、周维清出战，与六大神界的众神王进行较量，双方你来我往，一时难分高下。在进行了两轮试探性的小规模战斗后，唐三决定用周维清的出局换取对方叶音竹的淘汰，不料却遭到了长弓威、雷翔等人的埋伏。危急关头，唐三启动了神界中枢传送，将自己送离了战场。</t>
  </si>
  <si>
    <t>978-7-5562-5245-9</t>
  </si>
  <si>
    <t>本书讲述了：为了弄清楚王秋儿的身份与实力，霍雨浩与王冬儿跟随史莱克学院获取魂环活动的队伍进入了星斗大森林。在危机四伏的星斗大森林中，霍雨浩见识到了王秋儿非凡的实力，与此同时，王冬儿与王秋儿的矛盾不断激化。然而，面对星斗大森林的魂兽，团结一致才是当下最重要的事情。</t>
  </si>
  <si>
    <t>978-7-5562-5259-6</t>
  </si>
  <si>
    <t>本书讲述了：平凡的魔法学徒长弓·威，尽管修习的是不被世人重视的光系魔法，却凭借努力从逆境中奋起，不断提升自己的实力，最终成为传说中的大魔导师。在他的努力下，东西大陆的分界被打破，整个大陆步入真正的和平。长弓·威成为了各族共尊的光之子。</t>
  </si>
  <si>
    <t>978-7-5562-5292-3</t>
  </si>
  <si>
    <t>本书讲述了：阿呆从玄月口中得知了自己父母的良苦用心，决定要回到他们身边。与此同时，斗罗神界的神祇们都在紧张地做着战前准备。唐三则调动神界中枢之力，穿过黑洞与其儿子唐舞麟取得了联系。</t>
  </si>
  <si>
    <t>978-7-5562-5354-8</t>
  </si>
  <si>
    <t>本书讲述了：霍雨浩为寻找相思断肠草意外进入秘境，三次与死神擦肩而过。无论王秋儿如何拼了命地拦阻他，霍雨浩都依旧执着向前，展现了他勇于冒险，坚韧不屈，迎难而上的品质。</t>
  </si>
  <si>
    <t>978-7-5562-5471-2</t>
  </si>
  <si>
    <t>本书讲述了：霍雨浩与王秋儿为救暗金恐爪熊，携手对抗邪魂师。生死攸关之际，霍雨浩发现他与王秋儿的武魂竟然能百分百地融合在一起。可尽管如此，他们依旧无法完全战胜三名邪魂师。霍雨浩决定趁着邪魂师受伤虚弱，与王秋儿联手施展了武魂融合技，从心理上给邪魂师造成压力，最终得以成功脱险。但他们与其他人完全失去了联系，星斗大森林之行未完待续。</t>
  </si>
  <si>
    <t>978-7-5562-5451-4</t>
  </si>
  <si>
    <t>本书讲述了：在竞选班长的实战对抗中，唐舞麟团队的成员配合默契，将强大的对手各个击破，唐舞麟还凭借其出色的表现担任了新生班班长一职。与此同时，因为担心失去唐舞麟这个优秀的弟子，慕辰决定调往史莱克城当锻造师协会会长。某天夜里，独自散步的谢邂意外发现原恩夜辉竟是女生，两人间的矛盾由此爆发。</t>
  </si>
  <si>
    <t>978-7-5562-5614-3</t>
  </si>
  <si>
    <t>本书讲述了：王冬儿等人在星斗大森林找到了恶战后重伤的王秋儿，和为救王秋儿昏迷的霍雨浩。经过这次暗金恐爪熊的事情，王冬儿一改往日对王秋儿的偏见，试图和她成为朋友，但被王秋儿拒绝了。稍作调整之后，大家继续往星斗大森林深处前进，成功拿下了震天吼和银英兽这两只魂兽。至此，星斗大森林之行，大家都各自有了收获。顺利返回史莱克学院，魂导器的新时代即将到来。</t>
  </si>
  <si>
    <t>978-7-5404-9396-7</t>
  </si>
  <si>
    <t>本书讲述：穿越星宇，回溯时光。离奇的误会，为未来的重逢埋下伏笔。神秘的礼物，将命运的丝线缠绕指尖。来自血脉的力量，一步步指引向传说中的方向，真正的战斗，才刚刚开始。</t>
  </si>
  <si>
    <t>978-7-5404-9622-7</t>
  </si>
  <si>
    <t>唐家三少原著|Dr.大吉，Bart.D编绘</t>
  </si>
  <si>
    <t>本书讲述了：蓝轩宇决定考取传说中的学校——史莱克学院，为此他刻苦修炼，努力学习，成为了高能少年班中的佼佼者。随后在史莱克学院的海选考试中，蓝轩宇和同组伙伴一起，以默契的配合、优秀的实力通过了海选考试，并在战斗过程中，展现出了他们对彼此的信赖，也展现了他们临危不惧的勇气。</t>
  </si>
  <si>
    <t>978-7-5404-9642-5</t>
  </si>
  <si>
    <t>入夜识</t>
  </si>
  <si>
    <t>FL-ZC小花绘著</t>
  </si>
  <si>
    <t>本书绘著者以鸟山石燕《百鬼夜行》为原型，再创了99个妖怪形象，有读者较为熟悉的天狗、河童等，也有完全陌生的烟烟罗、瓶长等。</t>
  </si>
  <si>
    <t>978-7-5404-9624-1</t>
  </si>
  <si>
    <t>本书讲述了：蓝轩宇和冰天樑小组都通过了史莱克学院的初试，得到了进入升灵台的机会。冰天樑主动提出与蓝轩宇合作，在经过针锋相对的磨合期后，两组队员携手并进，在升灵台中得到了极大增幅。随后蓝轩宇为参加复试来到史莱克学院所在的斗罗星，他发现自己血脉发生了奇妙的变异，手臂上浮现出龙鳞。在接下来的复试中，更为不可思议的事情似乎即将发生。</t>
  </si>
  <si>
    <t>978-7-5404-9775-0</t>
  </si>
  <si>
    <t>本书讲述了：蓝轩宇和各星球选拔出来的优秀学员一起前往斗罗星参加史莱克学院的复试，为了和共同打拼的队友一起入选，蓝轩宇充分发挥聪明才智，用自己的辅助能力帮助队友扬长避短，并且与队友密切配合，团结协作，带领队员在团体战中取得了胜利。</t>
  </si>
  <si>
    <t>978-7-5404-9776-7</t>
  </si>
  <si>
    <t>本书主要讲述的是蓝轩宇等人迎来史莱克学院复试的最后一关，他们被送到了一颗神秘的星球上，以实战的形式接受考核。在这场充满了意外和惊险的考核中，蓝轩宇发现另一名考生原恩辉辉具有超强的实力，二人惺惺相惜。最终蓝轩宇发挥领导才能，号召众人一起团结战斗，共同通过了考核，正式成为史莱克学院的一员。</t>
  </si>
  <si>
    <t>978-7-5404-6049-5</t>
  </si>
  <si>
    <t>本书讲述了：为了获得代表荣誉的史莱克徽章，蓝轩宇和伙伴们一起参加斗魂赛。他们组成的稀奇古怪战队，在斗魂赛中匹配到了实力强劲的对手——小雨初晴战队。面对对方主力队员唐雨格碾压式的攻击，蓝轩宇等人遇强则强，在实战中不断提高自己的应变能力和实战经验，最终绝地反击，获得了比赛的胜利。</t>
  </si>
  <si>
    <t>978-7-5511-4931-0</t>
  </si>
  <si>
    <t>但愿有一天你会懂</t>
  </si>
  <si>
    <t>幾米[著]</t>
  </si>
  <si>
    <t>本书讲述了：小光是个活泼好动、想法古灵精怪的男孩，他觉得世界很大，许多事情都充满新鲜感，都很想去尝试。但让他感到困惑的是，他期待父母陪伴，可是大人总是繁忙，用各种叨念与要求代替关怀，总是叫他听话懂事，老是叫他努力用功，因此小光连和爸妈一起看星星这样的小愿望都难以达到。就在小光满心伤感时，一颗流星划过，从天而降了一台外型奇特的宇宙飞船，里面走出了一只绿色的流星熊。流星熊安慰小光，说他可以代替小光挨骂、代替小光考试。于是小光和流星熊头碰头，两个人就交换了身份。</t>
  </si>
  <si>
    <t>978-7-5511-4930-3</t>
  </si>
  <si>
    <t>本书讲述了：小光是个活泼好动、想法古灵精怪的男孩，他觉得世界很大，许多事情都充满新鲜感，都很想去尝试。但让他感到困惑的是，他期待父母陪伴，可是大人总是繁忙，用各种叨念与要求代替关怀，总是叫他听话懂事，老是叫他努力用功，因此小光连和爸妈一起看星星这样的小愿望都难以达到。就在小光满心伤感时，一颗流星划过，从天而降了一台外型奇特的宇宙飞船，里面走出了一只绿色的流星熊。流星熊安慰小光，说他可以代替小光挨骂、代替小光考试于是小光和流星熊头碰头，两个人就交换了身份。</t>
  </si>
  <si>
    <t>978-7-5594-4421-9</t>
  </si>
  <si>
    <t>成也萧河</t>
  </si>
  <si>
    <t>左小翎编</t>
  </si>
  <si>
    <t>本书讲述了：他们都曾失败过——沈心曾是职业电竞战队YG的队长，因被队友误会而退队离开赛场，选择在虚拟世界中隐姓埋名；萧河想要战胜他那身为职业电竞选手的哥哥，但即使他的操作水平已经登顶全区排名，也依然远远不够和职业选手PK。他们在游戏《绝镜天下》中不打不相识，一次次摩擦反倒令两人惺惺相惜起来。</t>
  </si>
  <si>
    <t>978-7-5594-4413-4</t>
  </si>
  <si>
    <t>DOLO命运胶囊</t>
  </si>
  <si>
    <t>快看漫画团队编</t>
  </si>
  <si>
    <t>本书讲述了：相貌和成绩都一般的周末经常遭到旁人奚落，一次当众出糗令她越发渴望有奇迹降临在自己身上，就在这时，一个名叫DOLO的神秘生物出现在她面前，并带来能够改变命运的胶囊。</t>
  </si>
  <si>
    <t>978-7-5594-4943-6</t>
  </si>
  <si>
    <t>本书讲述了：大业三年（公元607年），隋王朝在隋炀帝杨广的残暴统治下民不聊生。面对泥撅处罗可汗的挑衅，杨广亲自北巡以示天子之威；与此同时，谛听与隗知二人终于追上了刀马一行人。</t>
  </si>
  <si>
    <t>978-7-5448-6427-5</t>
  </si>
  <si>
    <t>CNY1500.00</t>
  </si>
  <si>
    <t>本书以黑白剪影风格，构建了一个气势磅礴的西方魔幻世界——塔希里亚。不同于近年来流行的打怪升级、美女成群的单一主角模板，而是以每个角色的人生为轨迹，描绘了一部跨越了年代、地域、种族的史诗绘卷。</t>
  </si>
  <si>
    <t>978-7-5591-1671-0</t>
  </si>
  <si>
    <t>光头仔</t>
  </si>
  <si>
    <t>梁贺著绘</t>
  </si>
  <si>
    <t>本书通过日记的形式，以漫画的手段向读者展现了作为一个平凡而普通的人在面对生活时的积极态度和乐观豁达的精神。</t>
  </si>
  <si>
    <t>978-7-5526-3716-8</t>
  </si>
  <si>
    <t>暴走漫画精选集</t>
  </si>
  <si>
    <t>《暴走漫画》创作部编著</t>
  </si>
  <si>
    <t>本书延续招牌幽默与爆笑，四大板块“暴走校园”“暴走家庭”“暴走故事”“暴走番外”诙谐逗趣，用夸张的表情图片再现网友们的生活趣事。</t>
  </si>
  <si>
    <t>978-7-5526-3824-0</t>
  </si>
  <si>
    <t>暴走漫画</t>
  </si>
  <si>
    <t>本书是以表情图片的方式来展现的漫画，在轻松的氛围里让你思考生活，审视人生。全书分为暴走校园、暴走家庭、暴走故事和暴走番外四个单元。</t>
  </si>
  <si>
    <t>978-7-5526-3825-7</t>
  </si>
  <si>
    <t>978-7-5526-3846-2</t>
  </si>
  <si>
    <t>978-7-5526-3852-3</t>
  </si>
  <si>
    <t>978-7-5526-3911-7</t>
  </si>
  <si>
    <t>本书是以表情图片的方式来展现的漫画，在轻松的氛围里让你思考生活、审视人生。全书分为暴走校园、暴走家庭、暴走故事和暴走番外四个单元。</t>
  </si>
  <si>
    <t>978-7-5526-3967-4</t>
  </si>
  <si>
    <t>978-7-5526-3856-1</t>
  </si>
  <si>
    <t>爆笑校园</t>
  </si>
  <si>
    <t>朱斌，漫友文化编</t>
  </si>
  <si>
    <t>本书用彩色插图、漫画故事、人物设定详解等作品创作相关的图画与资料，回顾了“爆笑校园”系列作品出版15年间的与众不同之处。同时收录了作者的访谈、创作历程等内容，多角度记录这一爆款作品的诞生、延续与变化。</t>
  </si>
  <si>
    <t>978-7-5526-2828-9</t>
  </si>
  <si>
    <t>978-7-5526-2881-4</t>
  </si>
  <si>
    <t>本书精选了暴走团队近期策划创作的多篇故事，书中几乎记录了每一个群体的痕迹，更多表现了人们共同的情感和心态，还收录了“暴走”团队创作的爆笑内幕。本书用独特新奇的角度调侃社会，以爆笑短剧的方式向年轻人传递正确的价值观，易读易懂的同时启发读者思考与反省。</t>
  </si>
  <si>
    <t>978-7-5526-2827-2</t>
  </si>
  <si>
    <t>978-7-5526-4108-0</t>
  </si>
  <si>
    <t>978-7-5526-2948-4</t>
  </si>
  <si>
    <t>本书题材涉及校园、家庭、工作生活等板块，用夸张的表情图片再现网友们的生活趣事。全书分为暴走校园、暴走家庭、暴走故事、暴走番外四个板块。</t>
  </si>
  <si>
    <t>978-7-5526-4109-7</t>
  </si>
  <si>
    <t>978-7-5526-4110-3</t>
  </si>
  <si>
    <t>本书是以表情图片的方式来展现的漫画，在轻松的氛围里让你思考生活、审视人生。全书分为暴走悲伤蛙、暴走熊孩子、暴走一家亲、暴走异世界、暴走故事汇、番外六个单元。</t>
  </si>
  <si>
    <t>978-7-5526-4014-4</t>
  </si>
  <si>
    <t>哪里来的大宝贝</t>
  </si>
  <si>
    <t>闻人鸟事多，无限作业，弥吉编绘</t>
  </si>
  <si>
    <t>本书讲述了：我叫轶云，性别男，职业十八线小演员。虽然我事业不顺，但是我收养了一个特别可爱的儿子。我当爹又当妈地把儿子肉肉拉扯大，肉肉乖巧可爱又懂事，真是我的心肝小宝贝。但是某天，一个骗子居然大言不惭地说肉肉是他儿子，想和我抢儿子。就算他是大BOSS，我也不会把肉肉给他的。</t>
  </si>
  <si>
    <t>978-7-5115-6618-8</t>
  </si>
  <si>
    <t>糟糕，是心动呀</t>
  </si>
  <si>
    <t>自在绘著</t>
  </si>
  <si>
    <t>本书是一部甜宠治愈漫画，主要讲述了恶魔和小天使、客服和魅魔、榛子和小黑以及爷爷、奶奶这四对不同类型的恋人从相遇到相爱的高甜爱情故事，故事中的每个人都用自己的方式追求和守护爱情，最终有情人终成眷属。</t>
  </si>
  <si>
    <t>978-7-203-11235-8</t>
  </si>
  <si>
    <t>老培头</t>
  </si>
  <si>
    <t>严向群著</t>
  </si>
  <si>
    <t>25,207页</t>
  </si>
  <si>
    <t>本书介绍著名漫画家沈培，当年《中国少年报》系列漫画《小虎子》的主创人。作者积累了半个多世纪对沈先生的细致观察，勾勒出一个风趣幽默的漫画家形象。书中选用了大量沈先生的漫画作品，时间跨度超过三十年。配图时尽量考虑与文字内容的契合，以图文并茂为目的。书中也选用了沈先生好友丁午等著名漫画家的作品。</t>
  </si>
  <si>
    <t>978-7-5411-5585-7</t>
  </si>
  <si>
    <t>本书讲述了：三十多年前，数把妖刀肆虐武林。各大门派纷纷遭难，“妖刀之祸”下的冤魂更是不计其数。东海群英倾力合作，扫平此患，誓要守护武林安宁。</t>
  </si>
  <si>
    <t>978-7-5411-5568-0</t>
  </si>
  <si>
    <t>琅琊榜</t>
  </si>
  <si>
    <t>海宴原著</t>
  </si>
  <si>
    <t>本书讲述了：历经地狱烈焰归来，梅长苏碎了旧骨，拼却余年，以一介白衣之身来到大梁帝都。曾经雪夜薄甲逐敌千里的少年将军重回故地，以琅琊榜第一才子的身份掀起一场场惊涛骇浪，不为权势，只为江山如画，世间清平。</t>
  </si>
  <si>
    <t>978-7-5411-5622-9</t>
  </si>
  <si>
    <t>978-7-5411-5867-4</t>
  </si>
  <si>
    <t>本书讲述了：靖王从越贵妃宫中救出霓凰郡主后和梅长苏对峙，各自交心商谈确认了相互信任的合作关系。</t>
  </si>
  <si>
    <t>978-7-201-16007-8</t>
  </si>
  <si>
    <t>一代灵后</t>
  </si>
  <si>
    <t>快看漫画团队，TUTU著</t>
  </si>
  <si>
    <t>本书讲述了：少女灵止被灭族后成为宫中卑贱奴仆，受尽凌辱。皇帝选秀之日，她巧使灵术，意外获得美人之位，从此陷入了一场权力、真相与爱情的漩涡之中。且看拥有预知未来能力的灵族遗孤，如何在宫中搅动风云，涅槃重生。</t>
  </si>
  <si>
    <t>978-7-5608-9373-0</t>
  </si>
  <si>
    <t>弯</t>
  </si>
  <si>
    <t>夏慕蓉绘</t>
  </si>
  <si>
    <t>本书内容是夏慕蓉在3年育儿过程中用漫画记录的弯弯和家人在一起的成长瞬间，配以小段文字，并按照大致的时间顺序，分为9章。</t>
  </si>
  <si>
    <t>978-7-5142-3252-3</t>
  </si>
  <si>
    <t>小甜饼</t>
  </si>
  <si>
    <t>申申菌绘</t>
  </si>
  <si>
    <t>本书讲述了：一场命运的恶作剧，让穆算和白一画相遇。因为失手将白一画的角拧断，穆算开始作为“跟班”陪伴在白一画左右。孤单的生活随之过去，他们又一起结识了新的朋友，还幸运地与故人重逢。朋友的队伍愈加壮大，从此往后，都是热热闹闹的日子。</t>
  </si>
  <si>
    <t>978-7-5143-7771-2</t>
  </si>
  <si>
    <t>CNY53.80</t>
  </si>
  <si>
    <t>西游记</t>
  </si>
  <si>
    <t>蔡志忠编绘</t>
  </si>
  <si>
    <t>本书以我国传统故事《西游记》为蓝本，将这个故事以漫画的形式呈现。全书分为二十三篇，内容包括：石猴的诞生、仙山学法、龙宫借宝、大闹天宫、决斗如来、西天取经等。</t>
  </si>
  <si>
    <t>本书适用于漫画爱好者、外国读者、学习英文的中国读者</t>
  </si>
  <si>
    <t>978-7-5143-7766-8</t>
  </si>
  <si>
    <t>CNY43.80</t>
  </si>
  <si>
    <t>聊斋志异·六朝怪谈</t>
  </si>
  <si>
    <t>本书以漫画的形式，对《聊斋志异》和《六朝怪谈》两部经典进行阐释，内容包括：仙女、神仙、黑鸦、狐仙、厉鬼、道士、报应、奇女子、卖身葬父等。</t>
  </si>
  <si>
    <t>978-7-5143-8595-3</t>
  </si>
  <si>
    <t>履历表</t>
  </si>
  <si>
    <t>本书用几米的眼光来检视我们现实和梦想的世界，关于每个人的“履历表”。困惑的鲁宝宝、捕捉流星的光子一郎、鸟瞰众生的郝仁垒、最美丽的搬运工马以人等，这些斑斓的人生，迷离的爱恨、平淡的际遇，才是生活的本质。</t>
  </si>
  <si>
    <t>978-7-5143-8594-6</t>
  </si>
  <si>
    <t>小蝴蝶小披风</t>
  </si>
  <si>
    <t>本书主角是两个8岁的孩子：小蝴蝶古灵精怪，她的世界理直气壮。小披风喜欢沉思，他的世界有点忧郁。小蝴蝶和小披风是两个个性大不相同的小朋友，有自己单纯的逻辑和快乐，有对生活的疑惑和不解，有点天真，有点疯狂。他们的对话和奇想，构筑了一个可爱、荒谬又富有哲思的世界。</t>
  </si>
  <si>
    <t>978-7-5143-8593-9</t>
  </si>
  <si>
    <t>我的错都是大人的错</t>
  </si>
  <si>
    <t>本书作者以父亲的身份，用一张张图和几句话，明白地道出了孩子们的心声——孩子的担忧、恐惧、疑惑、快乐和愿望。当然还有抗议，抗议大人对他们想法的漠视，抗议这个世界对小孩的种种误解。</t>
  </si>
  <si>
    <t>978-7-5583-0061-5</t>
  </si>
  <si>
    <t>朱斌漫画精选集</t>
  </si>
  <si>
    <t>本书描述了农村娃呆头来到大城市和小伙伴们一起学习和生活的小故事。有学生面对难题时的纠结与茫然，也有同学之间的互帮互助，更有家人间的温馨互动。</t>
  </si>
  <si>
    <t>978-7-5583-2562-5</t>
  </si>
  <si>
    <t>本书讲述了：从白吃村到大城市的“狗刨中学”，只要是有呆头在的地方，就有欢笑。闻所未闻的奇人异事、空前绝后的家庭教育、令人咋舌的宠物情缘、颠覆传统的师生关系、脑洞大开的交友方式。打开本书，就能进入这个奇思妙想的世界，从此与烦恼忧郁告别。</t>
  </si>
  <si>
    <t>978-7-5543-0855-4</t>
  </si>
  <si>
    <t>太子</t>
  </si>
  <si>
    <t>风弄编</t>
  </si>
  <si>
    <t>本书讲述了：废太子咏棋主动认罪，其生母丽妃却护子心切，一心要铲除太子咏善；咏善生母淑妃为咏善求情，咏善却不愿伤害咏棋，不肯招供。好在皇帝早对栽赃诬告、勾心斗角之下的利益纠葛有所察觉，释放了被关押的太子咏善和皇子咏临。不久后，皇帝驾崩，咏善登基。</t>
  </si>
  <si>
    <t>978-7-5543-0826-4</t>
  </si>
  <si>
    <t>本书讲述了：现太子咏善遭奸人陷害，但没有为了自保而供出前太子咏棋。咏棋也没有因为自己有了翻身的机会而不顾兄弟之情，一心只想救出咏善。两人受尽磨难，皇帝虽然铁石心肠，但目睹了这一切之后，渐渐地被他们的手足之情感动。</t>
  </si>
  <si>
    <t>978-7-5543-0835-6</t>
  </si>
  <si>
    <t>糟糕！我和黑粉互换了</t>
  </si>
  <si>
    <t>呆西白白编</t>
  </si>
  <si>
    <t>本书讲述了：人气偶像团体TREE的队长展柏，与因误解而对他怀有敌意的“黑粉”景棠，两人阴差阳错地互换了身体后，不得已住到了一起。他们努力扮演对方的身份，适应对方的生活，上演了一系列令人啼笑皆非的“沙雕”日常。</t>
  </si>
  <si>
    <t>978-7-5543-0839-4</t>
  </si>
  <si>
    <t>保护我方大大</t>
  </si>
  <si>
    <t>绿绿绿酱编绘</t>
  </si>
  <si>
    <t>本书讲述了：人设为“小可爱”的练习生陆衍实际上是一位“钢铁直男”，虽说业务能力极强，但一直数据低迷，人气不佳。美院学生白璨璨以“知名同人画手花璨”的身份活跃于网络上，在她画了一系列陆衍的同人图后，陆衍逐渐火了起来，并得到出道机会。陆衍不满花璨将自己刻画得太可爱，于是一直想找机会接触她，让她对自己改观。与此同时，白璨璨不断在线下支持和鼓励着陆衍。在一次次的接触中，两人的关系不断靠近，而白璨璨也出现了“掉马”的危机。</t>
  </si>
  <si>
    <t>978-7-5587-3199-0</t>
  </si>
  <si>
    <t>你当我是浮夸吧</t>
  </si>
  <si>
    <t>左手韩著</t>
  </si>
  <si>
    <t>本书共六话，分别为：养“虎”为患、情窦初开、意外旅行、天外来客、直心话大冒险、回到那一天。</t>
  </si>
  <si>
    <t>978-7-222-19560-8</t>
  </si>
  <si>
    <t>人间有味</t>
  </si>
  <si>
    <t>Golo编绘</t>
  </si>
  <si>
    <t>本书讲述：看电影、吃宵夜、话往昔，男孩和女友度过了一次温暖而美味的约会。芳香醇厚的奶茶、劲道鲜香的拉面、滋滋冒油的肉饼、用父爱秘制的炒饭，两人相互倾诉藏在平凡食物背后的一个个意义非凡的故事。当食物的香味唤起回忆，当往事热气腾腾地扑面而来，我们的青春活色生香。</t>
  </si>
  <si>
    <t>978-7-5492-2146-2</t>
  </si>
  <si>
    <t>元尊</t>
  </si>
  <si>
    <t>本书讲述了：齐军节节败退，齐渊祭出武王圣旨召唤武玄。周擎VS武玄，新仇旧恨。大战过后，幼微因高人看重，无奈拜师远行。周元、夭夭向圣迹之地进发，途中偶遇绿发少女，她竟想以万兽王朝爵位要买吞吞。</t>
  </si>
  <si>
    <t>978-7-5492-7154-2</t>
  </si>
  <si>
    <t>天蚕土豆著|Dr.大吉编绘</t>
  </si>
  <si>
    <t>本书讲述了：骄子楼内狭路相逢，养气境VS准太初境，周元、武煌首次正面交锋。武煌先发制人，排山倒海气场全开，竟以一人之势压迫周元一行四人。“蟒雀吞龙”阴影再临，但已从绝境图围的周元，誓要奉还当年之耻，重回“圣龙”之路。</t>
  </si>
  <si>
    <t>978-7-213-09747-8</t>
  </si>
  <si>
    <t>叶露盈绘</t>
  </si>
  <si>
    <t>本书以北朝民歌为蓝本，将现代绘画艺术与传统国风相融合，重新演绎《木兰辞》这部中国史诗经典。在绘画过程中，作者叶露盈查阅了《雌木兰替父从军》《双兔记》等大量书籍，参考了当时画像石、画像砖资料，将《木兰辞》中的古朴文字完美视觉化。</t>
  </si>
  <si>
    <t>978-7-5340-8124-8</t>
  </si>
  <si>
    <t>本书讲述了：众临时工在任务中各显身手，很快就找到了叛逃的临时工陈朵。然而陈朵利用倾情蛊与法器成功脱身。隐藏在暗处的张楚岚二人朝着陈朵逃走的方向追了上去，冯宝宝成功追上陈朵后与她缠斗起来。这次行动能否顺利活捉陈朵，她的身上究竟藏着怎样的秘密。</t>
  </si>
  <si>
    <t>978-7-5340-8123-1</t>
  </si>
  <si>
    <t>本书讲述了：北京事件结束后，诸葛青在与众人分别后遭遇了袭击，同时王也收到了前往碧游村的邀请。这一切的始作俑者，自称是与王也同为八奇技的传人。另一方面，张楚岚和冯宝宝回到公司后，接受了追捕华南大区叛逃临时工陈朵的任务。任务过程中二人结识了哪都通其他分区的临时工肖自在、王震球等人，并在抓捕陈朵的任务中遭遇了埋伏。</t>
  </si>
  <si>
    <t>978-7-5340-7950-4</t>
  </si>
  <si>
    <t>大龟甲师</t>
  </si>
  <si>
    <t>本书讲述了：路小遗成功救出了被昊天门众人绑架的孙绾绾和孟青青，在稍作休息后，他便按照之前的约定去跟这次绑架事件的主谋苏云天见面。然而，苏云天不愿独自与路小遗直接对抗，逃回了昊天门，路小遗只得空手而归。回到昊天门的苏云天组织昊天门弟子积极备战，等待路小遗的到来，另一边，路小遗大肆宣传自己将要独闯昊天门，并会向全天下直播，引得满城风雨。路小遗与昊天门的斗争一触即发。</t>
  </si>
  <si>
    <t>978-7-5340-7951-1</t>
  </si>
  <si>
    <t>本书讲述了：昊天门的山门后，单枪匹马攻入了昊天门的腹地摩天岭。面对能够施展大龟甲术的路小遗，防守的昊天门弟子根本毫无还手之力，纷纷落败。眼看路小遗马上就要进入昊天门总坛，昊天门的高手王啸天亲自出手与路小遗战斗，可依旧不敌路小遗，仅交手几回合便倒在了路小遗脚下。绝望之中的昊天门门主苏云天为打败路小遗，启动了昊天门最强也是最后的阵法——凌天一击。</t>
  </si>
  <si>
    <t>978-7-5340-8138-5</t>
  </si>
  <si>
    <t>吞噬星空</t>
  </si>
  <si>
    <t>我吃西红柿原著</t>
  </si>
  <si>
    <t>本书讲述了：一场巨大的灾难引发了各类物种的变异，人类的体能大幅提高，飞禽走兽们也变成了实力强大的怪兽。由此，怪兽与人类的战争开始了。普通家庭出身的罗峰立志要成为一名强大的武者，改变自己的命运，天赋异禀的他却遭到了同学张昊白的嫉妒，两人间的矛盾一触即发。</t>
  </si>
  <si>
    <t>978-7-5340-8264-1</t>
  </si>
  <si>
    <t>西行纪</t>
  </si>
  <si>
    <t>郑健和编</t>
  </si>
  <si>
    <t>2册(158;157页)</t>
  </si>
  <si>
    <t>本书是一个关于把“奇经”送还极乐世界的故事。《西行纪》延续家传户晓的唐三藏西天取经故事，叙述当年取经成功回归后反而衍生了维持问题，要有志之士再度鼓起勇气，不畏艰辛，勇闯一条隐忧变化的妖怪大道，把西经奉还。本册讲述了：齐天大圣身陷囹圄，永恒之火烛光将熄。</t>
  </si>
  <si>
    <t>978-7-5340-7952-8</t>
  </si>
  <si>
    <t>本书讲述了：神之血脉的继承者，重建神族的使命，面对突如其来的一切，被神罚的少年路小遗将会做出怎样的选择。春风十里不如此间朝暮，古老秘术开启大陆传说。</t>
  </si>
  <si>
    <t>978-7-5340-7953-5</t>
  </si>
  <si>
    <t>本书讲述了：“手握日月摘星辰，世间无我这般人”的死灵圣法神伊莱克斯当年不惜一切要追寻的大龟甲术终于到来了，他临死之前仍念念不忘的神之能力也即将为大家展现。</t>
  </si>
  <si>
    <t>978-7-5340-8443-0</t>
  </si>
  <si>
    <t>本书讲述了：罗峰顺利通过了武者实战考核，成为了真正的武者。同时，他在考核中的出色表现引起了雷电武馆高层王衡的注意。为了化解与张昊白的矛盾，罗峰与张昊白的叔叔张泽虎进行了一次谈判，结果却并不理想。加入火锤小队后，罗峰终于踏入了荒野区，等待着他的将是各种凶恶的怪兽。</t>
  </si>
  <si>
    <t>978-7-5153-5973-1</t>
  </si>
  <si>
    <t>怦然心动</t>
  </si>
  <si>
    <t>kid岁编绘</t>
  </si>
  <si>
    <t>这是一部“伴随读者一起成长”的绘本漫画故事的续集。故事细腻地描述了因为成长环境的转变，女主角狄淇儿产生的心灵变化。同时通过一件件“成长的小事”，狄淇儿和朋友们得到了成长。本作极力宣扬阳光、乐观的优良品格，用女主角的正能量来感染身边的朋友，同时贴合当下青少年的经历和生活，成为读者非常喜爱的漫画故事。</t>
  </si>
  <si>
    <t>978-7-5148-5929-4</t>
  </si>
  <si>
    <t>观复猫演义之文言物语</t>
  </si>
  <si>
    <t>马未都编著</t>
  </si>
  <si>
    <t>中国少年儿童新闻出版总社</t>
  </si>
  <si>
    <t>本书记录了观复博物馆内猫与猫、猫与主人、猫与客人、猫与文物之间的微妙关系，为读者讲述猫江湖中的恩恩怨怨、呈现出猫与文物时空交错的画面。</t>
  </si>
  <si>
    <t>978-7-5057-4860-6</t>
  </si>
  <si>
    <t>疯了！桂宝</t>
  </si>
  <si>
    <t>阿桂著</t>
  </si>
  <si>
    <t>本书收录了《对诗趣谈》《神奇之橘》《励志的礼物》《心安的习惯》《动物之最》《冬夜奇谈》《发明的年龄》《小熊迟到》等漫画作品。</t>
  </si>
  <si>
    <t>978-7-5057-4889-7</t>
  </si>
  <si>
    <t>大圣和小夭</t>
  </si>
  <si>
    <t>妖妖小精著</t>
  </si>
  <si>
    <t>本书用大圣和小夭这对虚拟情侣CP和让人“哭红眼羞红脸”的漫画剧情，神还原从2009到2019的十年爱情长跑。当代年轻人的恋爱方式，相爱相杀，超速“开车”。</t>
  </si>
  <si>
    <t>978-7-5057-4943-6</t>
  </si>
  <si>
    <t>本书收录了《大蒜秘技》《天才的水果》《丑狗狗之衣着》《宝语录之进步》《笑的表达》《宝思维研究室》等漫画作品。</t>
  </si>
  <si>
    <t>978-7-5057-4969-6</t>
  </si>
  <si>
    <t>绝顶</t>
  </si>
  <si>
    <t>肖新宇绘著</t>
  </si>
  <si>
    <t>本书讲述了：魔教教主出关的消息已传遍江湖，以少林派为首联合起来的“传统技艺保护联盟”誓要维护武林正统秩序，各大门派纷纷赶往少林召开会议。西城大侠天霸因忙于考试，委托官差代为出席；城南铁扇公子要照顾媳妇坐月子而缺席；老年宫宫主王老英雄年事已高，因听力不佳无法参加讨论；彦大侠因更欣赏魔教的服装设计而倒戈；甚至有人听闻少林派的素面是当地一绝，参会只是为了蹭饭。</t>
  </si>
  <si>
    <t>978-7-5057-4926-9</t>
  </si>
  <si>
    <t>非人哉</t>
  </si>
  <si>
    <t>一汪空气[著]</t>
  </si>
  <si>
    <t>本书特别收录“黑池专栏”热点作品，为读者详解“昴日星君和鸡”的关系。特别收录人气角色特别限定小剧场，讲述九月小时候不为人知的故事。</t>
  </si>
  <si>
    <t>978-7-5057-4896-5</t>
  </si>
  <si>
    <t>你会喜欢笨蛋吗？</t>
  </si>
  <si>
    <t>花栗鼠Toby绘著</t>
  </si>
  <si>
    <t>本书描绘了一些可爱傻瓜小笨蛋的日常小故事，Toby与小伙伴们(包括小青瓜、发发、淑芬)一起，教会我们爱与陪伴。</t>
  </si>
  <si>
    <t>978-7-5145-1203-8</t>
  </si>
  <si>
    <t>本书包括《天如意》和《无背钱》两个故事。《天如意》讲述了：家破人亡的少年李定远带着爷爷的遗物玉如意逃命，玉如意却不翼而飞，取而代之的是名叫如意的小女孩与他一同成长。李定远每有难处，如意总能为他排忧解难，但身负血海深仇的他，始终无法如意。《无背钱》讲述了：狄青之子狄咏想同父亲一般投身沙场，惆怅之际，老板送他一枚可“买命挡灾”的无背钱。此后狄咏请命戍边，面对来势汹汹的西夏大军，他会命归何处。</t>
  </si>
  <si>
    <t>978-7-5145-1522-0</t>
  </si>
  <si>
    <t>本书讲述了：萧炎日夜苦修斗气，成人礼却要提前举行。药老炼制筑基灵液，拍卖会赚取第一桶金。功法、药材尽力收罗，近身斗技加速强体，废材少年火力全开，目标斗之气七段。</t>
  </si>
  <si>
    <t>978-7-5145-1521-3</t>
  </si>
  <si>
    <t>本书讲述了：萧家族长之子萧炎，本是斗气修炼天才却突然成了废人，被家族冷遇，受他人轻视，更在十五岁那年惨遭未婚妻退婚。在他即将绝望之际，一缕自称药老的灵魂从戒指里浮现，萧炎拜其为师，从此踏上斗气大陆强者征途。</t>
  </si>
  <si>
    <t>978-7-5145-1264-9</t>
  </si>
  <si>
    <t>本书讲述了：魂殿暗中伏击，丹界里大开杀戒。萧炎再度交锋慕骨，紫研率魔兽熊战助阵。炼丹大会决赛，炼药精英各显身手，但面对引发四色丹雷的慕骨，败局已定。赛场内，唯有萧炎的异火能与之一拼。八品炼药师巅峰对决，丹塔大会究竟如何落幕。</t>
  </si>
  <si>
    <t>978-7-5145-1268-7</t>
  </si>
  <si>
    <t>本书讲述了：萧炎使出升灵之法，造就五色丹雷，教魂殿慕骨功亏一篑。教丹塔一方逆转败局。教天妖傀晋级至尊。少年乘勇气，丹会拔头筹，星域内他又将面临怎样的考验，能否降伏三千焱炎火，玄机尽在一枚龙血印中。</t>
  </si>
  <si>
    <t>978-7-5145-1590-9</t>
  </si>
  <si>
    <t>本书包含两个故事，其中《菩提子》讲述了：国难来临，少年长旭与老板收养的孩子苏尧一起带着故宫国宝南迁，一路战火不断、充满艰辛，辗转十年，终将国宝迁移至蜀地。而长旭完成护宝心愿时，却化作了一粒菩提子。《獬豸冠》讲述了：王莽有一顶獬豸冠，本体是能辨明善恶的神兽獬豸。享有至善之名的王莽看不见神兽，其女王嬿却能看见，这其中隐藏着怎样的玄机。</t>
  </si>
  <si>
    <t>978-7-5145-1524-4</t>
  </si>
  <si>
    <t>本书讲述了：薰儿一击斩杀柳席，加列家族设计报复。萧炎乔装黑袍人出手，助萧家度过危机。迦南学院招生日，众人费尽心思求入学，萧炎单挑五星大斗师，却是为了休学一年。</t>
  </si>
  <si>
    <t>978-7-5145-1523-7</t>
  </si>
  <si>
    <t>本书讲述了：成人礼上突破斗之气八段，废材一鸣惊人。三年赌约不可败，少年变强之心更坚定。修炼焚决、吞噬异火，为药老重塑身躯，萧炎决意向着强者之巅前进。</t>
  </si>
  <si>
    <t>978-7-5145-1479-7</t>
  </si>
  <si>
    <t>乌鸦散步绘</t>
  </si>
  <si>
    <t>本书讲述了：我的青春，是伴随着噩梦来的。戴青瓦非常坚信这一点，要不，怎么会在高中分班的第一天，就遇到给别人乱取外号的大混蛋呢。这个1米93的金刚芭比，至今还没有被文科班的男生打死，简直是校园奇谈了好吗。而这个狂妄的新同学林翼，成功因为一句话，激得传说中的校草张贤转班而来。学霸降临，默默努力誓要冲进班级前三的透明少女赵音嫣发觉自己遇到了人生的一大阻碍。四个少年少女，四份懵懂心事，四枚梦想，不知何时已经纠缠交织。</t>
  </si>
  <si>
    <t>978-7-5145-1592-3</t>
  </si>
  <si>
    <t>本书讲述了：为了追寻老板的下落，医生和陆子冈为启用洛书九星盘，两次穿梭于历史的长河中，见证了古物“蘅芜香”和“涅罗盘”背后的故事与人生。</t>
  </si>
  <si>
    <t>978-7-5145-1591-6</t>
  </si>
  <si>
    <t>本书讲述了：为了追寻老板的下落，医生和陆子冈为启用洛书九星盘，两次穿梭于历史的长河中，见证了古物“屈卢矛”和“双跳脱”背后的故事与人生。</t>
  </si>
  <si>
    <t>978-7-5145-1525-1</t>
  </si>
  <si>
    <t>本书讲述了：萧炎随小医仙探宝，巧获飞行斗技紫云翼，却遭狼头佣兵团围攻。二人携手成功逃亡，萧炎只身进入魔兽山脉修炼。与此同时，一位神秘女子竟向山脉王者——紫晶翼狮王发起挑战。</t>
  </si>
  <si>
    <t>978-7-5145-1403-2</t>
  </si>
  <si>
    <t>本书讲述了：萧炎英雄救美负重伤，云芝倾情照料以报恩。二人共闯狮王洞府，意外夺得伴生紫晶源。狼头佣兵团设计报复，小医仙被囚。萧炎孤身入敌营，为友赴死亦何妨。</t>
  </si>
  <si>
    <t>978-7-5145-1439-1</t>
  </si>
  <si>
    <t>本书讲述了：丹王古河闯殿夺异火，与蛇人族八大首领交战。美杜莎女王为进化赌命一搏，变身七彩吞天蟒。萧炎吞噬青莲地心火，却失去神志。蒙面斗皇云韵现身，再遇萧炎却敌我不分。萧炎进阶之路是否还能继续。</t>
  </si>
  <si>
    <t>978-7-5145-1431-5</t>
  </si>
  <si>
    <t>本书讲述了：药老霸气附身萧炎，瞬间瓦解冰皇攻势。海波东以异火线索相胁，换取萧炎炼制破厄丹。重返寻火之旅，萧炎偶遇逃亡女孩，得知哥哥的佣兵团被蛇人偷袭。少年怒发冲冠，伤我哥哥者，死。</t>
  </si>
  <si>
    <t>978-7-5145-1427-8</t>
  </si>
  <si>
    <t>本书讲述了：萧炎考取二品炼药师，首次任务限时追赃。夜闯古特藏宝屋，小炎子寻回失窃灵草，更意外收获异火线索。然而，线索持有人竟是加玛帝国强者——冰皇海波东。斗师VS斗皇，塔戈尔沙漠篇惊险开幕。</t>
  </si>
  <si>
    <t>978-7-5217-1587-3</t>
  </si>
  <si>
    <t>聪明的老板不苛责摸鱼的人</t>
  </si>
  <si>
    <t>哎呀我兔著</t>
  </si>
  <si>
    <t>本书由40余篇漫画组成，内容涵盖职场、社交、爱情、读书、生活等人们离不开的话题，用漫画的形式直面青年及中年人的日常，通过不同人物的思想交锋探讨生活的真相。</t>
  </si>
  <si>
    <t>978-7-5217-1466-1</t>
  </si>
  <si>
    <t>圆圆的肥皂泡</t>
  </si>
  <si>
    <t>本书讲述了：圆圆从小就喜欢吹肥皂泡，并始终把吹出世界上最大的泡泡作为自己的人生理想，爸爸却因为她的这种思想倾向而忧心忡忡，尽管妻子为事业与理想献出了年轻的生命，但他仍希望圆圆能成为她妈妈那样的有责任感与使命感的人。长大后的圆圆用自己做博士课题时所研创的技术创办出一家拥有数亿资产的明星高科技公司，而她的心中却依然存留着吹大泡泡的梦想。当她终于用高科技手段吹出了可以笼罩一座城市的大泡泡时，却让整座城市陷入了巨大的麻烦，然而，这也让圆圆触摸到了打开那个梦想之门的钥匙。</t>
  </si>
  <si>
    <t>978-7-5217-1750-1</t>
  </si>
  <si>
    <t>老鼠什么都知道</t>
  </si>
  <si>
    <t>海带著绘</t>
  </si>
  <si>
    <t>本书讲述了：一个在微信公众号与微博账号不定时更新的同名漫画账号。故事主要发生在北京市朝阳区西大望路的某一栋建筑里，主要角色有两只老鼠，以及它们口中的“房东”，即它们所寄居的屋子的主人，但此人对此并不知情。</t>
  </si>
  <si>
    <t>978-7-5217-1583-5</t>
  </si>
  <si>
    <t>只有生娃才知道</t>
  </si>
  <si>
    <t>PP殿下绘著</t>
  </si>
  <si>
    <t>394页</t>
  </si>
  <si>
    <t>本书作者用纸和笔描绘了养育自家娃——“迅猛龙”过程中的点点滴滴，带来一个个养娃小故事，也从一个新手妈妈的角度总结了生娃、养娃过程中的经验。</t>
  </si>
  <si>
    <t>978-7-5217-2336-6</t>
  </si>
  <si>
    <t>不讲道理</t>
  </si>
  <si>
    <t>黄瓜著</t>
  </si>
  <si>
    <t>本书内容精选自网易三三工作室正在连载的热门漫画《反式鸡汤》。聚焦潮流文化，精准吐槽，结合社会热点，通过辛辣毒舌“一本正经地胡说八道”，聚焦“90后的中年危机”“年青一代与父母相处的模式”“00后御宅族如何独处面对孤独”等当代年轻人关注的话题。</t>
  </si>
  <si>
    <t>J228.2|I267.1</t>
  </si>
  <si>
    <t>978-7-5168-2653-9</t>
  </si>
  <si>
    <t>辛酸与甜蜜</t>
  </si>
  <si>
    <t>林蔚昀著</t>
  </si>
  <si>
    <t>本书讲述了每个妈妈也会有“愤怒”的情绪，这些情绪只用文字是无法纾解的，全书结合了文字与漫画的形式，真实的心声配上线条简洁的图，令每位妈妈都有同感，也有了纾解情绪的地方。</t>
  </si>
  <si>
    <t>漫画|杂文集</t>
  </si>
  <si>
    <t>J228.2|K242.09</t>
  </si>
  <si>
    <t>978-7-5321-7633-5</t>
  </si>
  <si>
    <t>一本正经漫画唐朝</t>
  </si>
  <si>
    <t>胖乐胖乐著</t>
  </si>
  <si>
    <t>本书通过漫画讲述韦应物、孟郊、贾岛、韩愈、柳宗元、白居易等大家各自的人生经历及其一些代表作品的产生背景，带读者走近历史课本和语文课本之外的角落，通过漫画和文字叙事，揭开古代文化名人背后的故事，故事背后的作品。</t>
  </si>
  <si>
    <t>本书适用于历史爱好者</t>
  </si>
  <si>
    <t>漫画|唐代</t>
  </si>
  <si>
    <t>978-7-5394-9435-7</t>
  </si>
  <si>
    <t>边城</t>
  </si>
  <si>
    <t>沈从文著</t>
  </si>
  <si>
    <t>本书将沈从文先生的《边城》改编成绘本，《边城》以20世纪30年代川湘交界的边城小镇茶峒为背景，描绘了湘西边城淳朴的世道民风和天然的生活状态。寄托着沈从文先生关于“美”与“爱”的美学理想，表现出一种“优美、健康、自然而又不悖乎人性的人生形式”。</t>
  </si>
  <si>
    <t>978-7-5570-2138-2</t>
  </si>
  <si>
    <t>雾里</t>
  </si>
  <si>
    <t>孙无力绘</t>
  </si>
  <si>
    <t>本书是插画师孙无力的个人原创画集，收录了作者孙无力的多幅作品。其中包括以他本人的生活和内心世界作为创作蓝本的插画，加上富有视觉冲击力的配色和绘画风格，反映出当代青年的生活和精神世界。</t>
  </si>
  <si>
    <t>978-7-5593-5949-0</t>
  </si>
  <si>
    <t>不只一个人</t>
  </si>
  <si>
    <t>饭太稀著</t>
  </si>
  <si>
    <t>本书是作者饭太稀的第二本个人画集，与2019年出版的《一个人》为同系列作品。精选收录2019年新创作的备受欢迎的系列主题插画，更收录了未公开的作品，展示他画画的成长变化过程。</t>
  </si>
  <si>
    <t>本书适用于插画爱好者</t>
  </si>
  <si>
    <t>978-7-5712-0474-7</t>
  </si>
  <si>
    <t>惊鸿</t>
  </si>
  <si>
    <t>猫君大白著</t>
  </si>
  <si>
    <t>本书收录了猫君大白近年来创作的作品，按照主题分为六个部分：“惊鸿之舞”“梵音初唱”“蜉蝣羽衣”“簪花少年”“浮生若梦”“观花小酌”。</t>
  </si>
  <si>
    <t>本书适用于插画艺术爱好者</t>
  </si>
  <si>
    <t>978-7-5133-4043-4</t>
  </si>
  <si>
    <t>灵笼美术设定集</t>
  </si>
  <si>
    <t>艺画开天著</t>
  </si>
  <si>
    <t>本书是艺画开天原创动画《灵笼》的官方美术设定集，分为世界观构架、场景篇、角色篇、怪物篇等7个章节，收录插画海报、场景原画、角色立绘&amp;档案、武器道具详解、分镜手稿等图片文字，带你领略恢宏神秘的未来世界、残酷又真实的末世传奇。</t>
  </si>
  <si>
    <t>本书适用于动画《灵笼》迷</t>
  </si>
  <si>
    <t>978-7-113-26657-8</t>
  </si>
  <si>
    <t>2019年度东方童画全国优秀作品集</t>
  </si>
  <si>
    <t>东方童画总部主编</t>
  </si>
  <si>
    <t>13,514页</t>
  </si>
  <si>
    <t>本书作品主要来源东方童画各分部的获奖全国优秀作品，作品题材风格各异、构思巧妙、色彩明快、趣味横生，虽然作品还略显简单、稚嫩，却体现着较强的文化传承和艺术创新，充分展示了小画家们的智慧、灵感和艺术修养。</t>
  </si>
  <si>
    <t>本书适用于学前儿童美术教育工作者</t>
  </si>
  <si>
    <t>978-7-5580-8168-2</t>
  </si>
  <si>
    <t>丝路佛缘</t>
  </si>
  <si>
    <t>普正主编</t>
  </si>
  <si>
    <t>3册(113;141;173页)</t>
  </si>
  <si>
    <t>本书共3册，包括《高僧禅墨》《绘事莲境》和《翰墨佛缘》。</t>
  </si>
  <si>
    <t>本书适用于书画爱好者</t>
  </si>
  <si>
    <t>978-7-5474-3627-1</t>
  </si>
  <si>
    <t>中央美术学院艺术+中德主题创作实录</t>
  </si>
  <si>
    <t>范迪安主编</t>
  </si>
  <si>
    <t>本书为在德国汉堡举办的“艺术+”海外交流项目活动的作品集，汇集了15位中德艺术家的作品，其中中方参与的艺术家有：俞晓夫、庞茂琨、洪凌、谢东明、郭润文、闫平、王克举、顾黎明、井士剑。</t>
  </si>
  <si>
    <t>油画|油画</t>
  </si>
  <si>
    <t>978-7-5670-2512-7</t>
  </si>
  <si>
    <t>万科青岛国际水彩艺术季2019尚城·国际水彩交流展作品集</t>
  </si>
  <si>
    <t>李会展主编</t>
  </si>
  <si>
    <t>本书是由青岛报业传媒集团主办的“万科青岛国际水彩艺术季”，涵盖尚城·国际名家水彩交流展、文旅论坛、研修沙龙、采风写生以及画册出版等内容。共收入近20多个国家参展艺术家的120余幅水彩作品，同时汇集艺术季期间国际水彩交流活动的现场照片，通过艺术作品与动态影像的记录，展现“水彩青岛”特色文化名片与青岛元素的多元魅力。</t>
  </si>
  <si>
    <t>978-7-5707-0733-1</t>
  </si>
  <si>
    <t>夏目友人帐</t>
  </si>
  <si>
    <t>(日)绿川幸漫画原作</t>
  </si>
  <si>
    <t>安徽少年儿童出版社</t>
  </si>
  <si>
    <t>本书讲述了：夏目从小就能看到普通人看不到的妖怪。通过外婆玲子留下的“友人帐”，他机缘巧合地开启了和各种妖怪的相遇之旅。有一次，他偶遇原来的同学——结城，想起了以前的苦涩回忆。那个少年曾经发现了他的秘密。而且，夏目开始和一位认识玲子的名为容莉枝的女性以及她的儿子椋雄往来，一段温柔而又悲伤的故事悄然上演。</t>
  </si>
  <si>
    <t>978-7-5596-3833-5</t>
  </si>
  <si>
    <t>超级奶爸爆笑日志</t>
  </si>
  <si>
    <t>(英)仇圣铭著</t>
  </si>
  <si>
    <t>本书以漫画的形式再现了作者初为人父的三年中的心境旅程：永远抓狂、崩溃、无眠，但偶尔也欢乐、温馨、惊喜。</t>
  </si>
  <si>
    <t>978-7-5596-3361-3</t>
  </si>
  <si>
    <t>CNY298.80</t>
  </si>
  <si>
    <t>星之子</t>
  </si>
  <si>
    <t>(日)松本大洋著</t>
  </si>
  <si>
    <t>本书讲述了：星之子学园里，住着因为各种原因而与父母分开生活的孩子们。在星之子学园一隅，有一辆废弃的Sunny 1200轿车，这是孩子们的秘密基地，只要用念力开动Sunny，就能去到任何想去的地方。Sunny承载了孩子们的成长、梦想、异于常人的孤独和悲伤，也是照亮童年的一缕阳光。在这个时光仿佛停滞的故事里，我们找回了童年那个亲切的自己。但愿每个孩子都有铭心的爱，都有光亮的家。</t>
  </si>
  <si>
    <t>978-7-5473-1482-1</t>
  </si>
  <si>
    <t>马可·波罗之路</t>
  </si>
  <si>
    <t>(意)马可·塔比利奥文/图</t>
  </si>
  <si>
    <t>本书是一部漫画体裁的马可·波罗传。14世纪初，威尼斯人马可·波罗陪同他的父亲和叔叔穿过耶路撒冷、巴格达和波斯，直至蒙古大汗忽必烈的宫廷。意大利插画家塔比利奥以《马可波罗行纪》为蓝本，打破线性时空叙事，描绘了马可·波罗从少年到老年游历亚洲的奇特人生经历。书中还自然融入了一系列文艺复兴时期的历史地图，展现了当时西方对神秘东方的想象。</t>
  </si>
  <si>
    <t>978-7-5570-2192-4</t>
  </si>
  <si>
    <t>了不起的盖茨比</t>
  </si>
  <si>
    <t>(法)梅尔基奥尔－迪朗编</t>
  </si>
  <si>
    <t>本书讲述了：出身穷苦的盖茨比爱上了富家小姐黛西，而后者却在盖茨比从军时嫁给了富有却粗俗的退役运动员汤姆。盖茨比为了赢回黛西苦苦拼搏数年，终于成为百万富翁。他每周举办奢靡的晚宴，企图吸引黛西的目光，同时处心积虑地认识了黛西的远房表亲尼克，请他为自己和黛西牵线。盖茨比和黛西终于旧情复燃，谁知黛西却在开车意外撞死汤姆的情妇后拉盖茨比给自己顶罪。黛西是盖茨比永远也做不醒的梦，他走过漫漫长路才来到她的脚下，却不知璀璨只是一瞬，幻灭才是永恒。</t>
  </si>
  <si>
    <t>978-7-5570-2227-3</t>
  </si>
  <si>
    <t>小王子</t>
  </si>
  <si>
    <t>(法)尤安·史法编绘</t>
  </si>
  <si>
    <t>本书讲述：有一位小王子，他住在很小很小的小行星上，只有一朵玫瑰和几座小火山与他为伴。一天，小王子被玫瑰伤透了心，决定离开小行星，前往太空探险。他先后来到了六个星球，依次遇见了国王、爱虚荣的人、酒鬼、商人、点灯人和地理学家，这些大人的行为让小王子感到荒唐、困惑和忧伤。最终，在地理学家的指点下，小王子来到了地球。</t>
  </si>
  <si>
    <t>978-7-5570-2233-4</t>
  </si>
  <si>
    <t>时间旅行者</t>
  </si>
  <si>
    <t>(法)维克多·于斯诺(Victor Hussenot)编绘</t>
  </si>
  <si>
    <t>本书讲述了：随着年龄的增长，时间好像过得越来越快。我们每个人似乎都对时间都有着一个准确的概念，既被它拉扯纠缠，又和它紧密相依。但你可曾思考：时间与空间有何关系，时间可以幻化成多少形态，如何将时间分类，计算时间的仪器有何奥秘。</t>
  </si>
  <si>
    <t>978-7-5570-2218-1</t>
  </si>
  <si>
    <t>浮士德</t>
  </si>
  <si>
    <t>(德)弗利克斯编绘</t>
  </si>
  <si>
    <t>本书的故事开始于一个赌约，不过人选是用电脑随机选定，赌注也不是灵魂，而是上帝的蕞爱草药利口酒，魔鬼和上帝为了赢得赌约使尽昏招，最后还有解围之神登场。荒唐的契约，神与魔的戏言。向梦境追寻，也向现实迈进。</t>
  </si>
  <si>
    <t>978-7-221-15747-8</t>
  </si>
  <si>
    <t>锥子</t>
  </si>
  <si>
    <t>(韩)崔圭硕著</t>
  </si>
  <si>
    <t>3册(245;220;202页)</t>
  </si>
  <si>
    <t>本书讲述了：退伍军人李秀仁在大型卖场富乐美担任蔬果科科长，但上头的领导突然命令他，解雇所有的合同工，不论使用什么手段。无法执行这一命令的李秀仁参加了工会，准备为合同工争取利益，却惨遭同僚和上司的排挤。在去劳动咨询所咨询的时候，他结识到了一个一直在为弱势劳动者奔走、宛如锥子一般锋利勇敢的男人——具高信所长。具高信不仅熟知劳动法，更在多年以来为弱势劳动者和工会争取利益的斗争中积累了丰富经验。在他的教导和帮助下，李秀仁联合底层员工，克服了公司领导层的种种刁难和内部涌现的各种问题，一步步地争取着应该属于自己的权利。</t>
  </si>
  <si>
    <t>978-7-221-15884-0</t>
  </si>
  <si>
    <t>精灵薇卡</t>
  </si>
  <si>
    <t>(法)托马斯·戴(Thomas Day)，(法)奥利维尔·莱德罗(Olivier Ledroit)编绘</t>
  </si>
  <si>
    <t>本书讲述了发生在潘世界的精灵王国的奇幻故事。王子奥伯龙因为无法接受自己的挚爱蒂塔妮娅与格林公爵结婚，所以派兵攻打格林城堡，杀害了公爵，也摧毁了他曾经深爱的大仙女蒂塔妮娅。所幸公爵的女儿小薇卡·格林在将士的保护下逃过了奥伯龙的屠杀。为了掩人耳目，小公主被夺去翅膀，在庇护下成长。但即使没有翅膀，仙女还是仙女：她无法控制自己的魔力。多年之后，薇卡长大成人，踏入了奥伯龙统治下的都城。在这里，她遇到了初恋布兰，度过了一段无忧无虑的时光。但逐渐强大的魔力已经让她无处隐藏，自己的身世之谜也慢慢浮出水面，在赶尽杀绝的奥伯龙派人杀害了布兰后，悲痛欲绝的薇卡决意复仇。</t>
  </si>
  <si>
    <t>978-7-221-15810-9</t>
  </si>
  <si>
    <t>(日)都阳子著</t>
  </si>
  <si>
    <t>本书讲述了：生日当天，喜欢的男生用“我讨厌你”这么伤人的理由拒绝了犬童美希的表白。受伤的她买了啤酒，一个人坐在公园难过，结果人一倒霉，买醉都能碰上下雨，边淋雨边喝酒的犬童美希很快发烧晕了过去，没想到醒过来却发现：她变成了一条柴犬。</t>
  </si>
  <si>
    <t>978-7-221-15792-8</t>
  </si>
  <si>
    <t>旁观者</t>
  </si>
  <si>
    <t>(比)本·吉塞曼斯编绘</t>
  </si>
  <si>
    <t>本书讲述了：休伯特总是独来独往。他的日常就是逛逛美术馆、坐在窗边画画、钻进厨房做饭、规律用餐。他就如生活的旁观者，只有一个现实中的女性真正吸引他，她就住在对楼，从他的窗户可看到她的阳台。</t>
  </si>
  <si>
    <t>978-7-221-15811-6</t>
  </si>
  <si>
    <t>本书主角美希是一个乐观向上、追求梦想、永不言弃的坚韧少女。前不久，美希发现了自己的神奇体质，只要发热就能变身柴犬。而平时看起来冷淡的吉高，其实内心十分善良柔软，向往温暖的感情，很喜欢狗狗，还会向狗狗倾诉自己的心事。在美希与吉高以及萌宠狗狗相处的过程中，一系列爆笑又温馨的日常故事展开了。</t>
  </si>
  <si>
    <t>978-7-5360-9186-3</t>
  </si>
  <si>
    <t>一个人住第9年</t>
  </si>
  <si>
    <t>(日)高木直子编绘</t>
  </si>
  <si>
    <t>本书作者用温馨治愈的画风，记录了自己独自在东京的点点滴滴。</t>
  </si>
  <si>
    <t>978-7-5591-1405-1</t>
  </si>
  <si>
    <t>生活要有节奏感</t>
  </si>
  <si>
    <t>(比)克洛海克，(比)莱策著绘</t>
  </si>
  <si>
    <t>本书讲述了：外星人咕咚是一个戴着绿色漏斗帽的粉红色生物。因为地球人的生活越来越单调乏味、压力越来越大，所以咕咚驾驶飞碟来到地球，用他超现实的搞怪能力和充满幽默感的治愈能力，帮助地球人重启具有节奏感的欢乐生活。无论是在只有椰子树陪伴的无人岛，还是在繁忙而无序的城市，外星人咕咚的冒险故事总会有神转折剧情出现。与熊孩子斗智斗勇，与城堡公主浪漫邂逅，与各种朋友“愉快交流”，脑洞大开的咕咚总能让我们不经意间会心一笑，治愈人们疲惫的灵魂。</t>
  </si>
  <si>
    <t>978-7-5535-2092-6</t>
  </si>
  <si>
    <t>(法)马克―安托万·马修著</t>
  </si>
  <si>
    <t>25,23页</t>
  </si>
  <si>
    <t>本书讲述了：阿克法克从梦中惊醒跌下床来，发现一切都是颠倒的。他想要面朝镜子时却背对着镜子，胡子越刮越长，在早上的时候跟人说“晚安”。为了解开这些怪事的谜团，他去见了分析奇异事件的专家埃瓦里斯特·特斯里瓦埃，后者提示他解决问题的办法在镜子的另一面。而在镜子的背面，另一个阿克法克正从另一个颠倒的世界穿越而来。</t>
  </si>
  <si>
    <t>978-7-5535-2094-0</t>
  </si>
  <si>
    <t>(法)马克－安托万·马修著</t>
  </si>
  <si>
    <t>本书讲：阿克法克是幽默部的一名普通职员。一天，他来到蜗居用品店，正当店员给他介绍各种床的功能时，他不小心坐上了“赛床”，穿越时间之墙消失了。由此导致他和故事中的次要人物产生时空错位，整个故事无法按原定情节发生。没了主心骨的次要人物们只好一边寻找主人公，一边穿越虚无的荒漠，企图展开故事情节。当他们与主人公再次重逢时，却走回了故事的开头，进入了一场无限循环中。</t>
  </si>
  <si>
    <t>978-7-5535-2093-3</t>
  </si>
  <si>
    <t>本书讲述：阿克法克是幽默部的一名普通职员。一天，他在自己的梦中又做了一个梦，在那里他弄丢了透视系统中的一个消失点。而真实世界的规则是：梦×梦=现实，所以在梦中梦里丢失了一个消失点相当于真实世界中也丢了一个消失点。根据透视法，这导致真实世界从三维降到了二维，所有人和物都变成扁片了。为了找回消失点，阿克法克被折成纸飞机弹射到外太空，在那里他发现了好多平行宇宙，由此展开了一段颠覆世界观的探索之旅。</t>
  </si>
  <si>
    <t>978-7-5535-2090-2</t>
  </si>
  <si>
    <t>战后风景</t>
  </si>
  <si>
    <t>(比)菲利普·德·皮埃尔庞编</t>
  </si>
  <si>
    <t>本书讲述了：一次车祸夺走了芬妮8岁女儿的生命，芬妮从此一蹶不振，再也找不到人生的方向。为了逃离痛苦，她离家出走，漫无目的地住进一处房车营地。在营地里，她遇见了一个梦想走遍拼图上的风景却从未迈出一步的营地管理员、一对居无定所却为小鸟盖房子的老夫妻、一名曾经辉煌一时如今孑然一身的退役拳击运动员。在有意或无意间，他们促使芬妮逐渐走出内心的阴霾，再次上路去寻找属于自己的“战后风景”。</t>
  </si>
  <si>
    <t>978-7-5410-8932-9</t>
  </si>
  <si>
    <t>小森林</t>
  </si>
  <si>
    <t>(日)五十岚大介著</t>
  </si>
  <si>
    <t>2册(161;178页)</t>
  </si>
  <si>
    <t>本书讲述：因为无法融入喧闹的城市生活，母亲又不告而别，女孩市子选择回到故乡小森。那是个位于深山中的小小村落。人们以农耕为生，遵循着日出而作、日落而息的传统习惯，生活虽不富裕，却过得充实快乐。市子开始耕种田地，操持家务，将大自然的恩赐做成一道道美味佳肴，那熟悉的味道唤起了对故乡的热爱和对母亲的怀念。春耕，夏种，秋收，冬藏。四季更迭，在日复一日的劳作中，市子能否找到属于自己的生存之道。</t>
  </si>
  <si>
    <t>978-7-5410-8917-6</t>
  </si>
  <si>
    <t>看什么看，说你呢</t>
  </si>
  <si>
    <t>(日)魔加曲奇编绘</t>
  </si>
  <si>
    <t>本书讲述：如果猫会说话，或许会大声教训你：“赶紧给我振作起来啊，变成咸鱼的话会被吃掉的哦。”也或许会窝在你怀里打哈欠：“偶尔当当咸鱼也不错嘛。”明明是数落，却让人感到非常疗愈，因为猫猫总是温柔地陪伴在我们身边啊。</t>
  </si>
  <si>
    <t>978-7-5410-8824-7</t>
  </si>
  <si>
    <t>(澳)肖恩·麦卡锡等著</t>
  </si>
  <si>
    <t>本书是一本大合集，包括21卷完整版《威震天万岁》，书中的战斗有胜利，也有失败。历史将在发展中得到重塑，并且汽车人与霸天虎长达几百年的激烈冲突还将继续。</t>
  </si>
  <si>
    <t>978-7-5410-9096-7</t>
  </si>
  <si>
    <t>托尼·史塔克：钢铁侠</t>
  </si>
  <si>
    <t>(美)丹·斯洛特著</t>
  </si>
  <si>
    <t>本书讲述了：亿万富翁、花花公子、天才企业家托尼·史塔克在一次常规的武器测试中被人绑架了。劫犯要求他为恐怖分子制造一件大规模杀伤性武器。托尼却趁机为自己制作了一套动力装甲，并用它逃出生天。自那天起，他开始使用这套装甲来保护世界，他就是无敌的复仇者——钢铁侠。</t>
  </si>
  <si>
    <t>978-7-5410-9153-7</t>
  </si>
  <si>
    <t>海王</t>
  </si>
  <si>
    <t>(美)杰夫·约翰斯(Geoff Johns)著</t>
  </si>
  <si>
    <t>本书讲述了：他们自称为“他者”：五位不同寻常的勇者，装备着亚特兰蒂斯最为强大的圣物。多年之前一那时亚瑟·库瑞还未成为英雄“海王”——特工、战争四徒、娅瓦拉、沃斯托克X号和预言者卡希姗便与他并肩作战。如今，关于“他者”的记忆已消失在波涛之中，连海王的爱人湄拉都不知晓他们的存在。但是，海王最初的队友们即将闯入他现在的生活。黑蝠鲼，海王的致命宿敌，正逐个追捕“他者”队员，通过谋杀夺取亚特兰蒂斯的遗物。为了拯救他们，海王必须重新集结队伍，共同阻止黑蝠鲼实现他的最终计划——彻底摧毁海王和他珍爱的一切。</t>
  </si>
  <si>
    <t>978-7-5410-9154-4</t>
  </si>
  <si>
    <t>夜翼</t>
  </si>
  <si>
    <t>(美)凯尔·希金斯(Kyle Higgins)著</t>
  </si>
  <si>
    <t>本书讲述了：猫头鹰法庭的杀手“利爪”突然造访了哥谭市，而拯救哥谭市高官生命的重担则落在了夜翼的肩上。当我们的英雄前去执行拯救哈迪市长的任务时，卡梅伦·凯恩和世纪之交的哥谭市又会如何跟这一切扯上关系。在击退了带有极其明显的个人目的的“利爪”之后，夜翼希望证明自己不是猫头鹰法庭想要他成为的那种怪物。而在哥谭的一间停尸房里，陈列着两具看似被夜翼杀害的尸体。为了洗清自己的罪名，迪克必须找出那个陷害他的人。而且他还得在一个叫帕洛根的致命反派的攻击下存活下来。</t>
  </si>
  <si>
    <t>978-7-5410-9095-0</t>
  </si>
  <si>
    <t>蜘蛛侠末日</t>
  </si>
  <si>
    <t>(加)扎克·汤普森等著</t>
  </si>
  <si>
    <t>本书讲述了：蜘蛛朋克回归了。现在，他正在用前所未有的好状态处理自己维度中的家务事。在第二章中我们可以看到佩妮·帕克。但平行现实中神奇的英雄还有很多。在一个宇宙中，本叔被抢劫犯持枪击中，在之后的抢救中输入了彼得·帕克献出的含有放射性的血，这使他也变成了一位蜘蛛英雄。在另一个宇宙中，实业家诺曼·奥斯本被蜘蛛咬了，之后他以一个非常另类的蜘蛛侠身份改变了世界。但比蜘蛛更厉害的是章鱼。而你不会相信，奥托·奥克塔维厄斯凭借他的新身体一跃成了旧金山的救世主。</t>
  </si>
  <si>
    <t>978-7-5410-9089-9</t>
  </si>
  <si>
    <t>(英)西蒙·福尔曼等著</t>
  </si>
  <si>
    <t>本书讲述了：2006年的地球命运已成定局。它的命运受制于劫掠四方的机械生命体：霸天虎。在霸天虎的面前有七位严阵以待的汽车人勇士。他们发誓要不惜一切代价阻止即将到来的末日决战。在霸天虎的面前还有三位不善交际的人类。他们被强拉硬拽进了一个充满痛苦和伤害的隐蔽世界。麻烦接踵而至，乱局一发不可收拾。</t>
  </si>
  <si>
    <t>978-7-5410-9090-5</t>
  </si>
  <si>
    <t>本书讲述了：威震天和13号矿所带来的巨大威胁日益临近，对汽车人来说状况已经不能更糟了。然而，就在擎天柱集中力量应对这一日益严重的威胁时，马基维利组织又发动了攻击，造成了令人震惊且惨痛的后果。</t>
  </si>
  <si>
    <t>978-7-5410-9094-3</t>
  </si>
  <si>
    <t>(美)约翰·巴伯等著</t>
  </si>
  <si>
    <t>本书讲述了：曾几何时，御天敌以粗暴的铁拳统治着塞伯坦星球。如今，在沉寂四百万年后，御天敌再次归来。然而在他回归的这个世界里，红蜘蛛统治着塞伯坦，擎天柱已经来到地球，而威震天则是一位汽车人。御天敌不喜欢他所看到的一切。</t>
  </si>
  <si>
    <t>978-7-5410-9092-9</t>
  </si>
  <si>
    <t>(英)西蒙·福尔曼著</t>
  </si>
  <si>
    <t>本书讲述了：“毁灭行动”事件后，迷失已久的塞伯坦人从死亡宇宙回归，计划掀起一个宇宙大事件，终结我们所知道的宇宙。汽车人中间隐藏着一个双面间谍，这种情况下，汽车人还要在即将到来的末世之前得到那件全知全能的器物，并利用器物帮他们阻止大黑暗天的绝妙计划。</t>
  </si>
  <si>
    <t>978-7-5410-9238-1</t>
  </si>
  <si>
    <t>残念猫</t>
  </si>
  <si>
    <t>(日) Q桑著</t>
  </si>
  <si>
    <t>本书讲述了残念猫猫生里的各种小遗憾，残念猫依旧坚持做下去达到 “成功”。这种“治愈系”的处事方式，可以抚慰人们在生活压力下的焦虑，并激励着人们不懈努力，完成目标，从而达到一种温和治愈效果。</t>
  </si>
  <si>
    <t>978-7-5410-9220-6</t>
  </si>
  <si>
    <t>CNY39.60</t>
  </si>
  <si>
    <t>满是空虚之物</t>
  </si>
  <si>
    <t>(日)阿伏伽德六编绘</t>
  </si>
  <si>
    <t>本书讲述了：家人因故离世的男孩、受欢迎的女孩、机器人养大的实验儿童、没有名气的插画家和正式出道的音乐人。这些人物的故事互相勾连，交织在一起，日常的碎片彼此交迭，拼凑出一个耀眼的世界。</t>
  </si>
  <si>
    <t>978-7-5410-8743-1</t>
  </si>
  <si>
    <t>(美)克里斯·梅森等著</t>
  </si>
  <si>
    <t>本书讲述了：擎天柱成为领袖前，他为秩序而战；威震天成为暴君前，他为自由而战。在塞伯坦这场战争的最初阶段，两位领袖——一个是汽车人，一个是霸天虎——开始走向各自的命运之路。</t>
  </si>
  <si>
    <t>978-7-5410-9227-5</t>
  </si>
  <si>
    <t>无限战争</t>
  </si>
  <si>
    <t>(巴西)麦克·德奥达多等编绘</t>
  </si>
  <si>
    <t>本书讲述了：无限宝石来到了地球，随之而来的是围绕这些宝石控制权展开的斗争。前线战场上有惊奇队长、星爵、奇异博士、洛基，还有许多其他人。但拿着宝石的人都没有真正理解他们手中的力量，没有理解终结这些宝石会有什么后果。</t>
  </si>
  <si>
    <t>978-7-5410-9257-2</t>
  </si>
  <si>
    <t>钢铁侠</t>
  </si>
  <si>
    <t>(英)沃伦·埃利斯(Warren Ellis)著</t>
  </si>
  <si>
    <t>本书讲述了：著名作家沃伦·埃利斯与广受赞誉的画师阿迪·格拉诺夫联手，重新定义了这位钢铁复仇者的世界在21世纪的模样——脆弱的人类面临众多骇人新技术的威胁。绝境病毒是什么，是谁释放了它。它又带给了世界怎样的警示。</t>
  </si>
  <si>
    <t>978-7-5410-9249-7</t>
  </si>
  <si>
    <t>蜘蛛侠与死侍</t>
  </si>
  <si>
    <t>(美)乔什·科林等著</t>
  </si>
  <si>
    <t>本书讲述了：没人比小蜘蛛和死侍更喜欢闹了，也许除了闹闹。这个行走的卡通角色很会抓时机，正好出现在多嘴佣兵和荡网者决定再也不开玩笑的时候，到底是什么让这俩人决定把他们这本搞笑书里的搞笑拿走呢。在处理闹闹如同动画一般滑稽可笑的行为的同时，爬墙者还能守住他的承诺，让当超级英雄这件事更严肃吗。然后，邪恶的阿凯德决定在马德里坡港建造一个更加致命的新谋杀世界，他还邀请了(其实就是绑架了)蜘蛛侠来当这个地方的第一个顾客。</t>
  </si>
  <si>
    <t>978-7-5410-9251-0</t>
  </si>
  <si>
    <t>(美)乔·凯利著</t>
  </si>
  <si>
    <t>本书讲述了：一个名叫玲珑蜘蛛的凶残疯姑娘是彼得·帕克与韦德·威尔逊可怕的噩梦。我们两位英雄的“女儿”，比他们更强、更快，还有着令人毛骨悚然的恋父情结。她首先构想出了什么癫狂的念头呢，随着死者数量与日俱增，蜘蛛侠与死侍必须齐心协力制伏玲珑蜘蛛和那个从一开始就在幕后策划一切的家伙。而异界之旅又是怎样将蜘蛛侠折腾得精疲力竭的呢。</t>
  </si>
  <si>
    <t>978-7-5410-9254-1</t>
  </si>
  <si>
    <t>(美)斯科特·沃克曼等著</t>
  </si>
  <si>
    <t>本书讲述了：《神奇蜘蛛侠》的“遗失”章节将带领我们回到俏皮话二人组某次更早的相遇。之后，死侍与蜘蛛侠将遭遇佩恩与特勒，这是个真正由佩恩本人执笔的传奇。当我们的两位英雄在圣诞节形单影只之时，便意味着他们将是可以拯救圣诞节的人。而适逢漫威宇宙被又一个疯狂大事件所撼动，小蜘蛛将用上他所有的能力(以及责任)来对抗出笼的怪物，死侍当然也一如既往地非常有用。在这个故事中万事皆有可能发生，而且的确发生了。</t>
  </si>
  <si>
    <t>978-7-5410-9255-8</t>
  </si>
  <si>
    <t>本书讲述了漫威漫画两大人气角色蜘蛛侠与死侍这对搞笑“话痨”搭档，联手解决雷神发怒、帕克工业危机、好莱坞骗局等事件，将和平带到邻里间的故事。</t>
  </si>
  <si>
    <t>978-7-5410-9253-4</t>
  </si>
  <si>
    <t>(美)罗宾·汤普森著</t>
  </si>
  <si>
    <t>本书讲述了：在小蜘蛛知道了韦德正在黑市上贩卖神盾局的科技产品之后，他们之间便再也没有兄弟情了。漫画里最主要的两大角色展开决斗，他们对彼此下手绝不留情。这场战斗带着他们走遍漫威宇宙，最后高潮是一场和变色龙的对峙。变色龙升级了，从原来的小混蛋变成了世界上最吓人的超级恶棍。小蜘蛛和死侍会尽全力打倒他，但要对付一个能扮成任何人的家伙还是很难的！我们这个失调的双人组，能在变色龙释放出会骚扰我们英雄好几年的东西之前，抓住最后的机会阻止他吗。死侍能抓住最后的机会从变色龙眼皮子底下偷出他藏着的东西吗。</t>
  </si>
  <si>
    <t>978-7-5410-9256-5</t>
  </si>
  <si>
    <t>复仇者世界</t>
  </si>
  <si>
    <t>(美)尼克·斯宾塞等著</t>
  </si>
  <si>
    <t>本书讲述了：地球最强英雄从群星中归来，但在他们离开的世界，新的威胁已经形成，而复仇者可不是唯一想要重整旗鼓的人。在玛丽亚·希尔的领导下，神盾局和复仇者组成了一支不算稳定的同盟，而联合起来后，他们认为自己做好了拯救世界的准备。但英雄有时也会出错。在一个大动乱的日子，漫威宇宙的面目将永远改变，而捍卫地球未来的战争也将拉开帷幕。粉碎者、太阳黑子和加农炮发现他们被困住了。变成了A.I.M.最高科学官的囚徒。上气和戈尔贡为了手和会的控制权，发起了一场殊死之战。死亡之城崛起，迫切需要人们的关注。星标必须要与他过去的鬼魂对峙。</t>
  </si>
  <si>
    <t>978-7-5410-9247-3</t>
  </si>
  <si>
    <t>本书讲述了：A.I.M. 帝国横空出世，死亡大军在摩根·勒菲的率领下强势崛起。与此同时，一群平民英雄组成的欧洲新势力和复仇者站到一起，对抗潜伏在欧洲地底的威胁。当戈尔贡和手和会的神龙庙袭击韩国时，复仇者和封神起身应对。四面八方的威胁接踵而至，复仇者面对着一个正在燃烧的世界。另外还有与《善恶轴心》相关的内容。</t>
  </si>
  <si>
    <t>978-7-5410-9246-6</t>
  </si>
  <si>
    <t>本书讲述了：因为队伍的三名成员命悬一线，复仇者破釜沉舟，开展了一场救援行动——向恶棍们的新岛国发起了攻击。但是，当英雄们瞥见一个失落的世界的时候，海伯利安碰到了那个把他从宇宙间的虚无中拉回来的人。面对一个远古的邪恶生物，死亡之城已经做好了崛起的准备，但只有夜之假面与一群迷失的英雄能够拯救我们。加农炮与太阳黑子被推入未来，寻找复仇者所需的帮助，但时间十分紧迫。在我们的世界里探索自己位置的时候，海伯利安找到了一个杀手、一个被绑架的孩子，以及那个一直困扰着他的问题的答案。</t>
  </si>
  <si>
    <t>978-7-5410-9248-0</t>
  </si>
  <si>
    <t>(美)弗兰克·巴尔比埃等著</t>
  </si>
  <si>
    <t>本书讲述了：数个月来，复仇者、光照会还有阴谋集团都在努力拯救他们的世界，同时，现实世界正在死去。加农炮和粉碎者正面临他们迄今为止最伟大的冒险：为人父母。太阳黑子在荒蛮之地与A.I.M.打了起来，星标与夜之假面发现了一个令人惊讶的敌人，而索尔与海伯利安准备去面对未知的神祗。复仇者的陨落伴随着阴谋集团的崛起，而通向万物终结的步伐迈开之后，没有任何世界是安全的。另外，星标正在失去他人性的一面。</t>
  </si>
  <si>
    <t>978-7-5410-9314-2</t>
  </si>
  <si>
    <t>(美)约翰·巴伯(John Barber)著</t>
  </si>
  <si>
    <t>本书讲述了：地球上爆炸声此起彼伏——所有的谴责声都指向了擎天柱和变形金刚。特种部队拒绝低调行事——他们召集起一批声名赫赫的英雄团队来对抗侵略者。雷霉英雄和蒙面斗士为人类而战——可是宇宙骑士和微星小超人是敌是友却为未可知。一起前所未有的联动事件，将孩之宝十多年来的故事聚于一点，并对一切造成深远影响。</t>
  </si>
  <si>
    <t>978-7-5410-9437-8</t>
  </si>
  <si>
    <t>藏狐砂冈先生</t>
  </si>
  <si>
    <t>(日)Q桑著</t>
  </si>
  <si>
    <t>本书讲述了：藏狐砂冈先生因为长相严肃、沉默寡言，常被误以为是“人狠话不多”的角色，其实却是外冷内热的好好先生，总是默默善待身边的一切：用小零食慰藉心情低落的同事、趁下属去厕所的间隙悄悄买单、在大热天为快递员递上一杯冰咖啡。作为父亲，砂冈先生更是一位合格的奶爸，独自抚养着女儿砂奈子，奋战在育儿一线。</t>
  </si>
  <si>
    <t>978-7-5410-9382-1</t>
  </si>
  <si>
    <t>CNY99.80</t>
  </si>
  <si>
    <t>尼尔·盖曼的DC宇宙</t>
  </si>
  <si>
    <t>(英)尼尔·盖曼著</t>
  </si>
  <si>
    <t>本书为读者们奉献了八个经典短篇故事。其中有经典反派的起源故事，也有出人意料的组合。有冷门的角色，也有无人不知的超级英雄。尼尔·盖曼将自己超凡的想象力注入了这些已陪伴读者多年的角色之中。他赋予蝙蝠侠和小丑新的身份，让他们作为演员在片场闲聊家事；借谜语人之口怀念早年间更幽默诙谐的蝙蝠侠漫画；通过文字游戏为元素人量身打造冒险故事。</t>
  </si>
  <si>
    <t>978-7-5411-5723-3</t>
  </si>
  <si>
    <t>虽然等的不是你</t>
  </si>
  <si>
    <t>(法)法比安·图尔梅编绘</t>
  </si>
  <si>
    <t>本书以手记的形式讲述了作者接纳患有唐氏综合征的女儿并重新找回幸福感的真实故事。法比安的妻子在产检一切正常的情况下生出了唐氏宝宝，这让法比安无法接受，他在绝望的海洋中苦苦挣扎，拒绝和自己的宝宝建立情感联系。在朋友和专业人士的帮助下，在陪伴女儿成长的过程中，他逐渐找回了信心，也找到了对女儿的爱，终于能和家人一起坦然面对未来。</t>
  </si>
  <si>
    <t>978-7-5411-5826-1</t>
  </si>
  <si>
    <t>我今天出门了！</t>
  </si>
  <si>
    <t>(加)卡珊德拉·卡林著</t>
  </si>
  <si>
    <t>本书作者叫卡珊德拉，是个漫画家，住在加拿大蒙特利尔。这部半自传体漫画，讲述了她那顶着一头卷毛，整天白日做梦的生活。尽管书中描述的只是一些简单甚至是有点儿枯燥的生活片段，但也将带读者深入了解“尽最大努力当个正常人，并且时不时地出个门”是种怎样的感受。</t>
  </si>
  <si>
    <t>978-7-201-16058-0</t>
  </si>
  <si>
    <t>第111天</t>
  </si>
  <si>
    <t>(加)盖·德利斯勒编绘</t>
  </si>
  <si>
    <t>本书讲述：1997年7月1日的深夜，正在俄罗斯印古什共和国从事人道主义活动的克里斯托弗·安德烈惨遭车臣恐怖分子绑架。在身体活动受限的情况下，他只能依靠周围的声音、绑匪的小变化来揣测自己的境况及同伴的救援行动。虽然精神几度接近崩溃，但克里斯托弗从未放弃希望，从未停止思考，终于在被绑架的第111天逃离了绑匪的魔爪。</t>
  </si>
  <si>
    <t>978-7-201-16156-3</t>
  </si>
  <si>
    <t>窗边的男人</t>
  </si>
  <si>
    <t>(意)洛伦佐·马托蒂(Mattotti)绘</t>
  </si>
  <si>
    <t>本书讲述了：一个陷入了创作瓶颈的失意雕塑家，他尝试感受周遭的一切，来唤起自己对爱与美的记忆。去拜访病重的友人时，他遇到了曾经认识的美丽女士，并和她展开一段美好的爱情。这段爱情让他思索良多。爱情、怀疑、艺术、对先辈的回忆，一切在雕塑家内心交织，使他彷徨、挣扎。</t>
  </si>
  <si>
    <t>978-7-5143-8687-5</t>
  </si>
  <si>
    <t>第一次活，请多指教</t>
  </si>
  <si>
    <t>(韩)寥寂著绘</t>
  </si>
  <si>
    <t>本书是韩国人气漫画家寥寂的一本温情疗愈漫画。作者在书中借小企鹅在逐梦旅行中遇到的形形色色的小动物，道出了自己对社会和人生的理解和感悟，旨在慰藉当代成年人被生计侵蚀的孤独心灵。</t>
  </si>
  <si>
    <t>978-7-5133-3982-7</t>
  </si>
  <si>
    <t>文豪野犬</t>
  </si>
  <si>
    <t>(日)朝雾卡夫卡原作</t>
  </si>
  <si>
    <t>2册(190;190页)</t>
  </si>
  <si>
    <t>本书讲述了：被赶出孤儿院的中岛敦来到横滨，救了打算投河自尽的太宰治一命。太宰治隶属于主营解决棘手事件的异能集团——武装侦探社，正在调查闹得人心惶惶的食人虎事件。中岛敦与食人虎有一种奇妙的缘分，因此被太宰治强行邀请加入调查工作。经过调查后发现，原来敦的身份不同寻常。敦受太宰治邀请，加入了武装侦探社，跟随社员一同调查案件，却遇到了港口Mafia的成员——芥川龙之介。敦在与芥川的战斗中受了重伤，被太宰治所救。敦在武装侦探社的医务室醒来后，为了不给大家添麻烦，决定离开侦探社。然而，Mafia并没有就此停手，派出战斗集团——黑蜥蜴的广津柳浪前往侦探社。</t>
  </si>
  <si>
    <t>978-7-5133-3735-9</t>
  </si>
  <si>
    <t>爱的小时刻</t>
  </si>
  <si>
    <t>(美)卡塔纳·切特温德著</t>
  </si>
  <si>
    <t>本书以漫画形式，记录了画师本人与男朋友的生活片段，充满了让情侣们会心一笑的恋爱甜段子。</t>
  </si>
  <si>
    <t>978-7-5133-4001-4</t>
  </si>
  <si>
    <t>2册(188;176页)</t>
  </si>
  <si>
    <t>本书讲述了：少女泉镜花在Mafia的操纵下战斗，打算自杀。中岛敦救下镜花，苦想如何才能帮助她。但是，在这短暂的平静时刻，芥川设下计谋，最终Mafia抓走了敦。另一边，出现在被困的太宰面前的，是让他头痛的Mafia时期的前搭档——中原中也。同时发生多起事件，侦探社和Mafia展开全面冲突。侦探社与Mafia的全面冲突告一段落，镜花最终得以加入侦探社。就在这时，骚动的幕后黑手——管理北美的能力者集团“组合”的大富豪菲茨杰拉德直接乘直升飞机到了侦探社。他要求福泽交出的东西究竟是什么。</t>
  </si>
  <si>
    <t>978-7-5133-4137-0</t>
  </si>
  <si>
    <t>乔乔的奇妙冒险</t>
  </si>
  <si>
    <t>(日)荒木飞吕彦[著]</t>
  </si>
  <si>
    <t>本书是乔斯达家族传奇故事的开端。神秘的阿兹特克王国某部落留下了一个神秘的石鬼面具，这是个能刺激人类的大脑，创造出可怕怪物的道具。英国贵族乔斯达爵士收养了恩人的儿子迪奥(Dio)为养子，有一头金发的迪奥处处与乔斯达家的少爷乔纳森·乔斯达(乔乔)作对，他心中藏着一个邪恶的想法：杀死乔斯达父子，夺走他们的财产。但这一切被乔乔发现了，为逃避罪责，迪奥戴上了神秘的石鬼面。</t>
  </si>
  <si>
    <t>978-7-5133-4071-7</t>
  </si>
  <si>
    <t>伊藤润二短篇精选集</t>
  </si>
  <si>
    <t>(日)伊藤润二著</t>
  </si>
  <si>
    <t>本书共收录10篇短篇，包括人气很高且难得一见的《亿万个孤独者》及《阿弥壳断层之怪》。</t>
  </si>
  <si>
    <t>本书适用于小说爱好者</t>
  </si>
  <si>
    <t>978-7-5133-4202-5</t>
  </si>
  <si>
    <t>一个人的美食之旅</t>
  </si>
  <si>
    <t>本书是高木直子与伙伴们一起寻找日本各地美食的游记，从日本山形县到长崎、熊本县，直子尝遍了各地的特色美食，以食物为载体，向读者们展现了日本各地的风土人情。除了游记，本书还带有店铺指南和特产介绍。</t>
  </si>
  <si>
    <t>978-7-5133-4134-9</t>
  </si>
  <si>
    <t>2册(192;173页)</t>
  </si>
  <si>
    <t>本书讲述了：敦因Q的精神攻击而丧失自信，又遭到菲茨杰拉德的袭击和奥尔柯特的异能攻击，最后被抓走。另一边，被解禁的Q注意到的对手是充满谜团的组合异能力者洛夫克拉夫特。约定之地横滨因组合的计谋化为火海。为了守护横滨，敦四处奔忙。敦提议，武装侦探社与Mafia休战，联手对抗组合。福泽接受了这个提议，与森进行了首脑会谈。但是，和谈理所当然地决裂了。太宰独自一人前往救出Q，潜入敌阵，如他预料，洛夫克拉夫特和斯坦贝克早已埋伏好了。</t>
  </si>
  <si>
    <t>978-7-5133-4165-3</t>
  </si>
  <si>
    <t>2册(172;190页)</t>
  </si>
  <si>
    <t>本书共两册。第九册讲述了：敦想阻止毁灭横滨计划第二阶段——“白鲸坠落”，却被追着他来到白鲸上的芥川挡住了去路。紧接着，敦、芥川与菲茨杰拉德遇上，陷入了三人对峙的僵局。面对菲茨杰拉德强大的异能力“华丽的菲茨杰拉德”，敦与芥川无计可施，被打倒在地。尽管二人彼此憎恶，但是为了阻止毁灭计划，他们脑中浮现出了某个想法，三社鼎立组合篇，终于迎来决战。</t>
  </si>
  <si>
    <t>978-7-5133-4203-2</t>
  </si>
  <si>
    <t>新手妈妈的头两年</t>
  </si>
  <si>
    <t>本书作者将宝宝出生到1岁8个月的故事娓娓道来。不同阶段的喜乐与烦恼，新手爸妈的幸福与忙乱，爷爷奶奶的帮助与关怀，工作与照顾孩子的艰难平衡等，通过那一幅幅手绘，她把真实的感受直接传达给读者，让人在生活的细节中发现乐趣，在困窘而平淡的生活中找到微小而真切的幸福，永远都怀着对平凡生活的热爱。</t>
  </si>
  <si>
    <t>978-7-5133-4195-0</t>
  </si>
  <si>
    <t>第一次一个人旅行</t>
  </si>
  <si>
    <t>本书作者高木直子将旅途的点点滴滴通过画笔展现在纸上，通过旅行见闻鼓励人们要勇于出发，用脚步去丈量世界，而不是困在几方大的水泥楼房中，定睛在几寸大的电子屏幕。</t>
  </si>
  <si>
    <t>978-7-5341-8579-3</t>
  </si>
  <si>
    <t>无限手套</t>
  </si>
  <si>
    <t>(美)吉姆·斯塔林著</t>
  </si>
  <si>
    <t>浙江科学技术出版社</t>
  </si>
  <si>
    <t>本书讲述了：灭霸集齐了五颗无限宝石组成威力强大的无限手套，成了宇宙间最强大的人。宇宙众神们面对灭霸也败下阵来，复仇者联盟必须维护宇宙秩序，毁灭无限手套，但他们中间也有人对此有不同想法。这是一场复仇者、新勇士、X战警等英雄与全能永恒者灭霸之间的大对决。</t>
  </si>
  <si>
    <t>978-7-5340-7830-9</t>
  </si>
  <si>
    <t>某天成为公主</t>
  </si>
  <si>
    <t>(韩)Plutus原著</t>
  </si>
  <si>
    <t>本书讲述了：女主角希娅原是一名孤儿，过着吃不饱穿不暖的日子，但艰苦的生活并没有让她失去天真善良的本性。某天醒来，希娅发现自己竟然变成了奥亚帝国的公主，而她的父亲正是传说中铁石心肠的国王，自己还将面临杀身之祸。预知命运的希娅没有放弃，而是积极地与命运抗争。</t>
  </si>
  <si>
    <t>978-7-5340-7831-6</t>
  </si>
  <si>
    <t>本书讲述了：日渐成长的希娅结识了新的朋友，也遇到了让她面临危险的人，并一步步知道自己当初不受父亲喜欢的真相。</t>
  </si>
  <si>
    <t>978-7-5340-8169-9</t>
  </si>
  <si>
    <t>CNY18.80</t>
  </si>
  <si>
    <t>航海王</t>
  </si>
  <si>
    <t>(日)尾田荣一郎[著]</t>
  </si>
  <si>
    <t>本书讲述了：与三将星卡塔库栗交手的路飞出的每招都被躲开，陷入危机。即便如此也不能让卡塔库栗去往伙伴们的所在，路飞斩断退路，全力出击，但围绕着大秘宝“ONEPIECE”的海洋冒险罗曼史开始了。</t>
  </si>
  <si>
    <t>978-7-5340-8170-5</t>
  </si>
  <si>
    <t>本书讲述了：山智等人紧急将蛋糕制作完成，阻止了贪食症发作的大妈。另一边，正与不败将星卡塔库栗进行生死搏斗的路飞在努力寻找生路，这场巅峰对决即将决出胜负。围绕着大秘宝“ONE PIECE”的海洋冒险罗曼史开始了。</t>
  </si>
  <si>
    <t>978-7-5340-8128-6</t>
  </si>
  <si>
    <t>你的名字。</t>
  </si>
  <si>
    <t>(日)新海诚原作</t>
  </si>
  <si>
    <t>3册(111;152;154页)</t>
  </si>
  <si>
    <t>本书讲述了在一颗巨大的彗星接近地球之前的几个月，一对相隔既远又近的少男少女之间的故事。一名生活在日本乡下的女高中生宫水三叶开始做一系列奇怪的梦，她梦见自己变成了一个身在东京的男高中生，名字叫立花泷。三叶很快从震惊变为喜悦，因为她终于可以过上大都市生活了。同样的，真正的立花泷也做了一个梦，梦见自己变成了一个活在乡下的女高中生，名叫宫水三叶。交换了身体的二人开始慢慢彼此联系，慢慢互相熟悉。但是有一天，泷发现那颗靠近地球的巨大彗星分裂了，碎片撞击地球，而撞击地点正是三叶居住的小镇。</t>
  </si>
  <si>
    <t>978-7-5340-8172-9</t>
  </si>
  <si>
    <t>本书讲述了：路飞来到了和之国，遇到了一位少女，我们的故事开始了。走散的伙伴们都去哪了，隐藏在这个国家令人震惊的事实又是什么，波澜壮阔的和之国篇开启。围绕着大秘宝“ONE PIECE”的海洋冒险罗曼史开始了。</t>
  </si>
  <si>
    <t>978-7-5340-8171-2</t>
  </si>
  <si>
    <t>本书讲述了：“草帽一伙”的海盗旗漂浮在海面上，人确认失去了踪影，是他们最终没能抗过“大妈一伙”的攻击被击败了吗。蛋糕岛篇即将结束，“世界会议篇”即将登场。</t>
  </si>
  <si>
    <t>978-7-5340-8027-2</t>
  </si>
  <si>
    <t>尾田荣一郎画集</t>
  </si>
  <si>
    <t>(日)尾田荣一郎著</t>
  </si>
  <si>
    <t>本书收录了众多的《航海王》的相关插画以及尾田荣一郎与其他漫画名家的对谈。</t>
  </si>
  <si>
    <t>978-7-5340-6933-8</t>
  </si>
  <si>
    <t>(日)原泰久著</t>
  </si>
  <si>
    <t>本书讲述了：时值公元前，至此从未实现过统一的中国大陆，正处于长达500年的大战争时代。生于这严酷的战乱之世的少年信，将要凭自己的实力名扬天下。</t>
  </si>
  <si>
    <t>978-7-5340-8206-1</t>
  </si>
  <si>
    <t>鬼灭之刃</t>
  </si>
  <si>
    <t>(日)吾峠呼世晴著</t>
  </si>
  <si>
    <t>本书讲述了：炭治郎使出“火之神神乐·万里晴空”来对付睡梦之鬼梦魇，战斗的最终结局会是如何。之后出现在炭治郎一行面前的究竟是什么。接着，炎柱炼狱杏寿郎也终于行动了。从这位强者所说的话中，炭治郎又看到了什么。</t>
  </si>
  <si>
    <t>978-7-5340-8207-8</t>
  </si>
  <si>
    <t>本书讲述了：炭治郎一行在九柱之一蝴蝶忍者等人的照料下，不仅伤势痊愈，还练成了全集中常重视呼吸法。收到新指令后乘上“无限列车”的他们三人，将与验柱炼狱一起，将潜伏在列车上的鬼消灭。然后四人却全部被困在了梦魇之鬼所创造出来的虚幻梦境之中。</t>
  </si>
  <si>
    <t>978-7-5340-8208-5</t>
  </si>
  <si>
    <t>本书讲述了：一番苦战后，炭治郎总算击败了蜘蛛之鬼。然后祢豆子却被同为队士的蝴蝶忍盯上了，最终兄妹二人双双被捕。从昏迷中醒来的炭治郎，发现自己正身处鬼杀队总部，并被队内地位最高的剑士“九柱”团团围住。看到炭治郎苏醒，“九柱”当即开始单方面对携鬼同行的他进行审判，随后那位大人终于现身。</t>
  </si>
  <si>
    <t>978-7-5340-8211-5</t>
  </si>
  <si>
    <t>本书讲述了与邻国魏的大战。成为秦军步兵一员的信来到了战场。犬牙交错的战局当中，等在他们面前的是魏国那傲视中华的战车部队。</t>
  </si>
  <si>
    <t>978-7-5340-8210-8</t>
  </si>
  <si>
    <t>本书讲述了夺回王位的奇袭。面对压倒性的实力差距，秦王嬴政一行人依旧奋战。听从王命的信一行人来到大殿，锁定叛乱的王弟。</t>
  </si>
  <si>
    <t>978-7-5340-8209-2</t>
  </si>
  <si>
    <t>本书讲述了：夺回王都之战，狼烟升起——在叛乱中失去王位的嬴政，誓要将其夺回。为此他与山之王重结旧日之盟。</t>
  </si>
  <si>
    <t>978-7-5340-8212-2</t>
  </si>
  <si>
    <t>本书讲述了叛乱被成功镇压。王弟的叛乱因秦王嬴政一派的奋战而以失败告终。成为一名步兵的信怀着大将军的梦想，投身秦与邻国魏的战争中。</t>
  </si>
  <si>
    <t>978-7-5340-8214-6</t>
  </si>
  <si>
    <t>本书讲述了敌人在内部策划暗杀。将刺客派进王宫内的幕后主使是个熟知嬴政的男人。混入刺客集团当中的羌瘣的真正目的究竟是什么。秦国最大的敌人终于现出他的模样了。</t>
  </si>
  <si>
    <t>978-7-5340-8217-7</t>
  </si>
  <si>
    <t>本书讲述了少年内心的阴影。秦王嬴政将自己的过去向宫女娓娓道来。在敌国赵国长期遭受欺凌，从而封闭心灵苟且偷生的小嬴政，到底是什么让他发生了蜕变。</t>
  </si>
  <si>
    <t>978-7-5340-8218-4</t>
  </si>
  <si>
    <t>本书讲述了大战落幕。兵员数目处于劣势的秦军，由总帅身先士卒发动了主力决战。信决定要立得战功，再次冲锋到了最前线。</t>
  </si>
  <si>
    <t>978-7-5340-8220-7</t>
  </si>
  <si>
    <t>本书讲述了堪称秦国背后的支配者的丞相——吕不韦终于现身。这个男人统领着一群数量与质量都有着压倒性优势的人才，实力深不见底。见识到敌人的强大后，信决心要更进一步。</t>
  </si>
  <si>
    <t>978-7-5340-8031-9</t>
  </si>
  <si>
    <t>本书讲述了异母弟弟成蟜的叛乱。秦王嬴政一行终于逃脱叛军的包围，来到了过去秦穆公的避暑旧地。为夺回王位，众人决定前往山之民的世界寻求帮助，但此举是否等于与虎谋皮。</t>
  </si>
  <si>
    <t>978-7-5340-8222-1</t>
  </si>
  <si>
    <t>本书共十个分册，包括《无名的少年》《通往将军之路》《王都咸阳》《嘲笑的王弟》《最初的城堡》《伍的战斗》等。</t>
  </si>
  <si>
    <t>978-7-5340-8184-2</t>
  </si>
  <si>
    <t>本书讲述了：成功从击鼓之鬼的房屋内脱身的炭治郎，一眼就看到我妻善逸正在被一个猪头少年暴打。炭治郎立刻出手阻止。短暂的休整过后，炭治郎一行人收到来自鬼杀队的紧急指令，于是开始向令人毛骨悚然的那田蜘蛛山进发。</t>
  </si>
  <si>
    <t>978-7-5340-8185-9</t>
  </si>
  <si>
    <t>本书讲述了：终于抵达那田蜘蛛山的炭治郎一行人，在遭遇栖息于山中的蜘蛛鬼一家后，陷入了苦战之中。善逸中了会使人变成蜘蛛的剧毒，伊之助与炭治郎被巨大化的父鬼玩弄于股掌之间，形势眼看着愈发危急。就在他们命悬一线之际，一道人影突然出现在他们的面前。</t>
  </si>
  <si>
    <t>978-7-5340-8183-5</t>
  </si>
  <si>
    <t>本书讲述了：炭治郎在鬼杀队新晋队士最终选拔测试中，使用师父鳞泷所传授的水之呼吸法与强大的异形之鬼展开了正面对决。在这之后，回到鳞泷住处的炭治郎，与已经恢复意识的祢豆子一起，前往每晚都会有少女离奇失踪的城镇。</t>
  </si>
  <si>
    <t>978-7-5340-8181-1</t>
  </si>
  <si>
    <t>本书讲述了：时值大正年间。有一位以卖炭为生的善良少年灶门炭治郎，因一场血光之灾，打破了他原本平静的生活。某天，卖炭归来的炭治郎，发现家人都被恶鬼所杀，妹妹祢豆子更是变成了鬼。为了帮助妹妹变回人类，以及消灭恶鬼为死去的家人报仇雪恨，炭治郎与祢豆子一起踏上了复仇的征途。</t>
  </si>
  <si>
    <t>978-7-5340-8182-8</t>
  </si>
  <si>
    <t>本书讲述了：自称鬼舞直属部下十二鬼月成员，并能操纵球与箭头战斗的两只恶鬼，朱纱丸·失琶羽来袭。炭治郎与祢豆子在恶战中，得到了来自珠世与愈史郎的帮助。在成功击败来犯的强敌后，炭治郎从这场来之不易的胜利中，得到了关于宿敌鬼舞辻的新线索。</t>
  </si>
  <si>
    <t>978-7-5340-8193-4</t>
  </si>
  <si>
    <t>本书讲述了：炭治郎等人跟着音柱·宇髓天元一起前往了鬼所潜伏的吉原花街。天元三位身为女忍者的老婆，在前往该处收集情报时失踪了。炭治郎他们为了进行调查而男扮女装潜入，却始终找不到鬼的栖息地。就在此时，鬼的魔掌伸向了花魁们。</t>
  </si>
  <si>
    <t>978-7-5148-6378-9</t>
  </si>
  <si>
    <t>阿达姆松</t>
  </si>
  <si>
    <t>(瑞典)奥斯卡·雅各布生(Oscar Jacobsson)绘</t>
  </si>
  <si>
    <t>本书讲述：阿达姆松是一个头上只剩下三根头发的矮老头儿。他的人生充满各种奇遇，常常遭遇挫折和不幸，偶有幸运降临。他总是以坚韧不拔的毅力、乐观向上的精神和真诚、好奇的童心去面对生活。</t>
  </si>
  <si>
    <t>978-7-5057-5007-4</t>
  </si>
  <si>
    <t>Moving：少年们</t>
  </si>
  <si>
    <t>(韩)姜草著</t>
  </si>
  <si>
    <t>本书主角是一生下来就会飞的金峰锡，从来不会受伤的郑熙秀。从出生就在隐藏超能力的两位少年，在高三下学期的开学，命运般相遇。他们在成长和选择的路上，与所有的少年一样，面临着父母对自己未来的期盼，拥有情窦初开的烦恼；但他们又与世界格格不入，因为特殊的超能力，他们隐藏自己，以为自己是异类。直到，他们遇到彼此，少年的心气与热情才重新被拾起。</t>
  </si>
  <si>
    <t>J238.2(313)</t>
  </si>
  <si>
    <t>978-7-5583-2483-3</t>
  </si>
  <si>
    <t>猫咪与爷爷</t>
  </si>
  <si>
    <t>(日)猫莳编绘</t>
  </si>
  <si>
    <t>本书讲述了：奶奶病逝后，留下了大吉爷爷与猫咪小玉相依为命。在平静温馨的小日子里，只有爷爷奶奶和猫咪生活着的小镇上迎来了年轻的新住民——怕虫怕鱼却来海岛上当医生的若田先生、热爱料理遇事波澜不惊的美智子小姐。</t>
  </si>
  <si>
    <t>978-7-5583-2465-9</t>
  </si>
  <si>
    <t>本书讲述了：奶奶病逝后，留下了大吉爷爷与猫咪小玉相依为命。随着四季的更替、时间的流逝，小玉再也不能轻松地跳上柜子、从容地爬上楼梯。大吉爷爷为此感慨不已，决心要成为小玉的“手手脚脚”。</t>
  </si>
  <si>
    <t>978-7-5133-4044-1</t>
  </si>
  <si>
    <t>2册(163;163页)</t>
  </si>
  <si>
    <t>本书包含第五、六两个分册。第五册讲述了：全镜花成为侦探社成员，与中岛敦一起进行第一份工作。两人非常努力地工作完，镜花Mafia时代的大姐尾崎红叶突然堂而皇之地出现，意欲带走镜花。组合与Mafia——侦探社再也避不开与这两个组织的对决，只好转移据点，在福泽的号令下严阵以待，准备彻底反击。第六册讲述了：根据森鸥外提出的对策，港口Mafia成员也开始了行动。森鸥外派出浑身是伤的芥川去刺杀组合的牧师霍桑，派出中原中也单枪匹马前往侦探社的据点，他的真正企图到底是什么。</t>
  </si>
  <si>
    <t>978-7-5445-5881-5</t>
  </si>
  <si>
    <t>名侦探柯南VS黑衣男子</t>
  </si>
  <si>
    <t>(日)青山刚昌著</t>
  </si>
  <si>
    <t>本书讲述了：柯南的周围出现了三名身份可疑的人物，分别是研究生冲矢昴、女高中生侦探世良真纯以及侦探安室透。他们中有人就是黑衣组织的间谍波本。波本的真正目的是确认FBI搜查官——赤井秀一的生死。</t>
  </si>
  <si>
    <t>978-7-5445-5876-1</t>
  </si>
  <si>
    <t>名侦探柯南</t>
  </si>
  <si>
    <t>青山刚昌著</t>
  </si>
  <si>
    <t>431页</t>
  </si>
  <si>
    <t>本书集合了柯南命悬一线的极限攻防案件，不仅有与黑衣组织接触的危险任务，还有平次＆和叶、赤井秀一、安室透所登场的故事也全数收录其中。</t>
  </si>
  <si>
    <t>978-7-5445-5877-8</t>
  </si>
  <si>
    <t>375页</t>
  </si>
  <si>
    <t>本书是柯南(新一)与小兰心跳情节大回顾，此外，还收录了青梅竹马的平次&amp;和叶以及高木警官与佐藤警官的浪漫篇章。</t>
  </si>
  <si>
    <t>978-7-5699-3468-7</t>
  </si>
  <si>
    <t>CNY239.60</t>
  </si>
  <si>
    <t>克苏鲁神话图像小说</t>
  </si>
  <si>
    <t>(美)H.P. 洛夫克拉夫特(Lovecraft)著</t>
  </si>
  <si>
    <t>阿卡姆书系</t>
  </si>
  <si>
    <t>本书包含《疯狂山脉》《查尔斯·迪克斯特·瓦德事件》《超越时间之影》《梦寻秘境卡达斯》四册科幻小说。</t>
  </si>
  <si>
    <t>978-7-5721-0222-6</t>
  </si>
  <si>
    <t>漫威80周年纪念特刊</t>
  </si>
  <si>
    <t>本书回顾了漫威公司过去每个十年的辉煌历史，包括了不起的里程碑事件、英雄角色、创作者、经典插图以及幕后逸事。</t>
  </si>
  <si>
    <t>978-7-5140-2044-1</t>
  </si>
  <si>
    <t>刀剑神域</t>
  </si>
  <si>
    <t>(日)abec绘</t>
  </si>
  <si>
    <t>本书为日本轻小说家川原砾作品《刀剑神域》系列的绘者abec的专题画集。书中除了小说插图以外还收录了一些衍生作品的相关插画、川原砾及abec专门为本书创作的插画和短篇小说、原作&amp;动画版的设定资料。abec还为多数作品配了说明文字以讲述作画时的所思所想。</t>
  </si>
  <si>
    <t>本书适用于动漫爱好者、绘画学习者</t>
  </si>
  <si>
    <t>978-7-5142-2983-7</t>
  </si>
  <si>
    <t>仄白初画集</t>
  </si>
  <si>
    <t>(日)仄白绘|蹬车译</t>
  </si>
  <si>
    <t>本书收录了作者在网络平台连载一年的插画作品——“四季之忆”，同时包括珍贵的旧作及近期的创作、未公开的作品、自作解说、制作花絮等。</t>
  </si>
  <si>
    <t>978-7-5508-3020-2</t>
  </si>
  <si>
    <t>《安徒生童话》插图选</t>
  </si>
  <si>
    <t>本书分两部分内容：第一部分精选了32个安徒生童话（故事）；第二部分介绍为《安徒生童话》绘制插图的24位西方插画家及其作品。</t>
  </si>
  <si>
    <t>本书适用于《安徒生童话》的版本和插图研究者</t>
  </si>
  <si>
    <t>978-7-5508-3150-6</t>
  </si>
  <si>
    <t>经典童话插图选</t>
  </si>
  <si>
    <t>本书分“故事简介及插图”“插画家简介”两部分，其中，故事有《阿里巴巴和四十大盗》《丑小鸭》《绿野仙踪》等，插画家有威廉·哈维、海伦·斯特拉顿、约翰·鲍尔等。本书着重介绍著名画家为经典童话配的插图，让读者重温经典童话，并欣赏精美插图。</t>
  </si>
  <si>
    <t>本书适用于童话爱好者、插图爱好者</t>
  </si>
  <si>
    <t>978-7-5340-8127-9</t>
  </si>
  <si>
    <t>Re：从零开始的异世界生活</t>
  </si>
  <si>
    <t>(日)长月达平原作</t>
  </si>
  <si>
    <t>本书是日本知名轻小说《Re：从零开始的异世界生活》的改编TV动画版的官方画集。画集收录了“从零”TV动画自开播以来在各类杂志上刊载的主视图、广告图以及周边商品用图等。收录的图片皆为彩图，大多展现了动画内多位主要女性角色的风采。</t>
  </si>
  <si>
    <t>本书适用于“从零”粉丝</t>
  </si>
  <si>
    <t>978-7-5535-1920-3</t>
  </si>
  <si>
    <t>梦工厂的艺术</t>
  </si>
  <si>
    <t>(美)拉明·扎希德(Ramin Zahed)编</t>
  </si>
  <si>
    <t>本书收录了全球动画三巨头之一梦工厂具有代表性的杰作，包括《蚁哥正传》《埃及王子》《勇闯黄金城》《小鸡快跑》等，首度公开逾300页海量角色图、场景图。</t>
  </si>
  <si>
    <t>本书适用于动画艺术爱好者</t>
  </si>
  <si>
    <t>978-7-5410-9412-5</t>
  </si>
  <si>
    <t>只狼</t>
  </si>
  <si>
    <t>日本电击游戏书籍编辑部编</t>
  </si>
  <si>
    <t>本书收录了《SEKIRO: SHADOWS DIE TWICE》的所有艺术插画，角色设计、概念设计等。书中所描绘的是一个独特的战国时代，凝聚出充满深度和幻想的世界，集精华之大成，跨越生与死的旅程于此再现。</t>
  </si>
  <si>
    <t>本书适用于动画爱好者</t>
  </si>
  <si>
    <t>978-7-5410-9426-2</t>
  </si>
  <si>
    <t>天气之子</t>
  </si>
  <si>
    <t>(日)东宝，(日)CoMix Wave Films监修</t>
  </si>
  <si>
    <t>本书收录了大量《天气之子》片中使用的绝美美术背景。根据天气的不同而展现出各种样貌的东京街道、美丽得让人瞬间屏息的云与天空的世界等故事舞台都收录在本书之中，美术背景总数240余幅。除此之外，书中还附有新海诚导演的采访以及来自泷口美术监督的详细解说。</t>
  </si>
  <si>
    <t>978-7-5445-5879-2</t>
  </si>
  <si>
    <t>平次&amp;和叶精选集</t>
  </si>
  <si>
    <t>青山剛昌[著]</t>
  </si>
  <si>
    <t>本书讲述了：关西的高中生侦探服部平次与青梅竹马远山和叶，他们两人在《名侦探柯南》中是不输给柯南(新一)＆小兰的重要角色。被铁链紧紧拴住的平次与和叶，发生了许多大大小小的浪漫故事。</t>
  </si>
  <si>
    <t>978-7-5445-5878-5</t>
  </si>
  <si>
    <t>名侦探柯南VS.黑衣男子</t>
  </si>
  <si>
    <t>青山刚昌[著]</t>
  </si>
  <si>
    <t>本书讲述了：FBI搜查官赤井秀一的牺牲换来的是让CIA谍报员水无怜奈，即基尔再次成功潜入黑衣组织之中，然而，从她的口中得知有位组织的新成员已经展开了行动。这位新成员就是极其擅长搜集情报且观察力、洞察力过人的间谍，代号波本。</t>
  </si>
  <si>
    <t>978-7-5445-6067-2</t>
  </si>
  <si>
    <t>CNY16.80</t>
  </si>
  <si>
    <t>本书讲述了：柯南临时变回“新一”，和小兰等人一起去京都修学旅行。可是，没想到竟然发生了连续杀人事件。随后，《名侦探柯南》中的谜团——“黑衣组织”的Boss即将揭晓。</t>
  </si>
  <si>
    <t>978-7-5445-5880-8</t>
  </si>
  <si>
    <t>本书是名侦探柯南系列中关于“罗曼蒂克”内容的集结作品。</t>
  </si>
  <si>
    <t>J-28</t>
  </si>
  <si>
    <t>978-7-5410-9261-9</t>
  </si>
  <si>
    <t>中国民营美术馆运营及筹建研究</t>
  </si>
  <si>
    <t>高鹏编著</t>
  </si>
  <si>
    <t>今日美术馆学术丛书</t>
  </si>
  <si>
    <t>本书总结并梳理举例中国民营美术馆近些年内致力于中国当代艺术发展的经典案例，及学术成绩，包括展览策划的创新，学术亮点及突出的个案分析等。本书共分五个部分：民营美术馆何为、学术策划与当下生态、对话城市与公众关系、多元并置发展中的民营美术馆、大数据时代下的私人美术馆。文中选取了各民营美术馆的重要案例，总结美术馆对艺术发展的推动作用，及对当代文化知识生产产生的重要作用。</t>
  </si>
  <si>
    <t>本书适用于广大民营美术馆管理人员</t>
  </si>
  <si>
    <t>978-7-5302-2103-7</t>
  </si>
  <si>
    <t>书法课</t>
  </si>
  <si>
    <t>林曦著</t>
  </si>
  <si>
    <t>北京十月文艺出版社</t>
  </si>
  <si>
    <t>本书呈现了学习书法的方法，将“心手相应，知行合一”的理念贯穿于始终，涵盖具体技艺的练习、学习的步骤、功夫的积累与精进、学习心态的调整落定、书法的内涵与意义、艺术欣赏的方法等方面。</t>
  </si>
  <si>
    <t>978-7-5718-0339-1</t>
  </si>
  <si>
    <t>中国书法哲学思考</t>
  </si>
  <si>
    <t>郭羊成著</t>
  </si>
  <si>
    <t>本书以“哲学思考”冠名，涵盖了对书法艺术的技法层面、理论层面、审美层面、文化层面、思维层面等一些基本问题上的哲学思考，围绕中国书法文化与中国传统哲学的内在联系进行论述，将中国书法文化的价值观、艺术观、发展观与中国传统哲学思想内在统一，一一进行梳理阐述。</t>
  </si>
  <si>
    <t>本书适用于艺术哲学研究者</t>
  </si>
  <si>
    <t>978-7-5594-4150-8</t>
  </si>
  <si>
    <t>从零开始学书法</t>
  </si>
  <si>
    <t>禹之著</t>
  </si>
  <si>
    <t>本书共分十一章，对各章节中示范字的用笔特点、结字规律和书写宜忌进行临习指导，再针对不同形式的隶书书法作品的结体规律、章法布局、落款方法等做了理论、创作指导。</t>
  </si>
  <si>
    <t>本书适用于广大书法爱好者</t>
  </si>
  <si>
    <t>978-7-5697-0275-0</t>
  </si>
  <si>
    <t>三笔字基础教程</t>
  </si>
  <si>
    <t>范丹红，邢敏村主编</t>
  </si>
  <si>
    <t>本书以毛笔、钢笔、粉笔训练为目标，从基本点画学起，然后到偏旁部首、间架结构的要领掌握，从笔画到结构、从单字到篇章。</t>
  </si>
  <si>
    <t>本书适用于高校师范生、中小学教师及书法爱好者</t>
  </si>
  <si>
    <t>汉字|汉字|汉字</t>
  </si>
  <si>
    <t>978-7-5202-0783-6</t>
  </si>
  <si>
    <t>话说榜书</t>
  </si>
  <si>
    <t>任之通著</t>
  </si>
  <si>
    <t>本书共列出了五章33节，第一章共8节，讲榜书的历史脉络。第二章共6节，讲榜书的历史地位和对榜书艺术的一般认识和理解，或者说，如何去定位榜书。第三章共4节，介绍在书写榜书中使用的工具，告诉人们如何去认识、了解、选备、使用和护养工具。第四章共7节，讲榜书艺术在实际操作上的几个问题，目的是告诉人们怎么去练习和创作榜书，以增强人们实际操作的水平和能力。第五章收录了历史上著名的榜书家并加以介绍，以供研究参考。</t>
  </si>
  <si>
    <t>本书适用于汉字研究人员</t>
  </si>
  <si>
    <t>978-7-5503-2192-2</t>
  </si>
  <si>
    <t>中国书法考级</t>
  </si>
  <si>
    <t>本书收入社会美术水平考级书法考级1-6级教学范例，每一级包括考试大纲及示范图例、基本术语、基本笔法、优秀试卷评析等内容。</t>
  </si>
  <si>
    <t>本书适用于参加书法考级的考生</t>
  </si>
  <si>
    <t>978-7-5503-2191-5</t>
  </si>
  <si>
    <t>本书收入社会美术水平考级书法考级7-9级教学范例，每一级包括考试大纲及示范图例、简述、技法举要、名家及作品、优秀试卷评析等内容。</t>
  </si>
  <si>
    <t>978-7-5149-2305-6</t>
  </si>
  <si>
    <t>儿童书法心理</t>
  </si>
  <si>
    <t>于魁荣著</t>
  </si>
  <si>
    <t>本书文字内容除介绍儿童书法心理的有关知识外，还用了一半的篇幅介绍依据儿童心理实际指导学生学好书法的方法经验，以期达到提高学书质量的目的，而且从具体方法中也能反衬出儿童书法心理的水平与特点。</t>
  </si>
  <si>
    <t>本书适用于广大书法教育工作者</t>
  </si>
  <si>
    <t>978-7-5699-3429-8</t>
  </si>
  <si>
    <t>怎样临帖</t>
  </si>
  <si>
    <t>本书包括《怎样临帖》《书法百问》《欧阳结体三十六法诠释》书法作品。《怎样临帖》从执笔、运笔、摹与临、读帖、时间的安排、临帖应注意的问题等十个方面，介绍了临帖中方方面面的问题，并提出解决方案。《书法百问》罗列了100个书法学习过程中常见的问题，并做了解答。《欧阳结体三十六法诠释》是对《欧阳结体三十六法》中总结的“排叠”“避就”“顶戴”“穿插”“向背”等三十六条汉字书写结构的规律和法则的注释。</t>
  </si>
  <si>
    <t>978-7-122-36938-3</t>
  </si>
  <si>
    <t>零基础毛笔书法入门教程</t>
  </si>
  <si>
    <t>郝玉书编著</t>
  </si>
  <si>
    <t>本书以颜真卿名帖《颜勤礼碑》为基础进行讲解，包含书法笔画的规律、笔势的走向、偏旁的组合、整体字形的结构特征等方面，作者对该碑帖进行细致的图解拆分，教读者习得一手漂亮的毛笔字，能够完成书法艺术创作。</t>
  </si>
  <si>
    <t>978-7-5217-0927-8</t>
  </si>
  <si>
    <t>颜真卿及唐代书风</t>
  </si>
  <si>
    <t>谭振飞主编</t>
  </si>
  <si>
    <t>本书约请了邱振中、尹吉男、陈忠康、陈海良、丘新巧等十几位书法理论、书法史、唐代史、书画鉴定等领域的专家学者撰稿，包括《邱振中：“失传”的经典及其他》《唐朝的皇帝为什么热爱书法》《穷源竟流：唐代书法的再认识》《北朝中的“唐法”滥觞》《孙过庭与书法的谱系》等，集中展示了唐代书法研究中新的进展与成果。</t>
  </si>
  <si>
    <t>978-7-101-14386-7</t>
  </si>
  <si>
    <t>燕闲清赏</t>
  </si>
  <si>
    <t>吴鹏著</t>
  </si>
  <si>
    <t>本书以晚明为研究断限，以士人生活为考察基点，立足书法艺术的本体范畴，从社会学、思想史和艺术史诸角度，对书法在晚明士人的日常生活中的意义呈现以及由此所引发的观念变革，进行延伸性的解读与阐释。</t>
  </si>
  <si>
    <t>本书适用于书法研究人员</t>
  </si>
  <si>
    <t>J292.113.1-61</t>
  </si>
  <si>
    <t>978-7-5192-7939-4</t>
  </si>
  <si>
    <t>新编篆书字典</t>
  </si>
  <si>
    <t>赵熊主编</t>
  </si>
  <si>
    <t>世界图书出版西安有限公司</t>
  </si>
  <si>
    <t>38,405页</t>
  </si>
  <si>
    <t>本书为书法艺术工具书，主要收集对象为历代碑版法帖中的字形。按《康熙字典》的部首检字编撰而成，同部首按笔画多少排列，并附有“部首索引”“部首检字表”。全书共收入真书首文三千二百九十三字，篆体重文一万三千余字。</t>
  </si>
  <si>
    <t>978-7-229-15395-3</t>
  </si>
  <si>
    <t>隶书技法详解</t>
  </si>
  <si>
    <t>黄峰编著</t>
  </si>
  <si>
    <t>本书内容分三大部分：第一部分是概述，对《史晨碑》作粗略介绍，进而对《史晨碑》的临摹之法展开详解，同时还对书法的工具和材料作介绍，对笔墨纸砚的选择、特点作对比介绍。第二部分提出了《史晨碑》临习中需要注意的四个问题：结构、笔法、空间、线条，并分四个章节对其进行了一一讲解。第三部分是隶书创作。</t>
  </si>
  <si>
    <t>J292.113.2-61</t>
  </si>
  <si>
    <t>978-7-5192-7940-0</t>
  </si>
  <si>
    <t>新编隶书字典</t>
  </si>
  <si>
    <t>37,415页</t>
  </si>
  <si>
    <t>本书为书法艺术工具书，主要收集对象为历代碑版法帖中的隶书字形。主要按《康熙字典》的部首检字编撰而成，同部首按笔画多少排列，并附有部首索引、部首检字表。全书共收入真书首文三千二百余字，隶体重文一万三千余字。</t>
  </si>
  <si>
    <t>978-7-5508-2990-9</t>
  </si>
  <si>
    <t>楷法八分志</t>
  </si>
  <si>
    <t>徐煜著</t>
  </si>
  <si>
    <t>本书主要讲述的是楷法八分志的由来与形成，内容包括：隶书溯源第一、楷法生成第二、书名由来第三、形衰法存第四、盛世复兴第五等。</t>
  </si>
  <si>
    <t>978-7-229-15394-6</t>
  </si>
  <si>
    <t>唐楷技法详解</t>
  </si>
  <si>
    <t>本书内容分三大部分：第一部分是概述，选取褚遂良的《阴符经》为引，还对书法的工具和材料作介绍，对笔墨纸砚的选择、特点作对比介绍。第二部分提出了《阴符经》临习中需要注意的四个问题：结构、笔法、空间、线条，并分四个章节对其进行了一一讲解。第三部分对唐楷创作当中一些要点展开介绍。</t>
  </si>
  <si>
    <t>978-7-229-15393-9</t>
  </si>
  <si>
    <t>草书技法详解</t>
  </si>
  <si>
    <t>本书以孙过庭的《书谱》为例，将书谱中的笔法、结构进行分析介绍。</t>
  </si>
  <si>
    <t>978-7-5712-0220-0</t>
  </si>
  <si>
    <t>行书入门视频教程</t>
  </si>
  <si>
    <t>潘永耀书</t>
  </si>
  <si>
    <t>本书分为书法基础知识、基本笔画、偏旁部首、结构要领、章法布局五部分。笔画、偏旁、结构部分的例字均有图文说明；范字均有书写视频。章法部分有大量不同幅式的创作示范，书后附有作品释文，便于识读。</t>
  </si>
  <si>
    <t>978-7-229-15396-0</t>
  </si>
  <si>
    <t>行书技法详解</t>
  </si>
  <si>
    <t>本书以赵孟頫的《吴兴赋》为例，将吴兴赋中的笔法、结构进行分析介绍。全书共分六章，介绍了《吴兴赋》临习中需要注意的问题。</t>
  </si>
  <si>
    <t>J292.12-61</t>
  </si>
  <si>
    <t>978-7-5326-5511-3</t>
  </si>
  <si>
    <t>辞海版常用汉字钢笔五体字典</t>
  </si>
  <si>
    <t>吴殿魁，赵国祥主编</t>
  </si>
  <si>
    <t>34,344页</t>
  </si>
  <si>
    <t>本书依据国务院发布的《通用规范汉字表》，收录3500个一级字。范字采用楷书印刷体，同时标注读音、笔画数及相应的繁体字；对比展示楷、行、隶、草、篆五种书体。设置“书法小常识”板块和“品味书法之美”插页。</t>
  </si>
  <si>
    <t>本书适用于中小学生及书法爱好者</t>
  </si>
  <si>
    <t>J292.1-42</t>
  </si>
  <si>
    <t>978-7-206-17704-0</t>
  </si>
  <si>
    <t>砚田春雨</t>
  </si>
  <si>
    <t>韩戾军主编</t>
  </si>
  <si>
    <t>本书共4章，内容包括：张运成书法教学技法及教育思想、张运成欧楷教程、章法及张运成作品欣赏、张运成先生教学回顾及学生作品。</t>
  </si>
  <si>
    <t>本书适用于书法教师</t>
  </si>
  <si>
    <t>978-7-5003-2266-5</t>
  </si>
  <si>
    <t>享受批评</t>
  </si>
  <si>
    <t>胡抗美主编</t>
  </si>
  <si>
    <t>本书是对历时两年的“享受批评活动”进行的全方位总结与记录，对27名中青年书法名家的个案进行分析研究，包括张目达、胡紫桂、马德田、方建光、冷柏青、李林、陈胜凯等人。</t>
  </si>
  <si>
    <t>本书适用于书法专业人士及广大爱好者</t>
  </si>
  <si>
    <t>J292.1-61</t>
  </si>
  <si>
    <t>978-7-5540-1802-6</t>
  </si>
  <si>
    <t>8105通用规范汉字五体书法字典</t>
  </si>
  <si>
    <t>傅绍尉编</t>
  </si>
  <si>
    <t>811页</t>
  </si>
  <si>
    <t>本书以篆隶草行楷五体书写了8105个汉字，主要满足出版印刷、辞书编纂和信息处理等方面的一般用字需要。</t>
  </si>
  <si>
    <t>978-7-5668-2694-7</t>
  </si>
  <si>
    <t>翰墨华章</t>
  </si>
  <si>
    <t>江秋奋编著</t>
  </si>
  <si>
    <t>本书主要集结了暨南大学数代名人大家创作的书法墨宝，它们或创作于学校各种纪念活动，或缘于与暨大的深厚情谊，又或是学生对母校的捐赠。收录的书法作品共有54幅，它们的创作者既有各时期的党和国家领导人江泽民、李鹏、乔石、陶铸、李铁映，有著名学者、社会贤达周谷城、荣毅仁、霍英东、李政道、曾宪梓、路甬祥、许嘉璐，著名书画家黄宾虹、赵朴初、陈初生、曹宝麟，还有美国加州校友会等多个校友会和吴学谦等杰出校友。</t>
  </si>
  <si>
    <t>978-7-5155-2043-8</t>
  </si>
  <si>
    <t>篆书名品</t>
  </si>
  <si>
    <t>金墨主编</t>
  </si>
  <si>
    <t>本书遴选了海内外馆藏、私藏珍品，汇集了很多法帖遗墨、摹拓精良的佳本、珍本、孤本等。</t>
  </si>
  <si>
    <t>978-7-5155-2041-4</t>
  </si>
  <si>
    <t>本书遴选了海内外馆藏、私藏的法帖遗墨、名碑古刻，汇集了佳本、珍本、孤本。</t>
  </si>
  <si>
    <t>978-7-5003-2231-3</t>
  </si>
  <si>
    <t>临摹与创作</t>
  </si>
  <si>
    <t>李宏伟，李斯特编</t>
  </si>
  <si>
    <t>本书收录了五十首元诗草书，包括元好问的《颍亭留别》、戴表元的《宿福海寺》、赵孟頫的《题耕织图二十四首奉懿旨撰》之一、虞集的《赤城馆》、萨都刺的《秋日池上》等，并旁附释文。</t>
  </si>
  <si>
    <t>978-7-5003-2227-6</t>
  </si>
  <si>
    <t>本书涵盖文同的《村剧》、孔平仲的《曹亭独登》、陈与义的《出山道中》、陆游的《舟中对月》、欧阳修的《雨后独行洛北》等50首宋诗，收录其行书作品，旨在为书法学习者提供一条从临摹到创作转变过程中的新思路。</t>
  </si>
  <si>
    <t>978-7-5003-2229-0</t>
  </si>
  <si>
    <t>本书收录了五十首元诗行书，包括元好问的《颍亭留别》、戴表元的《宿福海寺》、赵孟頫的《题耕织图二十四首奉懿旨撰》之一、虞集的《赤城馆》、萨都刺的《秋日池上》等，并旁附释文。</t>
  </si>
  <si>
    <t>978-7-5003-2230-6</t>
  </si>
  <si>
    <t>本书收录了五十首唐诗行书，包括孟浩然的《秋登万山寄张五》、岑参的《澧头送蒋侯》、李白的《短歌行》、李白的《月下独酌》、杜甫的《望岳》、吴筠的《游庐山五老峰》、钱起的《蓝田溪与渔者宿》等，并旁附释文。</t>
  </si>
  <si>
    <t>978-7-5003-2228-3</t>
  </si>
  <si>
    <t>本书涵盖孟浩然的《秋登万山寄张五》、李白的《短歌行》、杜甫的《望岳》、钱起的《蓝田溪与渔者宿》、孟郊的《游子吟》等50首唐诗，收录其草书作品，旨在为书法学习者提供一条从临摹到创作转变过程中的新思路。</t>
  </si>
  <si>
    <t>978-7-5003-2232-0</t>
  </si>
  <si>
    <t>本书收录了五十首宋诗草书，包括文同的《村居》、孔平仲的《曹亭独登》、黄庭坚的《次韵吴宣义三径怀友》、倪涛的《次韵毛达可给事秋怀念归》、陈与义的《出山道中》、陆游的《雁翅夹口小酌》等，并旁附释文。</t>
  </si>
  <si>
    <t>978-7-306-06871-2</t>
  </si>
  <si>
    <t>东京汉文碑</t>
  </si>
  <si>
    <t>胡萍编撰</t>
  </si>
  <si>
    <t>本书作者花了几年时间，走遍东京各地，收录了1000多方碑刻，从中遴选了108方，编成此书。书中碑文多为墓碑，也有其他碑刻；时间跨度，从明治以前直到平成年间；有的有几千字，有的寥寥数字；石碑居多，偶有其他铭刻。</t>
  </si>
  <si>
    <t>本书适用于碑帖爱好者</t>
  </si>
  <si>
    <t>978-7-5480-7858-6</t>
  </si>
  <si>
    <t>集王羲之书春联·圣教序</t>
  </si>
  <si>
    <t>本书以王羲之行书作品《圣教序》为依托，精选脍炙人口、民间喜闻乐见的春联若干条，集成有趣的春联书法读物。同时，书中还编排有春联书法款式和春联集萃。</t>
  </si>
  <si>
    <t>978-7-209-12815-5</t>
  </si>
  <si>
    <t>晋人尺牍</t>
  </si>
  <si>
    <t>王羲之[等书]</t>
  </si>
  <si>
    <t>本书收录了《远宦帖》《平安三帖》《中秋帖》《伯远帖》《平复帖》《王氏三帖》等晋代书家的行草书迹法帖，并旁附释文。</t>
  </si>
  <si>
    <t>978-7-5340-7970-2</t>
  </si>
  <si>
    <t>本书收录孙过庭的草书作品《书谱》，并旁附释文。</t>
  </si>
  <si>
    <t>978-7-5580-5808-0</t>
  </si>
  <si>
    <t>清代碑学书法</t>
  </si>
  <si>
    <t>南京博物院编著</t>
  </si>
  <si>
    <t>本书展现了南京博物院馆藏清代碑学书法的成就，收录的书法收藏品包括王维的《奉和圣制幸玉真公主山庄因题石壁十韵之作应制》、陆游的《题庵壁》句、节录李商隐的《上河东公第二启》等。</t>
  </si>
  <si>
    <t>978-7-5361-6754-4</t>
  </si>
  <si>
    <t>宁心正笔</t>
  </si>
  <si>
    <t>广东省教育厅，广东省语言文字工作委员会编</t>
  </si>
  <si>
    <t>10,236页</t>
  </si>
  <si>
    <t>本书是广东省语言文字工作委员会主办的第十一届广东省规范汉字书写大赛优秀作品选集。书中所选作品包括专家作品，软笔特等奖、一等奖作品和硬笔特等奖、一等奖作品。</t>
  </si>
  <si>
    <t>本书适用于书写爱好者</t>
  </si>
  <si>
    <t>978-7-5350-8271-8</t>
  </si>
  <si>
    <t>书法入门十八帖</t>
  </si>
  <si>
    <t>本书对18种最基本字帖进行介绍，包括欧阳询的《化度寺碑》与《九成宫醴泉铭》、褚遂良的《雁塔圣教序》《祭侄文稿》与《大字阴符经》（传）、颜真卿的《多宝塔碑》与《颜勤礼碑》、柳公权的《玄秘塔碑》与《神策军碑》、赵孟頫的《三门记》《洛神赋》与《妙严寺记》、王羲之的《兰亭序》、苏轼的《黄州寒食诗帖》，还有《乙瑛碑》《礼器碑》《史晨碑》《曹全碑》。</t>
  </si>
  <si>
    <t>978-7-5545-5854-6</t>
  </si>
  <si>
    <t>河北·元氏汉碑国际隶书名家邀请展作品集萃</t>
  </si>
  <si>
    <t>中国共产党元氏县委员会宣传部编</t>
  </si>
  <si>
    <t>本书收录了第六届石家庄市旅游产业发展大会期间举办的国际隶书名家邀请展征集到的隶书名家创作精品100余件，展现了当代书坛隶书创作与研究的最高水平。</t>
  </si>
  <si>
    <t>978-7-5718-0945-4</t>
  </si>
  <si>
    <t>第三届“董子杯”全国书法大展</t>
  </si>
  <si>
    <t>“董子杯”全国书法大展编写组编</t>
  </si>
  <si>
    <t>本书收录了第三届“董子杯”全国书法大展中全国书法名家作品、获奖入展作品200余件，内容均为董仲舒的名言名句及历代名人对其评价，对弘扬中华优秀传统文化、提升当今书法创作水平起到推动作用。</t>
  </si>
  <si>
    <t>978-7-5115-6471-9</t>
  </si>
  <si>
    <t>周振邦书法作品集</t>
  </si>
  <si>
    <t>周振邦著</t>
  </si>
  <si>
    <t>本书分“福文化诠释”“四十八个大字”“篆书十二生肖”“篆书百家姓”“诗词佳联”“书法邮票”六大板块，同时收录书法评论家黎展华两篇书法评论文章，展现周振邦先生近年来的创作成果。</t>
  </si>
  <si>
    <t>978-7-5003-2237-5</t>
  </si>
  <si>
    <t>本书收录了五十首清诗行书，包括钱谦益的《岁暮杂怀》、吴伟业的《登缥缈峰》、周亮工的《江行杂感》、李敬的《清明泊瓜步阻雨》、董文骥的《真定客舍对雪》等，并旁附释文。</t>
  </si>
  <si>
    <t>978-7-5003-2238-2</t>
  </si>
  <si>
    <t>本书涵盖刘基的《会稽》、张昱的《感事》、杨基的《登岳阳楼望君山》、鲁渊的《重九》、吴文泰的《送人之巴蜀》等50首明诗，收录其草书作品，旨在为书法学习者提供一条从临摹到创作转变过程中的新思路。</t>
  </si>
  <si>
    <t>978-7-5003-2239-9</t>
  </si>
  <si>
    <t>本书收录了五十首明诗行书，包括刘基的《会稽》、张昱的《感事》、高启的《送谢恭》、杨基的《登岳阳楼望君山》、张羽的《秋日苕溪道中》、王蒙的《暮宿田家作》等，并旁附释文。</t>
  </si>
  <si>
    <t>978-7-5003-2236-8</t>
  </si>
  <si>
    <t>本书收录了五十首清诗草书，包括钱谦益的《岁暮杂怀》、吴伟业的《登缥缈峰》、周亮工的《江行杂感》、李敬的《清明泊瓜步阻雨》、董文骥的《真定客舍对雪》等，并旁附释文。</t>
  </si>
  <si>
    <t>978-7-5003-2295-5</t>
  </si>
  <si>
    <t>卿云五色</t>
  </si>
  <si>
    <t>童衍方著</t>
  </si>
  <si>
    <t>本书为题云集，以祥瑞为题材，收集相关的诗文、短句、丽词，以书法和篆刻这两种传统艺术形式来表现这一题材，共辑108幅。</t>
  </si>
  <si>
    <t>978-7-5508-3102-5</t>
  </si>
  <si>
    <t>陈巨锁章草书元遗山论诗三十首</t>
  </si>
  <si>
    <t>陈巨锁编著</t>
  </si>
  <si>
    <t>本书收录了陈巨锁草书作品《论诗三十首》，旁附释文。</t>
  </si>
  <si>
    <t>978-7-5340-7534-6</t>
  </si>
  <si>
    <t>沈尹默楷书三种</t>
  </si>
  <si>
    <t>本书收录了《范石湖&lt;澄怀录&gt;》《节录周必大&lt;与吕伯恭正字书&gt;》《节临&lt;刁遵墓志&gt;》三种书法作品。</t>
  </si>
  <si>
    <t>J292.28|I251</t>
  </si>
  <si>
    <t>978-7-5010-6452-6</t>
  </si>
  <si>
    <t>笔墨情缘</t>
  </si>
  <si>
    <t>乔仁和编著</t>
  </si>
  <si>
    <t>本书是作者乔仁和在中国书法家协会工作多年，与书坛大家和老朋友们交往的故事以及他们为作者写的书法作品，共六个篇章，内容包括：五封回信，纸短情浓；以书为媒，开卷动情；名家共书，仁和福顺；师生同窗，情谊难忘等。</t>
  </si>
  <si>
    <t>汉字|回忆录</t>
  </si>
  <si>
    <t>J292.28|I269</t>
  </si>
  <si>
    <t>978-7-5198-5033-3</t>
  </si>
  <si>
    <t>趣在楹间</t>
  </si>
  <si>
    <t>仇必鳌著</t>
  </si>
  <si>
    <t>本书主要收录了仇必鳌先生所书写的对联作品，包括园林名胜联、历代贤士联、古诗文集联及师友联等。</t>
  </si>
  <si>
    <t>汉字|对联</t>
  </si>
  <si>
    <t>978-7-5458-1628-0</t>
  </si>
  <si>
    <t>三大行书</t>
  </si>
  <si>
    <t>本书是对王羲之《兰亭序》、颜真卿《祭侄稿》、苏轼《黄州寒食诗帖》的欣赏与学习。全书既具宏观把握，又有细节展现，除主帖外，另有后学者的临作，前人及作者的书论等，均为大家作品，阐明了此帖特征及学习要点。</t>
  </si>
  <si>
    <t>本书适用于书法学习者</t>
  </si>
  <si>
    <t>978-7-03-064341-4</t>
  </si>
  <si>
    <t>中国印学理论体系</t>
  </si>
  <si>
    <t>陈国成著</t>
  </si>
  <si>
    <t>本书从不同侧面，对七百余年的印学理论加以梳理，做多层次、多视角之考察析说，最终形成一个较为完整的印学理论体系。同时，本书自始至终关注印论产生和发展的源泉，指出印论的兴起具有显著的“后起性”。由于印论的晚出，其发生的机缘不像更古老的书画艺术那样单纯，而具有明显的“依附性”和相对的“独立性”。本书亦提出“惯性牵引效应”理论，对宏观把控印学理论、微观解析印学理论都具有重要的理论贡献。</t>
  </si>
  <si>
    <t>本书适用于艺术理论学者，各高校美术、书法篆刻方向学生，美术、书法篆刻艺术爱好者</t>
  </si>
  <si>
    <t>978-7-5003-2250-4</t>
  </si>
  <si>
    <t>丁立人印钮 石开篆刻</t>
  </si>
  <si>
    <t>丁立人，石开著</t>
  </si>
  <si>
    <t>本书为丁立人先生印钮，石开先生篆刻的组合。丁立人先生的印钮古朴自然，有上古气息。石开先生的篆刻生动流畅，耐人寻味。</t>
  </si>
  <si>
    <t>本书适用于广大书法篆刻爱好者</t>
  </si>
  <si>
    <t>978-7-5010-6800-5</t>
  </si>
  <si>
    <t>印学研究</t>
  </si>
  <si>
    <t>吕金成主编</t>
  </si>
  <si>
    <t>本书收录《三国印章地域风格初探》《清代岭南篆刻兴盛因素考略——以印谱为线索》《近现代岭南篆刻风格谱系的形成与嬗变——以黄土陵印风传承为中心》等文章。</t>
  </si>
  <si>
    <t>本书适用于印章学研究人员</t>
  </si>
  <si>
    <t>印章学|古印(考古)</t>
  </si>
  <si>
    <t>978-7-5508-3166-7</t>
  </si>
  <si>
    <t>单刀楷书边款刻法与创作</t>
  </si>
  <si>
    <t>江豪旭著</t>
  </si>
  <si>
    <t>本书内容涉及边款流变、边款刀法、边款章法与风格、边款方向及边款语言等各个方面，特别是对单刀楷书边款的刀法及边款创作技法做了解构。</t>
  </si>
  <si>
    <t>本书适用于广大篆刻爱好者</t>
  </si>
  <si>
    <t>978-7-5508-3146-9</t>
  </si>
  <si>
    <t>第六届“孤山证印”西泠印社国际印学峰会论文集</t>
  </si>
  <si>
    <t>西泠印社编</t>
  </si>
  <si>
    <t>3册(972页)</t>
  </si>
  <si>
    <t>“百年西泠·金石传薪”系列丛书</t>
  </si>
  <si>
    <t>本书收录了第六届“孤山证印”西泠印社国际印学峰会论文，内容包括：印人与篆刻流派研究、印学文献研究、印学观念史研究、篆刻技法与审美研究、金石书画与鉴藏研究、玺印文字研究、域外印章研究、金石全形拓研究。</t>
  </si>
  <si>
    <t>本书适用于篆刻爱好者</t>
  </si>
  <si>
    <t>978-7-5340-7544-5</t>
  </si>
  <si>
    <t>韩登安</t>
  </si>
  <si>
    <t>韩登安刻</t>
  </si>
  <si>
    <t>本书是中国篆刻聚珍第二辑名家印第二十六卷，分三部分内容：第一部分是本卷主题概述；第二部分是韩登安的印蛻及释文，并附部分边款；第三部分辑录本卷主题相关的史料和评析文献。</t>
  </si>
  <si>
    <t>本书适用于印史和篆刻的学习者、爱好者、研究者</t>
  </si>
  <si>
    <t>978-7-5340-7543-8</t>
  </si>
  <si>
    <t>王福厂</t>
  </si>
  <si>
    <t>王福厂刻</t>
  </si>
  <si>
    <t>本书编选了王福厂的印章，并旁附释文。</t>
  </si>
  <si>
    <t>978-7-5340-7545-2</t>
  </si>
  <si>
    <t>陈巨来</t>
  </si>
  <si>
    <t>陈巨来刻</t>
  </si>
  <si>
    <t>本书是中国篆刻聚珍第二辑名家印第二十九卷，分三部分内容：第一部分是本卷主题概述；第二部分是陈巨来的印蛻及释文，并附部分边款；第三部分辑录本卷主题相关的史料和评析文献。</t>
  </si>
  <si>
    <t>978-7-5480-7744-2</t>
  </si>
  <si>
    <t>王福庵篆刻赏析100例</t>
  </si>
  <si>
    <t>朱琪编著</t>
  </si>
  <si>
    <t>本书遴选王福庵的名品100方，每方印章都有解析文字，侧重鉴赏和技法解析两个方面，鉴赏解决如何“看”的问题，技法解析解决如何“临摹”的问题。</t>
  </si>
  <si>
    <t>本书适用于印谱篆刻爱好者</t>
  </si>
  <si>
    <t>978-7-5508-2987-9</t>
  </si>
  <si>
    <t>终南印社40年</t>
  </si>
  <si>
    <t>魏杰，岐岖编</t>
  </si>
  <si>
    <t>本书分为特邀作品、社员作品两部分，收录了张耕源、徐畅、吴颐人、古浩兴、柴建方、王云、韩秋岩、宫葆诚等人的篆刻作品。</t>
  </si>
  <si>
    <t>本书适用于印谱爱好者</t>
  </si>
  <si>
    <t>978-7-5508-3044-8</t>
  </si>
  <si>
    <t>蔡泓杰篆刻</t>
  </si>
  <si>
    <t>蔡泓杰著</t>
  </si>
  <si>
    <t>本书为当代青年篆刻家蔡泓杰从近年来自刻篆刻佳作中精选一百余方汇集成册。全书收录作品内容以姓名斋号印和闲章为主，闲章内容典雅大方，极具可读性，并且书中对每一方印都著录印蜕和边款释文。</t>
  </si>
  <si>
    <t>978-7-5508-3144-5</t>
  </si>
  <si>
    <t>山花烂漫</t>
  </si>
  <si>
    <t>程十发艺术馆编</t>
  </si>
  <si>
    <t>本书涵盖了程十发早年自刻印、同代名家刻印及晚辈印家刻印等，内容包括名章、闲章、斋名章、乡名章等近百余枚。图书体例主要由序言(两篇)、印章实物照、印拓、相关文献及后记等组成。</t>
  </si>
  <si>
    <t>978-7-5508-3131-5</t>
  </si>
  <si>
    <t>悟诗读印</t>
  </si>
  <si>
    <t>秦良静主编</t>
  </si>
  <si>
    <t>15,127页</t>
  </si>
  <si>
    <t>本书邀请了全国近80位篆刻作者进行篆刻创作。既有知名的篆刻家，也有初出印道的学子，老中青三代作者携手参与这项极有意义的文创活动。本次主题创作，以其创作量、时间量、参与量的广泛，创下《藏天下》杂志开办以来的“之最”。</t>
  </si>
  <si>
    <t>本书适用于雕刻印章爱好者</t>
  </si>
  <si>
    <t>978-7-01-022340-7</t>
  </si>
  <si>
    <t>简明中国书法理论史</t>
  </si>
  <si>
    <t>王岳川编著</t>
  </si>
  <si>
    <t>本书共六章，内容包括：东晋王羲之书法流美与书论创新、唐代孙过庭《书谱》书法审美多维视野、唐代张怀瓘《书断》的风格论与审美观、宋代姜夔《续书谱》书法艺术境界论、明代项穆《书法雅言》书论美学思想、清代刘熙载《书概》“书如其人”的书学体系。</t>
  </si>
  <si>
    <t>本书适用于书法史研究人员</t>
  </si>
  <si>
    <t>978-7-01-022447-3</t>
  </si>
  <si>
    <t>书法励志故事</t>
  </si>
  <si>
    <t>王岳川著</t>
  </si>
  <si>
    <t>本书分为六部分，包括远古至汉、三国至隋、唐代大家、宋元诸家、明清民国、书法文化。</t>
  </si>
  <si>
    <t>本书适用于书法史爱好者</t>
  </si>
  <si>
    <t>978-7-01-022448-0</t>
  </si>
  <si>
    <t>简明中国书法史</t>
  </si>
  <si>
    <t>本书共六章，内容包括：上古文字甲金大篆之美、秦汉书法尚雄强之气、魏晋南北朝书法韵味之美、隋唐书法法度森严、宋元书法崇尚意态、明清书法文人趣味。</t>
  </si>
  <si>
    <t>本书适用于书法史相关研究人员</t>
  </si>
  <si>
    <t>978-7-203-11241-9</t>
  </si>
  <si>
    <t>百年山西书法</t>
  </si>
  <si>
    <t>韩少辉主编</t>
  </si>
  <si>
    <t>本书围绕山西一百年来书法家、书法作品和书法理论文献的整理研究，考察百年山西书法的发展脉络，介绍山西书法进步与发展的足迹，呈现了百年山西书法的全貌。</t>
  </si>
  <si>
    <t>本书适用于山西书法史研究人员</t>
  </si>
  <si>
    <t>978-7-5508-3002-8</t>
  </si>
  <si>
    <t>东阳木雕</t>
  </si>
  <si>
    <t>金柏松，徐土龙著</t>
  </si>
  <si>
    <t>本书包括山水雕刻简述、山体和块石的雕刻、树的雕刻、屋宇和亭台楼阁的雕刻、水和云的雕刻、配景雕刻、技法原理和大层次处理以及精品欣赏和点评等内容。</t>
  </si>
  <si>
    <t>J314.2|TS933.21</t>
  </si>
  <si>
    <t>978-7-5615-4684-0</t>
  </si>
  <si>
    <t>CNY62.50</t>
  </si>
  <si>
    <t>赏石玩根谈艺录</t>
  </si>
  <si>
    <t>肖晓阳著</t>
  </si>
  <si>
    <t>中小学教师专业发展丛书</t>
  </si>
  <si>
    <t>本书内容包括奇石审美的维度、画面石的“九度”把握、奇石赏玩的文化基础、奇石欣赏的心理进程、大美金山石、读石十要、奇石配座谈、根艺创作谈和根艺配座谈等。</t>
  </si>
  <si>
    <t>本书适用于中小学教师以及赏石爱好者</t>
  </si>
  <si>
    <t>根雕|石</t>
  </si>
  <si>
    <t>J314.3</t>
  </si>
  <si>
    <t>978-7-5624-8537-7</t>
  </si>
  <si>
    <t>石雕石刻技法</t>
  </si>
  <si>
    <t>王生兵主编</t>
  </si>
  <si>
    <t>本书基于我国民间传统工艺技艺石雕技艺的挖掘、保护与传承，梳理我国民间传统石雕的技法，特别是世界文化遗产“大足石刻”的民间传统石雕技法。内容包括：石雕石刻技法基础、石雕石刻技法训练实践、石雕石刻技法拓展训练、石雕作品风格介绍及欣赏四个方面。</t>
  </si>
  <si>
    <t>本书适用于石雕爱好者</t>
  </si>
  <si>
    <t>石雕|石刻</t>
  </si>
  <si>
    <t>J314.5</t>
  </si>
  <si>
    <t>978-7-5508-3118-6</t>
  </si>
  <si>
    <t>疁城仙工</t>
  </si>
  <si>
    <t>赵胜土主编</t>
  </si>
  <si>
    <t>本书收录了竹雕高士觅句图笔筒、竹雕刘阮入天台图笔筒、竹雕松下高士图笔筒、三松竹雕高士听泉烹茶图笔筒、竹雕高士观泉图笔筒等竹刻作品。</t>
  </si>
  <si>
    <t>本书适用于嘉定竹刻爱好者</t>
  </si>
  <si>
    <t>竹刻</t>
  </si>
  <si>
    <t>978-7-5499-7223-4</t>
  </si>
  <si>
    <t>虎丘泥人一千年</t>
  </si>
  <si>
    <t>高福民编著</t>
  </si>
  <si>
    <t>江苏凤凰教育出版社</t>
  </si>
  <si>
    <t>本书共分四章。第一章阐述了苏州在宋代时兴的泥孩儿“摩睺罗”的文化内涵、形态，并以图文资料阐明宋代以来虎丘泥人工艺的传承和发展。第二章阐析了虎丘泥人的滥觞和衰落的历程，阐明了虎丘泥人的艺术和历史文化价值，并且讨论虎丘泥人相关的有价值的议题。第三章记录了百余年来虎丘泥人工艺延续相传的境况。第四章是虎丘泥人文献和资料的汇辑。</t>
  </si>
  <si>
    <t>本书适用于民间工艺研究人员</t>
  </si>
  <si>
    <t>978-7-5160-3015-8</t>
  </si>
  <si>
    <t>本书从泥塑概述；泥塑的发展历程；泥塑的文化价值与社会意义；北京、天津泥塑的工艺特点与艺术特色；江苏、浙江泥塑的工艺特点与艺术特色；广东、山东泥塑的工艺特点与艺术特色；陕西、山西泥塑的工艺特点与艺术特色；河南、河北泥塑艺术的工艺特点与艺术特色；新疆、西藏泥塑艺术的工艺特点与艺术特色；其他地区的泥塑的工艺特点与艺术特色；泥塑作品的收藏价值等方面做了阐述。</t>
  </si>
  <si>
    <t>本书适用于研究泥塑民俗文化的研究人员和美学艺术的爱好者</t>
  </si>
  <si>
    <t>978-7-5180-7661-1</t>
  </si>
  <si>
    <t>中国陶瓷雕塑史</t>
  </si>
  <si>
    <t>本书以历史为轴线，通过图像分析，来解读陶瓷作品的时代特征、地域特色、民族特征以及它们之间传播的文化历史背景。全书收录大量代表性陶瓷雕塑作品，均是馆藏文物和断代的标准器，教材从材料工艺、制作工艺、烧制工艺入手分析，对学生了解传统陶瓷文化、陶瓷创新制作具有重要指导意义。</t>
  </si>
  <si>
    <t>本书适用于高等院校陶瓷艺术设计专业学生、专业领域、陶瓷文化爱好者</t>
  </si>
  <si>
    <t>978-7-5458-1884-0</t>
  </si>
  <si>
    <t>海派玉雕</t>
  </si>
  <si>
    <t>高春明主编</t>
  </si>
  <si>
    <t>本书从海派玉雕的历史发展、工艺技术、品鉴欣赏三个方面进行讲述，配以大量的图片，让读者在视觉上感受其独特魅力的同时，了解海派玉雕在上海这片文化土壤中的传承与发展。</t>
  </si>
  <si>
    <t>本书适用于玉器爱好者</t>
  </si>
  <si>
    <t>978-7-5039-6889-1</t>
  </si>
  <si>
    <t>玊玉墨影</t>
  </si>
  <si>
    <t>樊军民编著</t>
  </si>
  <si>
    <t>本书为和田玉玉雕作品拓片的工具书，共传拓品德轩2015年以来107件玉雕牌类作品。这些传拓作品立足于传统题材，采用浮雕工艺，融入一些新的表达方式及技艺的拓展，展示了品德轩在制玉方面的一些解决方案、艺术思考和创作实践，也是对品德轩既往探索做一个阶段性的总结，分析寻找未来的创作空间及方向。</t>
  </si>
  <si>
    <t>本书适用于玉雕爱好者</t>
  </si>
  <si>
    <t>978-7-5116-4548-7</t>
  </si>
  <si>
    <t>艺术专业人才创新创业教程</t>
  </si>
  <si>
    <t>张子睿主编</t>
  </si>
  <si>
    <t>本书分上下两篇，上篇介绍艺术类专业人才需要掌握的创新思维、方法等，下篇结合介绍艺术类专业的特点介绍创业者实施创业项目需要掌握的典型知识。</t>
  </si>
  <si>
    <t>本书适用于艺术专业人才培养研究人员</t>
  </si>
  <si>
    <t>978-7-5220-0774-8</t>
  </si>
  <si>
    <t>艺术生的商业决策</t>
  </si>
  <si>
    <t>余梅主编</t>
  </si>
  <si>
    <t>本书是面向艺术生的通识教材，旨在以案例，为艺术生构建一个集组织使命与战略规划、市场影响与受众发展、组织结构与人力资源、财务分析与风险评估、艺术法律与艺术政策于一体的商业知识框架，力求将商业决策通识教育与艺术实践基础研究相结合。</t>
  </si>
  <si>
    <t>本书适用于高等学校艺术专业招生管理人员</t>
  </si>
  <si>
    <t>978-7-5578-7887-0</t>
  </si>
  <si>
    <t>摄影艺术的美学视角研究</t>
  </si>
  <si>
    <t>戴攀著</t>
  </si>
  <si>
    <t>本书共8章，内容包括：摄影艺术与美学的相关界定、摄影美的形态与规律、摄影技术的发展对当代社会的作用、审美直观视角下的摄影艺术、摄影艺术的创新、摄影艺术的非绘画性、意境论摄影艺术的影响、摄影美学的现实性。</t>
  </si>
  <si>
    <t>本书适用于摄影美学研究人员</t>
  </si>
  <si>
    <t>摄影美学</t>
  </si>
  <si>
    <t>J41|TN929.53</t>
  </si>
  <si>
    <t>978-7-122-36308-4</t>
  </si>
  <si>
    <t>手机摄影与视频拍摄从入门到高手</t>
  </si>
  <si>
    <t>本书首先讲解了安卓和苹果手机各自不同的拍摄功能，以让读者充分利用手机拍出更清晰锐利、更有质感的高水平照片。同时，讲解了如何使用手机拍摄短视频和Vlog（视频网络日志）等目前热门的拍摄题材。其次，在讲解了构图、用光与色彩的摄影基础知识后，又通过大量的案例，介绍了各种题材的实战拍摄技法，如人像、风光、花卉、建筑、美食与静物等。</t>
  </si>
  <si>
    <t>本书适用于喜爱使用手机摄影和拍摄短视频的读者</t>
  </si>
  <si>
    <t>978-7-5341-8811-4</t>
  </si>
  <si>
    <t>小镜头 大视界</t>
  </si>
  <si>
    <t>范奕彤著</t>
  </si>
  <si>
    <t>本书主要讲述与手机摄影相关的基本技巧与规律，涉及器材功能、光线、构图、色彩、背景、角度、应用App、实战案例。书中选取了众多手机摄影达人的优秀作品，有生活场景、人物、风景、建筑、静物、花卉等。</t>
  </si>
  <si>
    <t>本书适用于手机摄影爱好者</t>
  </si>
  <si>
    <t>978-7-5184-2994-3</t>
  </si>
  <si>
    <t>广告摄影</t>
  </si>
  <si>
    <t>张西蒙编著</t>
  </si>
  <si>
    <t>本书阐释了作者从长期教学研究实践中得到的经验、感悟和系统的广告摄影理论知识，在讲述摄影知识的同时，作者注重教授视觉传达原理、拍摄的技术操作。</t>
  </si>
  <si>
    <t>本书适用于广告摄影爱好者</t>
  </si>
  <si>
    <t>J412.9|TP391.413</t>
  </si>
  <si>
    <t>978-7-5578-7123-9</t>
  </si>
  <si>
    <t>付强主编</t>
  </si>
  <si>
    <t>本书共八章，分别介绍了摄影基础知识、照相机、感光材料、曝光与测光、摄影用光、影调控制、摄影构图、Photoshop图像处理实训等知识。</t>
  </si>
  <si>
    <t>本书适用于从事电子商务行业的人员</t>
  </si>
  <si>
    <t>商业摄影|图像处理软件</t>
  </si>
  <si>
    <t>J412|D619-64</t>
  </si>
  <si>
    <t>978-7-5179-0819-7</t>
  </si>
  <si>
    <t>影像见证中国</t>
  </si>
  <si>
    <t>中国摄影家协会[编]</t>
  </si>
  <si>
    <t>本书在既有活动及展览成果基础上，特约专家围绕40对作品从图片反映的行业、场景等背景信息切入，展开解读，同时特别将业内过往对5位外国摄影家的访谈或评论文字并相关学术探讨穿插其间，将“对着拍”的时代性、学术性、专业性和客观性进行到底。</t>
  </si>
  <si>
    <t>摄影集|改革开放</t>
  </si>
  <si>
    <t>978-7-121-38419-6</t>
  </si>
  <si>
    <t>留住童年</t>
  </si>
  <si>
    <t>沐沐打晕的狼著</t>
  </si>
  <si>
    <t>本书以生活为线索，围绕日常的生活展开，将摄影融入不同的生活场景，告诉读者睡觉时该怎么拍，起床时该怎么拍，吃饭时该怎么拍，游戏时该怎么拍，在树林里该怎么拍，在园林里该怎么拍，在放学路上该怎么拍，在旅行途中该怎么拍等。在拍摄设备上，有用单反、胶片机、微单相机拍的，也有用手机拍的，还有很多是视频拍摄的截图。</t>
  </si>
  <si>
    <t>本书适用于儿童摄影爱好者及广大孩子家长</t>
  </si>
  <si>
    <t>儿童</t>
  </si>
  <si>
    <t>978-7-5442-9639-7</t>
  </si>
  <si>
    <t>日系亲子摄影</t>
  </si>
  <si>
    <t>(日)今井忍著</t>
  </si>
  <si>
    <t>本书为宝爸宝妈介绍了最实用的人像摄影技巧，包括：程序自动曝光、光圈优先、快门优先、手动曝光（包含不同成长阶段下的拍摄方法守则、在特殊的日子拍出完美的纪念照片、不同季节和场景的拍摄方法、拍摄人物以外的东西）等，还介绍了拍摄道具的制作和后期处理。</t>
  </si>
  <si>
    <t>本书适用于宝爸宝妈、人像摄影技术爱好者</t>
  </si>
  <si>
    <t>978-7-5122-0802-5</t>
  </si>
  <si>
    <t>黑白摄影的理论</t>
  </si>
  <si>
    <t>(英)彼得·内斯特鲁克(Peter Nesteruk)著</t>
  </si>
  <si>
    <t>影像文丛</t>
  </si>
  <si>
    <t>本书探讨了黑白摄影在中国的历史流变，同时也和彩色摄影、绘画等艺术门类作了对比分析。作者创造性地引入了时间性、空间性以及人性的哲学命题，总结了黑白摄影作品成为“经典”的种种可能，把我们常见的黑白摄影作品引入到了理论层面。</t>
  </si>
  <si>
    <t>本书适用于摄影艺术爱好者</t>
  </si>
  <si>
    <t>J-42</t>
  </si>
  <si>
    <t>978-7-5503-2271-4</t>
  </si>
  <si>
    <t>铸金炼课</t>
  </si>
  <si>
    <t>许江主编</t>
  </si>
  <si>
    <t>645页</t>
  </si>
  <si>
    <t>本书是与“铸金炼课”中国美术学院本科金课展相对应的画册文献集，展现与梳理国美九十余载特有的使命精神、创新精神与诗性精神。</t>
  </si>
  <si>
    <t>本书适用于广大美术教师</t>
  </si>
  <si>
    <t>978-7-5122-1234-3</t>
  </si>
  <si>
    <t>明星摄影家</t>
  </si>
  <si>
    <t>李涛主编</t>
  </si>
  <si>
    <t>人民摄影系列丛书</t>
  </si>
  <si>
    <t>本书精选41位摄影师的近400余幅摄影作品。这些作品涵盖了纪实、风光、观念、人像等题材，展现出新中国飞速的经济发展、安康的幸福生活、壮丽的大好山河。</t>
  </si>
  <si>
    <t>978-7-5179-0942-2</t>
  </si>
  <si>
    <t>中国土瑶</t>
  </si>
  <si>
    <t>本书是以土瑶民族为主题的摄影作品集，记录了他们的生活场景和服饰特点。</t>
  </si>
  <si>
    <t>摄影集|瑶族</t>
  </si>
  <si>
    <t>978-7-5179-0950-7</t>
  </si>
  <si>
    <t>“一带一路”人文历史摄影展作品集</t>
  </si>
  <si>
    <t>《国家人文历史》杂志社编著</t>
  </si>
  <si>
    <t>本书是人民日报社主办的2019“一带一路”人文历史摄影展作品集，讲述了“一带一路”相关国家和地区的人文历史和社会生活，既呈现了不同国度、民族、信仰间的文明差异，又展现了不同文明感应、融合、相通的互鉴共存，反映了“一带一路”在构建人类命运共同体时所发挥的巨大作用。</t>
  </si>
  <si>
    <t>978-7-5179-0868-5</t>
  </si>
  <si>
    <t>好山好水 好人好事</t>
  </si>
  <si>
    <t>中国摄影家协会编</t>
  </si>
  <si>
    <t>本书分为两部分，收录了二十四节气知多少、箭扣雄姿、高山杜鹃、美丽虹鳟鱼、日月同辉、辉煌会都路、北京的天路、锦绣大地、梅里雪山、如熠耀、高原的春天等摄影作品。</t>
  </si>
  <si>
    <t>978-7-5179-0944-6</t>
  </si>
  <si>
    <t>首届中国·吉林市四季旅游全国摄影大展作品集</t>
  </si>
  <si>
    <t>孙宝华，沈硕主编</t>
  </si>
  <si>
    <t>本书收录《松花江之春》《春游梨园》《香客自来》《徜徉花海》《晨曦》《虹罩桃山》《残阳淡淡小渔村》《松江潮》等摄影作品。</t>
  </si>
  <si>
    <t>978-7-5179-0986-6</t>
  </si>
  <si>
    <t>孟宗故里·梦里花园</t>
  </si>
  <si>
    <t>孝昌县文化和旅游局编著</t>
  </si>
  <si>
    <t>本书主要收录了孝昌县的人文风景，包括风光旖旎的观音湖；醉美观音湖；云涌观音湖；观山寺下；风光旎旖；湖光余晖；金盆浴鲤胜景；大美观音湖；浪漫时刻等。</t>
  </si>
  <si>
    <t>978-7-5179-1001-5</t>
  </si>
  <si>
    <t>第十三届中国摄影金像奖获奖者摄影作品集</t>
  </si>
  <si>
    <t>本书收录鲍永清、严志刚、郭建设、卢北峰、范江怀、王经春等第十三届中国摄影金像奖纪实摄影类、艺术摄影类、商业摄影类获奖者及其摄影作品。</t>
  </si>
  <si>
    <t>978-7-5514-3053-1</t>
  </si>
  <si>
    <t>毛家工业园</t>
  </si>
  <si>
    <t>宁舟浩著</t>
  </si>
  <si>
    <t>本书精选了能反映毛家村城镇化进程中的点滴变化的照片。</t>
  </si>
  <si>
    <t>本书适用于对中国农村城镇化发展感兴趣者</t>
  </si>
  <si>
    <t>摄影集|农村</t>
  </si>
  <si>
    <t>978-7-5008-7490-4</t>
  </si>
  <si>
    <t>奋进印记</t>
  </si>
  <si>
    <t>中国石油长庆油田分公司工会编</t>
  </si>
  <si>
    <t>《世纪征程》系列丛书</t>
  </si>
  <si>
    <t>本书精选了长庆油田开发建设50年来，记录长庆油田与祖国同呼吸共命运的精彩摄影作品，展现出企业艰苦奋斗的拼搏精神、职工爱岗敬业的奉献精神，以及工会多年来团结带领广大职工听党话、跟党走，凝心聚力促发展所作出的积极贡献。</t>
  </si>
  <si>
    <t>本书适用于石油企业员工</t>
  </si>
  <si>
    <t>978-7-5122-1295-4</t>
  </si>
  <si>
    <t>我的田坝我的村</t>
  </si>
  <si>
    <t>王奇杰著</t>
  </si>
  <si>
    <t>本书是一本日记体纪实摄影图文书，汇集了作者近几年来在四川省国家级贫困县叙永县水潦乡田坝村帮扶过程中的所见所闻。全书用以小见大的写作手法和纪实摄影的表现方式，从人物命运和乡村变化入手，记录了田坝村三年多来的脱贫之路。</t>
  </si>
  <si>
    <t>978-7-5122-1212-1</t>
  </si>
  <si>
    <t>疼水</t>
  </si>
  <si>
    <t>牛红旗著</t>
  </si>
  <si>
    <t>中国摄影家研究丛书</t>
  </si>
  <si>
    <t>本书为摄影家牛红旗的摄影作品集。摄影作品全部取材于西海固的自然、人文景观。作者用手中的相机，将西海固贫瘠的大地拍得充满诗意，极具艺术欣赏性。</t>
  </si>
  <si>
    <t>978-7-5179-0941-5</t>
  </si>
  <si>
    <t>有一个美丽的地方</t>
  </si>
  <si>
    <t>梁伟龙著</t>
  </si>
  <si>
    <t>本书以艺术的手法，用“寿乡画廊”“家在寿乡”等板块，呈现了这些年蕉岭的发展变化，进一步擦亮“世界寿乡富美蕉岭”品牌，彰显“客韵寿乡”特色。</t>
  </si>
  <si>
    <t>978-7-5179-0983-5</t>
  </si>
  <si>
    <t>CNY689.00</t>
  </si>
  <si>
    <t>极象</t>
  </si>
  <si>
    <t>郑伟杰[著]</t>
  </si>
  <si>
    <t>本书共三册，内容包括：《洪荒》《瓷语》《河图》。</t>
  </si>
  <si>
    <t>978-7-5179-0990-3</t>
  </si>
  <si>
    <t>新疆情怀</t>
  </si>
  <si>
    <t>宋春华著</t>
  </si>
  <si>
    <t>本书作者用镜头和目光共同聚焦了那新疆古老的丝绸之路，以新疆大地为纸，以四季为颜料，用手中的相机描绘光与影在西域大地上爱恋的气息，感受指尖下快门的吟咏。</t>
  </si>
  <si>
    <t>978-7-5179-0984-2</t>
  </si>
  <si>
    <t>咸风祥影</t>
  </si>
  <si>
    <t>凌剑晖主编</t>
  </si>
  <si>
    <t>本书初衷是力求述说一个滨海小镇的前世今生，并着重当下，以艺术的视角记录和展示咸祥的“鲜活特色”，同时存志留世，与后人共享。</t>
  </si>
  <si>
    <t>978-7-5179-0989-7</t>
  </si>
  <si>
    <t>一片湖光里</t>
  </si>
  <si>
    <t>肖顺清著</t>
  </si>
  <si>
    <t>本书是肖顺清同志10年摄影艺术求索实践的一次重要总结。他以家乡群众的日常休憩娱乐、再熟悉不过的暨阳湖生态园为内容开展主题创作，守候在昼夜晨昏，定格于春夏秋冬，以暨阳湖为圆心，把男女老少的喜怒哀乐尽收镜头，用光影的“刹那”去致敬生活的“永恒”。</t>
  </si>
  <si>
    <t>978-7-5179-1000-8</t>
  </si>
  <si>
    <t>江南雨</t>
  </si>
  <si>
    <t>陈解法著</t>
  </si>
  <si>
    <t>本书不仅是一部表现江南水乡古镇的影像集，还是一部摄影人跨越世纪使用和典藏相机的展示集。书中的每幅作品都有当时使用过的相机图片相对照，并附上拍摄的地点和年代，为人文影像和科技影像(相机)留下了历史的印迹，同时也把江南水乡古镇的变化发展同相机科技的创新进步作了一次跨越时空的完美结合。</t>
  </si>
  <si>
    <t>摄影集|乡镇</t>
  </si>
  <si>
    <t>978-7-113-26621-9</t>
  </si>
  <si>
    <t>一“路”走来</t>
  </si>
  <si>
    <t>赵萌著</t>
  </si>
  <si>
    <t>本书记录了我国铁路建设的美好瞬间和辉煌成就，展示了新中国铁路建设发展的恢弘画卷。</t>
  </si>
  <si>
    <t>J421|R563.1</t>
  </si>
  <si>
    <t>978-7-5146-1916-4</t>
  </si>
  <si>
    <t>百名摄影师聚焦COVID-19</t>
  </si>
  <si>
    <t>本书收录了268位摄影师的356幅摄影作品，记录并展示中国抗击新冠肺炎疫情的历史瞬间，其中许多作品来自奔赴一线采访报道的摄影记者。摄影家们用影像为英雄们“传神立传”，通过镜头关注和介绍英雄的湖北人民、英雄的中国人民。</t>
  </si>
  <si>
    <t>摄影集|日冕形病毒</t>
  </si>
  <si>
    <t>978-7-5618-6619-1</t>
  </si>
  <si>
    <t>建院人剪影</t>
  </si>
  <si>
    <t>马国馨编著</t>
  </si>
  <si>
    <t>本书是北京建院总建筑师马国馨的人物摄影集，收集了曾经或正在公司工作的人的照片，按入职时间以10年为一组，共分为7组，每组照片以拍摄的时间先后为序。其中既有公司和院里的领导，也有前辈和同事；既有较熟悉的建筑专业同人，也有接触到的其他专业伙伴；既有共事多年的老同志，也有偶尔一遇的同事。反映了建院人的工作、学习、生活和奋斗。</t>
  </si>
  <si>
    <t>人物摄影</t>
  </si>
  <si>
    <t>978-7-5514-3024-1</t>
  </si>
  <si>
    <t>八个冬夏</t>
  </si>
  <si>
    <t>654页</t>
  </si>
  <si>
    <t>本书作者将镜头对准杭州各处建筑工地的民工兄弟，记录了他们背井离乡的不易，展示了他们和我们这座城市之间的血肉联系。</t>
  </si>
  <si>
    <t>民工</t>
  </si>
  <si>
    <t>978-7-5179-0928-6</t>
  </si>
  <si>
    <t>凉山支教人的影像记录</t>
  </si>
  <si>
    <t>王伶春著</t>
  </si>
  <si>
    <t>本书选取了王伶春老师在凉山支教时拍摄的百余幅具有代表性的摄影作品。书中记录了孩子们的方方面面：有认真学习的凝思、有艰苦劳动的坚毅、有活泼玩耍的欢快。</t>
  </si>
  <si>
    <t>978-7-5032-6475-7</t>
  </si>
  <si>
    <t>阿里记忆</t>
  </si>
  <si>
    <t>龚威健著</t>
  </si>
  <si>
    <t>本书集结了作者进阿里拍摄的众多精彩风光大片，以独特的视角，强烈的光影和高原瑰丽的色彩，再现了阿里之美。</t>
  </si>
  <si>
    <t>978-7-5179-0979-8</t>
  </si>
  <si>
    <t>泰山国际摄影艺术周</t>
  </si>
  <si>
    <t>泰山国际摄影艺术周组委会编</t>
  </si>
  <si>
    <t>本书收录了“泰山国际摄影艺术周”的所有作品，包括“中华泰山 国泰民安”全国摄影大展作品、“遇见自然”世界自然生态摄影展作品、“泰山文艺奖”回顾展作品、山东省第十三届摄影艺术展作品、山东摄影家金像奖获得者作品、“青未了”山东青年摄影家作品、山东省首届城市摄影联展以及附录的开幕式花絮。</t>
  </si>
  <si>
    <t>978-7-5179-0951-4</t>
  </si>
  <si>
    <t>矩阵摄影 全景黄山</t>
  </si>
  <si>
    <t>《矩阵摄影 全景黄山》编委会编著</t>
  </si>
  <si>
    <t>本书收录《冬雪的莲花峰、玉屏峰、天都峰》《从贡阳山眺望西海九龙峰、丹霞峰》《从狮子峰顶望北海群峰》《东海景区秋色》《从清凉台望云雨中的北海》等黄山的摄影作品。</t>
  </si>
  <si>
    <t>J426|I227</t>
  </si>
  <si>
    <t>978-7-5667-1968-3</t>
  </si>
  <si>
    <t>诗影寰球</t>
  </si>
  <si>
    <t>李朝明著</t>
  </si>
  <si>
    <t>本书内容为作者在周游世界时所拍摄的照片和记录的文字，并且所记录的文字中有许多是自作的情境诗词。本书根据旅游地的范围分为国内篇和国外篇两大部分。书中诗文既描绘了作者旅途中的美景，也抒发了其内心的感受。</t>
  </si>
  <si>
    <t>本书适用于旅游爱好者、摄影爱好者等社会各界人士</t>
  </si>
  <si>
    <t>旅游摄影|诗词</t>
  </si>
  <si>
    <t>978-7-5514-2904-7</t>
  </si>
  <si>
    <t>从历史目光到时代语境</t>
  </si>
  <si>
    <t>毛小芳主编</t>
  </si>
  <si>
    <t>本书为2019年浙江纪实摄影大展的获奖作品集，分为入展手工书、入展作品、题名入选作品三个板块。</t>
  </si>
  <si>
    <t>978-7-5514-2585-8</t>
  </si>
  <si>
    <t>本书记录了孙明经于1939年7月沿雅安至汉源、泸定一路考察获得的成果，记录下当地的教育、娱乐、宗教信仰等风土人情，还记录了当地的矿产资源。</t>
  </si>
  <si>
    <t>978-7-5514-2578-0</t>
  </si>
  <si>
    <t>本书展示了1939年8月这一段时间内孙明经的考察成果，记录下当地的教育、娱乐、宗教信仰等风土人情，还记录了当地的矿产资源。</t>
  </si>
  <si>
    <t>本书适用于广大摄影爱好者</t>
  </si>
  <si>
    <t>978-7-5514-3054-8</t>
  </si>
  <si>
    <t>父亲的村庄</t>
  </si>
  <si>
    <t>孙京涛著</t>
  </si>
  <si>
    <t>本书是著名纪实摄影师孙京涛用十年时间拍摄自己父亲、乡亲及村庄的专题作品集。作品分四个部分，包括：父亲的村庄、父亲的土地、村庄的故事、父亲的辕马。</t>
  </si>
  <si>
    <t>978-7-5136-6216-1</t>
  </si>
  <si>
    <t>中央企业战疫图鉴</t>
  </si>
  <si>
    <t>国务院国资委宣传局，国务院国资委新闻中心编</t>
  </si>
  <si>
    <t>本书共分为8个部分，分别是：“紧急驰援 捐物捐款”“结寨扎营 建设医院”“粮草先行 保障供应”“厉兵秣马 硬核跨界”“冲锋陷阵 救死扶伤”“大国重器 科技战疫”“步步为营 复工复产”“与子同袍 风雨同担”。这些图片大部分来自央企抗击疫情一线、反映抗疫斗争的真实图景，以第一视角展现央企战疫和复工复产一线环境之艰苦、任务之艰巨、精神之崇高，充满现场感、既视感。</t>
  </si>
  <si>
    <t>J429.1|K826.2-64</t>
  </si>
  <si>
    <t>978-7-208-16421-5</t>
  </si>
  <si>
    <t>去时暖江城 归时江城暖</t>
  </si>
  <si>
    <t>解放日报编</t>
  </si>
  <si>
    <t>《去时暖江城 归时江城暖——影像纪实上海医疗队在武汉》一书，以支援武汉的上海医疗队为主角，以解放日报上观新闻陆续派往武汉的三位记者的视角，记录了上海医疗队千里驰援的无私和厚谊，记录了武汉这座英雄的城市和英雄的人民，也记录着那些坚持、勇敢、善良和不为人知的柔软。全书以上海医疗队集结为序曲，分为10个篇章，即逆行、之初、草创、坚执、专业、济世、绽放、同城、相期、回家。</t>
  </si>
  <si>
    <t>新闻摄影|医药卫生人员</t>
  </si>
  <si>
    <t>J429.3</t>
  </si>
  <si>
    <t>978-7-5179-0954-5</t>
  </si>
  <si>
    <t>海上桥</t>
  </si>
  <si>
    <t>曹振普著</t>
  </si>
  <si>
    <t>本书是河南省巩义市大峪沟镇海上桥村的摄影集，主要围绕“明清建筑”“广亚故居”“民居风情”和“自然风貌”进行摄影。</t>
  </si>
  <si>
    <t>建筑摄影|古建筑</t>
  </si>
  <si>
    <t>978-7-5179-0988-0</t>
  </si>
  <si>
    <t>守望</t>
  </si>
  <si>
    <t>王进勤著</t>
  </si>
  <si>
    <t>本书收录了作者在坚持地方特色与民族特色的前提下，走访了全国22个省市自治区的213个村镇，拍摄了约1.8万幅各民族民居的影像。</t>
  </si>
  <si>
    <t>民居</t>
  </si>
  <si>
    <t>978-7-5179-0960-6</t>
  </si>
  <si>
    <t>美羽·诗赋</t>
  </si>
  <si>
    <t>赵更生[摄·编]</t>
  </si>
  <si>
    <t>本书是一本鸟类摄影画册，精选了作者从国内到国外，从湖泊到山岭、从草原到荒漠、从南极到北极拍摄的300余幅作品。作品记录了动物们的灵动瞬间、生活场景、生活环境，同时每幅画面中配以古诗词节选，从古诗词的内容对画面中的鸟类及拍摄的意境进行了诗意般的描述。</t>
  </si>
  <si>
    <t>978-7-5501-5972-3</t>
  </si>
  <si>
    <t>看，摄影主题酒店！</t>
  </si>
  <si>
    <t>陈远明编著</t>
  </si>
  <si>
    <t>南方出版社</t>
  </si>
  <si>
    <t>本书展示海南洋浦佰丽海景摄影主题酒店摄影艺术展览空间中27位摄影家最重要的代表作品，摄影作品涵盖人文纪实摄影、自然摄影、帆船摄影、风光摄影、极地摄影、深空摄影、航拍摄影、手机摄影、极限摄影、空对空摄影、军旅摄影师、户外探险摄影、人文创意摄影、爬楼联盟摄影、潜水摄影、微距摄影等多个类型。</t>
  </si>
  <si>
    <t>978-7-5179-0991-0</t>
  </si>
  <si>
    <t>“一带一路”之丝路筑梦</t>
  </si>
  <si>
    <t>本书收录《高山戏行头》《高山戏传承人》《高山戏演出者》《敦煌党河流域西千佛洞》《麦积山石窟第133窟塑像》《敦煌莫高窟第130窟大佛》等摄影作品。</t>
  </si>
  <si>
    <t>978-7-5514-2834-7</t>
  </si>
  <si>
    <t>中国·彩虹山</t>
  </si>
  <si>
    <t>蒲有文，赵旭新主编</t>
  </si>
  <si>
    <t>本书主要展示了张掖七彩丹霞首届国际（旅游）摄影大赛参赛摄影师的摄影作品，全方位、多层次的记录了被国际上誉为“全球最美外景拍摄地”张掖七彩丹霞景区磅礴气势的地貌奇观，展现“奇险灵秀美如画”的七彩丹霞迷人的瑰丽风光。</t>
  </si>
  <si>
    <t>风光摄影|丹霞地貌</t>
  </si>
  <si>
    <t>J50-05</t>
  </si>
  <si>
    <t>978-7-5670-2583-7</t>
  </si>
  <si>
    <t>资源海洋</t>
  </si>
  <si>
    <t>吴春晖编著</t>
  </si>
  <si>
    <t>海洋文化创意设计丛书</t>
  </si>
  <si>
    <t>本书收录了“全国大中学生第九届海洋文化创意设计大赛”的优秀作品，作品涵盖平面设计、产品设计、环境景观、媒体动漫等类别。</t>
  </si>
  <si>
    <t>海洋</t>
  </si>
  <si>
    <t>978-7-5718-0614-9</t>
  </si>
  <si>
    <t>世界现代艺术设计史</t>
  </si>
  <si>
    <t>王珺著</t>
  </si>
  <si>
    <t>本书介绍现代艺术设计的风格演变，揭示艺术设计与科学技术、生产力、造型艺术之间的关系，厘清艺术设计发展规律，对从19世纪下半叶开始的现代艺术设计运动和风格进行梳理与总结。</t>
  </si>
  <si>
    <t>978-7-5621-9991-5</t>
  </si>
  <si>
    <t>外国现代设计史</t>
  </si>
  <si>
    <t>钱凤根，陈佳莉编著</t>
  </si>
  <si>
    <t>新世纪美术教育丛书</t>
  </si>
  <si>
    <t>本书主要内容为19世纪工业革命以来的外国近现代设计艺术发展史介绍及设计风格解析。全书共十五章，第一章介绍了现代设计是如何兴起的等方面内容，第二章至第十五章则介绍了英国、法国、德国、美国、日本、意大利等国家的近现代设计艺术发展的脉络及影响。</t>
  </si>
  <si>
    <t>本书适用于工艺美术史爱好者</t>
  </si>
  <si>
    <t>978-7-113-26629-5</t>
  </si>
  <si>
    <t>中外艺术设计简史</t>
  </si>
  <si>
    <t>王鑫，袁胜华，陈路主编</t>
  </si>
  <si>
    <t>本书介绍了中西方的史前、原始社会时期的艺术启蒙以及融入生活中的工具设计行为，还阐述了中外手工业时期传统设计工艺的传承与精神，并选取了不同时期的典型艺术设计种类来说明和佐证，并以历史为借鉴，阐述了现代艺术设计的特点以及未来设计的趋势。</t>
  </si>
  <si>
    <t>本书适用于普通高等学校工业产品设计专业的本科学生、广大工业产品设计爱好者</t>
  </si>
  <si>
    <t>J509.22</t>
  </si>
  <si>
    <t>978-7-5650-4926-2</t>
  </si>
  <si>
    <t>中国古代设计通史</t>
  </si>
  <si>
    <t>高兴，周瞳著</t>
  </si>
  <si>
    <t>6册(1773页)</t>
  </si>
  <si>
    <t>本书分为六卷，以时间为序，对从原始社会开始至近代以前的中国设计发展史进行了论述和阐释。全书在对中国设计史的论述中，从“社会性状”与“应用”两条线索出发，以现代设计的理念，来重新认识和梳理中国造物艺术的历史。</t>
  </si>
  <si>
    <t>本书适用于工艺美术史研究人员</t>
  </si>
  <si>
    <t>978-7-308-20438-5</t>
  </si>
  <si>
    <t>孙茂华著</t>
  </si>
  <si>
    <t>本书共分五章，内容包括：图形创意设计概述、图形起源与发展、图形创意设计的构成要素、图形创意设计表达、图形创意设计“课程思政”。</t>
  </si>
  <si>
    <t>本书适用于高校艺术设计专业学生</t>
  </si>
  <si>
    <t>978-7-109-27460-0</t>
  </si>
  <si>
    <t>图案设计及其艺术发展探究</t>
  </si>
  <si>
    <t>徐俏楠著</t>
  </si>
  <si>
    <t>本书首先概述了图案的相关情况，然后阐释了现代图案设计，随后论述了图案设计的形式美、图案的创意设计与表达，最后介绍了图案设计在其他领域的应用。</t>
  </si>
  <si>
    <t>本书适用于图案设计人员</t>
  </si>
  <si>
    <t>978-7-5682-7634-4</t>
  </si>
  <si>
    <t>平面设计创意与制作</t>
  </si>
  <si>
    <t>梁梁，王宏春，葛长利主编</t>
  </si>
  <si>
    <t>本书挑选广告公司经常接触的8个典型设计案例，总结和提炼成适合读者的8个项目，字体设计创意与制作、标志设计创意与制作、DM设计创意与制作、杂志广告设计创意与制作、海报设计创意与制作、POP设计创意与制作、户外广告设计创意与制作、VI设计创意与制作。</t>
  </si>
  <si>
    <t>本书适用于高等学校平面设计专业的学生</t>
  </si>
  <si>
    <t>978-7-5718-0431-2</t>
  </si>
  <si>
    <t>杜良文，周小青，黄静艺主编</t>
  </si>
  <si>
    <t>本书共分5个项目，内容包括：平面构成的基本元素、形与平面空间、平面构成的组织形式、平面构成的形式美法则等。</t>
  </si>
  <si>
    <t>本书适用于高等学校艺术设计类专业的学生</t>
  </si>
  <si>
    <t>978-7-5160-2846-9</t>
  </si>
  <si>
    <t>平面设计原理与应用创新</t>
  </si>
  <si>
    <t>杨璐莎著</t>
  </si>
  <si>
    <t>本书共5章，分别为：平面设计概述、平面设计的相关原理与应用、平面设计的视觉流程原理与应用、平面设计的应用创新、平面设计中传统元素的创新探索。</t>
  </si>
  <si>
    <t>本书适用于平面设计研究人员</t>
  </si>
  <si>
    <t>J51-39</t>
  </si>
  <si>
    <t>978-7-5178-3684-1</t>
  </si>
  <si>
    <t>电脑图案设计基础</t>
  </si>
  <si>
    <t>周李钧，潘董编著</t>
  </si>
  <si>
    <t>本书从图案的基础理论入手，逐渐揭示图案构成的变化特征，内容包括从图案的变形规律到实践图例的分析、解读，旨在帮助学生认识图案的基本设计法则，了解图案，并更好地应用图案原理进行各种实践设计。</t>
  </si>
  <si>
    <t>本书适用于纺织、印染、服装、电商、工美专业学生</t>
  </si>
  <si>
    <t>J52</t>
  </si>
  <si>
    <t>978-7-5331-9930-2</t>
  </si>
  <si>
    <t>手艺仁心</t>
  </si>
  <si>
    <t>《中国符号》项目组主编</t>
  </si>
  <si>
    <t>山东科学技术出版社</t>
  </si>
  <si>
    <t>本书以当代中国处于“活态传承”的非遗手艺为切入点，以“手艺”为线索，以“仁心”核心关注点，表达了手艺传承者在这个时代下的喜怒哀乐，是中国故事的现代进行时。</t>
  </si>
  <si>
    <t>本书适用于手工艺爱好者</t>
  </si>
  <si>
    <t>978-7-101-14859-6</t>
  </si>
  <si>
    <t>学手艺札记</t>
  </si>
  <si>
    <t>杨永善著</t>
  </si>
  <si>
    <t>583页</t>
  </si>
  <si>
    <t>本书是清华大学美术学院博士生导师、中国工艺美术学会副理事长、著名陶瓷设计家杨永善教授撰写的一部关于手艺的回忆录。全分两篇，上篇讲述了作者从幼儿至青年时期，在母亲、姨夫等家人及生活中接触到的各色各样的手艺人的影响之下，对手艺产生兴趣，并付诸实践的亲身经历；下篇则讲述作者考入中央工艺美院之后，专业学习陶瓷工艺的历程。</t>
  </si>
  <si>
    <t>本书适用于手工艺爱好者、学习者</t>
  </si>
  <si>
    <t>J522</t>
  </si>
  <si>
    <t>978-7-5594-4754-8</t>
  </si>
  <si>
    <t>本书收录了184幅作者对中国瓷器（包括彩绘瓷器、景泰蓝、珐琅器等）上所绘饰花纹的临摹作品。作者通过对纹饰的研究和对比，总结出中式纹样特有的创作原则、色彩搭配的特点、遵循的构图方法和排列方式，以及某些纹饰对异域艺术风格的吸收和改编等。</t>
  </si>
  <si>
    <t>978-7-5528-0923-7</t>
  </si>
  <si>
    <t>窗棂之华</t>
  </si>
  <si>
    <t>范森林著</t>
  </si>
  <si>
    <t>本书作者凭着多年的观察和记忆，以平遥为中心，兼顾周边地域的名居古宅，手工绘制窗棂纹样一百几十幅。同时书中又对窗棂文化作了一些合理的阐释，认为其众多的纹样寄托了人们对美的生动的向往和精神。</t>
  </si>
  <si>
    <t>本书适用于古窗棂爱好者</t>
  </si>
  <si>
    <t>978-7-122-36839-3</t>
  </si>
  <si>
    <t>花样生活手工印染</t>
  </si>
  <si>
    <t>陆水峰，潘董，钱军编著</t>
  </si>
  <si>
    <t>本书概述了中国传统的手工印染艺术，阐述了印染工艺的理论和花样设计的理念，通过大量作品实例，介绍了手工印染的图案设计和制作方法。</t>
  </si>
  <si>
    <t>本书适用于从事染织设计的技术人员、生产工人及科研部门有关专业人员及职业院校纺织印染服装类及相关专业学生</t>
  </si>
  <si>
    <t>978-7-313-23081-2</t>
  </si>
  <si>
    <t>草木染</t>
  </si>
  <si>
    <t>徐志强，何愔主编</t>
  </si>
  <si>
    <t>本书将手把手教你怎样用植物来染色，依时而行，顺应节气变化，在染色过程中感受四季更迭。全书分为草木情缘·入门篇、邂逅四季·节气篇、恋上草木染·提高篇三部分。</t>
  </si>
  <si>
    <t>本书适用于对草木染感兴趣的人士</t>
  </si>
  <si>
    <t>978-7-221-15921-2</t>
  </si>
  <si>
    <t>苗绣图源</t>
  </si>
  <si>
    <t>曾丽著</t>
  </si>
  <si>
    <t>本书为作者从百年老绣衣上整理还原出来并精选出的100幅经典苗绣图源集成，这些珍贵的符形纹样皆是苗绣经典纹图体系的重要组成部分，并经由数千年沿承下来，古老、正宗、传统，旨在为当代人提供一个追溯苗绣本源的清晰坐标。</t>
  </si>
  <si>
    <t>本书适用于苗绣文化体系创造者、传承者以及当代文创工作者</t>
  </si>
  <si>
    <t>978-7-313-23189-5</t>
  </si>
  <si>
    <t>跟我学绒绣</t>
  </si>
  <si>
    <t>薛士龙，马海俐主编</t>
  </si>
  <si>
    <t>本书从实际运用出发，结合文化传承的需要，主要讲述国家级非物质文化遗产——上海绒绣的历史演变、基本工序、技艺特点、主要针法、绒绣的文化创意以及保护与传承。其中以上海海事大学附属职业技术学校绒绣社团为例，通过绒绣社团的学生及指导老师的案例分享，介绍绒绣的学习体会与发展前景，显示了学校把绒绣这一地方传统文化引入校园所做的实践探索。</t>
  </si>
  <si>
    <t>本书适用于刺绣爱好者</t>
  </si>
  <si>
    <t>978-7-308-19899-8</t>
  </si>
  <si>
    <t>邵玲珠编著</t>
  </si>
  <si>
    <t>本书密切结合专业培养的目标和特点，力求提高学生的艺术素养及审美能力，以强化未来幼儿园教师职前基本技能训练为目标，对装饰色彩类课程的基本内容，包括概念、要领及代表性做了系统的叙述。</t>
  </si>
  <si>
    <t>本书适用于学前教育专业学生</t>
  </si>
  <si>
    <t>978-7-5682-7070-0</t>
  </si>
  <si>
    <t>室内陈设设计</t>
  </si>
  <si>
    <t>隋燕，徐舒婕主编</t>
  </si>
  <si>
    <t>本书讲解了室内陈设设计的理论性知识及实践性内容，共包含室内陈设设计概述，室内陈设设计的分类和作用，室内陈设设计范畴，室内陈设品的选择、布置和搭配，室内陈设设计的基本程序，各类室内空间陈设设计及室内陈设设计案例赏析七章内容。</t>
  </si>
  <si>
    <t>本书适用于高等院校环境艺术设计专业学生</t>
  </si>
  <si>
    <t>978-7-122-13080-8</t>
  </si>
  <si>
    <t>插花装饰艺术</t>
  </si>
  <si>
    <t>刘慧民主编</t>
  </si>
  <si>
    <t>[2012]</t>
  </si>
  <si>
    <t>本书介绍了插花的基础知识、基本技法、礼仪插花、插花的应用、插花创意与赏析、送花的礼仪、花意与花语等内容，并附图片。</t>
  </si>
  <si>
    <t>本书适用于高等院校园林、风景园林、景观等专业学生及花艺爱好者</t>
  </si>
  <si>
    <t>978-7-5514-2817-0</t>
  </si>
  <si>
    <t>花非花</t>
  </si>
  <si>
    <t>范建文著</t>
  </si>
  <si>
    <t>本书收录作者亲手插制的近200幅插花作品。这些作品都是作者基于相关文化知识和美学知识而创作，根据不同季节的花材和气氛，将插花作品分为春、夏、秋、冬四个部分。用不同花材与六大花器的搭配，展现中国传统插花与大自然物候的对应关系。</t>
  </si>
  <si>
    <t>978-7-5219-0441-3</t>
  </si>
  <si>
    <t>花艺目客</t>
  </si>
  <si>
    <t>《花艺目客》编辑部编</t>
  </si>
  <si>
    <t>本书分为人物、设计、基础、探店四部分，内容涉及：冬日星辰创意花艺、冰雪奇缘、温馨圣诞节、植物编织墙饰、冬日蜡感架构桌花、圣诞长桌花、卷木屑等。</t>
  </si>
  <si>
    <t>本书适用于花卉装饰设计人员</t>
  </si>
  <si>
    <t>978-7-5219-0424-6</t>
  </si>
  <si>
    <t>插花艺术与花艺设计实习指导</t>
  </si>
  <si>
    <t>刘燕，李秉玲编著</t>
  </si>
  <si>
    <t>本书分为“插花花艺花材认知及整理”“中国传统插花基本造型练习”“西方古典插花基本造型练习”“现代花艺基本技法练习”和“礼仪花艺设计与制作”5个模块，每个模块下设置系列实习内容并配套教师演示作品及步骤。</t>
  </si>
  <si>
    <t>本书适用于高等学校插花艺术与花艺设计相关专业学生</t>
  </si>
  <si>
    <t>978-7-5219-0476-5</t>
  </si>
  <si>
    <t>实用商业花束设计</t>
  </si>
  <si>
    <t>花哥主编</t>
  </si>
  <si>
    <t>本书是一本有关于花束设计书籍，其中包括自然秆螺旋花束、彩色金属装饰花束、空间架构花束、自然式手绑花艺设计、单支鲜花包装设计、韩式单支鲜花包装设计、少量花的包装设计、简易鲜花包装系列、法式简约花束、礼盒架构花束、小奢华单面花束、田园风迷你花束等。</t>
  </si>
  <si>
    <t>本书适用于花卉装饰相关从业者</t>
  </si>
  <si>
    <t>J526.9</t>
  </si>
  <si>
    <t>978-7-5580-7619-0</t>
  </si>
  <si>
    <t>金陵金箔</t>
  </si>
  <si>
    <t>江楠编著</t>
  </si>
  <si>
    <t>本书阐述了金箔的前世今生，梳理了金箔艺术与中国古典建筑文化、宗教文化、民俗文化的相得益彰，介绍了鬼斧神工的金箔工艺，以及金陵金箔的发展现状。</t>
  </si>
  <si>
    <t>本书适用于工艺美术爱好者</t>
  </si>
  <si>
    <t>金</t>
  </si>
  <si>
    <t>978-7-5491-2265-3</t>
  </si>
  <si>
    <t>广彩</t>
  </si>
  <si>
    <t>粤雅小丛书编委会编</t>
  </si>
  <si>
    <t>36, 23页</t>
  </si>
  <si>
    <t>粤雅小丛书</t>
  </si>
  <si>
    <t>本书内容涉及广彩的历史典故、制作工艺和流程、传承人故事等方面。</t>
  </si>
  <si>
    <t>本书适用于陶瓷彩绘工艺爱好者</t>
  </si>
  <si>
    <t>978-7-5180-7595-9</t>
  </si>
  <si>
    <t>鲁山花瓷工艺技术</t>
  </si>
  <si>
    <t>刘晓明主编</t>
  </si>
  <si>
    <t>本书从陶瓷材料、工艺的角度出发，详细分析鲁山花瓷这一特殊瓷种产生的环境、历史、科学成就、艺术特点，还原其制作、烧造工艺，为古陶瓷研究、复仿制、创新设计提供科学依据和工艺技术支持。</t>
  </si>
  <si>
    <t>本书适用于高等院校陶瓷艺术设计专业师生；专业人士、陶瓷爱好者、陶瓷艺术鉴赏者</t>
  </si>
  <si>
    <t>978-7-5203-7641-9</t>
  </si>
  <si>
    <t>中西文化激荡下的景德镇陶瓷文化变迁研究</t>
  </si>
  <si>
    <t>李兴华著</t>
  </si>
  <si>
    <t>本书在中西文化交流和激荡的大背景下，聚焦于中国手工业城市景德镇瓷业社会和陶瓷文化的变迁，首次提出了瓷业生产的“景德镇模式”和陶瓷文化传播交流的“瓷文化圈”概念。作者对景德镇陶瓷文化做了概念界定，并从其变迁的表征、动力以及早期全球化视野下景德镇陶瓷文化的变迁、民国时期新式瓷业生产模式的引入、工业化背景下景德镇陶瓷文化变迁、全球化新阶段景德镇陶瓷文化变迁等方面进行展开论述，进而讨论了中西文化激荡背后的器物认同和文化认同。</t>
  </si>
  <si>
    <t>本书适用于陶瓷文化研究者</t>
  </si>
  <si>
    <t>J527-092</t>
  </si>
  <si>
    <t>978-7-5717-0429-2</t>
  </si>
  <si>
    <t>中国古代漆器艺术</t>
  </si>
  <si>
    <t>吴宁著</t>
  </si>
  <si>
    <t>本书带领读者走进漆器的世界，对漆器艺术的历史源流、制作工艺，以及各时期的独特工艺技法进行了介绍，并通过漆器艺术从不同的角度展现不同历史时期的社会风尚、审美意趣、工艺技术和人文精神。</t>
  </si>
  <si>
    <t>978-7-5362-7005-3</t>
  </si>
  <si>
    <t>当代石湾陶艺论稿</t>
  </si>
  <si>
    <t>杨凡周著</t>
  </si>
  <si>
    <t>本书分为“陶艺家论”“策展人语”“旁观者言”三个部分。其中，“陶艺家论”收录作者对当代石湾有代表性的数位陶艺家理论和创作的评论，“策展人语”收录作者为佛山市文联系列展览撰写的策展感言，“旁观者言”收录的几篇文章，主要表达作者对以石湾陶艺为代表的佛山传统艺术传承与发展的看法。</t>
  </si>
  <si>
    <t>本书适用于陶艺爱好者、研究者</t>
  </si>
  <si>
    <t>978-7-5501-5783-5</t>
  </si>
  <si>
    <t>海南黎族传统手工艺文化</t>
  </si>
  <si>
    <t>张红梅著</t>
  </si>
  <si>
    <t>本书从文化、社会、经济、工艺、美学等多角度探讨了海南黎族传统手工艺文化的外延与内涵，主要是围绕黎族传统手工艺的整体文化结构、各种黎族传统手工艺的具体工艺内容、手工艺制作及其产品中所折射出的黎族传统社会变迁和黎族人的自然博物知识，以及黎族传统手工艺中突出的美学个性表现等多个方面，结合具体的案例对黎族传统手工艺文化进行了理论研究和分析。</t>
  </si>
  <si>
    <t>本书适用于黎族民间文化研究者</t>
  </si>
  <si>
    <t>黎族</t>
  </si>
  <si>
    <t>978-7-5201-7616-3</t>
  </si>
  <si>
    <t>湖南传统工艺振兴发展报告</t>
  </si>
  <si>
    <t>陈鸿俊主编</t>
  </si>
  <si>
    <t>社会科学文献出版社·皮书出版分社</t>
  </si>
  <si>
    <t>皮书系列</t>
  </si>
  <si>
    <t>本书由总报告、分报告、附录三部分组成，在广泛调查研究基础上，对当前湖南传统工艺人才培养、技艺改良、产品研发、企业运营、品牌塑造、市场推广及文化研究等诸方面现状进行客观描述，并系统梳理其面临的各类问题与困境，给出了具有操作性的对策与建议。</t>
  </si>
  <si>
    <t>本书适用于传统工艺相关研究人员</t>
  </si>
  <si>
    <t>978-7-5650-4346-8</t>
  </si>
  <si>
    <t>黄河畔的贴花婆姨</t>
  </si>
  <si>
    <t>周路主编</t>
  </si>
  <si>
    <t>3册(171;169;173页)</t>
  </si>
  <si>
    <t>本书介绍了袁随花、贺彩莲、高金娥三位杰出的黄河畔婆姨的剪纸艺术作品，她们长期生活在黄土高原，黄河畔上，领悟了高原的魅力，置身于乡土艺术的氛围里，所以她们的剪纸作品生活气息浓郁，传承风格强烈，具有强烈的原生态图饰，被专家称为“活的化石”。</t>
  </si>
  <si>
    <t>本书适用于剪纸民间工艺爱好者</t>
  </si>
  <si>
    <t>978-7-5491-2264-6</t>
  </si>
  <si>
    <t>广东剪纸</t>
  </si>
  <si>
    <t>36,24页</t>
  </si>
  <si>
    <t>本书介绍了佛山剪纸的历史起源、制作工艺和流程，剪纸传承人的故事等。全书分为纸艺春秋——广东剪纸的前史后传、精刻细凿——广东剪纸的工艺制作、传承扶掖——广东剪纸的创新求变三章。</t>
  </si>
  <si>
    <t>本书适用于剪纸爱好者</t>
  </si>
  <si>
    <t>978-7-5508-3179-7</t>
  </si>
  <si>
    <t>爱心同铸·共创未来</t>
  </si>
  <si>
    <t>姜君，王来阳主编</t>
  </si>
  <si>
    <t>本书收录了大量以抗击新冠肺炎疫情为主题的剪纸作品，并按获奖等级进行编辑。</t>
  </si>
  <si>
    <t>本书适用于剪纸艺术爱好者</t>
  </si>
  <si>
    <t>J528.1-49</t>
  </si>
  <si>
    <t>978-7-5180-6900-2</t>
  </si>
  <si>
    <t>儿童剪纸艺术</t>
  </si>
  <si>
    <t>梅娅，杨怡著</t>
  </si>
  <si>
    <t>本书按照剪纸的来源、基本技法、苗族剪纸符号、剪纸的实践与应用编写，形式上以儿童喜爱的动植物形象展示。其中的剪纸每一个步骤都有图示。</t>
  </si>
  <si>
    <t>本书适用于广大少儿</t>
  </si>
  <si>
    <t>978-7-5165-1069-8</t>
  </si>
  <si>
    <t>不可思议的纸飞机</t>
  </si>
  <si>
    <t>王勋邦著</t>
  </si>
  <si>
    <t>航空工业出版社</t>
  </si>
  <si>
    <t>本书共五部分，第一部分介绍纸飞机制作的工具和材料，第二部分介绍纸飞机基本零件的折法，第三部分具体介绍了二十三种纸飞机的折法和组装步骤，第四至五部分则是对纸飞机进行装饰及欣赏。</t>
  </si>
  <si>
    <t>本书适用于广大小学生</t>
  </si>
  <si>
    <t>J528|K825.7</t>
  </si>
  <si>
    <t>978-7-5656-5993-5</t>
  </si>
  <si>
    <t>北京非物质文化遗产传承人口述史</t>
  </si>
  <si>
    <t>徐建辉主编</t>
  </si>
  <si>
    <t>10,156页</t>
  </si>
  <si>
    <t>本书内容包括：“金玉良缘”的开始；厂长，我想去玉雕车间；重回老本行；退休：重新开始；花丝镶嵌工艺流程；“程氏花丝”；夫妻搭档一辈子——采访高振声等。</t>
  </si>
  <si>
    <t>本书适用于民间工艺与民间艺人研究人员</t>
  </si>
  <si>
    <t>民间工艺|民间艺人|花丝镶嵌</t>
  </si>
  <si>
    <t>978-7-5184-2967-7</t>
  </si>
  <si>
    <t>中国近代水泥花砖艺术研究</t>
  </si>
  <si>
    <t>韩建华著</t>
  </si>
  <si>
    <t>本书阐述了中国近代水泥花砖的产生和发展历史。从设计类型学的角度对花砖建构形制、审美特征进行比较分析，并从建筑学、设计学、物理学、民俗学等角度，对多座城市的近代花砖进行研究，构建了较完善的近代花砖艺术图谱，对近现代建筑装饰艺术、图案艺术研究具有有益的借鉴。</t>
  </si>
  <si>
    <t>本书适用于水泥花砖艺术研究人员</t>
  </si>
  <si>
    <t>水泥</t>
  </si>
  <si>
    <t>978-7-5651-4513-1</t>
  </si>
  <si>
    <t>陈之佛全集</t>
  </si>
  <si>
    <t>陈之佛著</t>
  </si>
  <si>
    <t>本书分为图案与工艺美术、美术评论、美育与教学、社会工作、读书杂记五部分，收录了《民间图案》《中国传统图案的伟大成就》《美术系图案教学中的体会》《图案的政治性与思想性的问题》《谈沈福文的漆器艺术》《艺术与教育》《美育与科学》《中国美术学院美术展览会前的随谈》等文章。</t>
  </si>
  <si>
    <t>978-7-5651-4515-5</t>
  </si>
  <si>
    <t>南京师范大学出版社有限责任公司</t>
  </si>
  <si>
    <t>本书对中外表达特定象征含义的图案进行了解读，读者可以通过故事了解各种图案符号的寓意，设计师或艺术家在创作时可以用作参考，以恰当地表达作品的内在含义。</t>
  </si>
  <si>
    <t>本书适用于广大设计师或艺术家</t>
  </si>
  <si>
    <t>978-7-5651-4512-4</t>
  </si>
  <si>
    <t>本书按照陈之佛先生生前公开发表于各类期刊、报纸上的文章的类型，分为图案和工艺美术、绘画、通识教育三类，内容涉及学术理论研究、社会活动及教育教学讲话文章、对艺术界各种现象及发展的见解等。</t>
  </si>
  <si>
    <t>978-7-80709-889-8</t>
  </si>
  <si>
    <t>艺术怎么办</t>
  </si>
  <si>
    <t>方力钧著</t>
  </si>
  <si>
    <t>本书分为上篇和下篇。上篇主要内容包括：“方力钧谈方力钧之收藏”“方力钧谈方力钧之新作”“新作心得”等；下篇主要内容包括：“艺术是什么”“艺术为什么”“艺术怎么办”等。</t>
  </si>
  <si>
    <t>978-7-308-19737-3</t>
  </si>
  <si>
    <t>艺术与此在</t>
  </si>
  <si>
    <t>诸葛沂著</t>
  </si>
  <si>
    <t>本书分为“理论”“电影”“诗歌”和“艺术”四个部分。整本书探讨的最重要问题，是“艺术的自律性”与社会、政治和文化等外在因素的关系。最重要的研究对象包括：阿多诺的美学、德迪弗的艺术机制理论、奥威尔小说与政治的关系、安哲罗普洛斯的电影、电影中的“镜－我”结构、艾略特的诗学、狄兰·托马斯和沃尔科特的诗歌、现代主义艺术批评、T.J.　克拉克的艺术社会史方法，以及超现实主义艺术。</t>
  </si>
  <si>
    <t>978-7-5122-1188-9</t>
  </si>
  <si>
    <t>知行之思</t>
  </si>
  <si>
    <t>赵昆著</t>
  </si>
  <si>
    <t>本书收录了作者自选的几十篇文章，包括《内藤湖南的美术史》《孙宗慰研究》《徐匡先生的版画》《博斯的&lt;愚人船&gt;作品的图像研究》等，以针对20世纪的中西方美术家的个案研究为基础，包括美术史研究、美学评论和翻译、艺术评论等。</t>
  </si>
  <si>
    <t>本书适用于美术研究人员</t>
  </si>
  <si>
    <t>J-53|J51</t>
  </si>
  <si>
    <t>978-7-5651-4514-8</t>
  </si>
  <si>
    <t>21,316页</t>
  </si>
  <si>
    <t>本书包含《图案法ABC》《图案构成法》两书，是陈之佛图案研究的代表作，奠定了我国图案学理论的基础，介绍了图案法的一般性原理、构成方式及美学原理等理论性知识，并以图示进行论述。</t>
  </si>
  <si>
    <t>美术|图案学</t>
  </si>
  <si>
    <t>978-7-5580-6850-8</t>
  </si>
  <si>
    <t>刺绣入门教程</t>
  </si>
  <si>
    <t>本书主要分为两部分内容，成品展示及案例的具体制作内容。全书作者运用9种大小型号不同的口金包，配合简单的刺绣作品，制作出25种风格各异的口金包作品，图案以动物和植物为主题，配合可爱的人物图案。</t>
  </si>
  <si>
    <t>J534.4</t>
  </si>
  <si>
    <t>978-7-121-39595-6</t>
  </si>
  <si>
    <t>汽车标志大全</t>
  </si>
  <si>
    <t>林平编著</t>
  </si>
  <si>
    <t>车标图鉴系列丛书</t>
  </si>
  <si>
    <t>本书作者按汽车公司(集团)所属品牌分类编写，主要介绍目前仍在生产且产量较多或较著名的约300个汽车标志的含义，特别介绍了中国汽车的自主品牌，还配有汽车标志图供读者鉴赏。</t>
  </si>
  <si>
    <t>本书适用于汽车爱好者</t>
  </si>
  <si>
    <t>汽车</t>
  </si>
  <si>
    <t>978-7-5219-0427-7</t>
  </si>
  <si>
    <t>创意花艺</t>
  </si>
  <si>
    <t>(比)《创意花艺》编辑部编</t>
  </si>
  <si>
    <t>本书的主题是“圣诞狂想”，内容包括欢迎来到秋天；苹果林里的秋天；“秋色火炬”；非洲菊盛开的苔藓丛；灿烂的南瓜树；整整齐齐排好队；大蘑菇下的童话等。</t>
  </si>
  <si>
    <t>本书适用于花艺爱好者、花艺师</t>
  </si>
  <si>
    <t>978-7-5219-0425-3</t>
  </si>
  <si>
    <t>本书的主题是“秋花秋果”，内容包括：有花的365天；FLOOS专栏：伊萨·特卡奇克；2019比利时国际花艺展最闪亮的宝石——花梦星球；Fleuramour花艺展的创意作品等。</t>
  </si>
  <si>
    <t>978-7-5219-0426-0</t>
  </si>
  <si>
    <t>本书的主题是“冬日暖调”，内容包括：2019比利时国际花艺展回顾、蔬菜与花朵的创作、有花的365天、Floos专栏：朱尔根·赫罗德等。</t>
  </si>
  <si>
    <t>J538.2-49</t>
  </si>
  <si>
    <t>978-7-5591-1658-1</t>
  </si>
  <si>
    <t>易上手的儿童折纸</t>
  </si>
  <si>
    <t>(英)乔·富尔曼著</t>
  </si>
  <si>
    <t>本书将指导你将一张张正方形的纸变成一个个活灵活现的小动物：从家禽、家畜到金鱼、青蛙、毛毛虫，再到小鸟、蝙蝠等。</t>
  </si>
  <si>
    <t>978-7-5591-1668-0</t>
  </si>
  <si>
    <t>本书将指导你将一张张正方形的纸变成一个个活灵活现的小动物：从狮子、老虎到鹦鹉、企鹅等。</t>
  </si>
  <si>
    <t>J539-49</t>
  </si>
  <si>
    <t>978-7-5511-0039-7</t>
  </si>
  <si>
    <t>怪兽</t>
  </si>
  <si>
    <t>(日)佐藤久生著</t>
  </si>
  <si>
    <t>本书共有12个怪兽模型，组装完成后，所有怪兽都会张牙舞爪：在墓地出没的幽灵、可怕的吸血鬼、恐怖的骷髅人和藏匿在海底、浑身滑溜溜的鱼鳃怪等。</t>
  </si>
  <si>
    <t>本书适用于广大学前儿童</t>
  </si>
  <si>
    <t>模型</t>
  </si>
  <si>
    <t>978-7-5511-0046-5</t>
  </si>
  <si>
    <t>本书共有12个怪兽模型，组装完成后，所有怪兽都会张牙舞爪：拍打翅膀的企鹅、欢快遨游的海龟、仰头咆哮的大象、准备起跳的猴子、张口怒吼的狮子等。</t>
  </si>
  <si>
    <t>978-7-5511-0295-7</t>
  </si>
  <si>
    <t>机器人</t>
  </si>
  <si>
    <t>本书共有12个机器人模型，拆下模块后即可开始组装，组装完成后，所有机器人都会动起来，金属感十足，战斗力爆表。</t>
  </si>
  <si>
    <t>978-7-5408-7199-4</t>
  </si>
  <si>
    <t>给孩子的超级模型</t>
  </si>
  <si>
    <t>(匈)鲁道夫·法卡斯著</t>
  </si>
  <si>
    <t>四川教育出版社</t>
  </si>
  <si>
    <t>本书是一本关于狮子的科普拼搭书。书中不仅介绍了关于狮子的各种知识，还展示了盒中附赠纸板的拼搭步骤。</t>
  </si>
  <si>
    <t>本书适用于学前儿童</t>
  </si>
  <si>
    <t>978-7-5408-7198-7</t>
  </si>
  <si>
    <t>本书是一本关于鲨鱼的科普拼搭书。书中不仅介绍了关于鲨鱼的各种知识，还展示了盒中附赠纸板的拼搭步骤。</t>
  </si>
  <si>
    <t>J539-62</t>
  </si>
  <si>
    <t>978-7-111-64041-7</t>
  </si>
  <si>
    <t>科幻模型制作指南</t>
  </si>
  <si>
    <t>(西)何塞·路易斯·洛佩兹(Jose Luis Lopez)著</t>
  </si>
  <si>
    <t>本书展示了多个科幻模型的制作过程，这些模型源于圈粉无数的《蝙蝠侠》《星球大战》《战锤40K》等著名科幻作品，包括蝙蝠车、太空堡垒卡拉狄加、X翼战斗机、歼星舰、兽人轰炸机、徘徊者号等。</t>
  </si>
  <si>
    <t>本书适用于模型制作爱好者、科幻模型制作爱好者</t>
  </si>
  <si>
    <t>978-7-122-35006-0</t>
  </si>
  <si>
    <t>王凯编著</t>
  </si>
  <si>
    <t>本书分为八个章节，其中包括简谱相关知识、音程与和弦、视唱基础练习、综合视唱练习、调与调号等一系列的基础知识。</t>
  </si>
  <si>
    <t>本书适用于音乐学习者及爱好者</t>
  </si>
  <si>
    <t>简谱|视唱练耳</t>
  </si>
  <si>
    <t>978-7-5566-0444-9</t>
  </si>
  <si>
    <t>董德君，邸晓嫣主编</t>
  </si>
  <si>
    <t>2册(131;137页)</t>
  </si>
  <si>
    <t>浙江音乐学院社会艺术水平考级系列丛书</t>
  </si>
  <si>
    <t>本书为浙江音乐学院社会艺术水平考级中单簧管考级指定教材，考试内容共分十级，前九级由音阶与琶音、练习曲、乐曲三部分组成，第十级分为练习曲、乐曲两部分。</t>
  </si>
  <si>
    <t>本书适用于单簧管学习者</t>
  </si>
  <si>
    <t>艺术|单簧管</t>
  </si>
  <si>
    <t>978-7-5213-1760-2</t>
  </si>
  <si>
    <t>CNY35.90</t>
  </si>
  <si>
    <t>李亦雄主编</t>
  </si>
  <si>
    <t>外语教学与研究出版社</t>
  </si>
  <si>
    <t>本书共18单元，内容囊括了乐理、声乐、器乐、音乐剧、音乐教育等各方面。全书主要包含三部分：乐器介绍、教材主要内容、附录。教材提供了部分乐器的图片，图片上标有乐器主要部件的英文名称。书中主要内容包含本书的18个单元，每单元包含一篇课文、词汇表（有音标和英汉两种释义）、词组表、注释及习题（包括词汇与翻译）。附录包括生词、短语和中外乐器名称对照表。</t>
  </si>
  <si>
    <t>本书适用于音乐专业学生</t>
  </si>
  <si>
    <t>978-7-5153-5629-7</t>
  </si>
  <si>
    <t>探寻音符之外的乡韵</t>
  </si>
  <si>
    <t>钱茸著</t>
  </si>
  <si>
    <t>本书立足于从语言音乐学的角度对中国传统音乐进行分析与解读，力图体系化构建“语言音乐学”这一学科。全书从文化多样性的话题背景逐步展开，重新认识了音乐中“唱词”的身份及其音乐特性与地域价值；从“五范畴”剖析语言与音乐的缠着关系；将现代语言学与“双音唱谱”作为有效的记音手段；提出了包含显性和隐性音乐符号六个可借鉴的分析方面（即“双六选点”）；并将吟唱曲、沪剧、鼻音哼鸣作为具体案例进行分析演练。</t>
  </si>
  <si>
    <t>唱词</t>
  </si>
  <si>
    <t>978-7-5444-9918-7</t>
  </si>
  <si>
    <t>音乐社会心理学和应用心理学</t>
  </si>
  <si>
    <t>(英)阿德里安·C. 诺思(Adrian C. North)，(英)大卫·J. 哈格里夫斯(David J. Hargreaves)编著</t>
  </si>
  <si>
    <t>本书总共分为6章：第1章，介绍了音乐社会心理学和应用心理学的兴起与数字革命等因素相关；第2章，描述了如何成为一位音乐家，以及其中涉及有关音乐才能和智力、能力之间的潜在联系；第3章，描述人们如何用音乐解决日常生活中的一些问题；第4章，专注于亚文化音乐对青少年的影响；第5章，集中于音乐在创造利润和健康的作用；第6章，从各个视角来解析音乐教育的发展。</t>
  </si>
  <si>
    <t>本书适用于音乐心理学研究人员</t>
  </si>
  <si>
    <t>音乐心理学|音乐心理学</t>
  </si>
  <si>
    <t>978-7-5704-2834-2</t>
  </si>
  <si>
    <t>写给孩子的歌</t>
  </si>
  <si>
    <t>李国霞，刘朗编著</t>
  </si>
  <si>
    <t>北京教育出版社</t>
  </si>
  <si>
    <t>本书分为开篇、生活篇、健康篇、游戏篇、结束篇五部分，收录40余首歌曲，每一首歌曲都附设了“作品分析”“活动案例”和“教学建议”等内容。</t>
  </si>
  <si>
    <t>本书适用于教育工作者</t>
  </si>
  <si>
    <t>978-7-5444-7712-3</t>
  </si>
  <si>
    <t>牛津儿童音乐文化手册</t>
  </si>
  <si>
    <t>(美)帕特丽夏·希恩·坎贝尔(Patricia Shehan Campbell)，(英)特雷弗·威金斯(Trevor Wiggins)编著</t>
  </si>
  <si>
    <t>697页</t>
  </si>
  <si>
    <t>本书对儿童及其音乐世界作出了探讨——包括他们的歌曲、吟诵、节奏性言语、动作和舞步、聆听兴趣、社会音乐互动以及创造性表达，或单独或合并，运用乐器及多种多样的日常物品等。</t>
  </si>
  <si>
    <t>本书适用于广大音乐教师</t>
  </si>
  <si>
    <t>J60-059|G782</t>
  </si>
  <si>
    <t>978-7-220-11583-7</t>
  </si>
  <si>
    <t>周世斌著</t>
  </si>
  <si>
    <t>本书是一位大学音乐老师分享为人父的经验与教训，分为“观念篇”“价值篇”“家教篇”“亲子篇”“问答篇”五篇章，以自身实例讲述音乐作为一种禀赋如何影响儿童身心，如何在家庭教育中激发孩子的音乐兴趣，并且帮助家长正视父母的角色，从而陪伴孩子健康成长。</t>
  </si>
  <si>
    <t>J602</t>
  </si>
  <si>
    <t>978-7-5598-2387-8</t>
  </si>
  <si>
    <t>音乐结构的共性与个性特征</t>
  </si>
  <si>
    <t>梁啸岳著</t>
  </si>
  <si>
    <t>本书对近二十五年来部分院校音乐专业研究生考试有关作品分析的试卷的构成特点及作答思路进行了深入的探究，并通过此书进行了分析和论证。</t>
  </si>
  <si>
    <t>本书适用于音乐理论研究人员</t>
  </si>
  <si>
    <t>978-7-5623-5668-4</t>
  </si>
  <si>
    <t>初心未改 少年依旧</t>
  </si>
  <si>
    <t>曹妍著</t>
  </si>
  <si>
    <t>11,128页</t>
  </si>
  <si>
    <t>本书作者将2016年对李海鹰先生的采访录音和一次排练观摩笔记进行了整理，在文中需要表达作曲家个人想法的地方以直接引用的方式来代替叙述，产生一种叙述与对话相结合的表达效果。另外，将文中未涉及的访谈内容，按照问题的先后次序整理到了附录一“李海鹰访谈录”中。对音乐风格的分析进一步展开并且具体化，用第二篇和第三篇两部分来具体讨论。第四篇更加具体地探讨了作曲家的音乐创作思想及其影响。</t>
  </si>
  <si>
    <t>本书适用于音乐创作研究人员</t>
  </si>
  <si>
    <t>978-7-5596-3909-7</t>
  </si>
  <si>
    <t>听音乐</t>
  </si>
  <si>
    <t>(美)罗杰·凯密恩(Roger Kamien)著</t>
  </si>
  <si>
    <t>614页</t>
  </si>
  <si>
    <t>本书首先在第一部分中介绍了基本乐理，并通过具有代表性的作品来解读各种音乐要素。在第二部分至第十部分中梳理了自中世纪到21世纪西方音乐史上各个时期斑斓的音乐风格，其中包括爵士乐、音乐剧与电影音乐、摇滚乐等对音乐史的贡献。在第十一部分中，作者介绍了非西方音乐。</t>
  </si>
  <si>
    <t>本书适用于音乐爱好者</t>
  </si>
  <si>
    <t>978-7-5520-3062-4</t>
  </si>
  <si>
    <t>别再问我什么是嘻哈</t>
  </si>
  <si>
    <t>(日)长谷川町藏，(日)大和田俊之著</t>
  </si>
  <si>
    <t>本书以对谈形式，用跨文化研究的视野和方法，讲解了嘻哈音乐的前世今身。</t>
  </si>
  <si>
    <t>本书适用于说唱音乐爱好者</t>
  </si>
  <si>
    <t>978-7-5396-7024-9</t>
  </si>
  <si>
    <t>安徽传统音乐教程</t>
  </si>
  <si>
    <t>戎龚停编著</t>
  </si>
  <si>
    <t>本书从传统音乐的形态角度入手，将内容分为安徽民歌、安徽舞蹈、安徽曲艺、安徽戏曲和安徽民间器乐五个章节。</t>
  </si>
  <si>
    <t>本书适用于高校音乐系学生</t>
  </si>
  <si>
    <t>J607.2|G127.22</t>
  </si>
  <si>
    <t>978-7-5103-3122-0</t>
  </si>
  <si>
    <t>河北民间音乐产业化发展研究</t>
  </si>
  <si>
    <t>马婕著</t>
  </si>
  <si>
    <t>本书作者借助实地调研、文献检索、案例分析等手段，对河北民间音乐在当前时代背景中下的创新需求、创新方向、创新策略和创新路径都进行了分析与思考。</t>
  </si>
  <si>
    <t>本书适用于民间音乐产业化发展研究人员</t>
  </si>
  <si>
    <t>J607.2|J722.21</t>
  </si>
  <si>
    <t>978-7-5334-8614-3</t>
  </si>
  <si>
    <t>北管 拍胸舞</t>
  </si>
  <si>
    <t>林国春，钟天骥，李晖主编</t>
  </si>
  <si>
    <t>福建省非物质文化遗产（音乐卷）丛书</t>
  </si>
  <si>
    <t>本书内容包括北管、拍胸舞两部分，具体涉及曲谱、艺人与团体等。</t>
  </si>
  <si>
    <t>本书适用于民间音乐爱好者</t>
  </si>
  <si>
    <t>民间音乐|民间舞蹈</t>
  </si>
  <si>
    <t>J607.221</t>
  </si>
  <si>
    <t>978-7-104-04997-5</t>
  </si>
  <si>
    <t>满族音乐艺术探究</t>
  </si>
  <si>
    <t>徐思海著</t>
  </si>
  <si>
    <t>本书以民族音乐的不同艺术形式为切入点，探究民族音乐元素的艺术魅力，通过对民族音乐要素的研究分析，从而论证民族音乐文化的创新与变化是当代音乐发展的基石。</t>
  </si>
  <si>
    <t>本书适用于民族音乐研究人员</t>
  </si>
  <si>
    <t>J609.1-53</t>
  </si>
  <si>
    <t>978-7-5598-2679-4</t>
  </si>
  <si>
    <t>音乐修辞研究论文集</t>
  </si>
  <si>
    <t>陈鸿铎编</t>
  </si>
  <si>
    <t>本书包括7篇学生的音乐修辞研究论文。同时，收录了姚亚平、陈鸿铎、王丹丹、王旭青等多位学者在近十年间发表的有关音乐修辞研究的论文，还收录了5篇具有极高参考价值的西文文献。</t>
  </si>
  <si>
    <t>本书适用于西洋音乐研究人员</t>
  </si>
  <si>
    <t>978-7-5596-3486-3</t>
  </si>
  <si>
    <t>西方音乐史十讲</t>
  </si>
  <si>
    <t>(美)米罗·沃尔德(Milo Wold)[等]著</t>
  </si>
  <si>
    <t>17,345页</t>
  </si>
  <si>
    <t>本书以大纲式的手法对西方音乐发展进行了描述。全书共十章，按年代顺序对古代、中世纪、文艺复兴、巴洛克、古典主义、浪漫主义和二十世纪的西方音乐进行了介绍。书中对不同社会文化背景下音乐所具有的不同功能、展现出的不同风格特征作了分析。此后，列举了各个时期重要作曲家的生平、创作风格和代表作品，说明了音乐家对音乐发展的重要贡献。</t>
  </si>
  <si>
    <t>978-7-305-23117-9</t>
  </si>
  <si>
    <t>乐理 视唱 练耳</t>
  </si>
  <si>
    <t>韩恬恬，潘莎莎主编</t>
  </si>
  <si>
    <t>本书由乐理、视唱、练耳三个部分内容组成。乐理部分介绍了记谱法、音程、和弦、调式等音乐知识。视唱部分介绍了基本节拍、节奏训练、带升降记号各调式训练、歌曲视唱等。练耳部分介绍了音乐听觉基础感知、听记音高、听记音程与和弦、听记节奏、听记旋律。</t>
  </si>
  <si>
    <t>基本乐理|视唱练耳</t>
  </si>
  <si>
    <t>978-7-5672-3145-0</t>
  </si>
  <si>
    <t>乐理与视唱教程</t>
  </si>
  <si>
    <t>郑永健，郑小娟编</t>
  </si>
  <si>
    <t>本书分乐理、视唱两部分，内容包括：乐音体系、记谱法、节奏与节拍、音乐中常用的记号与术语、音程、和弦、调式类型及调式中的和弦、调号及调的关系、简谱视唱、五线谱视唱等。</t>
  </si>
  <si>
    <t>本书适用于幼儿师范学生和广大音乐爱好者</t>
  </si>
  <si>
    <t>978-7-5672-3224-2</t>
  </si>
  <si>
    <t>乐理与视唱</t>
  </si>
  <si>
    <t>端木仲璋编著</t>
  </si>
  <si>
    <t>本书分为乐理与视唱两篇，介绍了音乐中的声音、记谱法、节奏与节拍、和弦、民族五声调试体系等内容。</t>
  </si>
  <si>
    <t>978-7-5705-1126-6</t>
  </si>
  <si>
    <t>听觉训练的理论与实践研究</t>
  </si>
  <si>
    <t>黄池著</t>
  </si>
  <si>
    <t>16,206页</t>
  </si>
  <si>
    <t>本书以无升、降号至四个升、降号以内各调视唱训练为背景，以听觉训练的理论研究为导向，以实践研究为基础，以调性听觉训练为主线，以节奏与音高听觉训练为框架，以旋律听觉训练为目标，以听觉训练对象的理论学习与实践听觉训练为中心，在实践应用视阈下，分十章研究学习者进行自我听觉训练的理论、内容、方法与途径。</t>
  </si>
  <si>
    <t>本书适用于从事音乐工作的人员</t>
  </si>
  <si>
    <t>练耳</t>
  </si>
  <si>
    <t>978-7-5566-0469-2</t>
  </si>
  <si>
    <t>合唱视唱教程</t>
  </si>
  <si>
    <t>周成超训练指导</t>
  </si>
  <si>
    <t>本书是专为合唱训练用的视唱教程，分三大部分：第一部分是单声部的视唱技巧，主要是各种旋律音程、节奏和节拍的训练，同时了解相关调性、调式等最基本的乐理知识，以及熟悉五线谱、固定音名的唱法和演唱变音的能力。第二部分是二声部的视唱训练，通过训练了解各种和声、复调的基本知识和简单的格律形式。第三部分是三声部的视唱训练，主要熟悉各种作品常用的和声语言和各类织体形式。</t>
  </si>
  <si>
    <t>本书适用于高等院校音乐教育专业学生、广大声乐工作者和声乐爱好者</t>
  </si>
  <si>
    <t>978-7-5536-5940-4</t>
  </si>
  <si>
    <t>孔空实用视唱基础教程</t>
  </si>
  <si>
    <t>(意)孔空著</t>
  </si>
  <si>
    <t>本书共分三个部分，内容从最基础简单的二拍子、三拍子、常见音程模唱，到附点音符、切分节奏、常见力度和表情术语，再到稍难一点的复拍子、篇幅稍长的综合乐曲视唱。</t>
  </si>
  <si>
    <t>J613.1-44</t>
  </si>
  <si>
    <t>978-7-5621-9998-4</t>
  </si>
  <si>
    <t>音乐听觉训练490题</t>
  </si>
  <si>
    <t>李鹤著</t>
  </si>
  <si>
    <t>本书是作者专为视唱练耳而创作的听写教材。在编排上针对单旋律、二声部对位、和声以及节奏四个方向的各个技术环节，设计了六个级别，适合于不同程度的学生练习使用。</t>
  </si>
  <si>
    <t>本书适用于高等学校音乐专业学生</t>
  </si>
  <si>
    <t>J613.44</t>
  </si>
  <si>
    <t>978-7-5153-6212-0</t>
  </si>
  <si>
    <t>英皇乐理线上考级（五级）模拟试卷</t>
  </si>
  <si>
    <t>王启达主编</t>
  </si>
  <si>
    <t>本书共收集了15套模拟试卷，配有参考答案，包含了1125道全新线上乐理试题。在本书的附录部分提供了最新的一级－五级音乐术语词汇表。</t>
  </si>
  <si>
    <t>本书适用于英皇考级生</t>
  </si>
  <si>
    <t>J613.5</t>
  </si>
  <si>
    <t>978-7-5672-3021-7</t>
  </si>
  <si>
    <t>曹群，褚维娜主编</t>
  </si>
  <si>
    <t>本书共分三个部分，其中第一部分为声乐理论，分别论述了歌唱的发声、呼吸、共鸣、语言和歌曲的处理，以及儿歌演唱和教学的基础知识等。第二部分是声乐基础技能训练。第三部分是中外声乐歌曲和儿童歌曲。</t>
  </si>
  <si>
    <t>本书适用于幼师专业学生</t>
  </si>
  <si>
    <t>978-7-5672-3230-3</t>
  </si>
  <si>
    <t>洪宇，杨静主编</t>
  </si>
  <si>
    <t>本书分为三部分，内容包括：声乐基础理论知识、歌唱发声练习、声乐作品。</t>
  </si>
  <si>
    <t>本书适用于幼师学校学生</t>
  </si>
  <si>
    <t>978-7-5566-0395-4</t>
  </si>
  <si>
    <t>基本乐理综合练习与模拟试题</t>
  </si>
  <si>
    <t>蒋军荣编著</t>
  </si>
  <si>
    <t>本书依照基本乐理教学大纲，围绕基本乐理的内容与范围，设计题型，以便对各知识点进行系统训练。</t>
  </si>
  <si>
    <t>本书适用于音乐院校学生</t>
  </si>
  <si>
    <t>978-7-206-17621-0</t>
  </si>
  <si>
    <t>作曲技术理论与教学研究</t>
  </si>
  <si>
    <t>潘汉超著</t>
  </si>
  <si>
    <t>本书分为六章，首先对作曲技术理论展开论述；接着对作曲技术中音乐写作材料与结构、作曲技术中音乐作品的构造、作曲技术中音乐作品的调试与调性关系、作曲技术中总谱的组织及配器法的教学研究进行了分析；最后对作曲技术中数字化技术教学实践进行了研究。</t>
  </si>
  <si>
    <t>本书适用于作曲理论研究人员</t>
  </si>
  <si>
    <t>作曲理论|作曲法</t>
  </si>
  <si>
    <t>978-7-5153-5847-5</t>
  </si>
  <si>
    <t>中国声乐</t>
  </si>
  <si>
    <t>王黎光主编</t>
  </si>
  <si>
    <t>本书包含文字和曲谱两部分。文字部分引用了作者日常教学中的多个教学实例，来阐述声乐演唱和声乐教学的基本方法，以及声乐演唱、声乐教学、参加比赛时应注意的问题。曲谱部分各包含了约五十首曲目，入选的作品均以艺术性和适宜训练为首要标准，兼具思想性、时代性的特点。</t>
  </si>
  <si>
    <t>本书适用于参加高级音乐教师资格考核的考生</t>
  </si>
  <si>
    <t>978-7-5404-9298-4</t>
  </si>
  <si>
    <t>快乐新童声</t>
  </si>
  <si>
    <t>李翔编著</t>
  </si>
  <si>
    <t>本书侧重“新童声”唱法在演唱中的实际应用，作者及教学团队精心筛选了75首适合少儿演唱的声乐作品，歌曲的主题和调性的选择都经过了严格把关。此外，书中每首歌曲都配有歌曲要点解析、教学实战指导以及高清范唱视频。</t>
  </si>
  <si>
    <t>本书适用于关注少儿声乐教学与学习的老师和家长</t>
  </si>
  <si>
    <t>978-7-5108-8266-1</t>
  </si>
  <si>
    <t>中国歌曲的艺术处理</t>
  </si>
  <si>
    <t>贾姝君著</t>
  </si>
  <si>
    <t>本书选取了《中国民族声乐教程上同·必唱曲目》中初级难度的女声作品和男声作品。每首作品分别在作家作品简介、曲式结构划分、旋律的艺术处理、吐字发音的艺术处理和气口的设计等方面做出了谱例设计和文字说明。</t>
  </si>
  <si>
    <t>本书适用于声乐演唱专业的求学者、从业者和爱好者</t>
  </si>
  <si>
    <t>978-7-5108-8267-8</t>
  </si>
  <si>
    <t>978-7-308-18590-5</t>
  </si>
  <si>
    <t>声乐基础通用教程</t>
  </si>
  <si>
    <t>李智巧主编</t>
  </si>
  <si>
    <t>本书分“声乐基础”和“乐谱选粹”两大部分，内容包括歌唱艺术的基本知识；歌唱发声器官的生理基础；歌唱的呼吸与训练；歌唱的艺术表现；美声歌曲、外国歌曲、民族歌曲等。</t>
  </si>
  <si>
    <t>本书适用于高等院校声乐艺术类相关专业学生</t>
  </si>
  <si>
    <t>978-7-5153-5807-9</t>
  </si>
  <si>
    <t>成人声乐</t>
  </si>
  <si>
    <t>星海音乐学院考级委员会主编</t>
  </si>
  <si>
    <t>本书根据演唱难度分1级－10级与表演级，既保留了在实践中被认为有教学价值的经典曲目，又汇编了一部分与时代接轨、雅俗共赏的创编作品，包括《花非花》《卖布谣》《大海啊，故乡》《茉莉花》《梧桐树》《永恒的爱恋》等。</t>
  </si>
  <si>
    <t>本书适用于参加星海音乐学院社会艺术水平考级的考生</t>
  </si>
  <si>
    <t>民族唱法</t>
  </si>
  <si>
    <t>978-7-5153-5805-5</t>
  </si>
  <si>
    <t>本书根据成年人的嗓音特色、发声特点、演唱风格与演唱能力，分为1级―10级与表演级，每一级由不同风格的中、外歌曲或歌剧咏叹调组成。</t>
  </si>
  <si>
    <t>J616|J652</t>
  </si>
  <si>
    <t>978-7-5169-1686-5</t>
  </si>
  <si>
    <t>成人声乐分级教学曲目库十级</t>
  </si>
  <si>
    <t>吴岚主编</t>
  </si>
  <si>
    <t>本书按照作品难易程度分为10个级别。作品以简谱形式呈现，每首作品均配有作者简介、歌曲简介、背景分析、文学分析、曲式分析和演唱教学提示等内容，能充分满足不同层次的读者对声乐学习的需求。</t>
  </si>
  <si>
    <t>本书适用于声乐爱好者</t>
  </si>
  <si>
    <t>老年人|歌曲</t>
  </si>
  <si>
    <t>J617.554</t>
  </si>
  <si>
    <t>978-7-5461-8809-6</t>
  </si>
  <si>
    <t>黄梅戏音乐教程</t>
  </si>
  <si>
    <t>赵光编著</t>
  </si>
  <si>
    <t>本书共分十章，内容包括：黄梅戏音乐的历史沿述、黄梅戏的演唱问题、黄梅戏的调式、乐器和曲牌、唱腔、黄梅戏音乐表现方法的特点、黄梅戏的音乐设计、剧本与谱例、黄梅戏艺术节的社会效益与经济效益、黄梅戏伴奏人才培养。</t>
  </si>
  <si>
    <t>本书适用于艺术院校音乐表演、戏曲表演及戏曲爱好者</t>
  </si>
  <si>
    <t>978-7-121-38867-5</t>
  </si>
  <si>
    <t>Audition CC音频处理完全自学一本通</t>
  </si>
  <si>
    <t>张晨起编著</t>
  </si>
  <si>
    <t>11,236页</t>
  </si>
  <si>
    <t>本书共分10章。第1章主要讲解音频编辑基础；第2章主要讲解Audion CC基础知识；第3章主要讲解音频的获取；第4章主要讲解音频的剪辑；第5章主要讲解音频的效果处理；第6章主要讲解音频多轨基本操作；第7章主要讲解音频后两混音处理；第8章主要讲解如何使用Audition插件和其他功能；第9章主要讲解音频的输出；第10章通过讲解4个综色案例帮助读者理解所学内容。</t>
  </si>
  <si>
    <t>本书适用于音频编辑爱好者与设计专业的大中专学生</t>
  </si>
  <si>
    <t>音乐软件</t>
  </si>
  <si>
    <t>J620.6</t>
  </si>
  <si>
    <t>978-7-104-04952-4</t>
  </si>
  <si>
    <t>管弦乐表现与音乐戏剧研究</t>
  </si>
  <si>
    <t>武丹宁著</t>
  </si>
  <si>
    <t>本书选取新时期我国优秀严肃歌剧《原野》《骆驼祥子》《兰花花》这三部以悲剧人物为主人公的原创歌剧为研究对象，以歌剧中音乐的戏剧性为切入点，以歌剧中管弦乐队交响性思维对音乐戏剧性的促成和影响，及歌剧中管弦乐队的配器手法为研究重点，对中国作曲家创作中已经形成的，具备解决中国故事音乐戏剧创作手法的技术和经验进行分析总结。</t>
  </si>
  <si>
    <t>本书适用于音乐研究人员</t>
  </si>
  <si>
    <t>978-7-5006-2919-1</t>
  </si>
  <si>
    <t>长笛初级音阶练习</t>
  </si>
  <si>
    <t>徐瑾编著</t>
  </si>
  <si>
    <t>音阶系列丛书</t>
  </si>
  <si>
    <t>本书介绍了20几个大小调的音阶和半音阶。由于是初级练习，所以每一个调仅编了16条音阶，为方便学生练习采用统一格式，并以升降号的顺序排列，大小调套写。其中小调为常用的和声小调。</t>
  </si>
  <si>
    <t>本书适用于长笛初学者</t>
  </si>
  <si>
    <t>J621.26</t>
  </si>
  <si>
    <t>978-7-5153-5942-7</t>
  </si>
  <si>
    <t>萨克斯管</t>
  </si>
  <si>
    <t>本书收录了参加中国音乐学院社会艺术水平考级萨克斯管考级一到六级的基本练习以及曲目。</t>
  </si>
  <si>
    <t>本书适用于参加中国音乐学院社会艺术水平考试的考生</t>
  </si>
  <si>
    <t>978-7-5153-5940-3</t>
  </si>
  <si>
    <t>本书收录了参加中国音乐学院社会艺术水平考级萨克斯管考级七到十级的基本练习以及曲目。</t>
  </si>
  <si>
    <t>978-7-5153-6157-4</t>
  </si>
  <si>
    <t>2册(197;66页)</t>
  </si>
  <si>
    <t>本书分为外国乐曲、中国乐曲两部分，收录了《水晶般的鸟笼子》《小白驴》《桌子下面》《引领者》等作品。</t>
  </si>
  <si>
    <t>本书适用于萨克管学习者</t>
  </si>
  <si>
    <t>J621.76</t>
  </si>
  <si>
    <t>978-7-5675-4063-7</t>
  </si>
  <si>
    <t>走近长号</t>
  </si>
  <si>
    <t>师鲁嘉著</t>
  </si>
  <si>
    <t>本书介绍长号诞生及演变的历史、学习长号的选购及保养方法、赏析中外著名长号独奏曲及重奏曲、了解长号日常练习等知识。此外，书中还搜集了许多优秀作品的谱例，供读者阅读、练习。</t>
  </si>
  <si>
    <t>本书适用于高等院校学生及广大长号演奏爱好者</t>
  </si>
  <si>
    <t>J621.9</t>
  </si>
  <si>
    <t>978-7-5108-9021-5</t>
  </si>
  <si>
    <t>司号嘹亮</t>
  </si>
  <si>
    <t>苗春雨著</t>
  </si>
  <si>
    <t>本书共分为三个部分。第一部分介绍军号的基本知识和训练方法；第二部分是节奏训练，主要训练大家准确掌握号谱中号音演奏时值；第三部分是号音的吹奏练习，训练大家循序渐进、由低到高地掌握号音。</t>
  </si>
  <si>
    <t>本书适用于司号员</t>
  </si>
  <si>
    <t>军号</t>
  </si>
  <si>
    <t>978-7-5404-8422-4</t>
  </si>
  <si>
    <t>新概念吉他入门教程</t>
  </si>
  <si>
    <t>叶锐文编著</t>
  </si>
  <si>
    <t>本书以五线谱切入吉他入门乐理知识，同步学习六线谱、吉他弹唱和独奏。全书分四个部分，包括：基础乐理及入门技巧；吉他弹唱；吉他独奏；访谈录、特殊技巧。</t>
  </si>
  <si>
    <t>本书适用于吉他学习者</t>
  </si>
  <si>
    <t>978-7-5693-1700-8</t>
  </si>
  <si>
    <t>全国社会艺术水平考级尤克里里专业标准</t>
  </si>
  <si>
    <t>王友民主编</t>
  </si>
  <si>
    <t>本书按初级、中级、高级、表演级的序列进行安排，共计11个等级，即1至4级为初级，5至7级为中级，8至10级为高级，最后一个级别为表演级，收录了尤克里里不同风格和表演形式的曲目。</t>
  </si>
  <si>
    <t>本书适用于参加全国社会艺术水平考级的考生</t>
  </si>
  <si>
    <t>978-7-5153-5814-7</t>
  </si>
  <si>
    <t>本书收录了星海音乐学院社会艺术水平考级尤克里里考级的1到10级曲目。</t>
  </si>
  <si>
    <t>本书适用于尤克里里考级人员</t>
  </si>
  <si>
    <t>978-7-5153-6221-2</t>
  </si>
  <si>
    <t>英皇考级钢琴演奏音阶与琶音</t>
  </si>
  <si>
    <t>本书包括音阶与琵音1-8级的全部内容。书中不但有钢琴音阶与琵音的谱例，还提供了音阶练习注意事项、调性速记小妙招、音阶指法指引、考试及格速度标准、推荐优秀速度标准。</t>
  </si>
  <si>
    <t>本书适用于参加英皇考级的人员</t>
  </si>
  <si>
    <t>钢琴|钢琴</t>
  </si>
  <si>
    <t>978-7-5651-4704-3</t>
  </si>
  <si>
    <t>钢琴实用教程</t>
  </si>
  <si>
    <t>陈星，卢悦主编</t>
  </si>
  <si>
    <t>本书具体内容包括：琶音练习、半音阶练习、八度练习、综合练习、儿歌即兴配奏基础等。</t>
  </si>
  <si>
    <t>本书适用于各学历层次的学前教育专业人员和其他各类师范院校学前教育专业学生</t>
  </si>
  <si>
    <t>978-7-5651-4441-7</t>
  </si>
  <si>
    <t>陈星，孙霞主编</t>
  </si>
  <si>
    <t>本书分基础知识、非连音奏法、连音奏法、跳音奏法、小连线奏法等十五个单元，涵盖了钢琴教学所需的所有类型。</t>
  </si>
  <si>
    <t>本书适用于师范学校学前教育专业学生</t>
  </si>
  <si>
    <t>978-7-5672-3206-8</t>
  </si>
  <si>
    <t>钢琴即兴伴奏的理论与实践</t>
  </si>
  <si>
    <t>倪高峰编著</t>
  </si>
  <si>
    <t>本书以和声学为基础，强化柱式和弦、半分解和弦、全分解和弦的织体形式，将即兴伴奏中的两大核心问题进行了阐述，并结合当下师范生考编需求，结合三大出版社中的经典歌曲作编配教学，将“授人以渔”和“授人以鱼”相结合。</t>
  </si>
  <si>
    <t>978-7-5143-8262-4</t>
  </si>
  <si>
    <t>世界钢琴大师和他们的演奏技巧</t>
  </si>
  <si>
    <t>(美)雷金纳德·R. 格里克著</t>
  </si>
  <si>
    <t>15,572页</t>
  </si>
  <si>
    <t>本书介绍了键盘演奏技术学术领域四百年来近两百位前赴后继推动演奏技术进步革新的钢琴教育家，除了熟悉的贝多芬、车尔尼、李斯特、舒曼、肖邦、巴托克等常以作曲家身份示人的钢琴家，更多的是当今已不太被大众知晓却在钢琴演奏技术理论发展史上做出伟大贡献的钢琴教育家们，如威廉·梅森、路德维希·德珀、托拜厄斯·马太、提奥多·莱谢蒂茨基、鲁道夫·布莱特豪普特、安东·鲁宾斯坦、奥托·奥特曼等。</t>
  </si>
  <si>
    <t>本书适用于钢琴教学研究人员</t>
  </si>
  <si>
    <t>978-7-5536-9703-1</t>
  </si>
  <si>
    <t>齐尔品五声音阶钢琴教程</t>
  </si>
  <si>
    <t>陈学元，陈若思编译</t>
  </si>
  <si>
    <t>本书内容分为四个阶段，第一阶段包括音阶、八度练习、和弦等；第二阶段为五种位置而作的30首练习；第三阶段包括音阶、双音、和弦等；第四阶段则是为五声音阶而作的12首小品。</t>
  </si>
  <si>
    <t>五声音阶</t>
  </si>
  <si>
    <t>978-7-5670-2010-8</t>
  </si>
  <si>
    <t>钢琴艺术及教学理论研究</t>
  </si>
  <si>
    <t>张驰著</t>
  </si>
  <si>
    <t>本书以钢琴乐器的沿革与构造为出发点，介绍了古钢琴、近代钢琴和现代钢琴的发展。接着，阐述了钢琴艺术的发展历程，引发了对钢琴艺术不同风格与流派的思考；然后对钢琴教学的阶段、内容及演奏技术进行探讨；最后对钢琴教学中的心理训练展开了研究和分析。</t>
  </si>
  <si>
    <t>本书适用于钢琴教师</t>
  </si>
  <si>
    <t>978-7-5153-5724-9</t>
  </si>
  <si>
    <t>中国民歌钢琴</t>
  </si>
  <si>
    <t>本书收录了1级－7级中国民族钢琴考级的作品，包括《春天鸟儿归》《送四门》《土地还家》《舞春调》《打箩箩》《达高拉》《新娘上马歌》等。</t>
  </si>
  <si>
    <t>本书适用于钢琴学习者</t>
  </si>
  <si>
    <t>978-7-5153-5841-3</t>
  </si>
  <si>
    <t>本书收录了八级―十级中国民族钢琴考级的作品，每级分设了“基本练习”“规定曲目”与“自选曲目”三个部分，包括《三十里铺》《牧歌》《花之舞》《翻身道情》等曲目。</t>
  </si>
  <si>
    <t>本书适用于钢琴考级者</t>
  </si>
  <si>
    <t>978-7-5696-0052-0</t>
  </si>
  <si>
    <t>轻松学琴100课</t>
  </si>
  <si>
    <t>陈再峰主编</t>
  </si>
  <si>
    <t>10,261页</t>
  </si>
  <si>
    <t>本书分三部分50课，从预备知识开始讲起，包括坐姿、手型与指法标记，大谱表与6组八度的钢琴键盘对照，识谱准备知识，认识键盘，认识五线谱，时值关系等。每课设基础知识、技术训练、弹奏作业、教学指导栏目。第三部分介绍了知识点汇总与弹奏要求。书末附录巴洛克、古典主义时期重要作曲家介绍，常用音乐术语和表情记号。</t>
  </si>
  <si>
    <t>本书适用于高校钢琴教师和音乐学习者</t>
  </si>
  <si>
    <t>978-7-5690-2808-9</t>
  </si>
  <si>
    <t>新课程理念下的基础器乐教与学探究</t>
  </si>
  <si>
    <t>崔长勇著</t>
  </si>
  <si>
    <t>本书从音乐和乐器的产生、发展及器乐艺术、器乐作品等方面谈起，将新课程理念下的器乐教学设计与学习策略问题展示给读者，重视审美教育以及过程与方法的教学。</t>
  </si>
  <si>
    <t>978-7-5167-4653-0</t>
  </si>
  <si>
    <t>竹笛重奏</t>
  </si>
  <si>
    <t>王溪主编</t>
  </si>
  <si>
    <t>中国劳动社会保障出版社</t>
  </si>
  <si>
    <t>本书包含竹笛指法表和竹笛重奏曲目练习两部分内容。</t>
  </si>
  <si>
    <t>本书适用于竹笛爱好者</t>
  </si>
  <si>
    <t>978-7-5167-4654-7</t>
  </si>
  <si>
    <t>竹笛入门教程</t>
  </si>
  <si>
    <t>本书包含竹笛指法表、基础练习曲谱、曲目练习三部分内容。</t>
  </si>
  <si>
    <t>本书适用于竹笛初学者和有一定吹奏基础的竹笛爱好者</t>
  </si>
  <si>
    <t>978-7-5621-9908-3</t>
  </si>
  <si>
    <t>葫芦丝</t>
  </si>
  <si>
    <t>小学课堂乐器丛书</t>
  </si>
  <si>
    <t>本书内容分为两个部分，第一部分为“葫芦丝简介”，通过介绍葫芦丝的结构、基本演奏要求，手型指法、演奏技巧等，对之后的实践演奏打下理论上的认知基础。第二部分为“课堂曲目及拓展曲目”。</t>
  </si>
  <si>
    <t>本书适用于广大葫芦丝学习者</t>
  </si>
  <si>
    <t>978-7-5153-5802-4</t>
  </si>
  <si>
    <t>二胡 高胡</t>
  </si>
  <si>
    <t>本书配合星海音乐学院社会艺术水平考级使用，二胡和高胡分为1级－10级、表演级。每一个级别都给出针对性强的考级要求，这为考生掌握演奏技巧、提高艺术修养和综合音乐素质给予了指导。</t>
  </si>
  <si>
    <t>二胡|高胡</t>
  </si>
  <si>
    <t>978-7-108-06607-7</t>
  </si>
  <si>
    <t>(瑞典)林西莉(Cecilia Lindqvist)著</t>
  </si>
  <si>
    <t>本书对古琴本身进行了专业的介绍，还有关于古琴之于古代文人生活的意义的描述，关于古琴与音乐、诗歌以及人的命运的相互关联的解析。</t>
  </si>
  <si>
    <t>本书适用于古琴研究者</t>
  </si>
  <si>
    <t>978-7-5508-3197-1</t>
  </si>
  <si>
    <t>琴道</t>
  </si>
  <si>
    <t>(荷)高罗佩著</t>
  </si>
  <si>
    <t>本书是作者研究中国古琴的著作。书中将古琴乐谱、各种琴学著述，以及涉及古琴的文献资料译成英文，并加注释。本书内容包括古琴原始资料、琴人的心境与原则、琴曲的意义、指法的象征符号、关于古琴的著名故事、古琴相关文献、古董古琴等。</t>
  </si>
  <si>
    <t>本书适用于古琴文化研究人员</t>
  </si>
  <si>
    <t>978-7-5396-6502-3</t>
  </si>
  <si>
    <t>古筝实用演奏教程</t>
  </si>
  <si>
    <t>李伟，李莉飒，王娟编著</t>
  </si>
  <si>
    <t>本书共设五十八节，包括：古筝基础知识、古筝演奏姿势与手型、“托”的弹法、“勾”的弹法、左手跟弦的方法、“勾托”的弹法等。</t>
  </si>
  <si>
    <t>本书适用于古筝爱好者</t>
  </si>
  <si>
    <t>978-7-5566-0460-9</t>
  </si>
  <si>
    <t>古筝</t>
  </si>
  <si>
    <t>盛秧主编</t>
  </si>
  <si>
    <t>2册(165;169页)</t>
  </si>
  <si>
    <t>本书共由10个级别构成，其中每个级别又由练习曲和乐曲分别构成，考虑到曲目的均衡和不同等级对演奏技术的不同要求，难度上循序渐进，曲目风格多种多样。</t>
  </si>
  <si>
    <t>本书适用于参加古筝考级的考生</t>
  </si>
  <si>
    <t>J632.336|J632.35</t>
  </si>
  <si>
    <t>978-7-5153-5808-6</t>
  </si>
  <si>
    <t>琵琶 阮</t>
  </si>
  <si>
    <t>本书配合星海音乐学院社会艺术水平考级使用，分为1级－10级和表演级。每一级由练习曲以及不同风格乐曲组成。</t>
  </si>
  <si>
    <t>琵琶|阮咸</t>
  </si>
  <si>
    <t>J632.37</t>
  </si>
  <si>
    <t>978-7-5153-5690-7</t>
  </si>
  <si>
    <t>柳琴</t>
  </si>
  <si>
    <t>本书收录了参加中国音乐学院社会艺术水平考级柳琴考级一到七级的练习曲及乐曲。</t>
  </si>
  <si>
    <t>本书适用于柳琴考级人员</t>
  </si>
  <si>
    <t>978-7-5153-5691-4</t>
  </si>
  <si>
    <t>本书收录了参加中国音乐学院社会艺术水平考级柳琴考级八到十级的练习曲及乐曲。</t>
  </si>
  <si>
    <t>J632.516</t>
  </si>
  <si>
    <t>978-7-5153-5811-6</t>
  </si>
  <si>
    <t>本书配合星海音乐学院社会艺术水平考级使用，扬琴分为1级－10级。每一个级别都给出针对性强的考级要求，这为考生掌握演奏技巧、提高艺术修养和综合音乐素质给予了指导。</t>
  </si>
  <si>
    <t>978-7-310-05929-4</t>
  </si>
  <si>
    <t>击声搏韵——非洲鼓教程</t>
  </si>
  <si>
    <t>董科鑫，高超，王毓钧编著</t>
  </si>
  <si>
    <t>本书内容分为四章，涉及Djembe、Dunun、流行曲目、传统非洲节奏，以及与节奏相关的音乐文化、背景知识等。</t>
  </si>
  <si>
    <t>本书适用于对西非音乐，尤其是对非洲鼓演奏感兴趣的学习者</t>
  </si>
  <si>
    <t>978-7-104-04931-9</t>
  </si>
  <si>
    <t>欧阳觉文音乐作品选集</t>
  </si>
  <si>
    <t>欧阳觉文著</t>
  </si>
  <si>
    <t>本书收录了作者从艺六十多年来的优秀作品，汇编了湖南花鼓戏曲调，花灯、丝弦、嗡琴音乐、歌曲。涵盖了湖南花鼓戏《家住安源》《曾记得那一年》《毛主席教导暖心田》及常德丝弦剧、民族歌剧、音乐剧等精选曲调，同时还有《江南采茶女》《弯弯的手臂》等经典歌曲。</t>
  </si>
  <si>
    <t>978-7-5615-7788-2</t>
  </si>
  <si>
    <t>经典歌曲即兴弹唱</t>
  </si>
  <si>
    <t>孙丹青，叶飞编著</t>
  </si>
  <si>
    <t>本书精选了新中国成立以来传唱甚广的80首经典歌曲，包括《报答》《父亲》《鸿雁》《母亲》《大红河》《橄榄树》《草原之夜》等。</t>
  </si>
  <si>
    <t>本书适用于歌曲爱好者</t>
  </si>
  <si>
    <t>978-7-5183-4111-5</t>
  </si>
  <si>
    <t>CNY52.50</t>
  </si>
  <si>
    <t>创业歌声</t>
  </si>
  <si>
    <t>王永桦主编</t>
  </si>
  <si>
    <t>本书从音乐学的角度、讲述创业歌声背后的故事；以学习创业歌曲的方式学习、传承大庆精神铁人精神、石油精神，开创了音乐课程思政性、思政课程艺术性教学的新途径。本书共分为石油歌曲的历史分析和发展脉络；传唱经典踏歌前行；精神的宣言语言的力量；历史的丰碑民族的精神；经典石油歌曲曲谱150首等五个单元。</t>
  </si>
  <si>
    <t>本书适用于高校音乐艺术类学生和非音乐艺术类学生；石油石化高校学生和广大职工</t>
  </si>
  <si>
    <t>978-7-5668-2767-8</t>
  </si>
  <si>
    <t>CNY58.80</t>
  </si>
  <si>
    <t>走进客家山歌</t>
  </si>
  <si>
    <t>本书记载了客家山歌的“各地山歌各样腔”，书中附有客家山歌的谱例。</t>
  </si>
  <si>
    <t>本书适用于对客家山歌文化感兴趣者</t>
  </si>
  <si>
    <t>978-7-5378-6191-5</t>
  </si>
  <si>
    <t>文水民歌</t>
  </si>
  <si>
    <t>文水县文化和旅游局著</t>
  </si>
  <si>
    <t>20,562页</t>
  </si>
  <si>
    <t>文水县非物质文化遗产丛书</t>
  </si>
  <si>
    <t>本书共选编民歌1100首，根据歌曲的思想内容，分为五大类，即社会生活、爱情励志、时政历史、神话传记童谣、劳动号子。</t>
  </si>
  <si>
    <t>本书适用于民歌爱好者</t>
  </si>
  <si>
    <t>978-7-308-20192-6</t>
  </si>
  <si>
    <t>解本康声乐作品精选</t>
  </si>
  <si>
    <t>解本康著</t>
  </si>
  <si>
    <t>本书是浙江音乐学院声乐歌剧系青年教师解本康近年所创作和整理编配的古诗词艺术歌曲和新创作歌曲精选。书稿分成新词新曲和古词新韵两部分，共选有20首声乐作品。每首歌曲后面都附有作品简介及演唱指导。</t>
  </si>
  <si>
    <t>本书适用于音乐艺术院校声乐及音乐教育专业学生</t>
  </si>
  <si>
    <t>978-7-5566-0485-2</t>
  </si>
  <si>
    <t>同声合唱练习曲集</t>
  </si>
  <si>
    <t>林华作曲、策划</t>
  </si>
  <si>
    <t>2册(39;41页)</t>
  </si>
  <si>
    <t>本书为初级篇，上册为二声部童声合唱练习曲，下册为三声部童声合唱练习曲。每曲都有标题，同时也有明确的技术练习课题，以及乐曲注释和排练指导。</t>
  </si>
  <si>
    <t>J642.6</t>
  </si>
  <si>
    <t>978-7-5760-0336-9</t>
  </si>
  <si>
    <t>唱起来，跳起来</t>
  </si>
  <si>
    <t>胡瑛婷著</t>
  </si>
  <si>
    <t>本书精选作者创作的30首歌曲，包括《小鸟和天鹅》《火车嘟嘟》《好宝宝》《片片枫叶》《牙齿好痛》等，取材自孩子日常生活中所熟悉和喜爱的事物。</t>
  </si>
  <si>
    <t>本书适用于幼儿教师</t>
  </si>
  <si>
    <t>儿童歌曲</t>
  </si>
  <si>
    <t>978-7-5697-0273-6</t>
  </si>
  <si>
    <t>李晋瑗幼儿音乐教育</t>
  </si>
  <si>
    <t>李晋瑗著</t>
  </si>
  <si>
    <t>本书内容包括李晋瑗教授所创作的幼儿歌曲、游戏、律动与节奏乐里多种幼儿音乐教学、实践的作品。</t>
  </si>
  <si>
    <t>本书适用于一线幼儿教师</t>
  </si>
  <si>
    <t>J643.1</t>
  </si>
  <si>
    <t>978-7-104-04376-8</t>
  </si>
  <si>
    <t>京剧琴谱三百首</t>
  </si>
  <si>
    <t>刘效成编选</t>
  </si>
  <si>
    <t>[2016]</t>
  </si>
  <si>
    <t>2册(390;368页)</t>
  </si>
  <si>
    <t>本书是一本京剧著名唱段的琴谱集。收入了京剧老生、小生、花脸、老旦、青衣、花旦等多个行当脍炙人口的传统和新编剧目唱段。</t>
  </si>
  <si>
    <t>本书适用于京剧爱好者</t>
  </si>
  <si>
    <t>978-7-5404-9189-5</t>
  </si>
  <si>
    <t>萌新必弹简谱钢琴精选集</t>
  </si>
  <si>
    <t>本书精选了108首初学者爱听易弹的曲目，包括《爱很简单》《安静》《别送我》《成都》《匆匆那年》等。</t>
  </si>
  <si>
    <t>本书适用于钢琴初学者</t>
  </si>
  <si>
    <t>978-7-5672-2860-3</t>
  </si>
  <si>
    <t>童话漫记</t>
  </si>
  <si>
    <t>王蔚著</t>
  </si>
  <si>
    <t>本书分为二声部复调乐曲、多声部主调乐曲、音乐家素描三部分，收录了《小鸡啄米》《兔兔的红眼睛》《贝拉》《章鱼预言帝》《天才莫扎特》等钢琴曲。</t>
  </si>
  <si>
    <t>978-7-5143-7933-4</t>
  </si>
  <si>
    <t>舒泽池[编著]</t>
  </si>
  <si>
    <t>2册(96;224页)</t>
  </si>
  <si>
    <t>本书是一本可听、可读、可演奏的、具有“钢琴文献性品格”的钢琴民歌巨著。全书由文字、乐谱和音响三部分组成，并按地区、民族和调式分组，有较高的学术和欣赏价值。</t>
  </si>
  <si>
    <t>本书适用于钢琴爱好者</t>
  </si>
  <si>
    <t>978-7-5153-5943-4</t>
  </si>
  <si>
    <t>何少英钢琴作品选</t>
  </si>
  <si>
    <t>何少英作曲</t>
  </si>
  <si>
    <t>本书分为三部分，内容包括：钢琴组曲——为四个音的音级集合而作、“Do Re Mi Sol La”——创意曲16首、前奏曲与赋格——与巴赫的时空对位（为双钢琴而作）。</t>
  </si>
  <si>
    <t>978-7-5508-2810-0</t>
  </si>
  <si>
    <t>CNY490.00</t>
  </si>
  <si>
    <t>与古斋琴谱</t>
  </si>
  <si>
    <t>(清)祝凤喈著</t>
  </si>
  <si>
    <t>本书共分四卷：卷一《弦律考实》、卷二《材制发微》、卷三《学琴备要》、卷四《弹曲合解》。分别从打谱、制曲、演奏等方面，分析了琴曲音乐的基本要素，同时也特别谈及古琴的制作、保养、贮存与修复等问题。</t>
  </si>
  <si>
    <t>本书适用于古琴乐谱爱好者</t>
  </si>
  <si>
    <t>978-7-5508-2811-7</t>
  </si>
  <si>
    <t>CNY860.00</t>
  </si>
  <si>
    <t>五知斋琴谱</t>
  </si>
  <si>
    <t>(清)徐祺著</t>
  </si>
  <si>
    <t>9册</t>
  </si>
  <si>
    <t>本书为我国重要的古琴曲集，收有古琴知识、弹奏技法，及古典名曲三十余首。</t>
  </si>
  <si>
    <t>978-7-5508-3090-5</t>
  </si>
  <si>
    <t>大还阁琴谱</t>
  </si>
  <si>
    <t>(明)徐青山撰</t>
  </si>
  <si>
    <t>本书根据浙江图书馆藏版本为底本影印了《大还阁琴谱》，内容包括序六则、琴曲三十二首、《溪山琴况》二十四条、《万峰阁指法閟箋》并序、左右手二十势图说等。</t>
  </si>
  <si>
    <t>978-7-5149-0343-0</t>
  </si>
  <si>
    <t>一经庐琴学</t>
  </si>
  <si>
    <t>(清)姚配中撰</t>
  </si>
  <si>
    <t>本书为清道光二十五年（一八四五）汪守成刻本，收录了姚配中更正世人所广泛传习的十数曲琴谱，以及自制曲七首。</t>
  </si>
  <si>
    <t>本书适用于古琴研习人员</t>
  </si>
  <si>
    <t>978-7-5706-0819-5</t>
  </si>
  <si>
    <t>中国古筝名曲悦读</t>
  </si>
  <si>
    <t>高雁主编</t>
  </si>
  <si>
    <t>2册(213;213页)</t>
  </si>
  <si>
    <t>本书选取了29首不同风格的创作筝乐作品，其中既有沉淀了多年的经典筝曲，也有近些年专业院校常用的教学曲目，另外还收录了少量我院教师的创作代表作。本书的特色在于每首乐谱的对应处，都有演奏文字说明。</t>
  </si>
  <si>
    <t>本书适用于古筝练习者</t>
  </si>
  <si>
    <t>J651.521</t>
  </si>
  <si>
    <t>978-7-5672-3056-9</t>
  </si>
  <si>
    <t>马勒《大地之歌》和声研究</t>
  </si>
  <si>
    <t>陈林著</t>
  </si>
  <si>
    <t>本书通过对《大地之歌》的和声研究力求管窥其和声特征，并从西方音乐转型的视角对其和声进行审视，以期揭示出马勒《大地之歌》和声特征的历史成因。</t>
  </si>
  <si>
    <t>本书适用于广大音乐专业人士</t>
  </si>
  <si>
    <t>978-7-5039-6667-5</t>
  </si>
  <si>
    <t>冀中学案</t>
  </si>
  <si>
    <t>张振涛编著</t>
  </si>
  <si>
    <t>469页</t>
  </si>
  <si>
    <t>非物质文化遗产保护理论与方法丛书</t>
  </si>
  <si>
    <t>本书分为冀中音乐会普查报告和冀中学案深描上下两编，内容包括：上编按照保定市、廊坊市、沧州市、北京市、天津市进行划分；下编内容包括：平原日暮——屈家营的故事；大北方笙管乐文化圈；一份民间抄谱：翻手为史，覆手为诗；田野上的一万个瞬间——《箫鼓春社》序言；中国学人的身份定位与“局内、局外”观。</t>
  </si>
  <si>
    <t>本书适用于音乐文化遗产研究人员</t>
  </si>
  <si>
    <t>978-7-5404-9603-6</t>
  </si>
  <si>
    <t>CNY39.50</t>
  </si>
  <si>
    <t>更易上手!</t>
  </si>
  <si>
    <t>罗泽红编著</t>
  </si>
  <si>
    <t>本书包含138首乐曲，分为最新上架、热门流行、热门必弹、电影卡通、情调音乐、中国风、流行歌曲、古典名曲、入门曲目九个版块，收录了《桥边姑娘》《那女孩对我说》《遇见》《晴天》《纸短情长》《梦中的婚礼》《星语心愿》等曲目。</t>
  </si>
  <si>
    <t>978-7-5404-8234-3</t>
  </si>
  <si>
    <t>拿起就会！</t>
  </si>
  <si>
    <t>木一编著</t>
  </si>
  <si>
    <t>本书包含122首难度较低、风格多样的流行钢琴曲，分为“影视原声”、“民谣故事”、“流行有范”、“纯音·治愈钢琴曲”等分类。</t>
  </si>
  <si>
    <t>本书适用于广大钢琴初学者</t>
  </si>
  <si>
    <t>978-7-5566-0473-9</t>
  </si>
  <si>
    <t>快乐de音符</t>
  </si>
  <si>
    <t>李媛，赵妍主编</t>
  </si>
  <si>
    <t>本书选取了近百首经典儿歌进行编配，分为动物篇、事物篇、人物篇、成长篇和动画片主题歌五个篇章。在伴奏上基本以正三和弦为主，并用柱式和弦伴奏、半分解和弦伴奏、全分解和弦伴奏、琶音伴奏、无旋律伴奏等伴奏音型。</t>
  </si>
  <si>
    <t>本书适用于学前儿童、中小学生、学前教育专业学生、幼教工作者以及广大的音乐爱好者</t>
  </si>
  <si>
    <t>978-7-5536-6074-5</t>
  </si>
  <si>
    <t>978-7-5153-6224-3</t>
  </si>
  <si>
    <t>英皇考级钢琴演奏（一级―七级）备选曲集</t>
  </si>
  <si>
    <t>本书包括了27首1-7级大纲中的备选曲目，包括《F大调咏叹调》《英国舞曲》《布列斯科舞曲》《悲伤》《风笛手》等。</t>
  </si>
  <si>
    <t>本书适用于钢琴考级人员</t>
  </si>
  <si>
    <t>978-7-5153-6211-3</t>
  </si>
  <si>
    <t>英皇钢琴线上考级自选曲集</t>
  </si>
  <si>
    <t>本书针对英皇钢琴考级6-8级，收录了《缓慢的圆舞曲》《苏格兰传说》《摇篮曲》《回旋曲》《哈巴涅拉》等作品。</t>
  </si>
  <si>
    <t>本书适用于参加英皇钢琴考试的考生</t>
  </si>
  <si>
    <t>978-7-5153-6210-6</t>
  </si>
  <si>
    <t>本书收录英皇考级一级到五级的曲目，包括《小步舞曲》《木星》《法国古歌》《大象》《致野玫瑰》等。</t>
  </si>
  <si>
    <t>本书适用于英皇钢琴考级人员</t>
  </si>
  <si>
    <t>978-7-5153-6225-0</t>
  </si>
  <si>
    <t>英皇考级钢琴演奏（八级）备选曲集</t>
  </si>
  <si>
    <t>本书包括了9首8级大纲中的备选作品，包括《E大调奏鸣曲》《A大调奏鸣曲》《降D大调夜曲》《女丑角》《旱天雷》等。</t>
  </si>
  <si>
    <t>978-7-5396-6933-5</t>
  </si>
  <si>
    <t>杜维诺依50首初中级钢琴练习曲</t>
  </si>
  <si>
    <t>陈学元编订、演奏</t>
  </si>
  <si>
    <t>本书收录了作曲家杜维诺依于1872年晚期创作的《25首为小手而作的初级进阶钢琴练习曲》(Op.298)和《25首中级特性钢琴练习曲》(Op.300)。</t>
  </si>
  <si>
    <t>本书适用于广大钢琴学习者</t>
  </si>
  <si>
    <t>978-7-5514-3085-2</t>
  </si>
  <si>
    <t>韶华芳音</t>
  </si>
  <si>
    <t>杭州西子女声合唱团编</t>
  </si>
  <si>
    <t>24,296页</t>
  </si>
  <si>
    <t>本书记录了杭州西子女声合唱团从1985年创立之初至今35年中的点滴过往，以图文形式记录了一个社会业余音乐团体成长、辉煌、暂停到涅槃的坎坷历程。文集收录了近百张新老照片，搜集了70余篇新闻报道及相关人员的追忆感怀文章，通过客观事件记录和合唱团见证人的主观描述，将整个团体不断追求艺术至高境界、坚持无私奉献的精神传达出来，感召着每一个有理想的人。</t>
  </si>
  <si>
    <t>女声</t>
  </si>
  <si>
    <t>978-7-218-14582-2</t>
  </si>
  <si>
    <t>关爱留守儿童</t>
  </si>
  <si>
    <t>朱东黎，徐红媛著</t>
  </si>
  <si>
    <t>本书着力表现留守儿童对在外打工的父母刻骨铭心的思念之情。全书以这一反映现实题材的叙事舞蹈为典型案例，深入剖析舞蹈创作的动机、题材、结构、语汇以及对比、重复、动静、虚实等修辞技法，以独特的视角阐述生活动作与舞蹈语言的关系，创作与排练的关系。最后，以访谈的形式和轻松的笔触述说朱东黎教授的创作成长历程，揭秘她的舞蹈编导之路。</t>
  </si>
  <si>
    <t>本书适用于舞蹈创作研究人员</t>
  </si>
  <si>
    <t>J717.5|J525.1</t>
  </si>
  <si>
    <t>978-7-122-35120-3</t>
  </si>
  <si>
    <t>花艺技法与经典花型</t>
  </si>
  <si>
    <t>胡甘著</t>
  </si>
  <si>
    <t>本书总结花店花艺的基础技法和常用花型，以要点的形式展示花艺设计基础设计理论，并选取30多个案例，囊括花店商品中的经典花型，每个案例都有制作过程。</t>
  </si>
  <si>
    <t>本书适用于花店经营者</t>
  </si>
  <si>
    <t>花卉|花卉装饰</t>
  </si>
  <si>
    <t>978-7-5578-7830-6</t>
  </si>
  <si>
    <t>民族民间舞蹈教学法研究</t>
  </si>
  <si>
    <t>本书共9章，内容包括：教学方法综述、中国历史上的民族民间舞蹈、中国民族民间舞蹈的分布与种类、中国民族民间舞教师的能力、中国民族民间舞教学设计、中国民族民间舞教学组织、课堂教学、部分少数民族民间舞基本动作、中国民族民间舞蹈传承与发展展望。</t>
  </si>
  <si>
    <t>本书适用于民族舞蹈教学法研究人员</t>
  </si>
  <si>
    <t>民族舞蹈|民间舞蹈</t>
  </si>
  <si>
    <t>978-7-5160-2397-6</t>
  </si>
  <si>
    <t>多元文化视角下西北地区少数民族民间舞蹈研究</t>
  </si>
  <si>
    <t>刘庄著</t>
  </si>
  <si>
    <t>本书内容共分为四章，其中第一章为西北地区维吾尔族民族民间舞研究，第二章为西北地区藏族民族民间舞研究，第三章为西北地区蒙古族民族民间舞研究，第四章为西北地区回族民族民间舞研究。</t>
  </si>
  <si>
    <t>本书适用于少数民族民间舞蹈研究人员</t>
  </si>
  <si>
    <t>978-7-5614-7832-5</t>
  </si>
  <si>
    <t>甘孜藏区非遗民间舞蹈教程</t>
  </si>
  <si>
    <t>白渝主编</t>
  </si>
  <si>
    <t>本书通过对甘孜藏族地区非遗舞蹈文化足迹的收集、整理、开发和研究，不仅科学保护和挖掘了该地区的藏族舞蹈资源，探索和分析了在现代化进程中民族民间舞蹈文化所面临的的挑战与转型规律，更在田野调查的基础上编创出甘孜藏区民族民间舞蹈教材，丰富了高校舞蹈教学内容和推广非遗舞蹈文化传承与发展。</t>
  </si>
  <si>
    <t>本书适用于民间舞蹈爱好者</t>
  </si>
  <si>
    <t>J723.3</t>
  </si>
  <si>
    <t>978-7-5682-8756-2</t>
  </si>
  <si>
    <t>舞蹈与儿童舞蹈创编</t>
  </si>
  <si>
    <t>薛莲莉，金宁主编</t>
  </si>
  <si>
    <t>本书共分为上、下两篇(民族民间舞部分和儿童舞蹈部分)，主要内容有民族民间舞教学、儿童舞蹈的基础理论知识、儿童舞蹈教学的方式方法以及编舞技法等，针对幼儿教师的舞蹈基础和技能培训。</t>
  </si>
  <si>
    <t>本书适用于幼儿园和小学舞蹈教师及相关专业学生</t>
  </si>
  <si>
    <t>儿童舞蹈|儿童舞蹈</t>
  </si>
  <si>
    <t>J732.3</t>
  </si>
  <si>
    <t>978-7-5621-5777-9</t>
  </si>
  <si>
    <t>幼儿舞蹈</t>
  </si>
  <si>
    <t>何茜主编</t>
  </si>
  <si>
    <t>本书共设七章，内容包括：舞蹈基础理论、舞蹈的类型与欣赏、幼儿舞蹈训练、幼儿舞蹈组合、幼儿舞蹈创编（上）、幼儿舞蹈创编（下）、幼儿舞蹈教育的改革与发展趋势。</t>
  </si>
  <si>
    <t>儿童舞蹈</t>
  </si>
  <si>
    <t>J732.8</t>
  </si>
  <si>
    <t>978-7-5545-5928-4</t>
  </si>
  <si>
    <t>国际标准舞艺术考级教程</t>
  </si>
  <si>
    <t>张赢，李咏梅主编</t>
  </si>
  <si>
    <t>本书分为国际标准舞的起源、标准舞、拉丁舞三个章节，根据舞蹈学生年龄的差别，阐述了国际标准舞第一级到第十五级的考级内容，使学生通过学习快速掌握国际标准舞的相关知识。</t>
  </si>
  <si>
    <t>本书适用于参加舞蹈艺术考级的考生</t>
  </si>
  <si>
    <t>978-7-5760-0182-2</t>
  </si>
  <si>
    <t>英式国标舞进阶教程</t>
  </si>
  <si>
    <t>睢天舒主编</t>
  </si>
  <si>
    <t>本书旨在K-12阶段通过对英式国际标准舞——拉丁舞在双语语境下的学习，依托英语和音乐两大工具，借助国际标准舞的形式，完成青少年礼仪礼貌的培养和艺术素质的提升。</t>
  </si>
  <si>
    <t>本书适用于拉丁舞教师</t>
  </si>
  <si>
    <t>拉丁舞</t>
  </si>
  <si>
    <t>978-7-104-02323-4</t>
  </si>
  <si>
    <t>国际标准舞摩登舞技法教程</t>
  </si>
  <si>
    <t>杨威著</t>
  </si>
  <si>
    <t>[2006]</t>
  </si>
  <si>
    <t>本书采用图表的形式对摩登舞的四个舞种“华尔兹舞”“狐步舞”“快步舞”“探戈舞”的技术规范进行了描述。</t>
  </si>
  <si>
    <t>本书适用于摩登舞教师和学生</t>
  </si>
  <si>
    <t>交际舞</t>
  </si>
  <si>
    <t>J732.81</t>
  </si>
  <si>
    <t>978-7-5581-7968-6</t>
  </si>
  <si>
    <t>华尔兹舞</t>
  </si>
  <si>
    <t>张颖主编</t>
  </si>
  <si>
    <t>全民健身计划系列丛书</t>
  </si>
  <si>
    <t>本书综合介绍有关华尔兹舞的知识和技能。全书内容共分四章，包括：运动保健、基本技术、比赛规则等。</t>
  </si>
  <si>
    <t>本书适用于健身爱好者</t>
  </si>
  <si>
    <t>J732.82</t>
  </si>
  <si>
    <t>978-7-5581-7965-5</t>
  </si>
  <si>
    <t>恰恰舞</t>
  </si>
  <si>
    <t>本书综合介绍有关恰恰舞的知识和技能。全书内容共分四章，包括：运动保健、基本技术、比赛规则等。</t>
  </si>
  <si>
    <t>本书适用于恰恰舞爱好者</t>
  </si>
  <si>
    <t>978-7-5651-4596-4</t>
  </si>
  <si>
    <t>国际标准舞（拉丁舞）社会艺术水平等级考试教材</t>
  </si>
  <si>
    <t>杨鲜婷主编</t>
  </si>
  <si>
    <t>本书针对拉丁舞1-6级考级要求，从拉丁舞的起源、拉丁舞的分类、拉丁舞的风格、拉丁舞的音乐与节拍四个方面论述和推课。</t>
  </si>
  <si>
    <t>本书适用于广大国标舞爱好者</t>
  </si>
  <si>
    <t>J732.9</t>
  </si>
  <si>
    <t>978-7-5581-7955-6</t>
  </si>
  <si>
    <t>街舞</t>
  </si>
  <si>
    <t>本书综合介绍有关街舞中的知识和技能，包括街舞的起源与发展、场地和装备、运动价值、运动保护、入门技术、经典舞种、比赛规则等。</t>
  </si>
  <si>
    <t>本书适用于街舞爱好者</t>
  </si>
  <si>
    <t>978-7-5720-0066-9</t>
  </si>
  <si>
    <t>儿童“戏”剧</t>
  </si>
  <si>
    <t>张生泉，璐韵著</t>
  </si>
  <si>
    <t>本书用跨文化交流的视野聚焦学前教育资源的配置，并试图在学龄前儿童培养方面进行一次整合和体验的创新。全书以学龄前儿童成长的纵向呈现——情感期(1-2岁)、规则期(3-4岁)、兴趣期(5-6岁)为主线，以游“戏”、有“道”、由“然”为主题，横向建构了由“育儿心语”“学海拾贝”“情境营造”“呈现提示”板块融合的全书框架。在“呈现提示”板块中设计了“人物分析”“主题凝练”“样式多元”“愿景期盼”这些训练要领。</t>
  </si>
  <si>
    <t>本书适用于学前教育工作者</t>
  </si>
  <si>
    <t>儿童剧</t>
  </si>
  <si>
    <t>J805.2-55</t>
  </si>
  <si>
    <t>978-7-5039-6940-9</t>
  </si>
  <si>
    <t>戏曲研究</t>
  </si>
  <si>
    <t>中国艺术研究院戏曲研究所《戏曲研究》编辑部编辑</t>
  </si>
  <si>
    <t>本书包含六大板块，分别为：“秦腔现代化与现代秦腔实践之路”专题、艺海回眸、戏曲音乐、戏曲文化、戏曲生态、戏曲舞台，收录了《宁夏人文主义戏曲现代化探索之路》《两宋大曲异同考》《晋剧腔词结构关系探微》《京杭大运河与戏曲传播研究的新视角》等文章。</t>
  </si>
  <si>
    <t>本书适用于戏剧研究人员</t>
  </si>
  <si>
    <t>978-7-5203-5943-6</t>
  </si>
  <si>
    <t>中外经典歌剧简编</t>
  </si>
  <si>
    <t>邢延青编著</t>
  </si>
  <si>
    <t>本书辑录了中外经典歌剧203部，集中介绍了115位中外歌剧创作大师的艺术成就、风格与特点，筛选了410首歌剧经典曲目并对其演唱风格的把握进行了提示。</t>
  </si>
  <si>
    <t>本书适用于戏剧史研究人员</t>
  </si>
  <si>
    <t>978-7-5458-1813-0</t>
  </si>
  <si>
    <t>明清传奇杂剧编年史</t>
  </si>
  <si>
    <t>程华平著</t>
  </si>
  <si>
    <t>上海人民出版社|上海书店出版社</t>
  </si>
  <si>
    <t>5册(56,2368页)</t>
  </si>
  <si>
    <t>本书运用编年体的形式，力求在大量史料基础上，展现明清传奇、杂剧真实、客观的历史风貌，进而显现明清传奇、杂剧发展的历程与演变的规律。主要分七个部分：明清传奇、杂剧作家的生平事迹、交游与剧作著述情况；传奇、杂剧作品的辨订；作品本事流变的考察；历代批评家的相关评价；作品的刊刻、存佚情况；舞台演出与演员情况；戏曲的传播与接受等。</t>
  </si>
  <si>
    <t>本书适用于杂剧编年史爱好者</t>
  </si>
  <si>
    <t>传奇剧(戏曲)</t>
  </si>
  <si>
    <t>978-7-5458-1812-3</t>
  </si>
  <si>
    <t>本书运用编年体的形式，力求在大量史料基础上，展现明清传奇、杂剧的历史风貌，进而显现明清传奇、杂剧发展的历程与演变的规律。主要分七个部分：明清传奇、杂剧作家的生平事迹、交游与剧作著述情况；传奇、杂剧作品的辨订；作品本事流变的考察；历代批评家的相关评价；作品的刊刻、存佚情况；舞台演出与演员情况；戏曲的传播与接受等。</t>
  </si>
  <si>
    <t>本书适用于戏剧史爱好者</t>
  </si>
  <si>
    <t>传奇剧</t>
  </si>
  <si>
    <t>J809.25</t>
  </si>
  <si>
    <t>978-7-200-15863-2</t>
  </si>
  <si>
    <t>京剧从这里走来</t>
  </si>
  <si>
    <t>方继孝著</t>
  </si>
  <si>
    <t>国粹传承系列丛书</t>
  </si>
  <si>
    <t>本书主要介绍了京剧的著名演员及派别，包括古装戏的伟大创造者；四大名旦中的“铁嗓钢喉”；创擅演悲剧的“程派”；具有平民风格的艺术家；独树一帜的须生泰斗；“谭派”老生的优秀继承者等。</t>
  </si>
  <si>
    <t>978-7-5203-7723-2</t>
  </si>
  <si>
    <t>沦陷区戏曲研究</t>
  </si>
  <si>
    <t>管尔东著</t>
  </si>
  <si>
    <t>本书属于中国现代戏曲史研究的一部分，主要探讨抗战时期沦陷城市的演艺生态与戏曲的生存状况。当时在日伪当局的统治下，北京、上海、南京等城市的政治环境、时代主题、经济状况、民众心态均有明显改变，实际上形成了一种全新的演艺生态。虽然戏班、艺人聚集于此，从事戏曲的创作、演出和改革，但他们需要在侵略者控制、利用的夹缝中努力求生。这里的诸多剧种陷入了不同的境遇，从业者的志趣、立场出现明显分化，戏曲编演也有了正反两面独特的题旨和追求。因此，通过对相关史料的梳理、分析，我们试图了解上述变化对戏曲生存和发展的影响，并用历史经验等热点问题提供借鉴。</t>
  </si>
  <si>
    <t>本书适用于戏曲史研究人员</t>
  </si>
  <si>
    <t>978-7-104-02785-0</t>
  </si>
  <si>
    <t>中国现代戏剧史稿</t>
  </si>
  <si>
    <t>陈白尘，董健主编</t>
  </si>
  <si>
    <t>[2008]</t>
  </si>
  <si>
    <t>22,502页</t>
  </si>
  <si>
    <t>本书从19世纪末中国现代话剧产生写起，一直到新中国成立，阐述我国现代戏剧(主要是话剧)的产生及其沿革，从多方面总结了中国现代戏剧(特别是话剧文学)发展的历史规律。书中对田汉、曹禺、夏衍等我国著名剧作家列有专章或专节进行介绍评述。</t>
  </si>
  <si>
    <t>J809.313</t>
  </si>
  <si>
    <t>978-7-5486-1623-8</t>
  </si>
  <si>
    <t>日本现代剧场体系</t>
  </si>
  <si>
    <t>方军著</t>
  </si>
  <si>
    <t>本书以明治时代（1868-1911）兴起的剧场变革为起点，终结于平成时代（1989-2018）的“剧场法”的颁布实施，分别研究这一百五十年间日本民间剧场、国立剧场、地方公立剧场的起源、发展与演变。</t>
  </si>
  <si>
    <t>978-7-5180-7184-5</t>
  </si>
  <si>
    <t>中国少儿模特教育体系培训教程</t>
  </si>
  <si>
    <t>中国纺织服装教育学会少儿模特工作委员会编</t>
  </si>
  <si>
    <t>3册(119;134;136页)</t>
  </si>
  <si>
    <t>本书包括“幼儿篇”“少儿篇”“少年篇”三个分册，对中国整个少儿模特行业进行了解读，对少儿模特培训进行了进一步的规范，明确了组织、评估教学的具体要求，并规定了中级教学内容的具体标准。</t>
  </si>
  <si>
    <t>本书适用于参与少儿模特资质考评的儿童、家长、培训教师</t>
  </si>
  <si>
    <t>模特儿</t>
  </si>
  <si>
    <t>J812.2|J912</t>
  </si>
  <si>
    <t>978-7-5578-7125-3</t>
  </si>
  <si>
    <t>戏剧影视表演</t>
  </si>
  <si>
    <t>李雪涛著</t>
  </si>
  <si>
    <t>本书共包含八个章节，阐述了戏剧与影视、表演艺术的特征、电影表演、戏剧表演、表演技巧基础训练、角色创作基础训练、舞台人物形象塑造、影视人物形象塑造等内容。</t>
  </si>
  <si>
    <t>本书适用于影视艺术创作人员</t>
  </si>
  <si>
    <t>戏剧表演|电影表演|电视</t>
  </si>
  <si>
    <t>J812.2-49</t>
  </si>
  <si>
    <t>978-7-5317-4724-6</t>
  </si>
  <si>
    <t>少儿戏剧表演</t>
  </si>
  <si>
    <t>佟丹丹著</t>
  </si>
  <si>
    <t>超学科素质教育丛书</t>
  </si>
  <si>
    <t>本书是对桐盟教育教研中心前沿教学实践、训练小演员之精华课程的收集与总结，全书介绍了戏剧教育界通用的基础教学方法，既适用于日常表演，又适用于戏剧舞台表演。</t>
  </si>
  <si>
    <t>本书适用于少年儿童教育工作者</t>
  </si>
  <si>
    <t>978-7-5362-6985-9</t>
  </si>
  <si>
    <t>包豪斯剧场</t>
  </si>
  <si>
    <t>(德)奥斯卡·施莱默(Oskar Schlemmer)，(匈)拉兹洛·莫霍利－纳吉(Laszlo Moholy-Nagy)，(匈)法尔卡斯·莫尔纳(Farkas Molnar)著</t>
  </si>
  <si>
    <t>本书反映了包豪斯鲜为人知却至关重要的一面，即包豪斯的剧场实践，同时反映了包豪斯舞台工坊的形式大师奥斯卡·施莱默在这个共同体中所扮演的关键角色。</t>
  </si>
  <si>
    <t>978-7-5218-1935-9</t>
  </si>
  <si>
    <t>新中国戏剧舞台艺术述评</t>
  </si>
  <si>
    <t>吴倩茹著</t>
  </si>
  <si>
    <t>中国道路</t>
  </si>
  <si>
    <t>本书立足于文本分析和舞台分析，考察每个历史阶段戏剧综合要素的呈现与发展。同时结合戏剧演出的外在动态因素，包括体制、市场、剧院、班社、观众等诸多方面，运用社会史和思想史的方法，进行全方面多维度的考察。以此体现出的不仅仅是文本表现出来的观念和形式的变化，而且需要考察更大范围的思想和社会变迁的背景，因此必须扩大戏剧研究的视野。</t>
  </si>
  <si>
    <t>本书适用于戏剧艺术研究者</t>
  </si>
  <si>
    <t>978-7-209-12577-2</t>
  </si>
  <si>
    <t>京剧三国戏研究</t>
  </si>
  <si>
    <t>包海英著</t>
  </si>
  <si>
    <t>本书对现存文献中有关“三国戏”的资料加以整理，并在此基础上进行研究，采用分析、比较、归纳等方法研究论题；在广泛吸纳前贤时哲研究成果的基础上，对京剧三国戏的剧目、剧本文学、表演艺术、经典唱腔和关羽戏做了分析探讨。</t>
  </si>
  <si>
    <t>本书适用于京剧研究人员</t>
  </si>
  <si>
    <t>978-7-200-15455-9</t>
  </si>
  <si>
    <t>京剧探源</t>
  </si>
  <si>
    <t>北京市文史研究馆，长安大戏院编著</t>
  </si>
  <si>
    <t>本书对徽剧的源流、沿革、继承、发展进行了整体介绍，其中又有关于声腔、表演、剧目的理论探讨和分析；汉剧部分则围绕经典剧目《宇宙锋》的革新、变迁展开理论和实践的探讨与总结。</t>
  </si>
  <si>
    <t>本书适用于戏剧爱好者</t>
  </si>
  <si>
    <t>978-7-5300-0483-8</t>
  </si>
  <si>
    <t>京剧小史</t>
  </si>
  <si>
    <t>张永和著</t>
  </si>
  <si>
    <t>新编历史小丛书|中国历史小丛书</t>
  </si>
  <si>
    <t>本书作者运用丰富的文献材料和大量京剧实践知识，详细叙述了京剧的起源、发展、流派、唱腔等问题，还细致讲述了京剧舞台布置、演员角色、京剧行头、京剧使用乐器等。</t>
  </si>
  <si>
    <t>本书适用于戏剧史研究者</t>
  </si>
  <si>
    <t>J824.1-53</t>
  </si>
  <si>
    <t>978-7-200-15080-3</t>
  </si>
  <si>
    <t>舞台的魅力</t>
  </si>
  <si>
    <t>任鸣著</t>
  </si>
  <si>
    <t>本书收录了《&lt;名优之死&gt;导演创作札记》《喜剧往往是批判的武器》《纪念夏淳先生——在夏淳诞辰百年座谈会上的致辞》《永远的怀念——在朱旭追思会上的发言》《在实践中探索——北京人艺40年》等文章。</t>
  </si>
  <si>
    <t>本书适用于话剧导演</t>
  </si>
  <si>
    <t>978-7-5651-4480-6</t>
  </si>
  <si>
    <t>锡剧社会艺术水平等级考试教材</t>
  </si>
  <si>
    <t>孟文井主编</t>
  </si>
  <si>
    <t>本书大体涵盖两大内容。一是各级别考试的具体唱段(含简介和学唱提示)，二是有关锡剧艺术的基本知识。其中，锡剧艺术基本知识这一项，以锡剧的简史、锡剧的语言、锡剧的声腔、锡剧的表演、锡剧的流派及部分锡剧舞台知识等内容有选择地列入各级别的教材之中。</t>
  </si>
  <si>
    <t>本书适用于锡剧考级人员</t>
  </si>
  <si>
    <t>锡剧</t>
  </si>
  <si>
    <t>J825.55</t>
  </si>
  <si>
    <t>978-7-5672-2746-0</t>
  </si>
  <si>
    <t>音乐人类学视野下的包山花鼓戏研究</t>
  </si>
  <si>
    <t>罗涛著</t>
  </si>
  <si>
    <t>非物质文化遗产研究与保护丛书</t>
  </si>
  <si>
    <t>本书以包山花鼓为对象，采取音乐人类学的研究视角，围绕包山花鼓展开田野调查和文献追踪，在获取一手资料的基础上，依据人类学、社会学、民俗学、民族音乐学等理论与方法，将其置于历史、文化的大背景中，综合考察研究包山花鼓的生成背景、历史渊源、地域分布、唱腔曲牌、表演特色、乐队伴奏、器乐曲牌、传人传谱、社会功能相互间的联系，力求从人类学、文化学、社会学的高度对包山花鼓的历史生成、生态现状、音乐本体、表演特征、功能作用等问题给予人类学层面的研究、分析与阐释。</t>
  </si>
  <si>
    <t>本书适用于花鼓戏研究人员</t>
  </si>
  <si>
    <t>花鼓戏</t>
  </si>
  <si>
    <t>978-7-5540-1648-0</t>
  </si>
  <si>
    <t>温州越剧口述史</t>
  </si>
  <si>
    <t>温州市文化艺术研究院编</t>
  </si>
  <si>
    <t>本书是一部温州越剧名家讲述温州越剧发展史的作品，采访对象有翁焕新、王凤鸣、陈后良、张雪君、李珍珍、张鹤鸣、陆贞芳等温州越剧界名人，以问答的形式请受访对象从个人角度讲述了温州地区越剧发展历程。</t>
  </si>
  <si>
    <t>J825.554</t>
  </si>
  <si>
    <t>978-7-5540-1810-1</t>
  </si>
  <si>
    <t>桐乡花鼓戏</t>
  </si>
  <si>
    <t>徐春雷，陈亚琴编著</t>
  </si>
  <si>
    <t>桐乡市非物质文化遗产保护丛书</t>
  </si>
  <si>
    <t>本书主要为桐乡花鼓戏剧本汇集，包括花鼓戏传承历史概述、花鼓戏传统剧本、花鼓戏曲调、花鼓戏各时期组合成员、花鼓戏老艺人小传等五个方面内容。</t>
  </si>
  <si>
    <t>本书适用于花鼓戏爱好者</t>
  </si>
  <si>
    <t>978-7-5334-7213-9</t>
  </si>
  <si>
    <t>王耀华，刘春曙主编</t>
  </si>
  <si>
    <t>2册(13,986页)</t>
  </si>
  <si>
    <t>本书包括“南音的主要乐器及其演奏特点”“南音在泉州、厦门的传承现状及其对策”“曲谱”“人物介绍”等五部分，收集、整理、分类、归纳了所有的与“南音”有关的音乐材料，呈现“南音”的全貌。</t>
  </si>
  <si>
    <t>978-7-5508-3140-7</t>
  </si>
  <si>
    <t>越调吟诵</t>
  </si>
  <si>
    <t>张一平著</t>
  </si>
  <si>
    <t>本书是越调吟诵的基础教程，介绍了吟诗的入门须知、传统基本调、入乐定调、普通话吟诵、基本调的移用等内容。</t>
  </si>
  <si>
    <t>本书适用于越调研究人员</t>
  </si>
  <si>
    <t>978-7-5364-9948-5</t>
  </si>
  <si>
    <t>梨园浅语</t>
  </si>
  <si>
    <t>夏阳著</t>
  </si>
  <si>
    <t>四川科学技术出版社</t>
  </si>
  <si>
    <t>本书共分三个部分。第一部分以重要的时间、事件为节点，回顾了作者投身川剧导演事业的整个艺术生涯，同时记载了自新中国成立以来的川剧发展历程，以及其中的重要活动和事件；第二部分则集合了作者数十年来对于川剧艺术创作的思考和论述，从不同角度探讨了川剧舞台艺术的方方面面；第三部分是业内其他人士从各自不同的视角对作者舞台作品或导演艺术风格的评价和解读。</t>
  </si>
  <si>
    <t>本书适用于戏剧研究者</t>
  </si>
  <si>
    <t>J825.72|J292.11</t>
  </si>
  <si>
    <t>978-7-5676-4685-8</t>
  </si>
  <si>
    <t>岭南历代书法家研究</t>
  </si>
  <si>
    <t>黎向群著</t>
  </si>
  <si>
    <t>13,384页</t>
  </si>
  <si>
    <t>本书研究岭南地区历代书法家的流派演变、生平、交谊、学术成就、创作及其艺术特色。上编为宋明代部分，包括卢侗、白玉蟾、海瑞、薛始亨、程可则等；中编为清代和近代部分，包括冯敏昌、张锦芳、黎简、宋湘、谢兰生等；下编为现代和当代部分，包括简经纶、吴子复、方人定、何绍甲、莫仲予、赖少其、李曲斋等。</t>
  </si>
  <si>
    <t>本书适用于书法研究者和爱好者</t>
  </si>
  <si>
    <t>书法家|汉字</t>
  </si>
  <si>
    <t>978-7-5334-8405-7</t>
  </si>
  <si>
    <t>伬艺 评话</t>
  </si>
  <si>
    <t>刘春曙，杨凡，刘向东编著</t>
  </si>
  <si>
    <t>本书收集、整理、分类、归纳了所有的与“伬艺”“评话”有关的音乐材料。“伬艺”“评话”包括“概述”“唱腔”“选段”“人物介绍”四大部分。</t>
  </si>
  <si>
    <t>本书适用于民间曲艺爱好者</t>
  </si>
  <si>
    <t>J826.5</t>
  </si>
  <si>
    <t>978-7-5561-2536-4</t>
  </si>
  <si>
    <t>从茶肆走向世界</t>
  </si>
  <si>
    <t>佘丹清，周星林等著</t>
  </si>
  <si>
    <t>本书介绍了常德丝弦研究的缘起、目的和意义，以强调常德丝弦作为国家非物质文化遗产存在与传承的重要性。湖南文理学院和常德文化馆的专家对常德丝弦的历史进行梳理，对丝弦名家进行客观评价，对丝弦的传统曲目、现代曲目和丝弦戏的审美特征进行审视，对丝弦的音乐特性进行撷英，并研究了常德丝弦的传播特点。</t>
  </si>
  <si>
    <t>本书适用于常德丝弦研究人员</t>
  </si>
  <si>
    <t>常德丝弦</t>
  </si>
  <si>
    <t>978-7-208-16742-1</t>
  </si>
  <si>
    <t>上海戏剧学院戏剧学研究中心编</t>
  </si>
  <si>
    <t>本书分为“观念与理论”“剧史与文化”“外国戏剧”“戏曲剧种”“商榷与争鸣”“当代学人”六个部分，其中包含了《授受有亲：基于研究生论文指导的经验总结与思考》《歌剧概念的起源与中国歌剧的诞生》《新时期以来易卜生戏剧在中国演出的概貌》《晚清民国河南民俗演剧研究》《诗人唐浞的南戏研究与昆剧创作》等文章。</t>
  </si>
  <si>
    <t>本书适用于戏剧学研究者</t>
  </si>
  <si>
    <t>978-7-5704-0584-8</t>
  </si>
  <si>
    <t>教育戏剧提升核心素养的研究与实践</t>
  </si>
  <si>
    <t>甄丽著</t>
  </si>
  <si>
    <t>本书分为研究报告、第一册、第二册、第三册四部分，内容涉及：文献综述、问题提出、研究方法、研究结果、戏剧概论、舞台语言的基础和特征、形体训练、舞台语言、实践剧目等。</t>
  </si>
  <si>
    <t>本书适用于戏剧教育研究人员</t>
  </si>
  <si>
    <t>青少年</t>
  </si>
  <si>
    <t>978-7-119-12145-1</t>
  </si>
  <si>
    <t>中国电影文化英语阅读教程</t>
  </si>
  <si>
    <t>谭慧，罗振宁主编</t>
  </si>
  <si>
    <t>本书以中国电影文化为主要导向，突出中国电影文化的通识知识和文化背景，引导学生理解中国电影文化的内涵，培养学生用英语表达中国电影文化的能力，成为适应时代发展和社会需求的国际电影人才。</t>
  </si>
  <si>
    <t>本书适用于影视表演相关专业学生</t>
  </si>
  <si>
    <t>978-7-119-12146-8</t>
  </si>
  <si>
    <t>本书为导演篇，共八个单元，每个单元分为Sction A、Sction B和Sction C三个部分。Sction A为中国著名导演或表演艺术家的总体介绍和评价，以此为抓手引入中国电影史的某个阶段：Scection B为该电影人的代表作品分析，从导演或表演技巧的角度对其电影作品进行电影美学阐释；Section C则从历时的角度介绍中国电影史上的重要阶段，围绕单元主题对文章内容进行拓展，补充中国电影文化相关词汇与表达，着重提升学生的中国电影文化知识积累、英语语言表达和实际应用能力。</t>
  </si>
  <si>
    <t>本书适用于电影导演相关专业人员</t>
  </si>
  <si>
    <t>978-7-5760-0597-4</t>
  </si>
  <si>
    <t>影像背后</t>
  </si>
  <si>
    <t>(比)吕克·达内(Luc Dardenne)著</t>
  </si>
  <si>
    <t>10,409页</t>
  </si>
  <si>
    <t>本书分为两部分。第一部分是作者的电影创作笔记，记录和分享了达肉兄弟在构思创作《罗尔娜的沉默》《单车少年》《两天一夜》等知名影片过程中，对于剧本方方面面细节的思考、修改，对于演员的选择，对于机位的运用，以及对于电影发展的现状与未来的思索等。其中亦包含了面对观众、媒体意见的反思，以及创作过程中汲自文学、历史、哲学、艺术等各领域的灵感源头。第二部分是笔记中提到的两个剧本：《单车少年》和《两天一夜》。第一部分的思考与探索在这一部分中得以具体呈现。</t>
  </si>
  <si>
    <t>本书适用于电影爱好者、导演、编剧乃至电影学者</t>
  </si>
  <si>
    <t>978-7-5203-2661-2</t>
  </si>
  <si>
    <t>墨水镜</t>
  </si>
  <si>
    <t>徐洲赤著</t>
  </si>
  <si>
    <t>凤鸣丛书</t>
  </si>
  <si>
    <t>本书分为十三章，内容涉及博尔赫斯的幻象；幻象的诞生；幻想的历史；溯源；分流；魔幻与怪物：斯芬克斯之谜；吸血鬼：吸血之罪；丧尸：视觉之恶；幽灵：亡灵归来；科幻：思想的实验等。</t>
  </si>
  <si>
    <t>本书适用于电影理论研究者</t>
  </si>
  <si>
    <t>978-7-221-16023-2</t>
  </si>
  <si>
    <t>影像叙事的时空建构</t>
  </si>
  <si>
    <t>林洁，唐雪莲著</t>
  </si>
  <si>
    <t>本书分为电影影像在时空转化点上的建构和不同风格影像叙事时空的实现机制两部分，内容涉及：接收主体的接收机制、时间与影像建构、空间与影像建构、个案分析、电影的时间与空间、电影叙事与叙事时空、不同风格影像叙事时空的实现机制。</t>
  </si>
  <si>
    <t>本书适用于电影叙述学研究人员</t>
  </si>
  <si>
    <t>978-7-308-20561-0</t>
  </si>
  <si>
    <t>“猫”眼看电影</t>
  </si>
  <si>
    <t>韩程[等]编著</t>
  </si>
  <si>
    <t>本书引导学生理解当代好莱坞叙事理论，感知影片的叙事结构、故事肌理、人物设计，并有效对接我国电影工业生产中的商业类型片创作。</t>
  </si>
  <si>
    <t>本书适用于高等院校影视制作、导演、编剧专业学生</t>
  </si>
  <si>
    <t>978-7-5207-1662-8</t>
  </si>
  <si>
    <t>人性放映机</t>
  </si>
  <si>
    <t>施琪嘉著</t>
  </si>
  <si>
    <t>16,234页</t>
  </si>
  <si>
    <t>本书通过施琪嘉的心理之眼，40部经典电影变成了40个咨询故事、40部生命史诗，甚至是一部极简电影史、心理治疗史和人类心灵探索史，而我们也可以借助角色的故事勾起自己的故事，在隐喻与投射中理解多元化的人性，接纳有阴影的自己，触碰情结、释放情绪、寻找认同、升华情感、获得向死而生的真正疗愈。</t>
  </si>
  <si>
    <t>本书适用于广大电影评论爱好者</t>
  </si>
  <si>
    <t>978-7-5672-3115-3</t>
  </si>
  <si>
    <t>中外电影赏析新编</t>
  </si>
  <si>
    <t>陈子平主编</t>
  </si>
  <si>
    <t>本书选择了近年来在中国观众中产生广泛影响的中外电影进行赏析。每一篇由影片简介、剧情概述、要点分析、结语组成，侧重评析影片艺术特色，解读影像表意。</t>
  </si>
  <si>
    <t>本书适用于影视爱好者</t>
  </si>
  <si>
    <t>978-7-5693-0874-7</t>
  </si>
  <si>
    <t>传媒经典作品赏析</t>
  </si>
  <si>
    <t>岳琳主编</t>
  </si>
  <si>
    <t>本书分为平面媒体篇、广播电视篇、融媒体篇三篇，涵盖消息、通讯、新闻评论、消息类、评论类、专题类等十章。</t>
  </si>
  <si>
    <t>本书适用于广播电视学专业学生</t>
  </si>
  <si>
    <t>978-7-5670-2528-8</t>
  </si>
  <si>
    <t>光影意味</t>
  </si>
  <si>
    <t>刘佳编著</t>
  </si>
  <si>
    <t>本书分中国电影品读、外国电影品读、中外纪录片品读三部分，选择了近40部中外电影佳作，运用各种类型的电影批评方法，提供主要的电影理论观点和电影术语。</t>
  </si>
  <si>
    <t>本书适用于高等学校电影专业学生</t>
  </si>
  <si>
    <t>978-7-5153-5898-7</t>
  </si>
  <si>
    <t>盛世如歌</t>
  </si>
  <si>
    <t>《长安十二时辰》制作团队编</t>
  </si>
  <si>
    <t>本书介绍了电视剧《长安十二时辰》中的画面、场景、剧情背后的故事，还有美术、服装、道具、梳化以及摄影、特效的制作内情。</t>
  </si>
  <si>
    <t>J905.2-53|J909.2-53</t>
  </si>
  <si>
    <t>978-7-208-16414-7</t>
  </si>
  <si>
    <t>海上影谭</t>
  </si>
  <si>
    <t>李亦中，万传法主编</t>
  </si>
  <si>
    <t>本书是一部电影评论类的著作集。汇集了电影研究的相关论文、随笔，并被分为“青年影评人专辑”“笔谈与散论”“电影专论”“上海国际电影节特约快评”“致敬大师”五个部分，作者包括电影界、影评界以及学术界等专业内外人士，对于把握电影理论学术动态颇有参考价值。</t>
  </si>
  <si>
    <t>本书适用于电影评论爱好者</t>
  </si>
  <si>
    <t>电影评论|电影史</t>
  </si>
  <si>
    <t>J905.512</t>
  </si>
  <si>
    <t>978-7-5139-2790-1</t>
  </si>
  <si>
    <t>我的不朽已然足够</t>
  </si>
  <si>
    <t>(俄)安德烈·塔可夫斯基(Andrey Tarkovsky)著</t>
  </si>
  <si>
    <t>民主与建设出版社责任有限公司</t>
  </si>
  <si>
    <t>本书呈现了塔可夫斯基的一生的创作与生活哲学，收录塔可夫斯基有关电影的论述、日记、罕见的自传性随笔、家庭相册、俄罗斯时期和意大利时期的拍立得照片，以及七部经典电影的精美剧照。</t>
  </si>
  <si>
    <t>978-7-313-23939-6</t>
  </si>
  <si>
    <t>视觉之上</t>
  </si>
  <si>
    <t>叶晓娴著</t>
  </si>
  <si>
    <t>本书分为两个部分来探讨爱森斯坦的美学理论与电影实践中“视觉之上”的观点，即概念运动和多感官体验，如何受20世纪初的艺术思潮和科学技术发展的影响，使其对“视觉作为电影的主要属性”提出质疑，并启发电影现象学和新物质主义等当代电影理论的进一步探索。</t>
  </si>
  <si>
    <t>本书适用于电影美学研究人员</t>
  </si>
  <si>
    <t>978-7-5341-8547-2</t>
  </si>
  <si>
    <t>蜘蛛侠</t>
  </si>
  <si>
    <t>(美)拉明·扎赫德著</t>
  </si>
  <si>
    <t>本书揭晓了《蜘蛛侠》这部大热影片背后的艺术技巧，收录了电影相关的概念图、草图与故事板，并在创作过程中穿插深刻见解。</t>
  </si>
  <si>
    <t>本书适用于电影影片爱好者</t>
  </si>
  <si>
    <t>978-7-5499-8651-4</t>
  </si>
  <si>
    <t>“新感觉电影”</t>
  </si>
  <si>
    <t>韩帅著</t>
  </si>
  <si>
    <t>本文在中国文学史中的第一个完整的现代主义小说流派——新感觉派的创作中，寻找到与娄烨电影中极为相似的美学特质：即以直觉主义认识论为哲学基础的主观优先性与以俄国形式主义思潮、西方现代派艺术手段为方法论的形式优先性。</t>
  </si>
  <si>
    <t>本书适用于电影艺术风格研究人员</t>
  </si>
  <si>
    <t>978-7-208-16209-9</t>
  </si>
  <si>
    <t>表演、体制、观众</t>
  </si>
  <si>
    <t>赵丽瑾著</t>
  </si>
  <si>
    <t>本书以1949年至1966年的社会主义电影明星为研究对象，对明星文化进行研究。基于对新中国“22大明星”形象与意义的阐释，以表演、体制、观看三个维度各自推进又彼此关联地建构研究框架，探寻中国社会主义电影明星形成的内在机制。本书提出中国社会主义电影明星研究议题，探寻其特殊的意义以及建构机制；并尝试在好莱坞和西方明星研究的强势话语之外，建构中国明星研究；同时以新的维度梳理新中国电影史。</t>
  </si>
  <si>
    <t>本书适用于电影史研究人员</t>
  </si>
  <si>
    <t>J912.2</t>
  </si>
  <si>
    <t>978-7-106-05100-6</t>
  </si>
  <si>
    <t>演员如何塑造角色</t>
  </si>
  <si>
    <t>张杰勇，张菁菁，向子秋著</t>
  </si>
  <si>
    <t>本书从演员如何建立形象意识入手，从几个方面进行理论梳理，阐释演员创作角色形象的具体过程。全书围绕表演创作即是完成形象塑造的过程这一论点，展开层层递进的分析和举例，内容涉及影视人物形象的塑造和舞台人物形象的塑造。</t>
  </si>
  <si>
    <t>本书适用于高校影视表演专业学生、专业演员和零基础表演爱好者</t>
  </si>
  <si>
    <t>J913.2|J913</t>
  </si>
  <si>
    <t>978-7-5508-3057-8</t>
  </si>
  <si>
    <t>锦灰拾遗</t>
  </si>
  <si>
    <t>韩忠，张洪文，危怡著</t>
  </si>
  <si>
    <t>2册(113;59页)</t>
  </si>
  <si>
    <t>本书介绍了著名影视剧《如懿传》的美术设计的方方面面，围绕历史内容对应设计呈现的关系，清晰设计的方法，并附加详实的设计施工图纸。</t>
  </si>
  <si>
    <t>本书适用于影视设计从业人员</t>
  </si>
  <si>
    <t>美术设计(电影)|电视</t>
  </si>
  <si>
    <t>J923.712</t>
  </si>
  <si>
    <t>978-7-229-13975-9</t>
  </si>
  <si>
    <t>皮克斯手稿艺术精选集</t>
  </si>
  <si>
    <t>(美)阿米德·阿米迪著</t>
  </si>
  <si>
    <t>本书是皮克斯制作的十余部经典动画大电影、趣味动画短片的艺术手稿精选集，书中收集了工作室动画电影制作过程中的大量原画手稿。内容分为：色彩气氛图、动画大电影、动画短片、世界四大部分。</t>
  </si>
  <si>
    <t>本书适用于动画片爱好者</t>
  </si>
  <si>
    <t>978-7-106-05095-5</t>
  </si>
  <si>
    <t>2017-2018中国电影市场研究报告</t>
  </si>
  <si>
    <t>北京电影学院未来影像高精尖创新中心，中国电影发行放映协会编</t>
  </si>
  <si>
    <t>本书以2017、2018年我国电影市场数据为研究基础，以电影市场主体经营行为为研究对象，分析目前电影城市院线发展现状，电影院建设发展情况，重点区域电影市场发展状况，以及影片发行放映经营行为，以了解和掌握规制和市场在电影市场改革中发挥的作用，探究我国电影市场运行基本特征和发展规律。</t>
  </si>
  <si>
    <t>本书适用于电影市场研究人员</t>
  </si>
  <si>
    <t>978-7-5201-6070-4</t>
  </si>
  <si>
    <t>映像中国</t>
  </si>
  <si>
    <t>何苏六，韩飞，程潇爽等著</t>
  </si>
  <si>
    <t>社会科学文献出版社·城市和绿色发展分社</t>
  </si>
  <si>
    <t>本书秉持“国家高度、国际视野、学术品格、中国风格”的宗旨，对中国纪录片参与国际传播与国家形象建构的历史与现状进行梳理；结合当前的社会政治、经济和文化语境，对纪录片的当代功能与价值进行把握和分析；从国际传播能力建设以及政治影响等层面，提出发展纪录片是一个国家传播战略中的重要策略的观点；结合纪录片参与传播国家形象的现实语境，分析“自塑”、“他塑”两种建构中国形象的方式形成的传播现状与存在的问题等。</t>
  </si>
  <si>
    <t>本书适用于纪录片研究人员</t>
  </si>
  <si>
    <t>978-7-122-26738-2</t>
  </si>
  <si>
    <t>动画表演</t>
  </si>
  <si>
    <t>史悟轩，张菲菲编著</t>
  </si>
  <si>
    <t>本书涵盖动画表演（角色动画）的起源、功能、重要性及其设计、制作方法。首先，以简单易懂的方式讲述了动画角色表演的基本概念、原理和来源，使读者初步了解这门课程及其重要性；然后，通过分析角色表演的原理和一般规律，辅以大量的实例分析，帮助读者理解动画角色的表演。</t>
  </si>
  <si>
    <t>本书适用于动画、游戏等专业学生或动画爱好者</t>
  </si>
  <si>
    <t>978-7-5642-3365-5</t>
  </si>
  <si>
    <t>产业链整合与动漫产业创新</t>
  </si>
  <si>
    <t>肖晓帆著</t>
  </si>
  <si>
    <t>上海财经大学出版社</t>
  </si>
  <si>
    <t>匡时·青年学者文库</t>
  </si>
  <si>
    <t>本书在梳理我国动漫产业发展现状和动漫产业商业模式类型的基础上，探讨了我国动漫产业链整合、动漫产业链整合与商业模式创新关系，以及动漫产业商业模式的创新路径问题。</t>
  </si>
  <si>
    <t>本书适用于动漫产业发展研究人员</t>
  </si>
  <si>
    <t>978-7-5340-8168-2</t>
  </si>
  <si>
    <t>羡云</t>
  </si>
  <si>
    <t>企鹅影视，视美影业编著</t>
  </si>
  <si>
    <t>本书内容包括《魔道祖师》动画背景设定图、人物设定图、场景设定图，门派势力设定、场景设定等，讲述了动画的方方面面。</t>
  </si>
  <si>
    <t>本书适用于动画片制作人员</t>
  </si>
  <si>
    <t>978-7-5340-8419-5</t>
  </si>
  <si>
    <t>刀剑乱舞绚烂图录</t>
  </si>
  <si>
    <t>日本Nitroplus编</t>
  </si>
  <si>
    <t>本书不仅收录了从千代金丸到南海太郎朝尊、肥前忠广的7名新刀剑男士，还收录了从2019年2月登场的石切丸至萤丸的41名极刀剑男士。</t>
  </si>
  <si>
    <t>本书适用于游戏爱好者及游戏艺术创作人员</t>
  </si>
  <si>
    <t>J974.5</t>
  </si>
  <si>
    <t>978-7-5024-8552-8</t>
  </si>
  <si>
    <t>21世纪华语魔幻题材影视剧研究</t>
  </si>
  <si>
    <t>刘雅静著</t>
  </si>
  <si>
    <t>本书通过对21世纪魔幻题材影视剧的思想文化渊源、叙事特征、美学风格,以及传播营销进行梳理，对神话的复兴和文化寻根进行自省，对华语魔幻影视剧进行价值重构。</t>
  </si>
  <si>
    <t>幻想片|幻想片</t>
  </si>
  <si>
    <t>978-7-03-065504-2</t>
  </si>
  <si>
    <t>信息采集学教程</t>
  </si>
  <si>
    <t>夏南强，殷克涛主编</t>
  </si>
  <si>
    <t>10,233页</t>
  </si>
  <si>
    <t>本书在阐述信息采集基本理论的基础上，对纸质信息资源，数字化信息资源，社会信息资源的采集工具、采集方法、采集途径；信息分析；信息服务机构所拥有的信息资源和信息服务方式，以及如何借助其实施信息采集；信息采集相关的法律问题等做了论述。</t>
  </si>
  <si>
    <t>本书适用于高等院校信息管理与信息系统、信息资源管理、电子商务、新闻学、社会学、政治学、图书馆学等专业的学生</t>
  </si>
  <si>
    <t>978-7-122-08070-7</t>
  </si>
  <si>
    <t>信息系统分析与设计实用教程</t>
  </si>
  <si>
    <t>王若宾，苏志同，杨志辉主编</t>
  </si>
  <si>
    <t>[2010]</t>
  </si>
  <si>
    <t>本书系统地介绍了信息系统分析设计的理论、技术和应用。内容包括：管理和信息系统、信息系统开发概览、系统规划及可行性研究、需求分析及建模、系统分析之结构化方法、系统分析之面向对象方法、系统设计之结构化方法等。</t>
  </si>
  <si>
    <t>本书适用于高等教育信息管理专业、计算机专业及相关专业师生及从事信息行业的管理人员及技术人员</t>
  </si>
  <si>
    <t>信息系统|信息系统</t>
  </si>
  <si>
    <t>978-7-111-63525-3</t>
  </si>
  <si>
    <t>系统分析与设计</t>
  </si>
  <si>
    <t>(美)肯尼斯·E. 肯德尔(Kenneth E. Kendall)，(美)朱莉·E. 肯德尔(Julie E. Kendall)著</t>
  </si>
  <si>
    <t>14,524页</t>
  </si>
  <si>
    <t>计算机科学丛书</t>
  </si>
  <si>
    <t>本书作者结合长期的教学和实践经验，阐述了系统分析与设计所涉及的知识、技术和工具。本书分别介绍了系统分析基础、信息需求分析、分析过程、设计基础以及质量保证和实现。</t>
  </si>
  <si>
    <t>本书适用于高等院校计算机相关专业学生</t>
  </si>
  <si>
    <t>978-7-313-23713-2</t>
  </si>
  <si>
    <t>基于模型理论的信息系统开发基础</t>
  </si>
  <si>
    <t>(日)高原康彦[等]著</t>
  </si>
  <si>
    <t>本书共有8章，可分为两部分：第一部分是系统理论的基础部分，介绍了离散数学的基本概念和定义，自动机模型和关系型数据库模型等内容；第二部分是信息系统开发的实践部分，结合问题求解系统、业务处理系统等实例，介绍了在特定的系统开发环境下把模型理论应用于信息系统开发的展开方法。</t>
  </si>
  <si>
    <t>本书适用于信息管理专业等多个学科的本科生</t>
  </si>
  <si>
    <t>978-7-5203-6419-5</t>
  </si>
  <si>
    <t>新生代农民工信息获取与分化研究</t>
  </si>
  <si>
    <t>樊振佳著</t>
  </si>
  <si>
    <t>本书基于信息社会信息分化的背景，围绕以信息效用为导向，信息主体在信息能力方面存在怎样的差异及出现这种差异的原因这一核心问题，重点通过质性材料分析，结合信息能力的概念及框架实现对信息能力一般模型的重构，选定新生代农民工群体作为对象，对新生代农民工信息分化进行分类，并结合新生代农民工信息能力关键关联因素和信息分化类型，开展针对该群体的信息能力改善的相关对策研究。</t>
  </si>
  <si>
    <t>本书适用于信息技术研究者</t>
  </si>
  <si>
    <t>G202|TN91</t>
  </si>
  <si>
    <t>978-7-5664-1999-6</t>
  </si>
  <si>
    <t>IT基础实训</t>
  </si>
  <si>
    <t>路贺俊，程家兴主编</t>
  </si>
  <si>
    <t>本书以“CDIO”工程教育理念为指导，采用项目引领模块方式编写而成。全书分3个模块共23个实训项目。其中，项目1至项目6为计算机组成与应用技术模块，项目7至项目14为计算机网络综合布线模块，项目15至项目23为计算机网络应用技术模块。</t>
  </si>
  <si>
    <t>本书适用于高校计算机专业学生</t>
  </si>
  <si>
    <t>信息技术|通信技术</t>
  </si>
  <si>
    <t>G202-53</t>
  </si>
  <si>
    <t>978-7-5705-1872-2</t>
  </si>
  <si>
    <t>治理与发展</t>
  </si>
  <si>
    <t>金俊平主编</t>
  </si>
  <si>
    <t>本书分为数字化治理、数字化服务、新技术应用、数字经济四部分，收录《政府数字化转型期政务信息化体制机制研究》《政务数据资源中心设计与应用实践》《江西省虚拟现实产业发展研究》等文章。</t>
  </si>
  <si>
    <t>本书适用于各级领导、有关部门以及从事政务信息化理论和实践的同志</t>
  </si>
  <si>
    <t>978-7-03-063133-6</t>
  </si>
  <si>
    <t>陈国青主编</t>
  </si>
  <si>
    <t>13,118页</t>
  </si>
  <si>
    <t>本书收录了《社会化媒体中突发公共卫生事件舆情传播规律研究》《基于心理防御视角的个体网络知识分享研究》等文章。</t>
  </si>
  <si>
    <t>本书适用于信息系统研究人员</t>
  </si>
  <si>
    <t>978-7-121-33007-0</t>
  </si>
  <si>
    <t>电子信息工程概论</t>
  </si>
  <si>
    <t>杨杰主编</t>
  </si>
  <si>
    <t>10,222页</t>
  </si>
  <si>
    <t>本书内容主要包括：电子信息技术发展史、传感器技术、电子技术基础、信号的分析及处理技术、信息传输技术、信息交换及网络技术、计算机科学与技术和自动控制技术；另外，还介绍了新一代信息技术所包含的下一代通信网络、物联网技术、新型平板显示技术、高性能集成电路技术、大数据与云计算、3D打印技术、机器人技术等内容；最后，介绍电子信息工程专业的培养目标与人才素质要求。</t>
  </si>
  <si>
    <t>本书适用于高等学校信息类专业和非信息类专业的学生</t>
  </si>
  <si>
    <t>G203|F724.6</t>
  </si>
  <si>
    <t>978-7-03-065102-0</t>
  </si>
  <si>
    <t>本书介绍区块链的基本概念，阐述区块链在经济社会和国家治理中发挥作用的基本原理，在总结众多区块链具体实现的基础上提炼共性技术架构，分析了区块链涉及的关键技术，对国内外区块链产业发展情况进行了综述，并对区块链的未来趋势进行了展望。</t>
  </si>
  <si>
    <t>本书适用于工程技术人员、技术管理人员、大专院校相关专业学生</t>
  </si>
  <si>
    <t>电子信息|电子商务</t>
  </si>
  <si>
    <t>978-7-5682-9197-2</t>
  </si>
  <si>
    <t>《媒介·社会：产业、形象与受众》考研背诵笔记</t>
  </si>
  <si>
    <t>东东主编</t>
  </si>
  <si>
    <t>中传883人文社科基础大纲指定用书辅导系列丛书</t>
  </si>
  <si>
    <t>本书分析了媒介产业、媒介内容、媒介技术、积极受众以及媒介外的社会世界诸多要素之间的关联，勾勒出媒介与社会世界关系的图景。本书使用了大量案例去分析论证媒介与政治、经济、文化等方面的互动关系。</t>
  </si>
  <si>
    <t>本书适用于参加研究生入学考试的考生</t>
  </si>
  <si>
    <t>978-7-121-37938-3</t>
  </si>
  <si>
    <t>新媒体运营</t>
  </si>
  <si>
    <t>刘琛，黎夏克主编</t>
  </si>
  <si>
    <t>本书介绍了新媒体及新媒体运营的概念、特点、类型及应用实践，从基本概念、基本设置、内容运营、用户运营、视觉设计和数据分析等角度，介绍了微信公众号、微信小程序、微博、抖音、头条号、小红书、知乎等当下主流新媒体平台具体的运营策略，安排了相关实训任务，力求借此提升读者的实践能力。</t>
  </si>
  <si>
    <t>本书适用于高等职业院校新媒体运营课程学生、新媒体运营初学者</t>
  </si>
  <si>
    <t>978-7-5709-1512-5</t>
  </si>
  <si>
    <t>新媒体策划与形态解析</t>
  </si>
  <si>
    <t>宋珮暄著</t>
  </si>
  <si>
    <t>本书从新媒体策划、类型分析和文案创作等内容整体架构新媒体生产流程，对新媒体生态进行剖析，并对广播电视与新媒体的交叉融合进行解析，进一步提高新媒体人的制作能力、竞争意识与判断能力。</t>
  </si>
  <si>
    <t>本书适用于新媒体相关从业人员</t>
  </si>
  <si>
    <t>978-7-5578-7553-4</t>
  </si>
  <si>
    <t>媒介融合背景下传统新闻媒体转型研究</t>
  </si>
  <si>
    <t>陈莹著</t>
  </si>
  <si>
    <t>本文从传统电视媒体目前的发展状况出发，就传统电视媒体如何在媒介融合的背景下转型来展开探索与分析，充分体现了媒介融合背景下传统新闻媒体转型研究，并以提示的方式对重点知识、常见问题和实用技巧等进行补充介绍。</t>
  </si>
  <si>
    <t>本书适用于传播媒介研究人员</t>
  </si>
  <si>
    <t>978-7-03-066063-3</t>
  </si>
  <si>
    <t>基于信息生态的微博信息管理研究</t>
  </si>
  <si>
    <t>崔金栋，陈思远著</t>
  </si>
  <si>
    <t>本书以提升微博信息管理水平为目标，按照提出问题、分析问题、解决问题的总体思路展开。本书分析了微博信息管理的必要性，通过对国内外研究现状的分析，总结了微博信息管理的不足，提出利用信息生态理论来实现微博信息管理的有效提升。</t>
  </si>
  <si>
    <t>本书适用于从事舆情研究、信息分析的相关科研人员和技术人员</t>
  </si>
  <si>
    <t>978-7-03-066194-4</t>
  </si>
  <si>
    <t>网络舆情中的热点话题研究</t>
  </si>
  <si>
    <t>吴树芳，朱杰著</t>
  </si>
  <si>
    <t>本书以基于贝叶斯理论的信念网络话题模型作为表示模型，对网络舆情中的热点话题展开系列研究，具体包括：融合上下文信息的热点话题字典构建、融合时序性和波动性的热点话题发现、热点话题演化中的噪声特征识别、热点话题的参与者——意见领袖特征分析和基于集成思想的热点话题推荐，并分别对上述研究内容的有效性进行了实验验证。</t>
  </si>
  <si>
    <t>本书适用于高等院校信息管理与信息系统、管理科学与工程、情报学和图书馆学、计算机科学与技术等专业研究生；相关领域研究人员</t>
  </si>
  <si>
    <t>978-7-01-021345-3</t>
  </si>
  <si>
    <t>媒体化时代</t>
  </si>
  <si>
    <t>王维佳著</t>
  </si>
  <si>
    <t>本书从后金融危机时代商业传媒的发展困境入手，综合解析“媒体化时代”的种种文化现象，其中包括“媒体建制派”的政治陨落；加速商业化、智能化背景下“新闻专业主义”遭遇的困境；“后真相时代”话语背后的文化恐慌与知识贫困；“媒体化政治”在现代社会中的多种表现及其后果等。</t>
  </si>
  <si>
    <t>本书适用于传播媒介研究者</t>
  </si>
  <si>
    <t>978-7-5642-3486-7</t>
  </si>
  <si>
    <t>视听新媒体政府规制研究</t>
  </si>
  <si>
    <t>张璠著</t>
  </si>
  <si>
    <t>本书运用政府规制理论，同时借鉴媒介制度理论和媒介融合理论，分别从视听新媒体政府规制机构、规制对象、规制内容和规制目标四个方面，对我国视听新媒体政府规制进行了分析，进而提出在媒介融合背景下，视听新媒体政府规制仍然处于一个利益博弈的动态转型过程中，因此，要依据实际情况，不断调整视听新媒体政府规制要素之间的关系，充分利用博弈的力量，达到政府规制的有效均衡。</t>
  </si>
  <si>
    <t>本书适用于视听新媒体政府规制研究人员</t>
  </si>
  <si>
    <t>978-7-5201-6087-2</t>
  </si>
  <si>
    <t>陈鹏主编</t>
  </si>
  <si>
    <t>社会科学文献出版社·人文分社</t>
  </si>
  <si>
    <t>本书在市场调研、舆情分析、数据分析和专家分析相结合的基础上，梳理了中国网络视听行业各分支市场（包括网络剧、网络电影、网络综艺、网络直播、网络短视频、网络音频等）产业、内容、受众、舆情和市场表现，生动翔实地解析了中国网络视听行业存在的问题与风险，集权威性、学理性、实用性、前瞻性于一体，对全面了解中国网络视听行业发展概况和发展趋势具有重要价值。</t>
  </si>
  <si>
    <t>本书适用于互联网络视听传播产业发展研究人员</t>
  </si>
  <si>
    <t>978-7-5606-5519-2</t>
  </si>
  <si>
    <t>基于互联网+大数据的舆情分析</t>
  </si>
  <si>
    <t>李勇[等]著</t>
  </si>
  <si>
    <t>本书在国内外网络舆情分析的相关研究基础上，借助大数据技术、统计学方法、人工智能技术对社会热点事件展开网民的舆情情感实证分析。</t>
  </si>
  <si>
    <t>本书适用于高等院校人工智能和大数据专业、经济管理类和计算机类相关专业的高年级本科生或研究生</t>
  </si>
  <si>
    <t>978-7-308-20606-8</t>
  </si>
  <si>
    <t>中国市县融媒体中心建设研究报告</t>
  </si>
  <si>
    <t>王文科，史征主编</t>
  </si>
  <si>
    <t>本书聚焦了全国各地融媒体中心在有效阻击疫情、确保疫情防控工作有序开展，促进复工复产复业复学，媒体电商平台联手抗疫助农扶贫等方面的具体做法、宝贵经验与工作反思。</t>
  </si>
  <si>
    <t>本书适用于传媒领域研究人员</t>
  </si>
  <si>
    <t>978-7-5160-2836-0</t>
  </si>
  <si>
    <t>自媒体时代主流意识形态话语权研究</t>
  </si>
  <si>
    <t>张泗考著</t>
  </si>
  <si>
    <t>本书首先厘清相关核心概念的内涵，提出自媒体领域主流意识形态话语权的构成要素，然后分析自媒体传播给主流意识形态话语权带来的机遇与挑战，并对我国主流意识形态在自媒体领域的话语权现状进行研究。</t>
  </si>
  <si>
    <t>本书适用于传播媒介舆论研究人员</t>
  </si>
  <si>
    <t>978-7-112-18380-7</t>
  </si>
  <si>
    <t>从“非固体”到“非物质”</t>
  </si>
  <si>
    <t>郑靖著</t>
  </si>
  <si>
    <t>中国美术学院公共艺术研究丛书</t>
  </si>
  <si>
    <t>本书通过上下两个篇章，对作为媒材层面的“非固体”，与作为媒介层面的“非物质”分别进行了论述。文章上篇对非固体媒材物质化的“态”与“势”进行了分析，探讨其艺术化的诸种可能性及表现形式；下篇则结合东西方哲学与社会心理学等，对传统及当代艺术创作中的非物质性进行了梳理。</t>
  </si>
  <si>
    <t>本书适用于传播媒介相关研究人员</t>
  </si>
  <si>
    <t>978-7-5103-3469-6</t>
  </si>
  <si>
    <t>新时代网络舆论引导艺术</t>
  </si>
  <si>
    <t>申正勇著</t>
  </si>
  <si>
    <t>12,300页</t>
  </si>
  <si>
    <t>本书以上、中、下3篇来探讨如何应对网络舆情。上篇是“网络舆情基本概况及其表现形式”，介绍舆情的概念、表现及其传播特点。中篇是“媒体的运行规律及其特点”介绍传统媒体的和网络媒体的渊源、分类、特点。下篇是“网络舆论引导的意义、理念、理论及其技巧”，讲述舆论引导的必要性、基本原则、基本方法、轻重武器。</t>
  </si>
  <si>
    <t>本书适用于网络舆论研究人员</t>
  </si>
  <si>
    <t>G206.2|C912.6</t>
  </si>
  <si>
    <t>978-7-121-39390-7</t>
  </si>
  <si>
    <t>社交网络竞争性信息传播与用户行为分析</t>
  </si>
  <si>
    <t>本书从微观竞争性信息、宏观竞争性信息、社交网络群体社区行为、用户兴趣、异常用户识别、关键节点用户挖掘、用户链路与热点话题预测等角度入手，结合社交网络的真实案例，剖析了社交网络竞争性信息的传播规律与用户行为，并根据作者团队的研究成果和实际研究经验，归纳、总结了社交网络竞争性信息传播与用户行为分析的研究现状和未来发展动态。</t>
  </si>
  <si>
    <t>本书适用于从事社交网络的科研人员和高校相关专业的研究生、从事社交网络、复杂网络、动力学及相关领域的教学与科研人员</t>
  </si>
  <si>
    <t>网络传播|互联网络</t>
  </si>
  <si>
    <t>G206.2|F713.50</t>
  </si>
  <si>
    <t>978-7-5520-3088-4</t>
  </si>
  <si>
    <t>社交媒体下的商业竞争</t>
  </si>
  <si>
    <t>顾洁著</t>
  </si>
  <si>
    <t>本书围绕“社交媒体如何影响商业竞争”这一核心问题，选取竞争扩散这一独特视角展开，不仅从宏观扩散层面对社交媒体中品牌竞争扩散机理与品牌营销干预策略效果进行分别探索，还从微观个体角度对消费者的竞品决策机制进行了实证分析。通过多角度、跨层面的综合研究，为商业竞争中企业如何运用社交媒体赢得竞争优势提供思路和建议。</t>
  </si>
  <si>
    <t>本书适用于企业管理者</t>
  </si>
  <si>
    <t>G206.2|G210</t>
  </si>
  <si>
    <t>978-7-5618-6656-6</t>
  </si>
  <si>
    <t>如何赢得全媒体</t>
  </si>
  <si>
    <t>吴强华著</t>
  </si>
  <si>
    <t>本书通过上中下三篇，力求帮助新闻舆论工作者提升三种能力：上篇，从全媒体新闻、全媒体舆论、全媒体素养三方面切入，帮助新闻舆论工作者了解全媒体，着力提升全媒体判断力；中篇，从全媒体触觉、全媒体制作、全媒体宣传三方面切入，帮助新闻舆论工作者适应全媒体，着力提升全媒体制造力；下篇，从全媒体监测、全媒体沟通、全媒体公关三方面切入，帮助新闻舆论工作者引领全媒体，着力提升全媒体引导力。</t>
  </si>
  <si>
    <t>本书适用于消息（政务信息）、通讯、网站、微博、微信、客户端、头条号、抖音等全媒体形态的运营人员、新闻舆论工作者</t>
  </si>
  <si>
    <t>传播媒介|新闻工作</t>
  </si>
  <si>
    <t>G206.2|G316</t>
  </si>
  <si>
    <t>978-7-5046-8398-4</t>
  </si>
  <si>
    <t>运营科普新媒体</t>
  </si>
  <si>
    <t>周荣庭著</t>
  </si>
  <si>
    <t>本书作者站在运营者的角度，关注科普媒体的发展概况、创意策划与生产、传播与运营，关注传统媒体向科普新媒体转向和科普新媒体的创新应用，从产业的视角探讨新媒体环境下科普发展的特性与趋势。</t>
  </si>
  <si>
    <t>本书适用于科普工作研究人员</t>
  </si>
  <si>
    <t>G206.2|G61</t>
  </si>
  <si>
    <t>978-7-5103-3270-8</t>
  </si>
  <si>
    <t>割裂·融合·创新</t>
  </si>
  <si>
    <t>孟育耀，严亚等著</t>
  </si>
  <si>
    <t>本书阐述新媒介对当代儿童教育和文化浸润带来的影响，如何让儿童能够掌握新媒介技术、正确接触与使用媒介、分析与应对媒介信息、积极参与媒介世界并进行合理媒介表达。</t>
  </si>
  <si>
    <t>本书适用于儿童教育研究人员</t>
  </si>
  <si>
    <t>978-7-308-20705-8</t>
  </si>
  <si>
    <t>数字化风险传播与公众风险感知研究</t>
  </si>
  <si>
    <t>黄清著</t>
  </si>
  <si>
    <t>本书基于理论分析并辅以实证研究，揭示了数字化风险传播中公众风险感知的影响因素及其作用机制，这将有助于了解如何增强个体应对风险的心理韧性，促进建设强韧社会以提升全民防范化解重大风险的能力。</t>
  </si>
  <si>
    <t>本书适用于数字媒体研究人员</t>
  </si>
  <si>
    <t>G21</t>
  </si>
  <si>
    <t>978-7-5171-3533-3</t>
  </si>
  <si>
    <t>热眼旁观</t>
  </si>
  <si>
    <t>程枝文著</t>
  </si>
  <si>
    <t>10,264页</t>
  </si>
  <si>
    <t>本书内容分为六个部分：第一部分《立志之路》，感人至深，催人奋进；第二部分《记者诀·十八字》，将当好记者的经验，提炼为“勇”“正”“独”等十八个字；第三部分《新闻采编·八十一式》，解读新闻采编全流程；第四部分《水火转·六十四讲》，讲述机关、企事业单位如何做好宣传及应对舆情；第五部分《入门·三十六问》，归纳整理新闻素养等方面的知识点；第六部分《时令作品·二十四篇》，解构新闻背后的故事。</t>
  </si>
  <si>
    <t>本书适用于新闻工作者</t>
  </si>
  <si>
    <t>978-7-5693-1768-8</t>
  </si>
  <si>
    <t>国际新闻导读</t>
  </si>
  <si>
    <t>蒋小军，杨江霞编著</t>
  </si>
  <si>
    <t>本书围绕国际社会关注度较高的5大主题选文，每个主题为一章节。</t>
  </si>
  <si>
    <t>本书适用于高校英语专业、翻译专业学生</t>
  </si>
  <si>
    <t>978-7-5160-2945-9</t>
  </si>
  <si>
    <t>王晓翠，刘传琳著</t>
  </si>
  <si>
    <t>本书共8章，内容包括：电视新闻概要、电视新闻组成元素、电视新闻采访、电视新闻拍摄、电视新闻写作、电视新闻剪辑、电视新闻节目编排、消息类电视新闻节目制作。</t>
  </si>
  <si>
    <t>本书适用于电视新闻节目制作初学者</t>
  </si>
  <si>
    <t>978-7-5550-1883-4</t>
  </si>
  <si>
    <t>新闻人·耕耘</t>
  </si>
  <si>
    <t>平潭综合实验区传媒中心编</t>
  </si>
  <si>
    <t>平潭传媒丛书</t>
  </si>
  <si>
    <t>本书收录了从2011年度到2018年度，平潭媒体编辑记者获得各级各类奖项的报纸、电视、广播、摄影、论文等作品。包括《试论地市台新闻立台赢得竞争的策略与路径》《新闻从业者的价值观》《如何做一个合格的夜班美编》等文章。</t>
  </si>
  <si>
    <t>本书适用于广大新闻工作者</t>
  </si>
  <si>
    <t>978-7-210-12082-7</t>
  </si>
  <si>
    <t>为时代立言</t>
  </si>
  <si>
    <t>左中甫著</t>
  </si>
  <si>
    <t>江西人民出版社</t>
  </si>
  <si>
    <t>本书内容分六辑，以“为时代立言”为主题，探讨在当前传媒大变革的背景下，新闻评论如何在理念、业务和机制上与时俱进，更好地做到“守正”“创新”。</t>
  </si>
  <si>
    <t>评论性新闻</t>
  </si>
  <si>
    <t>978-7-5115-6421-4</t>
  </si>
  <si>
    <t>时评写作十三招</t>
  </si>
  <si>
    <t>李思辉著</t>
  </si>
  <si>
    <t>本书是作者以其十多年的时评写作经验为基础，精心提炼总结的一套时评写作方法，作者将其概括为“两面三刀”“一针见血”“以古鉴今”等十三招。书中作者结合自身创作案例讲述这十三种方法，既有理论深度，更重实践操作。</t>
  </si>
  <si>
    <t>本书适用于媒体从业者</t>
  </si>
  <si>
    <t>时事评论</t>
  </si>
  <si>
    <t>978-7-5620-9586-6</t>
  </si>
  <si>
    <t>从想法到写法</t>
  </si>
  <si>
    <t>王昱编著</t>
  </si>
  <si>
    <t>觅游新闻传播学系列丛书</t>
  </si>
  <si>
    <t>本书共11章，内容包括：角度的确立、深度的获得、思维的养成、标题的拟定、开头的写法、句式组合和段落排布、论点的提出、论据的获取与使用、论证的推进与拓展、结尾的写法等。</t>
  </si>
  <si>
    <t>本书适用于参加新闻传播学专业研究生入学考试的考生</t>
  </si>
  <si>
    <t>978-7-5487-0504-8</t>
  </si>
  <si>
    <t>体育新闻深度报道</t>
  </si>
  <si>
    <t>王惠生，李金宝主编</t>
  </si>
  <si>
    <t>本书共设四章，内容包括：体育新闻深度报道写作要素、体育新闻深度报道类别概说、体育新闻图片报道的深度效应、体育新闻深度报道案例赏析。</t>
  </si>
  <si>
    <t>本书适用于体育院校学生</t>
  </si>
  <si>
    <t>978-7-5103-3129-9</t>
  </si>
  <si>
    <t>“一带一路”背景下国际新媒体的沟通与合作</t>
  </si>
  <si>
    <t>高晓华著</t>
  </si>
  <si>
    <t>“一带一路”倡议下中蒙俄经济走廊建设丛书</t>
  </si>
  <si>
    <t>本书对“一带一路”背景下新媒体的沟通与合作进行研究，研究内容包括：“一带一路”与新媒体沟通与合作概况、新媒体传播的理论基础、“一带一路”背景下国际新媒体沟通与合作的发展、“一带一路”背景下国际新媒体沟通与合作的心理因素、“一带一路”背景下国际新媒体沟通与合作的经验、“一带一路”背景下国际新媒体沟通与合作的路径探析、国际新媒体传播与文化认同、我国政府媒体管理策略的优化路径共计八个部分。</t>
  </si>
  <si>
    <t>978-7-5509-2318-8</t>
  </si>
  <si>
    <t>舆情演变机理</t>
  </si>
  <si>
    <t>冉朝霞著</t>
  </si>
  <si>
    <t>本书共分为7章，通过对网络舆情演化周期、舆论场成长分期过程分析和网络舆情动态演进机理影响因素的梳理，分析网络用户行为特征和行为动机，探究网络舆情演进内在机理，揭示网络舆情动态演化规律，准确掌握网络舆情动态，进而提出突发事件网络舆情预警机理和嬗变风险导控能力重构，在研究社交网络信息传播机理基础上，结合先进的数据挖掘算法对网络舆情的实时数据进行测算，实现对关键节点的分类、预测与甄别。</t>
  </si>
  <si>
    <t>本书适用于互联网舆论研究人员</t>
  </si>
  <si>
    <t>978-7-01-021728-4</t>
  </si>
  <si>
    <t>自媒体领域我国主流意识形态的话语权研究</t>
  </si>
  <si>
    <t>聂智著</t>
  </si>
  <si>
    <t>本书首先厘清相关核心概念的内涵，提出自媒体领域主流意识形态话语权的构成要素和衡量标准；然后分析自媒体传播给我国主流意识形态话语权带来的机遇与挑战，并对我国主流意识形态在自媒体领域的话语权现状进行深入调查研究，剖析自媒体领域我国主流意识形态的话语权弱化的原因；梳理中国共产党自成立以来赢得并保持媒体中意识形态话语权的历史经验，借鉴西方维护自媒体领域主流意识形态话语权的做法；最后在上述基础上提出自媒体领域我国主流意识形态话语权的维护理念与实践路径。</t>
  </si>
  <si>
    <t>本书适用于传播媒介舆论相关研究人员</t>
  </si>
  <si>
    <t>978-7-5115-6524-2</t>
  </si>
  <si>
    <t>中国崛起之舆论战</t>
  </si>
  <si>
    <t>任贤良著</t>
  </si>
  <si>
    <t>10,272页</t>
  </si>
  <si>
    <t>本书共六章三十八节，由“共产党宣传起家”写起，从成立之初的“唤起工农千百万”到抗日战争的“去‘污名化’”、解放战争的“宜将剩勇追穷寇”，到新中国成立前后的“别了，司徒雷登”“中苏论战”，再到改革开放后的“实践是检验真理的唯一标准”大讨论、姓“资”还是姓“社”的思想大解放，一路写来，写到今天中国崛起面临的舆论尴尬和困惑，总结概括现代舆论战的十大表现，探讨中国道路自信的历史、体制、文化渊源，进而提出打赢“舆论战”的制胜之道和具体的途径、措施。</t>
  </si>
  <si>
    <t>本书适用于新闻媒体工作者</t>
  </si>
  <si>
    <t>978-7-5115-6570-9</t>
  </si>
  <si>
    <t>中国新闻业年度观察报告</t>
  </si>
  <si>
    <t>张志安，徐桂权主编</t>
  </si>
  <si>
    <t>本书包括年度专访，年度专题：互联网平台、视觉生产与时间性变化，年度观察，年度调查，研究述评五辑，收录了《互联网平台的运作机制及其对新闻业的影响》《新闻资讯类短视频的发展现状、趋势及核心议题》《2019中国数据新闻年度观察》《2019年电视新闻节目收视回顾》等文章。</t>
  </si>
  <si>
    <t>978-7-5115-6634-8</t>
  </si>
  <si>
    <t>中国居民的媒介使用图谱</t>
  </si>
  <si>
    <t>喻国明主编</t>
  </si>
  <si>
    <t>12,313页</t>
  </si>
  <si>
    <t>本书是对全国范围内媒介使用情况受众调查的实证研究报告，在探索新的、影响媒介使用行为的因素上做了大量工作，作者将媒介认知、媒介动机、媒介人格等维度纳入视野，在更大的范围内重新审视主流大众正在“以什么为媒介”获取信息、自我展现、甚至打发时间，在不同的时间、空间、动机、需求和内在媒介人格的驱动下如何选择个人的媒介轨迹，尝试寻找这些受众本位上的内在因素对媒介接触与使用行为的影响。</t>
  </si>
  <si>
    <t>978-7-313-22535-1</t>
  </si>
  <si>
    <t>新闻发布会研究</t>
  </si>
  <si>
    <t>王洁著</t>
  </si>
  <si>
    <t>本书以人类学角度切入新闻发布会，采用质性研究和定量研究结合的方法，梳理我国新闻发布会的时空脉络，以我国新闻发布会的发展历程为支撑，对新闻发布会进行文化人类学分析，阐释新闻发布会的仪式属性及建构。此外，本书还以人类学的视角重新阐释了新闻发布会，在此基础上论证了提高发布会效力的因素。</t>
  </si>
  <si>
    <t>本书适用于新闻传播从业者和研究者</t>
  </si>
  <si>
    <t>新闻公报</t>
  </si>
  <si>
    <t>978-7-313-24181-8</t>
  </si>
  <si>
    <t>中国媒体的世界图像及民众全球观</t>
  </si>
  <si>
    <t>郭可著</t>
  </si>
  <si>
    <t>本书探讨了我国媒体靠前新闻报道所呈现的世界图像以及对我国民众优选观的影响。全书梳理了70年来中国媒体靠前新闻报道的三种范式，即革命型报道范式(1949-1976年)、发展型报道范式(1977-2013年)、文明型报道范式(2014-2020年)。还用内容分析法讨论了《环球时报》和《人民日报》的靠前新闻，归纳了中闻媒体靠前新闻选择和处理的特征以及如何塑造中国民众的优选观。另外，以中美贸易争端为案例讨论了我国靠前新闻报道的新趋势和特点。</t>
  </si>
  <si>
    <t>本书适用于新闻工作研究人员</t>
  </si>
  <si>
    <t>媒体</t>
  </si>
  <si>
    <t>978-7-5520-3097-6</t>
  </si>
  <si>
    <t>中美突发事件网络舆情应急机制比较研究</t>
  </si>
  <si>
    <t>周松青著</t>
  </si>
  <si>
    <t>本书是关于中美网络舆情监测以应对突发事件的最新研究成果，揭示了两国网络舆情监测体系的法律、制度、实践环境及其背后的逻辑，剖析了其效能及限度。</t>
  </si>
  <si>
    <t>本书适用于政治爱好者</t>
  </si>
  <si>
    <t>978-7-5201-6744-4</t>
  </si>
  <si>
    <t>中国新媒体发展报告</t>
  </si>
  <si>
    <t>唐绪军，黄楚新主编</t>
  </si>
  <si>
    <t>453页</t>
  </si>
  <si>
    <t>本书分为总报告、热点篇、调查篇、传播篇和产业篇五个部分，分析中国新媒体发展状况，解读新媒体发展趋势，总结新媒体发展问题，探析新媒体的深刻影响。</t>
  </si>
  <si>
    <t>本书适用于传播媒介发展研究人员</t>
  </si>
  <si>
    <t>978-7-5201-6499-3</t>
  </si>
  <si>
    <t>中国媒体融合发展报告</t>
  </si>
  <si>
    <t>梅宁华，支庭荣主编</t>
  </si>
  <si>
    <t>本书分为六个部分，分别是总报告、分报告、省域篇、评价篇、借鉴篇和附录。作者深入北京、天津、上海、广州、郑州、石家庄、昆明和深圳、珠海、长兴、太仓、青岛、潍坊、腾冲等十余个城市进行实地调研和考察，捕捉中国媒体行业的脉动，探询进入全媒体传播体系建设阶段以来的新进展、新挑战和新动能。</t>
  </si>
  <si>
    <t>本书适用于传播媒介发展研究者</t>
  </si>
  <si>
    <t>978-7-5201-6089-6</t>
  </si>
  <si>
    <t>媒体融合的探索与实践</t>
  </si>
  <si>
    <t>朱江丽，蒋旭峰著</t>
  </si>
  <si>
    <t>本书观察了2014-2018年省级媒体集团融合实践的真实图景，从产业链重构、组织变革与管理规制等视角对媒体生产融合、经营融合与管理融合的状况进行了系统的梳理，对传统媒体融合转型的主要成绩与困难做出了描述。</t>
  </si>
  <si>
    <t>本书适用于传播媒介发展相关研究人员</t>
  </si>
  <si>
    <t>978-7-308-20199-5</t>
  </si>
  <si>
    <t>“时尚”是什么</t>
  </si>
  <si>
    <t>汤喜燕著</t>
  </si>
  <si>
    <t>21世纪媒介理论丛书</t>
  </si>
  <si>
    <t>本书将时尚观念的引入与传播放在特定时空层面进行观照和分析，特别是注意将国外引入的时尚观念和时尚工业内容嵌入时代潮流和中国的社会情境之中，置于一个个“热点时刻”，进行透视和解析，并转化成不断变化着、不断自我否定着的“中国版时尚”的概念，从而将时尚媒介生存、发展的正当性建筑在与时俱进的社会变革与发展的“土壤”之上，建立在对不断涌现的社会时尚需求的满足之中。</t>
  </si>
  <si>
    <t>978-7-5217-1226-1</t>
  </si>
  <si>
    <t>效应</t>
  </si>
  <si>
    <t>中璋著</t>
  </si>
  <si>
    <t>舆论先锋丛书</t>
  </si>
  <si>
    <t>本书针对网络舆论场中的100种关键现象，结合传播学、舆论学、社会学、心理学、政治学等20余个学科，揭示了网络舆论的风险源头和演化规律，并给出了应对方案。</t>
  </si>
  <si>
    <t>本书适用于舆论研究人员</t>
  </si>
  <si>
    <t>G219.2|G641</t>
  </si>
  <si>
    <t>978-7-308-17781-8</t>
  </si>
  <si>
    <t>高校网络舆情管理与思政教育创新</t>
  </si>
  <si>
    <t>田俊杰，刘涛著</t>
  </si>
  <si>
    <t>本书共分七章，内容包括：溯源——信息时代的大学生思想政治教育；聚焦——大学生网络舆情监管与引导；明理——网络身份隐匿与大学生舆情管理；解构——大学生网络身份隐匿的舆情现状及成因；思考——大学生网络身份隐匿引发的舆情问题与挑战等。</t>
  </si>
  <si>
    <t>本书适用于高校思政研究人员</t>
  </si>
  <si>
    <t>高等学校|高等学校</t>
  </si>
  <si>
    <t>G219.25</t>
  </si>
  <si>
    <t>978-7-5051-4754-6</t>
  </si>
  <si>
    <t>换个活法</t>
  </si>
  <si>
    <t>浙江法制报编</t>
  </si>
  <si>
    <t>31,276页</t>
  </si>
  <si>
    <t>本书报紧扣法制报专业、融合、服务的创新发展关键词，讲述了法制报在“四全”媒体融合发展道路上四个方面的经营理念：在法治报道上追求专注极致，在媒体融合中凸显专业优势，在做深服务时塑造媒体品牌，在大数据智能化语境下做强智库服务。</t>
  </si>
  <si>
    <t>本书适用于出版工作研究人员</t>
  </si>
  <si>
    <t>法制</t>
  </si>
  <si>
    <t>978-7-5615-7974-9</t>
  </si>
  <si>
    <t>福建优秀新闻工作者践行“四力”实录</t>
  </si>
  <si>
    <t>邢善萍主编</t>
  </si>
  <si>
    <t>531页</t>
  </si>
  <si>
    <t>本书采取“心得”与“作品”相映照的编排方式，反映了福建新闻战线工作者的风采。收文《赵鹏：把“四力”落实在基层》《肖伦添：从一场新闻官司感悟新闻记者践行“四力”的必需》《徐德金：沉下心去找新闻》《曾慧清：一直行走在路上》等。</t>
  </si>
  <si>
    <t>本书适用于广大新闻人</t>
  </si>
  <si>
    <t>G219.2-62</t>
  </si>
  <si>
    <t>978-7-5087-6269-2</t>
  </si>
  <si>
    <t>社会组织新闻发言人工作指南</t>
  </si>
  <si>
    <t>董关鹏主编</t>
  </si>
  <si>
    <t>中国社会出版社</t>
  </si>
  <si>
    <t>本书分为四章，第一章，5G时代社会组织新闻工作的全新变化；第二章，5G时代社会组织新闻工作的基本原则；第三章，5G时代社会组织新闻工作操作实务；第四章，参考案例。</t>
  </si>
  <si>
    <t>本书适用于社会组织新闻发言人</t>
  </si>
  <si>
    <t>社会组织</t>
  </si>
  <si>
    <t>978-7-5554-1273-1</t>
  </si>
  <si>
    <t>CNY76000.00</t>
  </si>
  <si>
    <t>民国时期报纸文艺副刊汇编</t>
  </si>
  <si>
    <t>李扬主编</t>
  </si>
  <si>
    <t>80册</t>
  </si>
  <si>
    <t>本书整理了北京（北平）、南京、重庆地区的十五种报纸文艺副刊（含发表文艺作品的部分综合类副刊）版面，分为三卷八十册，包括《世界日报》《新晨报》《中央日报》《京报》《和平日报》等。</t>
  </si>
  <si>
    <t>本书适用于广大报刊研究者</t>
  </si>
  <si>
    <t>文艺</t>
  </si>
  <si>
    <t>978-7-5608-9332-7</t>
  </si>
  <si>
    <t>新闻节目播音主持教程</t>
  </si>
  <si>
    <t>饶丹云编著</t>
  </si>
  <si>
    <t>本书根据融媒体最新发展特点，针对新闻传播类专业播音主持知识与技能的实际需求，围绕新闻节目主持人的核心知识点和技能体系设计教学内容。以有声语言表达、出镜要求为出发点，融合现场报道，新闻评论和新闻访谈的理论要点、案例分析，涵盖新闻节目播音主持主要类型的讲解和实操练习，为新闻传播类专业方向培养主播和记者型主持人探索了一条教学新路。</t>
  </si>
  <si>
    <t>本书适用于普通高校新闻业务、广播电视新闻、新媒体等新闻传播类专业本科学生</t>
  </si>
  <si>
    <t>新闻|主持人</t>
  </si>
  <si>
    <t>G222.2-62</t>
  </si>
  <si>
    <t>978-7-308-20472-9</t>
  </si>
  <si>
    <t>出镜记者现场报道实战指南</t>
  </si>
  <si>
    <t>詹晨林著</t>
  </si>
  <si>
    <t>播音主持艺术丛书</t>
  </si>
  <si>
    <t>本书以出镜记者现场报道操作流程为脉络，从前期选题、中期结构、后期表达，再到许多出镜记者都关心的语言与非语言表达、形象打造相关技巧，都进行了解说。</t>
  </si>
  <si>
    <t>本书适用于新闻广播从业人员</t>
  </si>
  <si>
    <t>978-7-5693-0067-3</t>
  </si>
  <si>
    <t>节目类型与策划</t>
  </si>
  <si>
    <t>陈燕主编</t>
  </si>
  <si>
    <t>本书是对电视节目策划理论与实践进行梳理之后创作而成的，不仅总结和归纳了电视节目策划中的创作规律和经验，还结合电视节目发展史上的经典节目和当下新出现的热播节目进行了分析与探讨，有效地将理论与实践相结合。</t>
  </si>
  <si>
    <t>本书适用于高等院校广播电视相关专业师生</t>
  </si>
  <si>
    <t>电视节目|电视节目</t>
  </si>
  <si>
    <t>G222.3-53|I217.2</t>
  </si>
  <si>
    <t>978-7-5604-4513-7</t>
  </si>
  <si>
    <t>我是雅风</t>
  </si>
  <si>
    <t>刘安萍编著</t>
  </si>
  <si>
    <t>西北大学出版社有限责任公司</t>
  </si>
  <si>
    <t>36,345页</t>
  </si>
  <si>
    <t>本书把作者多年主持的节目精选结集，分为“说说我的职业生涯”“谢谢你们这样懂我”“致敬百姓英雄”“我眼中的书画名家”四个篇章。</t>
  </si>
  <si>
    <t>广播节目|广播节目|电视专题片|新闻报道</t>
  </si>
  <si>
    <t>G229.2|D616</t>
  </si>
  <si>
    <t>978-7-03-060284-8</t>
  </si>
  <si>
    <t>电视媒体与社会核心价值观传播研究</t>
  </si>
  <si>
    <t>魏正聪著</t>
  </si>
  <si>
    <t>本书围绕“电视媒体与社会核心价值观传播”，对电视新闻、电视综艺节目、电视剧等主要节目类型传播社会主义核心价值观的现状进行分析，检视其问题与不足；并结合当今时代语境，为创新社会主义核心价值观的传播提供对策和建议。</t>
  </si>
  <si>
    <t>本书适用于传媒政治学或政治传播交叉学科研究者、电视媒体及新闻宣传工作从业者</t>
  </si>
  <si>
    <t>电视|社会主义建设</t>
  </si>
  <si>
    <t>978-7-5129-1582-4</t>
  </si>
  <si>
    <t>出版专业职业资格考试（中级）辅导训练一本通</t>
  </si>
  <si>
    <t>叶新，占晓钟主编</t>
  </si>
  <si>
    <t>中国人事出版社</t>
  </si>
  <si>
    <t>本书按照大纲要求，对应2020年版教材的内容，梳理了2003年至2018年典型的中级考试真题，以时间为序，分成选择题和综合题两大部分编排。每个真题后面辅以相关考点的介绍，尽量涵盖所有的知识点。</t>
  </si>
  <si>
    <t>本书适用于参加全国出版专业职业资格考试的考生</t>
  </si>
  <si>
    <t>G232.1</t>
  </si>
  <si>
    <t>978-7-5115-6261-6</t>
  </si>
  <si>
    <t>会说话的畅销书</t>
  </si>
  <si>
    <t>(美)杰夫·赫尔曼，(美)黛博拉·莱文·赫尔曼著</t>
  </si>
  <si>
    <t>本书以教你如何策划一本畅销书为主要内容。从最初的选题立意、为图书定名，到介绍图书策划案的涵义、结构，再进一步阐述如何建立数字化足迹和平台，最后为读者提供8份切实可行的图书策划案作参考。</t>
  </si>
  <si>
    <t>本书适用于广大图书策划人员</t>
  </si>
  <si>
    <t>978-7-121-38599-5</t>
  </si>
  <si>
    <t>不同情境下实体书店转型发展研究</t>
  </si>
  <si>
    <t>李傲霜著</t>
  </si>
  <si>
    <t>14,248页</t>
  </si>
  <si>
    <t>本书立足移动互联网时代，在碎片化阅读背景下，根植于图书的本质价值，以实体书店顾客需求为出发点，在实体环境和移动互联网环境下，对实体书店转型发展模式进行研究，为不同情境下实体书店的转型发展提供发展建议和对策。本书除绪论外，分为上、中、下3篇。上篇主要基于波特五力模型和SWOT分析模型对实体书店的竞争环境和内外部能力进行分析，探讨当前线下新型实体书店的经营模式；中篇结合定性研究和定量研究，对移动终端用户使用行为开展实证研究，通过移动终端用户使用行为的共性特征，为实体书店线上发展提供建议；下篇主要对当当线上＋线下融合经营模式进行分析。</t>
  </si>
  <si>
    <t>本书适用于出版发行行业相关人员、实体书店和图书经营者、高校教师，以及相关研究人员</t>
  </si>
  <si>
    <t>978-7-113-25308-0</t>
  </si>
  <si>
    <t>中欧儿童绘本与教育论坛</t>
  </si>
  <si>
    <t>李艾霞主编</t>
  </si>
  <si>
    <t>本书集选了中欧国际儿童绘本中的部分优秀图片以及相关的论文多篇，反映了中欧儿童绘本图书跨界和创新的发展现状。</t>
  </si>
  <si>
    <t>本书适用于艺术类专业学生、艺术家及从事相关职业的人员</t>
  </si>
  <si>
    <t>少年儿童</t>
  </si>
  <si>
    <t>978-7-122-37509-4</t>
  </si>
  <si>
    <t>科普期刊编辑艺术</t>
  </si>
  <si>
    <t>苗雨雁著</t>
  </si>
  <si>
    <t>北京自然博物馆系列丛书</t>
  </si>
  <si>
    <t>本书从期刊的源起、发展历程到科普期刊的使命，从科普期刊的特点到编辑部职责，从编辑人才培养到编辑流程和工作细节，进行了介绍和总结。还对科普期刊编辑工作的特殊之处做了分析，对科普稿件的编辑加工方法和技巧做了探讨。</t>
  </si>
  <si>
    <t>本书适用于科普期刊编辑</t>
  </si>
  <si>
    <t>978-7-209-12846-9</t>
  </si>
  <si>
    <t>新时代学术期刊编辑学</t>
  </si>
  <si>
    <t>孙秋英著</t>
  </si>
  <si>
    <t>本书分为上中下三编。上编为学术期刊编辑理论研究，中编为学术期刊编辑实务研究，下编为学术论文写作实践成果，最后附录部分则是与学术期刊编辑相关的国家法律法规。</t>
  </si>
  <si>
    <t>本书适用于学术期刊编辑学研究人员</t>
  </si>
  <si>
    <t>978-7-5671-3972-5</t>
  </si>
  <si>
    <t>学报编辑论丛</t>
  </si>
  <si>
    <t>刘志强主编</t>
  </si>
  <si>
    <t>本书刊载论文139篇，内容包括：学报创新与发展、编辑理论与实践、编辑素质与人才培养、媒体融合与新媒体技术应用、期刊出版工作研究5个栏目。</t>
  </si>
  <si>
    <t>本书适用于各类期刊和图书编辑出版部门及主管部门的编辑工作者和管理人员</t>
  </si>
  <si>
    <t>G237.6|G250.76</t>
  </si>
  <si>
    <t>978-7-5155-2049-0</t>
  </si>
  <si>
    <t>数字出版与数字图书馆专题研究</t>
  </si>
  <si>
    <t>李德升编著</t>
  </si>
  <si>
    <t>本书将数字图书馆与数字出版目前各自研究的重点加以评述，并分析其基于内容资源的共同点，力图在论述数字图书馆资源与环境与数字出版服务的基础上，放眼互联网，对逐步纳入学界研究范围的网络游戏、网络教育、网络文学等进行专题研究。</t>
  </si>
  <si>
    <t>本书适用于数字图书馆与数字出版研究人员</t>
  </si>
  <si>
    <t>电子出版物|数字图书馆</t>
  </si>
  <si>
    <t>978-7-5596-3998-1</t>
  </si>
  <si>
    <t>影响孩子阅读世界的100本童书</t>
  </si>
  <si>
    <t>(英)罗德里克·凯夫(Roderick Cave)，(英)萨拉·阿亚德(Sara Ayad)著</t>
  </si>
  <si>
    <t>本书从全球视野的角度，用100本世界儿童读物浓缩成一座小型的“童书博物馆”，介绍童书从萌芽到草创、从形态到内容、从表现形式到装帧设计的一系列演变和改进，概述了童书的阅读史和发展史。并从父母选书、孩子读书、出版者做书、评论家评书多个角度提供借鉴和参考，最终回归本质：生产更多适合儿童阅读的好书，让家长们学会选择适合孩子的童书，让孩子养成终身阅读的良好习惯。</t>
  </si>
  <si>
    <t>本书适用于儿童读物出版文化史研究人员</t>
  </si>
  <si>
    <t>G239.2|G236</t>
  </si>
  <si>
    <t>978-7-208-16273-0</t>
  </si>
  <si>
    <t>播撒书香</t>
  </si>
  <si>
    <t>徐炯主编</t>
  </si>
  <si>
    <t>12,795页</t>
  </si>
  <si>
    <t>本书记载2019上海书展暨“书香中国”上海周媒体报道、综述，实况记录书展的精彩，总结成功经验与存在的不足之处。全书分聚焦主题、书味飘香、名家看展、书展聚焦、书海徜徉、书人书事、书卷风景等版块。</t>
  </si>
  <si>
    <t>本书适用于广大图书行业从业者</t>
  </si>
  <si>
    <t>图书展销</t>
  </si>
  <si>
    <t>978-7-5618-6674-0</t>
  </si>
  <si>
    <t>转企改制后高校出版社发展路径研究</t>
  </si>
  <si>
    <t>王云石著</t>
  </si>
  <si>
    <t>本书作者将高校出版社的发展路保置于转企改制之后的市场大环境之下开展研究，详细地梳理了高校出版社的发展历程，对以往的研究也进行了分析，系统考察全国高校出版社在市场大环境下的出版规模、盈利能力、资本运营能力等内容，明确了高校出版社在转企改制后面临的机遇与挑战。</t>
  </si>
  <si>
    <t>本书适用于高校出版社体制改革研究者</t>
  </si>
  <si>
    <t>978-7-5213-1178-5</t>
  </si>
  <si>
    <t>长风破浪</t>
  </si>
  <si>
    <t>外研社社史编写组编著</t>
  </si>
  <si>
    <t>2册(22,12,1057页)</t>
  </si>
  <si>
    <t>本书分为上下两卷，上卷主要记述了外语教学与研究出版社从1979年建社到2010年的部分发展轨迹；下卷记述了外语教学与研究出版社从2010年到2019年的发展轨迹。</t>
  </si>
  <si>
    <t>本书适用于新闻事业史研究者</t>
  </si>
  <si>
    <t>978-7-109-27118-0</t>
  </si>
  <si>
    <t>基于大数据信息的知识供给型供应链运营机制研究</t>
  </si>
  <si>
    <t>刘盼[等]著</t>
  </si>
  <si>
    <t>本书共六章：第一章为绪论；第二章为知识供给型供应链投资大数据信息的决策与协调问题研究；第三章为定向广告与消费者信息投入对知识供给型供应链定价的影响；第四章为私有信息泄露对知识供给型供应链竞合关系的影响；第五章为大数据信息投入对知识供给型供应链的影响分析示例；第六章为结论与展望。</t>
  </si>
  <si>
    <t>本书适用于高等院校物流管理类专业本科生和工程硕士及相关企业的物流工程师和供应链管理人员</t>
  </si>
  <si>
    <t>G239.22-64</t>
  </si>
  <si>
    <t>978-7-5160-3030-1</t>
  </si>
  <si>
    <t>善建之材非等闲</t>
  </si>
  <si>
    <t>本社编</t>
  </si>
  <si>
    <t>本书内容涵盖中国建材工业出版社的发展历程、出版成果、文化服务、新媒体运营、党建工作、工会活动、合作伙伴、团队风采和30年优秀经典图书、突出贡献作者等奖项。</t>
  </si>
  <si>
    <t>本书适用于出版行业从业人员</t>
  </si>
  <si>
    <t>建筑材料工业</t>
  </si>
  <si>
    <t>978-7-5155-2006-3</t>
  </si>
  <si>
    <t>书见</t>
  </si>
  <si>
    <t>雅倩，孙谦主编</t>
  </si>
  <si>
    <t>本书讲述30家书店背后的真实故事。每一位持灯人的文字，虽然风格不同，表达迥异，但都饱含着对于书店的深情。并附有每家书店的真实照片、开业时间、详细地址、书店LOGO、书店格言、公众号信息等。</t>
  </si>
  <si>
    <t>本书适用于广大爱书人士</t>
  </si>
  <si>
    <t>978-7-5486-1690-0</t>
  </si>
  <si>
    <t>守正创新 奋楫者先</t>
  </si>
  <si>
    <t>上海市出版协会，上海市编辑学会编</t>
  </si>
  <si>
    <t>本书分为理论探讨、出版实务两个板块，收录了《新时代主题出版编辑的多元能力》《儿童文学作品向绘本转化浅议》《儿童阅读能力培养浅探》《数字出版现状及反思》《翻译类图书提升编校质量浅议》等文章。</t>
  </si>
  <si>
    <t>本书适用于出版工作者</t>
  </si>
  <si>
    <t>出版工作|编辑工作</t>
  </si>
  <si>
    <t>G239.29|K928.75</t>
  </si>
  <si>
    <t>978-7-5008-7383-9</t>
  </si>
  <si>
    <t>国子监·孔庙</t>
  </si>
  <si>
    <t>李永康著</t>
  </si>
  <si>
    <t>本书讲述了北京孔庙与国子监的历史文化，从建筑引出一个个历史故事，借以弘扬我国灿烂辉煌的国学文化。</t>
  </si>
  <si>
    <t>国子监|孔庙</t>
  </si>
  <si>
    <t>978-7-5486-1648-1</t>
  </si>
  <si>
    <t>新闻出版博物馆</t>
  </si>
  <si>
    <t>新闻出版博物馆（筹）编</t>
  </si>
  <si>
    <t>本书收入关于新闻史、出版史、杂志和书籍研究、印刷史、海外典籍介绍等研究文章，包括《良知益友王国忠》《他们倡导的事业永在》《文史笔丛留辉煌——怀念王国忠先生》等。</t>
  </si>
  <si>
    <t>编辑工作|出版工作</t>
  </si>
  <si>
    <t>G239.296|I206.6</t>
  </si>
  <si>
    <t>978-7-5203-6341-9</t>
  </si>
  <si>
    <t>前、后《甲寅》的转变研究</t>
  </si>
  <si>
    <t>童龙超著</t>
  </si>
  <si>
    <t>本书分三章。第一章以《甲寅》月刊为中心，分析《甲寅》月刊与《新青年》的渊源关系及其对五四新文学运动带来的机遇。第二章以《甲寅》日刊为中心，探讨章士钊行动方向的转向及其与五四新文学运动方向的逐渐分离。第三章以《甲寅》周刊为中心，分析章士钊五四以后思想的转变及其与五四新文学运动方向的对立。结论总结《甲寅》系列期刊与五四新文学运动的关系演变，探讨近现代中国在救亡图存的历史进程中，“以政治解决问题”和“以思想文化解决问题”两种思路的交互关系。</t>
  </si>
  <si>
    <t>本书适用于新文学研究人员</t>
  </si>
  <si>
    <t>社会科学</t>
  </si>
  <si>
    <t>G239.712</t>
  </si>
  <si>
    <t>978-7-308-19664-2</t>
  </si>
  <si>
    <t>哈佛出版史</t>
  </si>
  <si>
    <t>(美)马克斯·豪尔著</t>
  </si>
  <si>
    <t>本书叙述了哈佛大学出版社创建和发展的风雨历程，尤精于对作为教育、学术和商业三重实体的大学出版社的成功、失败和困局的细致描写，以及对个性鲜明的领军出版人的刻画。</t>
  </si>
  <si>
    <t>本书适用于哈佛出版史爱好者</t>
  </si>
  <si>
    <t>G241.3-49</t>
  </si>
  <si>
    <t>978-7-312-04373-4</t>
  </si>
  <si>
    <t>娱乐生活</t>
  </si>
  <si>
    <t>王先进著</t>
  </si>
  <si>
    <t>本书从乐舞杂戏、技艺竞技、博弈游戏、适情雅趣、民俗游艺五个层面对中国传统民众娱乐生活的方方面面进行了描绘。</t>
  </si>
  <si>
    <t>休闲娱乐</t>
  </si>
  <si>
    <t>978-7-5439-8142-3</t>
  </si>
  <si>
    <t>上海会展业发展报告</t>
  </si>
  <si>
    <t>桑敬民主编</t>
  </si>
  <si>
    <t>本书梳理了上海市会展行业协会2019年的工作，汇编了上海与时俱进的会展项目的创新发展优秀篇章。按惯例介绍了2019年上海市会展行业的概况、2019年国际会展业CE0峰会的总结、全国省级会展行业协会联席会议的互动等。</t>
  </si>
  <si>
    <t>本书适用于展览会发展研究人员</t>
  </si>
  <si>
    <t>978-7-112-23841-5</t>
  </si>
  <si>
    <t>温故·践行</t>
  </si>
  <si>
    <t>葛杰编著</t>
  </si>
  <si>
    <t>本书以世界博览会为研究对象，分两个部分，第一部分全面介绍了从1851年第一届世博会到最新一届世博会的主要历史、展览特点、艺术成就，重点从建筑、设计专业叙述了世博会发展过程中的一些主要事件，如巴黎艾菲尔铁塔、纽约自由女神等标志性建筑与世博会息息相关的经历。第二部分是结合作者本人参与世博会经历，针对世博会设计特点，系统梳理了自2000年世博会以来，主要参展并获得奖项的国家馆展示主题等，同时，结合作者直接参与的荣获世博会奖项的中国馆情况，讲解分析中国馆主题定位、设计特点等。</t>
  </si>
  <si>
    <t>本书适用于博览会相关研究人员</t>
  </si>
  <si>
    <t>978-7-5218-2281-6</t>
  </si>
  <si>
    <t>主题公园创新前沿</t>
  </si>
  <si>
    <t>林焕杰主编</t>
  </si>
  <si>
    <t>本书主要突出了中国主题公园产业发展的新形势、新格局，通过总结疫情以来的恢复经验，致力于深度挖掘主题公园体验、创新营销模式、探索主题公园的创新发展，努力实现学界、企业界和政府界的理论和实践对话。</t>
  </si>
  <si>
    <t>本书适用于主题公园研究人员</t>
  </si>
  <si>
    <t>主题</t>
  </si>
  <si>
    <t>978-7-206-17370-7</t>
  </si>
  <si>
    <t>文化工作与群众文化建设研究</t>
  </si>
  <si>
    <t>谢桂领，许珏芳，何立营著</t>
  </si>
  <si>
    <t>本书共有六章。第一章对群众文化进行了综合论述；第二章阐述了群众文化的形态；第三章对群众文化队伍的建设与管理进行了研究；第四章对群众文化工作进行了研究；第五章探索了公共文化服务体系与群众文化工作；第六章对新媒体背景下群众文化建设进行了研究。</t>
  </si>
  <si>
    <t>本书适用于群众文化工作研究人员</t>
  </si>
  <si>
    <t>978-7-311-05731-2</t>
  </si>
  <si>
    <t>循证图书馆信息实践</t>
  </si>
  <si>
    <t>(加)丹尼斯·寇福根纳基斯(Denise Koufogiannakis)，(英)艾莉森·布雷特(Alison Brettle)著</t>
  </si>
  <si>
    <t>循证社会科学研究系列丛书</t>
  </si>
  <si>
    <t>本书介绍了循证图书馆信息实践领域的理论、发现和案例研究，指导图书馆员在实际工作中如何更好应用EBLIP原则。内容由两部分组成：第一部分围绕寇福根纳基斯提出的EBLIP修订模型，阐述了新5A模型：明确提问、收集证据、评估证据、达成共识和调整决策。每一章均由理论阐述、模型介绍、实践应用和案例展示组成，让图书馆信息工作者能够更好地理解和应用证据。第二部分则侧重于不同类型图书馆EBLIP的应用情况，包括大学图书馆、公共图书馆、健康图书馆、中小学图书馆、专业图书馆等。</t>
  </si>
  <si>
    <t>本书适用于图书馆工作者</t>
  </si>
  <si>
    <t>978-7-5210-0407-6</t>
  </si>
  <si>
    <t>中日图书馆学交流65年（一八九九－一九六四）历史探微</t>
  </si>
  <si>
    <t>范凡著</t>
  </si>
  <si>
    <t>455页</t>
  </si>
  <si>
    <t>本书从19世纪末到20世纪60年代中期中日两国图书馆学的发展历史入手，从它们产生的事业背景、研究内容以及对彼此的影响，来考察中日图书馆学之间的交流与联系。</t>
  </si>
  <si>
    <t>本书适用于图书馆学文化交流研究人员</t>
  </si>
  <si>
    <t>G250.1-53</t>
  </si>
  <si>
    <t>978-7-5445-6027-6</t>
  </si>
  <si>
    <t>金恩晖图书馆学文集</t>
  </si>
  <si>
    <t>金恩晖著</t>
  </si>
  <si>
    <t>2册(12,810页)</t>
  </si>
  <si>
    <t>本书收录金恩晖先生在图书馆学领域的重要文章140余篇，既有理论研究文章，也有图书馆工作实践的经验总结，兼及文献、目录、评论等文章。</t>
  </si>
  <si>
    <t>本书适用于图书馆从业者和研究者</t>
  </si>
  <si>
    <t>G250.2</t>
  </si>
  <si>
    <t>978-7-5165-2269-1</t>
  </si>
  <si>
    <t>情报学进展</t>
  </si>
  <si>
    <t>中国国防科学技术信息学会编</t>
  </si>
  <si>
    <t>本书主要内容有：我国情报学学科建设研究进展；国内外情报学理论研究进展综述；统一情报论视角下情报学理论体系研究进展；情报分析的基本问题及研究进展；从认知心理学视角看情报分析理论的前沿进展等。</t>
  </si>
  <si>
    <t>本书适用于情报学研究人员、图书情报学以及信息管理学专业师生</t>
  </si>
  <si>
    <t>978-7-5638-2974-3</t>
  </si>
  <si>
    <t>引文网络分析与可视化</t>
  </si>
  <si>
    <t>(加)赵党志，(德)安德烈亚斯·斯特罗特曼(Andreas Strotmann)著</t>
  </si>
  <si>
    <t>科学计量与知识图谱系列丛书</t>
  </si>
  <si>
    <t>本书共分为5章，第1章和第2章是进行引文网络分析与可视化的核心知识，对引文分析的基础概念和相关应用以及引文网络分析的详细步骤进行了介绍。第3章和第4章重点对数据分析过程中存在的一些关键问题进行了讨论，包括引文分析的领域界定与进行分析研究的数据源以及引文分析中数据的消歧。第5章对引文网络的可视化进行了概括以及案例演示，是进行引文网络可视化分析的关键。</t>
  </si>
  <si>
    <t>本书适用于从事引文网络分析与可视化研究的学者</t>
  </si>
  <si>
    <t>引文分析</t>
  </si>
  <si>
    <t>978-7-5578-7103-1</t>
  </si>
  <si>
    <t>数字图书馆建设与用户服务</t>
  </si>
  <si>
    <t>付超编著</t>
  </si>
  <si>
    <t>本书介绍了数字图书馆的涵义、特点以及功能，国内外发展现状，数字图书馆系统与评价，数字图书馆的建设模式、服务方式、实践案例以及未来发展趋势等。</t>
  </si>
  <si>
    <t>本书适用于图书情报机构、出版机构、高等院校、科研院所机构以及科技人员、学者、文献信息工作者</t>
  </si>
  <si>
    <t>数字图书馆|数字图书馆</t>
  </si>
  <si>
    <t>978-7-206-17494-0</t>
  </si>
  <si>
    <t>数字时代图书馆与情报服务研究</t>
  </si>
  <si>
    <t>黄嘉，梁琳，魏宇著</t>
  </si>
  <si>
    <t>本书共四章，第一章对数字时代图书馆网络信息情报服务等问题进行了的阐述，第二章对数字时代图书馆科研竞争情报服务问题进行了研究，第三章对数字时代图书馆信息情报服务联盟构建模式问题进行研讨，第四章对数字时代图书馆情报服务创新与质量评价体系建构问题进行了探讨。</t>
  </si>
  <si>
    <t>本书适用于数字图书馆情报服务研究人员</t>
  </si>
  <si>
    <t>978-7-03-063725-3</t>
  </si>
  <si>
    <t>智慧图书馆信息化建设理论与实践</t>
  </si>
  <si>
    <t>高岩，景玉枝，杨静编著</t>
  </si>
  <si>
    <t>本书分上、下两篇，上篇主要介绍数字图书馆的建设与发展，从内蒙古医科大学图书馆信息化建设的发展历程、信息化建设规划、信息化建设平台及书馆管理系统等方面进行了阐述；下篇主要介绍智慧图书馆的建设与未来，从智慧图书馆的理论和实践研究，以及智慧图书馆馆员和智慧图书馆服务几个方面进行了阐述。</t>
  </si>
  <si>
    <t>本书适用于各类图书馆馆员</t>
  </si>
  <si>
    <t>978-7-5418-3987-0</t>
  </si>
  <si>
    <t>数字时代图书馆阅读推广体系建设与效能评价研究</t>
  </si>
  <si>
    <t>苟宗杰著</t>
  </si>
  <si>
    <t>陕西旅游出版社</t>
  </si>
  <si>
    <t>本书首先对图书馆阅读推广活动理论进行了探讨；其次，分别对数字时代高校图书馆个性化阅读推广模式、数字时代图书馆推进全民阅读的服务模式和数字时代基于馆校合作的公共图书馆阅读推广进行研究；最后，提出高校图书馆数字资源建设绩效评估指标体系的构建对策。</t>
  </si>
  <si>
    <t>本书适用于数字图书馆推广体系研究人员</t>
  </si>
  <si>
    <t>G250|G256.1</t>
  </si>
  <si>
    <t>978-7-5709-1338-1</t>
  </si>
  <si>
    <t>新时代图书馆学与古籍整理研究</t>
  </si>
  <si>
    <t>戴萍著</t>
  </si>
  <si>
    <t>本书阐述了图书馆学研究对象、内容体系、学科性质、相关学科，研究方法等基本原理和内容，以知识论为立场，对图书馆学从多理论问题进行了梳理与研究，提出了“知识集合”等重要命题，并且对图书馆的古籍整理做了进一步研究。</t>
  </si>
  <si>
    <t>本书适用于图书馆学研究人员</t>
  </si>
  <si>
    <t>图书馆学|古籍整理</t>
  </si>
  <si>
    <t>978-7-5013-7162-4</t>
  </si>
  <si>
    <t>中国图书馆学会年会论文集</t>
  </si>
  <si>
    <t>中国图书馆学会编</t>
  </si>
  <si>
    <t>652页</t>
  </si>
  <si>
    <t>本书收录了《“家文化”与“地方文献”的联结》《金陵邓氏家族及其家风家训文化研究》《地方文献“家文化”参与文化治理的内在逻辑与实践机制研究》《强化县级图书馆地方文献建设的策略探讨》《多源数据驱动的高校馆藏图书绩效评估研究》《专业课设置视角下的中文图书建设效果探析》《新时代文化环境下中小学图书馆资源建设》等文章。</t>
  </si>
  <si>
    <t>本书适用于图书馆一线从业者</t>
  </si>
  <si>
    <t>978-7-5578-7520-6</t>
  </si>
  <si>
    <t>图书馆资源建设与创新研究</t>
  </si>
  <si>
    <t>肖舒，杨丽华，张敏著</t>
  </si>
  <si>
    <t>本书共6章，内容包括：图书馆资源的理论研究、图书馆资源建设、图书馆资源创新研究、图书馆读者服务建设研究、图书馆的网络文化建设、图书馆数据库建设概述。</t>
  </si>
  <si>
    <t>本书适用于图书馆资源管理研究人员</t>
  </si>
  <si>
    <t>978-7-5103-3338-5</t>
  </si>
  <si>
    <t>图书馆竞争情报服务概论</t>
  </si>
  <si>
    <t>李楠著</t>
  </si>
  <si>
    <t>本书内容共分六章：第一章阐述了竞争情报的基础理论知识；第二章论述了图书馆开展竞争情报服务的意义、特点、必要性和可行性；第三章以国家图书馆为例阐述了图书馆如何开展竞争情报服务；第四章阐述了竞争情报收集的原则、策略、方法和步骤以及竞争情报整理的方法和步骤；第五章研究了竞争情报的分析方法；第六章介绍了开展竞争情报工作的职业道德与法律规范。</t>
  </si>
  <si>
    <t>本书适用于情报工作者</t>
  </si>
  <si>
    <t>G251|G252</t>
  </si>
  <si>
    <t>978-7-5578-6858-1</t>
  </si>
  <si>
    <t>图书信息管理与阅读服务</t>
  </si>
  <si>
    <t>孟玫著</t>
  </si>
  <si>
    <t>本书共5章，内容包括：信息知识转化与图书档案环境建设、图书档案阅读服务、阅读服务与数字环境建设、阅读环境与图书档案档案阅读服务的新功能等。</t>
  </si>
  <si>
    <t>本书适用于图书档案工作人员</t>
  </si>
  <si>
    <t>图书馆管理|图书馆服务</t>
  </si>
  <si>
    <t>978-7-5451-5054-4</t>
  </si>
  <si>
    <t>新时代图书馆少儿服务创新研究</t>
  </si>
  <si>
    <t>周虹利著</t>
  </si>
  <si>
    <t>本书分为七个章节，对图书馆少儿服务管理基本理论进行了介绍，主要内容有图书馆的类型功能、图书馆少儿服务管理模式。对少年儿童阅读进行了研究，主要有少儿阅读、少儿心理的分析以及图书馆少儿服务的创新思考，另外，也对国外图书馆少儿服务进行了比较研究。对新时代图书馆少儿服务的发展做了阐述。</t>
  </si>
  <si>
    <t>本书适用于图书馆从业人员</t>
  </si>
  <si>
    <t>978-7-5203-6084-5</t>
  </si>
  <si>
    <t>图书馆服务管理内化</t>
  </si>
  <si>
    <t>朱明，周倩著</t>
  </si>
  <si>
    <t>图书情报与档案管理前沿研究丛书</t>
  </si>
  <si>
    <t>本书根据图书馆服务内化的层级结构和转化机制构建其服务管理的过程模式，对现有服务管理内化相关成果的研究角度、思维逻辑、理论缺陷和创新趋势进行系统的剖析，以馆员为切入点，借由服务的过程来联结图书馆、用户和馆员，总结服务管理内化对服务管理实践的指导意义和操作策略，开发图书馆服务管理内化测评量表。</t>
  </si>
  <si>
    <t>本书适用于图书馆研究人员</t>
  </si>
  <si>
    <t>图书馆服务|图书馆管理</t>
  </si>
  <si>
    <t>G252.0|G434</t>
  </si>
  <si>
    <t>978-7-308-20348-7</t>
  </si>
  <si>
    <t>中学生多媒体浏览行为研究</t>
  </si>
  <si>
    <t>刘世清，刘冰玉著</t>
  </si>
  <si>
    <t>当代儒师培养书系</t>
  </si>
  <si>
    <t>本书共分八章，内容包括：多媒体学习的研究现状、中学生及其认知心理特征、研究多媒体浏览行为的理论基础、多媒体学习过程与学习行为、基于指示性引导元素的中学生多媒体浏览行为、基于多媒体界面结构的中学生多媒体浏览行为等。</t>
  </si>
  <si>
    <t>本书适用于中学生阅读需求研究人员</t>
  </si>
  <si>
    <t>978-7-5054-4541-3</t>
  </si>
  <si>
    <t>真人图书馆与阅读推广</t>
  </si>
  <si>
    <t>毕洪秋，王政著</t>
  </si>
  <si>
    <t>本书从真人图书馆的起源、定义、特征、构成要素等方面进行梳理与阐释，从资源建设、活动组织、管理运营及推广合作等方面展开论述，探讨真人图书馆的可持续发展问题。</t>
  </si>
  <si>
    <t>978-7-5715-0220-1</t>
  </si>
  <si>
    <t>阅读的秘密</t>
  </si>
  <si>
    <t>徐美玲著</t>
  </si>
  <si>
    <t>晨光出版社</t>
  </si>
  <si>
    <t>本书从脑科学方面，揭示阅读的秘密。从人的发展上，揭示为什么要阅读，为什么要养成阅读习惯。还系统介绍了儿童和青少年各个不同时期发展的特点，给予相应的阅读建议、做了分级推荐并对常见问题做了解答。</t>
  </si>
  <si>
    <t>本书适用于儿童阅读辅导人员</t>
  </si>
  <si>
    <t>978-7-5013-6955-3</t>
  </si>
  <si>
    <t>阅动全家</t>
  </si>
  <si>
    <t>沈红梅主编</t>
  </si>
  <si>
    <t>本书由嘉兴市图书馆举办的“阅动全家”项目好宝贝课堂、好家长课堂、领读者课堂的培训材料等组成，还包括相关的推荐书目及其导读材料。</t>
  </si>
  <si>
    <t>本书适用于少儿馆员、家长、阅读推广人</t>
  </si>
  <si>
    <t>家庭</t>
  </si>
  <si>
    <t>978-7-5675-9962-8</t>
  </si>
  <si>
    <t>儿童阅读的力量</t>
  </si>
  <si>
    <t>李怀源著</t>
  </si>
  <si>
    <t>本书分为两部分。上篇“儿童阅读的思考”，选取了12篇关于儿童阅读的文章，代表了作者对儿童阅读的一些观点和主张；下篇“儿童阅读的行动”，从作者写的80多本书的读后感中挑选49篇文章。</t>
  </si>
  <si>
    <t>本书适用于广大家长及教育工作者</t>
  </si>
  <si>
    <t>978-7-5760-0397-0</t>
  </si>
  <si>
    <t>让阅读滋养孩子的心灵</t>
  </si>
  <si>
    <t>陆莉莉著</t>
  </si>
  <si>
    <t>本书立足于现代语文阅读的大教育理念，引用诸多案例阐述了有效的阅读方法、阅读策略的指导，以及家校合作的阅读习惯的培养。</t>
  </si>
  <si>
    <t>本书适用于广大中小学教育工作者</t>
  </si>
  <si>
    <t>G252.17|G237</t>
  </si>
  <si>
    <t>978-7-5142-2852-6</t>
  </si>
  <si>
    <t>读图时代</t>
  </si>
  <si>
    <t>刘晓晔，王壮著</t>
  </si>
  <si>
    <t>本书从儿童图画书的儿童性、教育性、文化属性和商品属性出发，对图画书作为一种具有广泛影响力的儿童传播媒介、教育媒介和文化消费品所蕴藏的独特价值，以及由此所产生的：图画书何以畅销、如何合理规划图画书选题、原创图画书发展、动漫图画书、AR图画书等一系列图画书出版现象进行了分析，同时结合现代信息技术及消费主义影响下的媒介融合等对儿童图画书出版的未来趋势进行了展望。</t>
  </si>
  <si>
    <t>本书适用于图书出版研究人员</t>
  </si>
  <si>
    <t>儿童|儿童读物</t>
  </si>
  <si>
    <t>G252.7</t>
  </si>
  <si>
    <t>978-7-122-06034-1</t>
  </si>
  <si>
    <t>化学化工文献检索与利用</t>
  </si>
  <si>
    <t>王正烈，王元欣编著</t>
  </si>
  <si>
    <t>2009</t>
  </si>
  <si>
    <t>本书内容共分三章，分别介绍计算机检索、搜索引弊和数据库，美国《化学文摘》CA on CD及SciFinder Scholar，以及Beilstein/Gmelin数据库CrossFire。</t>
  </si>
  <si>
    <t>本书适用于化学、化工、材料、制药、石油、冶金等专业本科高年级学生及研究生</t>
  </si>
  <si>
    <t>化学|化学工业</t>
  </si>
  <si>
    <t>G253.5</t>
  </si>
  <si>
    <t>978-7-206-17515-2</t>
  </si>
  <si>
    <t>现代馆藏管理与资源建设</t>
  </si>
  <si>
    <t>李小贞，宋丽斌，赵毅著</t>
  </si>
  <si>
    <t>本书共有五章：第一章对馆藏文献资源进行了综合论述；第二章阐释了馆藏文献资源建设的理论基础；第三章对综合性档案馆馆藏资源管理与建设进行了研究；第四章探究了图书馆数字化馆藏资源管理与建设；第五章以高校图书馆为例，探索了现代馆藏管理与资源建设的实践。</t>
  </si>
  <si>
    <t>本书适用于馆藏管理研究人员</t>
  </si>
  <si>
    <t>馆藏管理</t>
  </si>
  <si>
    <t>978-7-5208-1167-5</t>
  </si>
  <si>
    <t>信息资源检索与毕业论文写作</t>
  </si>
  <si>
    <t>刘哲，孙囡妮，杨扬编著</t>
  </si>
  <si>
    <t>本书内容包括以下9个部分：信息资源检索基础知识、现代化图书馆及其资源利用、常见中文数据库及其检索、外文主要数据库及其检索、特种文献检索、网络信息资源检索、信息法规与信息道德、毕业论文写作的基本要素等。</t>
  </si>
  <si>
    <t>本书适用于高校大学生</t>
  </si>
  <si>
    <t>信息检索|信息检索</t>
  </si>
  <si>
    <t>G254.9|H152.2</t>
  </si>
  <si>
    <t>978-7-313-23612-8</t>
  </si>
  <si>
    <t>文献信息检索与论文写作</t>
  </si>
  <si>
    <t>王细荣，郭培铭，张佳编著</t>
  </si>
  <si>
    <t>本书基于学术研究的一般范式与信息素养教育的基本规律，说明了文献信息检索基础知识、基本技能，并从学术研究与图书馆用户教育兼具的视角介绍各种文献特点与分布，一些常用文献检索工具的编排组织规则和使用方法，电子资源检索方法，境内外著名的OA资源，经典的中外文题录或文摘数据库、引文数据库、全文数据库的特点和检索技能，文献原文获取的技巧和方法，纸质文献与电子资源合理使用的范畴，学术论文的写作规范、撰写方法、投稿技巧与校样审读要领等，其中嵌入不少关于学术出版的知识点。</t>
  </si>
  <si>
    <t>本书适用于高等院校文献信息检索与论文写作课程的本科生、研究生</t>
  </si>
  <si>
    <t>信息检索|论文</t>
  </si>
  <si>
    <t>G254.927</t>
  </si>
  <si>
    <t>978-7-5180-6492-2</t>
  </si>
  <si>
    <t>基于豪斯多夫距离的图像检索方法研究</t>
  </si>
  <si>
    <t>车畅，兰文宝著</t>
  </si>
  <si>
    <t>本书针对基于内容的图像检索，采用豪斯多夫距离进行相似性度量，对其进行改进以实现更好的图像相似性度量。提出一种改进的豪斯多夫距离的度量方法，其中构建一个成本函数作为豪斯多夫距离中的范数距离来调节原有距离值，既能反映出图像整体相似程度又能减小异常点、遮挡、景物变化和复杂背景等干扰的影响；采用多种典型距离度量方法进行颜色直方图、纹理灰度共生矩的单一特征和特征度量融合的图像检索对比实验，验证改进的豪斯多夫距离。</t>
  </si>
  <si>
    <t>本书适用于图像数据库研究人员</t>
  </si>
  <si>
    <t>图象数据库</t>
  </si>
  <si>
    <t>978-7-111-64459-0</t>
  </si>
  <si>
    <t>现代文献检索与利用</t>
  </si>
  <si>
    <t>饶宗政主编</t>
  </si>
  <si>
    <t>本书以现代文献检索与利用为主线，介绍了数字图书馆、云图书馆、移动图书馆，讲述了文献检索方法和技巧。</t>
  </si>
  <si>
    <t>本书适用于高等学校信息素养教育类的师生</t>
  </si>
  <si>
    <t>文献检索与利用</t>
  </si>
  <si>
    <t>978-7-111-65128-4</t>
  </si>
  <si>
    <t>本书以现代文献检索与利用为主线，介绍了数字图书馆、云图书馆、移动图书馆的原理，讲述了文献检索方法和技巧。</t>
  </si>
  <si>
    <t>本书适用于高等学校本科、专科学生</t>
  </si>
  <si>
    <t>978-7-311-05766-4</t>
  </si>
  <si>
    <t>“互联网+”时代公民信息素养基础</t>
  </si>
  <si>
    <t>谢斌，虎二梅编著</t>
  </si>
  <si>
    <t>本书内容包括：第一章信息时代公民的信息意识与信息道德；第二章多媒体计算机基础知识；第三章数字办公系统；第四章数字媒体技术；第五章数字图像的采集与编辑；第六章数学视频采集与编辑；第七章计算机网络。</t>
  </si>
  <si>
    <t>本书适用于新农村建设研究人员</t>
  </si>
  <si>
    <t>G255.1-55</t>
  </si>
  <si>
    <t>978-7-5013-6971-3</t>
  </si>
  <si>
    <t>文津学志</t>
  </si>
  <si>
    <t>《文津学志》编委会编</t>
  </si>
  <si>
    <t>本书收录了《华夏意匠的世界记忆：样式雷设计理念和方法评介》《国家图书馆藏样式雷信件述略》《雷氏祖莹墓碑拓片八种考略》等文章。</t>
  </si>
  <si>
    <t>本书适用于古籍研究人员</t>
  </si>
  <si>
    <t>978-7-5013-7024-5</t>
  </si>
  <si>
    <t>本书收录了《缅怀我亲爱的母亲》《冀淑英先生遗简》《顾廷龙致冀淑英书信十三通》《我们的“冀大姐”》《记舆冀淑英先生交往的二三事》《敦煌蒙书残片考辨四则》等文章。</t>
  </si>
  <si>
    <t>978-7-5622-8925-8</t>
  </si>
  <si>
    <t>数字阅读行为量化分析方法及应用</t>
  </si>
  <si>
    <t>毛刚，章光琼著</t>
  </si>
  <si>
    <t>华中师范大学出版社有限责任公司</t>
  </si>
  <si>
    <t>数字化教学分析丛书</t>
  </si>
  <si>
    <t>本书关注数字阅读条件下的学习分析与评价问题。研究综合运用学习行为和内容分析技术，提出对学习者阅读过程中注意力控制、策略使用以及不同层次的阅读理解水平进行量化分析的方法。在此基础上，本书将数字阅读量化分析技术应用到真实的教学实践中，提出学习分析技术与教学评价融合的模式与方法。</t>
  </si>
  <si>
    <t>本书适用于阅读行为研究人员</t>
  </si>
  <si>
    <t>978-7-208-16410-9</t>
  </si>
  <si>
    <t>古籍善本</t>
  </si>
  <si>
    <t>陈先行著</t>
  </si>
  <si>
    <t>24,12,541页</t>
  </si>
  <si>
    <t>本书精选最能代表各个历史时期、各个门类的善本，以个案解析的方式，通过解剖分析，回答了人们在收藏实践中所渴望知晓的一些东西，如古书的价值如何确定，真伪如何鉴别，艺术美感如何欣赏等。同时，书中还叙述了大量围绕这些善本的趣闻轶事，同时配以原书原拍照片。</t>
  </si>
  <si>
    <t>本书适用于古籍善本爱好者</t>
  </si>
  <si>
    <t>978-7-5426-7071-7</t>
  </si>
  <si>
    <t>书店的灯光</t>
  </si>
  <si>
    <t>(美)刘易斯·布兹比著</t>
  </si>
  <si>
    <t>本书作者不仅描绘了书店的氛围，叙述了他对书店的热爱，还简单叙说了书与书店的历史，介绍了位于世界各地的书店，还有许多跟书有关的动人故事。</t>
  </si>
  <si>
    <t>本书适用于图书爱好者</t>
  </si>
  <si>
    <t>G256.1|K313.03</t>
  </si>
  <si>
    <t>978-7-5108-6615-9</t>
  </si>
  <si>
    <t>中国访书记</t>
  </si>
  <si>
    <t>(日)内藤湖南等著</t>
  </si>
  <si>
    <t>本书收集近代几位日本学人来中国访书的记录，再现了清末民初的图书市场与图书收藏的部分情况，具有史料价值和学术价值。</t>
  </si>
  <si>
    <t>本书适用于图书史研究人员</t>
  </si>
  <si>
    <t>图书史|中日关系</t>
  </si>
  <si>
    <t>G256.1-49</t>
  </si>
  <si>
    <t>978-7-5715-0560-8</t>
  </si>
  <si>
    <t>书的故事</t>
  </si>
  <si>
    <t>(苏)米·伊林著</t>
  </si>
  <si>
    <t>百年文库</t>
  </si>
  <si>
    <t>本书介绍了世界上第一本书的形成历史。全书分两部分，上篇讲述文字从无到有的发展历程；下篇讲述书的载体、书写工具以及书籍制作的演变过程。</t>
  </si>
  <si>
    <t>978-7-5506-3203-5</t>
  </si>
  <si>
    <t>古典文献研究</t>
  </si>
  <si>
    <t>程章灿主编</t>
  </si>
  <si>
    <t>本书收录的文章，分为文学与文学文献研究、文史新研、文献研究与考证、纪念胡小石先生诞辰一百三十周年专栏、学术综述五个专题，从多方面探究了中国古典文学与中国古典文献在文化建构上的重要性。特设纪念胡小石先生诞辰一百三十周年专栏，从胡小石先生的学术、书法、诗歌等方面入手，探讨胡小石先生的学者人生与文化意义。</t>
  </si>
  <si>
    <t>本书适用于古典文献研究人员</t>
  </si>
  <si>
    <t>978-7-01-021498-6</t>
  </si>
  <si>
    <t>册府零拾</t>
  </si>
  <si>
    <t>汪桂海著</t>
  </si>
  <si>
    <t>励耘文库</t>
  </si>
  <si>
    <t>本书内容以古书与古书版本、藏书史等研究为主，是作者从事古籍善本研究的精选。本书针对中华书局点校本《史记》《汉书》《后汉书》标点分段的存在的问题逐一辩正，并对《后汉书》帝纪编纂中的时间脱漏与记事重复等问题受此指出，分析其致误的原因等。</t>
  </si>
  <si>
    <t>978-7-5013-7075-7</t>
  </si>
  <si>
    <t>版本目录学研究</t>
  </si>
  <si>
    <t>沈乃文主编</t>
  </si>
  <si>
    <t>406页</t>
  </si>
  <si>
    <t>本书收录了《影印张敦仁影刻抚本&lt;礼记&gt;识语》《&lt;史记&gt;徐广注异文考》《慎蒙舆&lt;皇明文则&gt;考述》《&lt;秘书省续编到四库闕书目&gt;&lt;直斋书録解题&gt;版本考述》《臺湾师范大学图书馆藏抄本天禄琳琅书目考述》《师顾堂影印金泽文库本&lt;春秋经傅集解&gt;解题》《德国柏林国立图书馆藏宋本&lt;周易集解&gt;新考》《李刘&lt;四六标準&gt;&lt;梅亭先生四六&gt;编刻流傅考》《试论&lt;续宋中兴编年资治通鑑&gt;整理前言所涉版本问题》《一百二十回本&lt;忠义水滸全傅&gt;&lt;忠义水滸全书&gt;版本考》等文章。</t>
  </si>
  <si>
    <t>本书适用于目录学研究人员</t>
  </si>
  <si>
    <t>G256.23|K207.8</t>
  </si>
  <si>
    <t>978-7-209-12703-5</t>
  </si>
  <si>
    <t>汉籍与汉学</t>
  </si>
  <si>
    <t>王承略主编</t>
  </si>
  <si>
    <t>本书分为域外汉学研究、文史研究、古籍整理、学术信息四部分，收录了《从中华诗教说到叶嘉莹的贡献》《周代金文的法制思想》《&lt;国语&gt;若干问题研究的学术史梳理》《&lt;读书杂志&gt;点校札记》等文章。</t>
  </si>
  <si>
    <t>本书适用于汉学研究者</t>
  </si>
  <si>
    <t>汉语|汉学</t>
  </si>
  <si>
    <t>978-7-101-14121-4</t>
  </si>
  <si>
    <t>本书七个章节组成，内容包括：校勘学的界义与功用、书面材料错误的类型、书面材料发生错误的原因、校勘的资料、从事校勘所应具备的知识、校勘的方法、校勘成果的处理形式。</t>
  </si>
  <si>
    <t>校勘|版本</t>
  </si>
  <si>
    <t>G256.3|G259.29</t>
  </si>
  <si>
    <t>978-7-101-14040-8</t>
  </si>
  <si>
    <t>本书共分六个章节，内容包括：典藏学的建立与典藏的功用、典藏单位、图书收集、书籍亡佚、图书保管、图书流通。</t>
  </si>
  <si>
    <t>校勘|藏书</t>
  </si>
  <si>
    <t>978-7-03-065604-9</t>
  </si>
  <si>
    <t>英文生物医学文献阅读教程</t>
  </si>
  <si>
    <t>廖荣霞主编</t>
  </si>
  <si>
    <t>12,260页</t>
  </si>
  <si>
    <t>本书从科研人员的英文文献阅读需求出发，深度解析论著和综述两类基本文献的阅读技巧。全书采用“先部分、后整体”的编写顺序，前五章着眼于“部分”，依次讲解论著（综述）各组成部分的阅读方法；第六章则立足于整篇文献的有效阅读介绍文献的选择性阅读、文献之间的比较阅读等技巧。</t>
  </si>
  <si>
    <t>本书适用于生物医学专业研究生和科研人员；生物医学领域科研工作者</t>
  </si>
  <si>
    <t>生物文献</t>
  </si>
  <si>
    <t>978-7-5578-7547-3</t>
  </si>
  <si>
    <t>高校服务创新发展体系研究</t>
  </si>
  <si>
    <t>刘妍著</t>
  </si>
  <si>
    <t>本书从高校自我定位确定服务模式，跨界学习多元交叉综合育人，高校和区域经济优势互补继续推进产教融合等方面展开探讨。</t>
  </si>
  <si>
    <t>本书适用于院校图书馆工作研究人员</t>
  </si>
  <si>
    <t>978-7-5142-2853-3</t>
  </si>
  <si>
    <t>高校图书馆学科资源建设理论与实践</t>
  </si>
  <si>
    <t>皇甫军，包海艳，杨静主编</t>
  </si>
  <si>
    <t>本书共八章，内容涉及高校图书馆学科资源建设的各个相关环节，以学科建设、学科服务为切入点，围绕着学科资源建设中的馆藏发展政策编制、学科用户需求调查与分析、学科资源采访及质量控制、各种载体类型的学科资源建设及评估与效益模型构建、高校图书馆馆藏资源评价等多个方面进行了研究和探索。</t>
  </si>
  <si>
    <t>本书适用于高校学科建设工作者</t>
  </si>
  <si>
    <t>G258.6-62</t>
  </si>
  <si>
    <t>978-7-5210-0492-2</t>
  </si>
  <si>
    <t>研究数据管理和服务指南</t>
  </si>
  <si>
    <t>崔海媛著</t>
  </si>
  <si>
    <t>北京大学图书馆研究支持服务探索与实践丛书</t>
  </si>
  <si>
    <t>本书共分九章，内容包括：研究数据管理概述、研究数据管理国际进展和典型案例、研究数据管理的框架体系、研究数据管理政策框架与制订、研究数据管理中的元数据、研究数据管理平台与工具、Dataverse开源软件应用、研究数据管理的服务框架、研究数据管理服务推广案例——全国高校数据驱动创新研究大赛。</t>
  </si>
  <si>
    <t>本书适用于院校图书馆管理人员</t>
  </si>
  <si>
    <t>院校图书馆|院校图书馆</t>
  </si>
  <si>
    <t>G258.69</t>
  </si>
  <si>
    <t>978-7-5054-4488-1</t>
  </si>
  <si>
    <t>中小学图书馆建设与阅读推广</t>
  </si>
  <si>
    <t>宫昌俊主编</t>
  </si>
  <si>
    <t>本书主要介绍了中小学图书馆的建设工作。作者从业务建设、日常管理、推广活动、社会合作和国际发展形势等方面，对中小学图书馆进行了深入的介绍；在业务建设和日常管理方面，对中小学图书馆的建设标准进行了详细的论述对更好地从事中小学阅读推广工作具有较强的实践意义。</t>
  </si>
  <si>
    <t>本书适用于学校图书馆建设人员</t>
  </si>
  <si>
    <t>中小学</t>
  </si>
  <si>
    <t>978-7-5651-4669-5</t>
  </si>
  <si>
    <t>圕人思忆·流年书香</t>
  </si>
  <si>
    <t>管红星主编</t>
  </si>
  <si>
    <t>本书收录领导、校友、师生和馆员撰写的回忆文章、论文、诗词、寄语等近百篇，记录了图书馆前辈艰难创业、励精图治、不懈奋斗的真实业绩，以及几代图书馆人不辱使命、勤勉敬业、甘为人梯的奉献精神和感人事迹。</t>
  </si>
  <si>
    <t>978-7-5054-4574-1</t>
  </si>
  <si>
    <t>中国藏书的历史与传统</t>
  </si>
  <si>
    <t>毛旭，凌冬梅主编</t>
  </si>
  <si>
    <t>10,238页</t>
  </si>
  <si>
    <t>本书是一本介绍中国藏书文化的指导性读物。在对中国藏书文化学理性分析基础上，勾勒了私人藏书、宫廷藏书、官府藏书、书院藏书、佛寺藏书、道观藏书的发展历史与特色，分析了古代藏书到近代图书馆的发展历程，探讨了藏书制度及技术方法，综述了藏书文化的历史与未来。</t>
  </si>
  <si>
    <t>本书适用于藏书文化研究人员</t>
  </si>
  <si>
    <t>G259.313.5</t>
  </si>
  <si>
    <t>978-7-5013-6892-1</t>
  </si>
  <si>
    <t>日本公共图书馆思想的形成与发展</t>
  </si>
  <si>
    <t>李易宁著</t>
  </si>
  <si>
    <t>本书以日本公共图书馆思想的传入、本土化思想的形成以至成熟的发展过程作为主线，根据史料还原每一时期具有代表性的公共图书馆思想的主观表述，进而分析各阶段日本社会的发展特点，发掘其中制约公共图书馆思想客观表象的因素。全书探讨源自社会的客观约束力对公共图书馆思想的制约作用，及其约束下形成的非理性的思想表象。通过对思想源头的呈现、对客观约束力以及客观约束力影响之下思想表象的分析与比较，对公共图书馆思想的形成与发展的脉络进行了深入的研究。</t>
  </si>
  <si>
    <t>本书适用于公共图书馆研究者</t>
  </si>
  <si>
    <t>978-7-313-20157-7</t>
  </si>
  <si>
    <t>水下遗址出水文物保护方法</t>
  </si>
  <si>
    <t>(美)唐纳·汉密尔顿著</t>
  </si>
  <si>
    <t>水下考古译丛</t>
  </si>
  <si>
    <t>本书主要内容涉及水下遗址(特别是海洋遗址)出水文物的保护，包括有机质(骨质、角牙质、丝质、皮质、木质等)文物、金属制品(铁器、银器、金器和合金制品等)、瓷器和玻璃器皿等多种材质文物的保护过程。</t>
  </si>
  <si>
    <t>本书适用于从事出水文物保护工作者、水下考古工作者</t>
  </si>
  <si>
    <t>水下</t>
  </si>
  <si>
    <t>978-7-5127-1816-6</t>
  </si>
  <si>
    <t>邮说忠诚</t>
  </si>
  <si>
    <t>谷粮编著</t>
  </si>
  <si>
    <t>中国妇女出版社</t>
  </si>
  <si>
    <t>本书所展示的图片是集邮中叫做“极限明信片”的一种收藏品。作者收集了国内外二百多幅西方油画大师作品，每幅画都展示了狗与人类自然、社会的和谐。每一张极限片都是一个故事，作者用极限片的方式来展示世界各地、各个时代、各个环境下，狗与人类之间的忠贞依存。</t>
  </si>
  <si>
    <t>本书适用于集邮爱好者</t>
  </si>
  <si>
    <t>集邮</t>
  </si>
  <si>
    <t>978-7-5171-3136-6</t>
  </si>
  <si>
    <t>邮票上的新中国</t>
  </si>
  <si>
    <t>刘大有主编</t>
  </si>
  <si>
    <t>18,305页</t>
  </si>
  <si>
    <t>本书以新中国成立以来的邮票为载体，以编年体为展现形式，通过对邮票历史、内容、形式等的呈现和分析，讲述新中国的时代风貌和发展历史。邮票的题材，涵盖了新中国成立70年来在经济建设、政治建设、文化建设、社会建设、生态文明建设，以及国防和军队建设、“一国两制”和祖国统一、外交、党的建设等各方面取得的成就。</t>
  </si>
  <si>
    <t>本书适用于邮票爱好者</t>
  </si>
  <si>
    <t>978-7-5508-3143-8</t>
  </si>
  <si>
    <t>CNY1080.00</t>
  </si>
  <si>
    <t>春秋亭藏砚集</t>
  </si>
  <si>
    <t>俞星伟著</t>
  </si>
  <si>
    <t>2册(321;325页)</t>
  </si>
  <si>
    <t>春秋亭所藏古器物丛书</t>
  </si>
  <si>
    <t>本书分上下两卷，一为《会心处》，一为《不远矣》。书中精选了春秋亭主人历经十余年辗转所得的九十九方铭文砚。</t>
  </si>
  <si>
    <t>本书适用于古砚收藏爱好者</t>
  </si>
  <si>
    <t>古砚</t>
  </si>
  <si>
    <t>G263|K875.2</t>
  </si>
  <si>
    <t>978-7-5213-2121-0</t>
  </si>
  <si>
    <t>少年研究员</t>
  </si>
  <si>
    <t>沈忆文主编</t>
  </si>
  <si>
    <t>UNIPLUS基础教育国际化特色办学系列丛书</t>
  </si>
  <si>
    <t>本书分为开篇、传拓篇、内画鼻烟壶篇，收录《传拓的艺术特色与收藏价值》《马国庆成长为传拓技艺优秀传承人的个案研究》《传拓技艺传承人的能力素质和培养过程》《传拓技艺的发展前景》《北京中学生对传拓技艺的认知度调查》等文章。</t>
  </si>
  <si>
    <t>本书适用于传拓与内画鼻烟壶研究人员</t>
  </si>
  <si>
    <t>传拓技术|鼻烟壶</t>
  </si>
  <si>
    <t>G265</t>
  </si>
  <si>
    <t>978-7-5039-6809-9</t>
  </si>
  <si>
    <t>流动的博物馆</t>
  </si>
  <si>
    <t>李德庚著</t>
  </si>
  <si>
    <t>本书以二十世纪九十年代提出的“后博物馆”概念与今天的“泛博物馆”现象为背景，主要关注博物馆展览在今天发展中的两个非常值得关注的变化：叙事性的增强；叙事性与世俗社会的交融关系。论述的重点集中在与这两种变化相适应的展览叙事的结构与形态上。</t>
  </si>
  <si>
    <t>本书适用于博物馆工作人员</t>
  </si>
  <si>
    <t>G266|G322</t>
  </si>
  <si>
    <t>978-7-114-16501-6</t>
  </si>
  <si>
    <t>行业博物馆科普课程集锦</t>
  </si>
  <si>
    <t>行业博物馆专委会编</t>
  </si>
  <si>
    <t>本书收集了一批特色突出、形式新颖、示范带动性强、公众评价高、科学普及效果好的科普课程案例，共计32家行业博物馆57个精品科普课程，涉及交通、航天、中医、历史、文化等专业领域，并通过馆藏展品、现场授课、主题策划等，面向广大青少年群体以及大众普及科学技术知识。</t>
  </si>
  <si>
    <t>本书适用于从事博物馆科普工作者、大众读者</t>
  </si>
  <si>
    <t>G266|G612</t>
  </si>
  <si>
    <t>978-7-214-24274-7</t>
  </si>
  <si>
    <t>跨越围墙的幼儿园课程</t>
  </si>
  <si>
    <t>冯伟群，徐慧，罗娟著</t>
  </si>
  <si>
    <t>本书跨出幼儿园的围墙，以博物馆为资源，开发并探究了一种新型的课程，即“博物馆文化与探究之旅”。并从教育价值和儿童兴趣两个维度出发，确定了适合儿童学习的博物馆课程内容。全书共分七章，内容包括：博物馆课程的取向与架构、博物馆课程的开发与实施、博物馆课程实施举样、博物馆课程的评价与研修、博物馆课程的成效与再思考等。</t>
  </si>
  <si>
    <t>G266|G613</t>
  </si>
  <si>
    <t>978-7-5651-4615-2</t>
  </si>
  <si>
    <t>教师、家长带领幼儿参观博物馆活动方案</t>
  </si>
  <si>
    <t>李生兰著</t>
  </si>
  <si>
    <t>本书共14章，分别介绍了参观14个博物馆的活动方案，每个方案包括目标、准备、过程、延伸几个部分。这14个博物馆以北京、上海、江苏几个发达省市的博物馆为主，以浙江、广东、四川的博物馆为辅，涉及的面比较广；且所选择的博物馆都是免费开放的。</t>
  </si>
  <si>
    <t>本书适用于广大幼儿教师、家长</t>
  </si>
  <si>
    <t>G268.9</t>
  </si>
  <si>
    <t>978-7-214-24912-8</t>
  </si>
  <si>
    <t>企业博物馆3.0</t>
  </si>
  <si>
    <t>王波编著</t>
  </si>
  <si>
    <t>本书共分为三个篇章，汇集了企业博物馆从业者、研究者对企业博物馆的认识、感悟和思考；对9家知名企业博物馆进行了分析介绍，展现国内现有企业博物馆的水准；对多家企业博物馆的建设全流程进行梳理，探究其发展理念。</t>
  </si>
  <si>
    <t>本书适用于博物馆从业者、研究者</t>
  </si>
  <si>
    <t>978-7-206-17303-5</t>
  </si>
  <si>
    <t>博物馆文化创意产品开发设计与发展思路研究</t>
  </si>
  <si>
    <t>李典著</t>
  </si>
  <si>
    <t>本书共有五章。第一章论述了文化创意产品的发展思路，第二章对文化创意产品的开发设计进行了研究，第三章阐述了博物馆文化创意产品的发展思路，第四章对博物馆文化创意产品的开发设计进行了多维度的探索，第五章论述了新元素、新技术在文化创意产品设计中的应用。</t>
  </si>
  <si>
    <t>本书适用于博物馆文化产品设计研究人员</t>
  </si>
  <si>
    <t>G269.275.13-55</t>
  </si>
  <si>
    <t>978-7-5475-1678-2</t>
  </si>
  <si>
    <t>翥云</t>
  </si>
  <si>
    <t>周嘉主编</t>
  </si>
  <si>
    <t>本书为上海嘉定区翥云艺术博物馆的馆刊，介绍博物馆馆藏与嘉定地区的人文历史，栏目有谭正璧研究、唐大郎研究、竹刻研究、家族、名胜、老话、往事、文献、非遗、馆迅等，收录《被勾起的回忆》《嘉定竹刻史谈》《嘉定菩提寺散记》等文章。</t>
  </si>
  <si>
    <t>本书适用于文博从业人员</t>
  </si>
  <si>
    <t>G269.275.2</t>
  </si>
  <si>
    <t>978-7-5010-6756-5</t>
  </si>
  <si>
    <t>山东博物馆辑刊</t>
  </si>
  <si>
    <t>山东博物馆编</t>
  </si>
  <si>
    <t>本书内容包括历史与文物研究、革命历史与文物研究、自然科学研究、陈列策展研究、文博科技、文物宣教、文博资讯七个板块，收录了《青岛市黄岛区博物馆藏商周青铜兵器》《济南长清灵岩寺千佛殿建筑考》《地衣可培养内生细菌的分离及多样性分析》等文章。</t>
  </si>
  <si>
    <t>本书适用于文物研究人员以及文物展览与保护研究人员</t>
  </si>
  <si>
    <t>G269.275.34-53</t>
  </si>
  <si>
    <t>978-7-03-066291-0</t>
  </si>
  <si>
    <t>淮海文博</t>
  </si>
  <si>
    <t>徐州博物馆编</t>
  </si>
  <si>
    <t>322页，6页彩版</t>
  </si>
  <si>
    <t>本书收录《徐州汉文化的形成、定义和遗存特点——考古学视野下的徐州汉文化研究》《从出土钱币看徐州北洞山和狮子山汉墓的时代》《徐州汉画在室墓中位置初探》《徐州吕梁凤冠山古迹考》《徐州青山泉水泥厂一号汉墓画像考》等文章。</t>
  </si>
  <si>
    <t>本书适用于文物考古研究人员</t>
  </si>
  <si>
    <t>文物工作|博物馆</t>
  </si>
  <si>
    <t>G269.275.53-53</t>
  </si>
  <si>
    <t>978-7-5508-3009-7</t>
  </si>
  <si>
    <t>绍兴文博</t>
  </si>
  <si>
    <t>绍兴博物馆编</t>
  </si>
  <si>
    <t>本书反映绍兴境内文物考古的重大成果，刊载有关文物考古方面的专题研究论文，介绍和研究与绍兴相关的出土文物和传世文物。全书分为学术研究、文博论坛、史海钩沉、人文绍兴、文物鉴赏五大块内容。</t>
  </si>
  <si>
    <t>G269.277.13-53</t>
  </si>
  <si>
    <t>978-7-5010-6747-3</t>
  </si>
  <si>
    <t>西南半壁</t>
  </si>
  <si>
    <t>罗培红主编</t>
  </si>
  <si>
    <t>本书内容涵盖博物、文物、历史和非遗文化等诸多领域，设置有博物馆建设、藏品研究、考古发现、文物保护、文史探索等章节，收录了《试论东汉朱提堂狼铜官造铜器》《四川高县罗场的岩画、崖墓及相关问题》《中都楞严寺》等论文共18篇。</t>
  </si>
  <si>
    <t>本书适用于广大文博从业人员</t>
  </si>
  <si>
    <t>978-7-5578-7027-0</t>
  </si>
  <si>
    <t>档案管理与信息资源存储</t>
  </si>
  <si>
    <t>张佳佳，竭雁，毛曼著</t>
  </si>
  <si>
    <t>本书共4章，内容包括：网络时代档案信息资源整合管理、网络时代档案信息资源共享概论、网络时代图书馆与档案信息资源共享管理等。</t>
  </si>
  <si>
    <t>本书适用于档案管理研究人员</t>
  </si>
  <si>
    <t>978-7-03-061441-4</t>
  </si>
  <si>
    <t>多视角下的国际档案界前沿研究</t>
  </si>
  <si>
    <t>本书是中国人民大学“档案新闻教学创新探索”的最新研究成果汇编，也是作者对其主持的“国外档案新闻工作室前沿研究”这一开创性探索的总结。书中既借助新闻回眸纵向展示了国际档案界的近期发展，又通过会议主题评析横向揭示了国际档案界的热点趋势，还对国际档案界的热点事件、活动或人物进行了专题研究。</t>
  </si>
  <si>
    <t>本书适用于档案信息情报服务研究人员</t>
  </si>
  <si>
    <t>档案信息</t>
  </si>
  <si>
    <t>978-7-122-13669-5</t>
  </si>
  <si>
    <t>建设工程资料管理</t>
  </si>
  <si>
    <t>刘亚臣，赵亮编著</t>
  </si>
  <si>
    <t>建设工程施工技术与管理丛书</t>
  </si>
  <si>
    <t>本书共分为六章，内容主要包括工程资料管理概述、建筑工程基建文件和监理资料管理、建筑工程施工资料管理、工程竣工图的管理、工程资料编制与组卷、工程资料验收与移交。</t>
  </si>
  <si>
    <t>本书适用于施工现场资料管理人员、建筑工程施工单位、建设单位、监理单位的相关人员</t>
  </si>
  <si>
    <t>978-7-5509-2474-1</t>
  </si>
  <si>
    <t>资料员</t>
  </si>
  <si>
    <t>中国水利工程协会主编</t>
  </si>
  <si>
    <t>本书是基于水利水电工程建设发展的需求，按照国家有关法律法规和水利行业规范标准，以紧密联系工程建设为核心，以培养高素质、高水准、高规格的水利工程从业人员为目标，注重知识的实用性和系统性。全书共分六章，内容包括：文件资料管理、施工资料管理、资料检查与验收、资料归档和资料安全管理等。</t>
  </si>
  <si>
    <t>本书适用于从事水利领域专业研究和工程建设有关设计、施工、监理等人员</t>
  </si>
  <si>
    <t>水利水电工程</t>
  </si>
  <si>
    <t>G275.7</t>
  </si>
  <si>
    <t>978-7-5205-1941-0</t>
  </si>
  <si>
    <t>企业电子文件归档和电子档案管理试点案例集</t>
  </si>
  <si>
    <t>国家档案局经科司编</t>
  </si>
  <si>
    <t>本书是一本企业会计电子档案管理的案例文集，收录了中国石油集团、中国石化集团等大公司会计电子档案管理的案例。内容涉及会计档案管理的职责分工、管理流程、归档范围、档案利用、会计电子档案鉴定以及关键问题的解决方案等。对广大企业会计电子档案管理具有借鉴参考价值。</t>
  </si>
  <si>
    <t>本书适用于企业档案管理人员</t>
  </si>
  <si>
    <t>企业档案|企业档案</t>
  </si>
  <si>
    <t>G27-65</t>
  </si>
  <si>
    <t>978-7-5066-9719-4</t>
  </si>
  <si>
    <t>档案工作标准汇编</t>
  </si>
  <si>
    <t>全国档案工作标准化技术委员会编</t>
  </si>
  <si>
    <t>本书收录了12项档案行业标准(其中1项2017年已出版，其余均为2019年发布实施)，适时回应了档案实践工作中出现的新问题、新要求，为档案管理提供了管理规范和技术支撑。</t>
  </si>
  <si>
    <t>本书适用于从事档案及其相关工作的人员</t>
  </si>
  <si>
    <t>978-7-5645-6454-4</t>
  </si>
  <si>
    <t>基于数据分析的档案法制发展定量研究</t>
  </si>
  <si>
    <t>徐朝钦，刘子芳，张晓培主编</t>
  </si>
  <si>
    <t>442页</t>
  </si>
  <si>
    <t>数说中国档案40年丛书</t>
  </si>
  <si>
    <t>本书共分档案法制建设、档案法律法规规章标准、依法治档、司法裁判文书、案例评析5篇26章，对改革开放40年档案法制事业发展状况进行综合描述。</t>
  </si>
  <si>
    <t>本书适用于档案法研究人员</t>
  </si>
  <si>
    <t>档案法</t>
  </si>
  <si>
    <t>G279.2-54</t>
  </si>
  <si>
    <t>978-7-5205-2283-0</t>
  </si>
  <si>
    <t>中国档案年鉴</t>
  </si>
  <si>
    <t>国家档案局，中央档案馆编</t>
  </si>
  <si>
    <t>本书反映2015年度全国档案工作情况，从档案法规、标准的制定，档案馆、机关档案工作，经济科技档案工作，档案教育、科技、宣传、出版、外事工作等各个方面反映我国档案事业的全貌。</t>
  </si>
  <si>
    <t>本书适用于档案工作者</t>
  </si>
  <si>
    <t>978-7-5205-2280-9</t>
  </si>
  <si>
    <t>本书反映2014年度全国档案工作情况，从档案法规、标准的制定，档案馆、机关档案工作，经济科技档案工作，档案教育、科技、宣传、出版、外事工作等各个方面反映我国档案事业的全貌。</t>
  </si>
  <si>
    <t>G279.275.53</t>
  </si>
  <si>
    <t>978-7-5205-2118-5</t>
  </si>
  <si>
    <t>上虞区城建档案志</t>
  </si>
  <si>
    <t>绍兴市上虞区档案学会，绍兴市上虞区城建档案馆编</t>
  </si>
  <si>
    <t>本书记述了1990年以来上虞城建档案工作的发展历史与现状，分为城建档案机构、制度建设与教育培训、业务指导与配合执法检查、馆房馆库与设施设备、馆藏档案、业务管理、档案利用、信息化建设、精神文明建设和学术研究、馆员风采十个章节。</t>
  </si>
  <si>
    <t>城市建设</t>
  </si>
  <si>
    <t>978-7-5699-2987-4</t>
  </si>
  <si>
    <t>T型商业模式：揭示独角兽企业的成功密码</t>
  </si>
  <si>
    <t>李庆丰著</t>
  </si>
  <si>
    <t>“T型商业模式原理”是对现有商业模式理论的一次大幅度升级，它来自创业投资实践，是长期专注对商业模式研究成果的结晶。“T型商业模式”的简要结构形式包括三个部分：创造模式、营销模式和资本模式。将三者排列组合在一起：左侧是创造模式，右侧是营销模式，下方是资本模式，看起来像个“T”，所以称为T型商业模式。本书共分8章，阐述T型商业模式的来源、基本内容、主要部分、三大原理等方面的内容。本书中以“独角兽”企业为研究样本和基本案例，再拓展到国内外知名企业或具有发展潜力的行业领先企业，以“T型商业模式原理”揭示这些企业的成功经验。</t>
  </si>
  <si>
    <t>企业管理者创业者</t>
  </si>
  <si>
    <t>企业管理</t>
  </si>
  <si>
    <t>978-7-5203-7639-6</t>
  </si>
  <si>
    <t>蒙古族传统音乐的保护与传承研究</t>
  </si>
  <si>
    <t>博特乐图</t>
  </si>
  <si>
    <t>978-7-5203-7553-5</t>
  </si>
  <si>
    <t>牧野名碑</t>
  </si>
  <si>
    <t>霍德柱</t>
  </si>
  <si>
    <t>978-7-5396-6822-2</t>
  </si>
  <si>
    <t>69.00</t>
  </si>
  <si>
    <t>钢琴家小时候弹的钢琴曲</t>
  </si>
  <si>
    <t>刘娜</t>
  </si>
  <si>
    <t/>
  </si>
  <si>
    <t>978-7-5217-1627-6</t>
  </si>
  <si>
    <t>村上隆：艺术创业论</t>
  </si>
  <si>
    <t>本书是日本艺术家村上隆对艺术与经济学等学科的关系研究。透过“以艺术创业”“艺术需要开拓精神”“创造艺术价值的训练”“才能发挥到极限的方法”四个篇章，介绍当代艺术行业运行规律、市场和品牌营销策略、发掘创作才能的方法等，并拆解自己实际创作的过程与步骤，对艺术行业从业者具有借鉴意义。</t>
  </si>
  <si>
    <t>艺术经济学研究人员</t>
  </si>
  <si>
    <t>艺术经济学</t>
  </si>
  <si>
    <t>978-7-0306-4929-4</t>
  </si>
  <si>
    <t>本书是作者长期从事机器抒情艺术研究工作的系统总结，主要围绕抒情艺术的创作计算这个出发点，依据人工智能、认知科学、艺术哲学研究的思想成果，采用成熟的数学计算模型、人工智能与机器人学方法，针对抒情艺术的机器创作问题，全面系统地给出了有关抒情艺术创作的计算方法以及机器实现系统。具体内容包括抒情艺术的创作规律、情感驱动的认知模型、汉语诗歌的机器生成、音乐创作的计算方法、舞蹈创作的机器实现、人机乐舞的混合表演，以及歌舞计算的未来发展等。本书内容涉及艺术哲学、认知科学、歌舞理论、人工智能、语言计算等诸多方面，是一部典型反映文理交叉研究的著作。</t>
  </si>
  <si>
    <t>978-7-5203-5734-0</t>
  </si>
  <si>
    <t>现代视觉艺术的互文谱系研究</t>
  </si>
  <si>
    <t>张伟著</t>
  </si>
  <si>
    <t>以图像为主导的现代视觉艺术在存在方式上集诸多艺术形态为一体是这一艺术样式的典范特征，而由此构筑的互文形态自然也就丰富多彩。本研究在梳理中西方视觉文化研究资料的基础上，对现代视觉艺术展开现实考量，运用互文理论对现代视觉艺术中交织的多元互文关系进行深入剖析，考察现代视觉艺术中语言叙事和图像叙事构筑的同向化表意路径及其和而不同的表意模式，探讨声音在现代视觉艺术中独特的叙事地位，在深入考量现代视觉艺术内部互文的同时，剖析现代视觉艺术在完善自身表意功能的过程中所衍生的权力支配、图像资本增殖、隐喻性社会心理的延展等多重现代审美特征，从而构成一幅内外结合、相互交错的互文图谱，为深入研究现代视觉艺术的多维特征提供了新的审美视野，也为互文理论的现代性提供了新的实践平台。</t>
  </si>
  <si>
    <t>978-7-5180-6941-5</t>
  </si>
  <si>
    <t>传统文化与现代艺术</t>
  </si>
  <si>
    <t>李思著</t>
  </si>
  <si>
    <t>本书属于艺术文化方面的著作，由上、中、下篇三大版块构成，共有十章，分别讲述了传统文化与现代家具设计、传统文化与现代室内设计、传统文化与现代舞美设计，明确了传统文化与现代艺术的内在联系，以及两者互相促进，融合创新的一面。本书还对中国传统文化的思维方式、中国传统文化的美以及中国传统艺术文化的表意特征等方面进行了详细的阐述，明确了现代家具创意设计与中国传统文化的关系、现代室内设计与中国传统文化的融合表达、传统艺术文化与现代舞美设计的碰撞与融合等。</t>
  </si>
  <si>
    <t>本书对传统文化与现代艺术的研究者和相关从业者具有一定的学习和参考价值</t>
  </si>
  <si>
    <t>978-7-0306-5355-0</t>
  </si>
  <si>
    <t>978-7-1213-7093-9</t>
  </si>
  <si>
    <t>设计之门:艺术设计中的30条规则</t>
  </si>
  <si>
    <t>(日)水口克夫著</t>
  </si>
  <si>
    <t>本书共三章。第一章“创造之‘门’”陈述平面构成、版面设计、图像处理、观点交流等。第二章“讲述之‘门’”中主要谈及对设计和广告传达出的信息的看法以及一些注意事项。第三章“推动之‘门’”讨论在输出产品的过程中怎样才能拥有必要的观点与认知。</t>
  </si>
  <si>
    <t>本书适用于艺术设计研究人员</t>
  </si>
  <si>
    <t>978-7-1116-5898-6</t>
  </si>
  <si>
    <t>在日复一日的生活中总会有一些细节被我们忽略，然而那些优秀的创作者们却总能在生活中得到启发，进而创造出伟大的发明。比如贝多芬喜欢在午饭后拿着几只铅笔和五线谱出门散步，在沿途中找创作灵感。还会有仿生大师们，通过模拟动物的一些构造来解决科技中的一些难题。答案总是在你意想不到的地方。在本书中你将会获得找寻灵感的方法了解日本人是如何在不断的探索中实现创新的。“100”秒内必须要融化掉的厕所用纸，泡“十分钟”的泡面，以及永远都能在自动贩卖机里喝到的冰镇饮料等。这些生活中的小便利都是不断创新的结果。让我们一起跟随作者打开灵感的大门吧。</t>
  </si>
  <si>
    <t>978-7-5180-6762-6</t>
  </si>
  <si>
    <t>艺术构图研究</t>
  </si>
  <si>
    <t>徐志华著</t>
  </si>
  <si>
    <t>本书属于艺术方面的著作，由导论、绘画构图、绘画的视知觉与空间结构、绘画构图的形式美表现、绘画构图技法的应用、绘画构图的语言表达与创新、绘画构图艺术的实践性应用、景观设计构图、影视动画设计构图、摄影构图等部分组成，全书以艺术构图为研究对象，分析了绘画构图、景观设计构图、影视动画设计构图以及摄影构图，并提出了绘画构图的空间结构、形式美表现、实践性应用等绘画构图的要点。</t>
  </si>
  <si>
    <t>本书适合艺术设计、摄影、影视动画设计方面的研究者和从业人员学习与参考</t>
  </si>
  <si>
    <t>978-7-5108-7557-1</t>
  </si>
  <si>
    <t>当代美术平面构图技法探究</t>
  </si>
  <si>
    <t>王海著</t>
  </si>
  <si>
    <t>在美术作品创作中，美术知识的简化表达以及基于符号矩阵的美术构图表达是美术作品创作中的重要元素，是成功创作出美术作品的关键因素。本书以《当代美术平面构图技法探究》为课题，基于东西方美术构图思维的不同，从画面的架构、抽象化体块、色块等方面阐述了西方经典美术构图技法，从写生构图、构图之美、训练技法等方面阐述了我国传统美术平面构图技法，并对中国民间美术构图观进行了初步探索，以期有益于今后的油画创作。</t>
  </si>
  <si>
    <t>美术理论研究人员</t>
  </si>
  <si>
    <t>978-7-1223-6210-0</t>
  </si>
  <si>
    <t>配色设计原理与技巧：专业色彩搭配入门书</t>
  </si>
  <si>
    <t>《配色设计原理与技巧：专业色彩搭配入门书》从实用、简便、易于操作的角度出发，在对配色设计理论知识系统讲解的基础之上，通过对大量有针对性的图例进行不同角度的分析，点评案例的优劣之处，将设计方法直观地呈现在读者眼前，让读者一看就懂、一学就会、一点就通，轻松做出完美的配色设计作品。</t>
  </si>
  <si>
    <t>978-7-1213-8938-2</t>
  </si>
  <si>
    <t>978-7-0306-2208-2</t>
  </si>
  <si>
    <t>978-7-5203-5697-8</t>
  </si>
  <si>
    <t>日常生活与艺术现代性</t>
  </si>
  <si>
    <t>胡玲玲著</t>
  </si>
  <si>
    <t>本书从“日常生活”的角度，对中西20世纪艺术的特征做了较为深入的分析，在归纳西方艺术现代性基本特质的基础上，对中国艺术现代性的进程作出自己的判断，并对中西当代艺术的日常生活叙事做出比较。在研究方法上，该成果通过考察国内外大量相关文献和史料，较为详尽地了解了相关领域的研究动态和成果，并试图运用社会学、史学、哲学、美学等学科的理论和方法进行综合研究，以避免单一研究方法的局限。</t>
  </si>
  <si>
    <t>978-7-5520-2376-3</t>
  </si>
  <si>
    <t>艺术破坏：法国大革命以来的偶像破坏与汪达尔主义</t>
  </si>
  <si>
    <t>(瑞士)达瑞奥·冈博尼著</t>
  </si>
  <si>
    <t>本书是艺术史学科中关于艺术破坏研究的一本具有开创性意义的学术著作。作为艺术史研究领域中的一部专著，作者将研究视点放在艺术破坏这一艺术史研究中鲜有人问津的重要主题之上，在对艺术破坏的相关概念、研究方法、观念看法以及行为分类等问题作了历史与理论的系统梳理的基础上，从原因、动机、行为语境及其在现当代艺术发展过程中所具有的价值等方面，对全世界范围内发生的各种攻击、破坏艺术作品的行为以及破坏者等案例作了全面、深入地分析与研究。该书不仅对我们了解艺术品自创作完成之后的遭际与归宿、观众对艺术品的接受反应特别有价值，而且对于理解现代艺术中有关艺术与非艺术这一基本问题也具有一定的启发意义。</t>
  </si>
  <si>
    <t>978-7-5207-1170-8</t>
  </si>
  <si>
    <t>手绘艺术史</t>
  </si>
  <si>
    <t>(意)马尔切洛·约利著</t>
  </si>
  <si>
    <t>这是一部简洁的艺术史，也是一部精美的画册和书法作品集。浪漫、诗意、天马行空……马尔切洛·约利艺术家的特质在其文风中体现得淋漓尽致。从旧石器时代洞窟壁画出现、艺术史的大幕拉开，到文艺复兴和巴洛克艺术、印象主义和立体主义的高潮迭起，再到当代艺术界极简主义、波普艺术和行为艺术的精彩纷呈，约利并没有中规中矩地介绍艺术史的各个节点，而是以一种古今穿梭和轶事结合的方式，将艺术史清晰而妙趣横生地摆在大家眼前。</t>
  </si>
  <si>
    <t>J110.95</t>
  </si>
  <si>
    <t>978-7-5217-0736-6</t>
  </si>
  <si>
    <t>颠覆与建构：西方现当代艺术解读</t>
  </si>
  <si>
    <t>李黎阳著</t>
  </si>
  <si>
    <t>西方现当代艺术是一个充满反叛与颠覆，遍布矛盾与冲突的舞台。如果说，现代艺术可以概括为由形式主义和观念主义这样两条平行线构成的话，那么，当代艺术便可概括为形式的观念化和观念的形式化。反叛与颠覆已转化为融合与建构，反美学已转向一种新的美学。作者从艺术历史的角度解读了杜尚、亨利·摩尔、大卫·霍克尼、埃利亚松等艺术家的作品。无论表现形式、创作手段如何变换，好的艺术一定能够承载人们的情感、拨动人们的心弦。</t>
  </si>
  <si>
    <t>本书适合从事绘画、雕塑、版画、雕刻、建筑、摄影、行为艺术、装置艺术等所有门类艺术创作人士，从事媒体、出版、设计、评论等创意性工作的人士，对西方现当代艺术、东西方历史文化交流、艺术交流感兴趣的读者，对西方波普艺术、激浪派、偶发艺术、行为艺术、大地艺术等艺术流派感兴趣的读者，对西方艺术家如杜尚、大卫·霍克尼、埃利亚松感兴趣的读者</t>
  </si>
  <si>
    <t>978-7-0305-8107-5</t>
  </si>
  <si>
    <t>J11-53</t>
  </si>
  <si>
    <t>978-7-5201-4939-6</t>
  </si>
  <si>
    <t>当代民间艺术新论</t>
  </si>
  <si>
    <t>陈平主编</t>
  </si>
  <si>
    <t>《当代民间艺术新论》是一部以介绍与讨论世界当代民间艺术现状、保护方式与未来发展以及相关论点的论文集，旨在通过民间艺术做民心相通的交流与互动，将中国的民间艺术向世界推广，并把各国的民间艺术介绍给中国的学者和读者，助力于“一带一路”民心相通的文化交流。作者主要为中国、德国、法国、伊朗、拉脱维亚等国家的著名专业学者与专家、教授。</t>
  </si>
  <si>
    <t>978-7-1223-7222-2</t>
  </si>
  <si>
    <t>《轻松读懂中国艺术史》作为一本知识普及性图书，将帮助读者全方位地了解中国艺术史。作者结合自己多年的教学经验，从原始艺术、先秦艺术、秦代艺术、汉代艺术、魏晋南北朝艺术、隋唐艺术、五代两宋艺术、元代艺术、明代艺术、清代艺术、民国艺术、新中国成立之后的艺术等十二个方面入手，分别对陶瓷、绘画、绘画理论、书法、雕塑、建筑、广告等多个方面的内容进行介绍。通过言简意赅、通俗易懂的文字与大量精美的图片，将中国艺术史娓娓道来，让读者对中国艺术史有一个时间和空间上的了解。熟悉艺术史不但能够提升设计师的文化修养，还能在设计时提供灵感，使其做出更加符合时代潮流的设计。</t>
  </si>
  <si>
    <t>J120.96</t>
  </si>
  <si>
    <t>978-7-5203-5566-7</t>
  </si>
  <si>
    <t>审美的他者：20世纪中国作家美术思想研究</t>
  </si>
  <si>
    <t>李徽昭著</t>
  </si>
  <si>
    <t>20世纪中国作家以审美“他者化”视角，关注、介入并论述了传统书画、民间美术、西方绘画等不同美术类型，呈现出独特的人文精神与审美面向。本书在大文化、大艺术坐标中，宏观考察了20世纪中国作家介入美术的不同行为，对不同形式、不同角度的美术论述进行多元解读，梳理了现当代作家美术思想与文学观念、文学文本的复杂关联，剖析了作家美术思想的文化主体性，指出现当代作家以美术审美资源的他者介入和思考，推动了新文学的内在变革与发展，由此挖掘文学、美术汇通的传统思想文化资源，突出文学、美术联动对新世纪文学的意义，彰显中国现当代文学的文化自信。本书宏观、微观结合，观念、实践勾连，图像、文字互证，在跨学科视域中多维观照中国现当代文学与美术交叉地带，既可供现中国现当代文学专业教学研究参考，也对美术史研究、文学与美术创作有一定启迪。</t>
  </si>
  <si>
    <t>作家关系研究人员，美术史研究人员</t>
  </si>
  <si>
    <t>作家</t>
  </si>
  <si>
    <t>978-7-5117-3637-6</t>
  </si>
  <si>
    <t>真理的力量：纪念马克思诞辰200周年主题展览美术作品集</t>
  </si>
  <si>
    <t>《真理的力量——纪念马克思诞辰200周年主题展览美术作品集》是由中共中央宣传部、中共中央党史和文献研究院、中国文学艺术界联合会主办，中共中央编译局、中国美术家协会、中国国家博物馆承办的“真理的力量——纪念马克思诞辰200周年主题展览”的美术作品汇编集，美术作品</t>
  </si>
  <si>
    <t>J154.64-4</t>
  </si>
  <si>
    <t>978-7-5145-1374-5</t>
  </si>
  <si>
    <t>穿越与思考：意大利艺术之旅</t>
  </si>
  <si>
    <t>李澎霖著</t>
  </si>
  <si>
    <t>本书是作者亲赴意大利求学、游览之后对艺术的心得，通过所见所闻所学的体验阐述了意大利文艺复兴和意大利艺坛当下的创作实践、继承传统与创新的关系以及艺术院校的教学理念、标准、模式。本书除了注入作者个人的鲜活见解的同时还对当下中国艺坛的艺术创作现状、艺术院校的教学与研究进行比较和横向思考。本书是作者李澎霖所主持的2017年度教育部人文社会科学研究青年基金资助项目：《中国当代油画的人性表达研究》(17YJC760041)的研究成果。</t>
  </si>
  <si>
    <t>J156.1-28</t>
  </si>
  <si>
    <t>978-7-5217-0804-2</t>
  </si>
  <si>
    <t>美术馆漫步</t>
  </si>
  <si>
    <t>(韩)李英善，(韩)崔景和，(韩)全元京著</t>
  </si>
  <si>
    <t>本套书共3册，分别为《法国：把情感寄托给印象派》、《伦敦：成年人的现代艺术游乐园》、《西班牙：贴近温热的野兽主义》。</t>
  </si>
  <si>
    <t>J198</t>
  </si>
  <si>
    <t>978-7-5217-0974-2</t>
  </si>
  <si>
    <t>裸体艺术</t>
  </si>
  <si>
    <t>本书从男性、女性、力量、痛苦、狂喜等几类主要的艺术题材入手，阐述了古风时期和中世纪以及西方裸体艺术的历史，引领读者洞悉裸体艺术中所蕴藏的真与美。古希腊、古罗马、文艺复兴时期的佛罗伦萨、巴黎、纽约……都是裸体艺术绽放光芒的土壤。波留克列特斯、菲狄亚斯、普拉克西特列斯、达·芬奇、米开朗琪罗、拉斐尔、丢勒、普桑、鲁本斯、安格尔、雷诺阿、毕加索等艺术史上的大人物，也都留下了重要的裸体艺术作品。作者克拉克以揭示艺术之美为主题：“在过去的五十年里，对古典艺术鉴赏能力的下降，大大削弱了我们对艺术的整体理解；而传统考古学方面的专业作者，用显微镜重新审视了他们贫乏的证据，也并没有帮助我们弄明白，在过去的四百年间，艺术家和爱好者因何会为并没有触动我们心弦的作品流下眼泪。”</t>
  </si>
  <si>
    <t>裸体艺术研究人员</t>
  </si>
  <si>
    <t>978-7-5217-0574-4</t>
  </si>
  <si>
    <t>狄德罗论绘画：最高尚的思考到最粗鲁的描述</t>
  </si>
  <si>
    <t>(法)德尼·狄德罗著</t>
  </si>
  <si>
    <t>德尼·狄德罗作为一个启蒙思想家、哲学家、小说家而为人所熟知，而同时他也是一个美学家。从1759年起，狄德罗为《文学通讯》撰写两年一度在巴黎塞纳河畔的卢浮宫举行的画展的报道，本书是以上报道的汇集，作者以明晰如画的想象力，对绘画、雕塑和版画都作了详尽、精细的分析。</t>
  </si>
  <si>
    <t>978-7-1223-4583-7</t>
  </si>
  <si>
    <t>艺术的记忆：名画背后的世界史</t>
  </si>
  <si>
    <t>艺术作品中记录着历史事件，也透露出人类欲望。艺术史学者通过回顾文艺复兴、宗教改革、荷兰黄金时代、法国大革命、拿破仑战争、美国独立、帝国主义扩展、两次世界大战和经济大萧条等历史事件，用绘画作品为读者呈现世界历史发展的主要脉络，同时从人类历史发展的视角来解读艺术史。</t>
  </si>
  <si>
    <t>978-7-1116-4707-2</t>
  </si>
  <si>
    <t>离世界名画一厘米：从文艺复兴到巴洛克</t>
  </si>
  <si>
    <t>相信每个人都或多或少地看过世界名画，但这些画诞生于哪个时期，出自哪位艺术家之手，画家创作的意图如何，画中藏着怎样的秘密，画外又诉说着什么故事，你真的都了解吗？你是否真的看清过一幅名画呢？翻开这本书，让我们走近名画，如果给这个距离规定个尺寸，让我们争取离世界名画一厘米。</t>
  </si>
  <si>
    <t>978-7-1223-6454-8</t>
  </si>
  <si>
    <t>美人之谜：中野京子带你看名画</t>
  </si>
  <si>
    <t>知名艺术普及作家中野京子以40幅作品为中心，追寻隐秘在美貌之后不被世人知晓的故事，追踪作品中美的光和影。有人以美为武器实现人生逆转，有人因美而招致祸难；有人的美转瞬即逝，有人的美带来血光之灾，有人的美偏偏唯独不能打动心爱的人，有人的美却被自己嫌弃等。书中有着各种各样的与美相关的故事，每个美的故事的背后都是一个波澜起伏、值得期待的人间戏剧。</t>
  </si>
  <si>
    <t>978-7-1213-7238-4</t>
  </si>
  <si>
    <t>艺术博物馆:50位艺术大师的500幅传世名画</t>
  </si>
  <si>
    <t>(意)菲利普·达维里奥著</t>
  </si>
  <si>
    <t>本书讲述了安托内罗·达·梅西那、安吉利科、乔凡尼·贝利尼、博斯、波提切利、勃鲁盖尔、加纳莱托、卡拉瓦乔等不同历史时期五十个不同艺术家的艺术故事。</t>
  </si>
  <si>
    <t>978-7-1223-4313-0</t>
  </si>
  <si>
    <t>透视技法基础教程</t>
  </si>
  <si>
    <t>张扬，李星言编著</t>
  </si>
  <si>
    <t>本教材从透视学的起源与定义导入，在讲解常用透视原理的基础上，着重于多种透视的概念、画法与应用，通过多角度的画法图例，让读者更好地理解空间透视规律，形成较为系统的空间观念，掌握透视的常用画法，提升对空间构图的理解能力和手绘技能。</t>
  </si>
  <si>
    <t>本书适用于美术学、绘画、艺术设计、建筑、园林规划等专业以及非美术专业的学习者、爱好者者参考阅读</t>
  </si>
  <si>
    <t>978-7-5217-0246-0</t>
  </si>
  <si>
    <t>艺术创世记</t>
  </si>
  <si>
    <t>(英)奈杰尔·斯皮维著</t>
  </si>
  <si>
    <t>本书源于BBC制作的同名电视纪录片，于2005年播出。这是一本艺术类图书。叙事宏大、意义深远的《艺术创世记》一书为艺术打开了全新的视角，并且通过丰富的图片和翔实的介绍重新阐述了艺术与人的关系。作者以德国著名艺术家约瑟夫·博伊斯(Joseph Beuys)的名言“每个人都是艺术家”(Everyone is an artist.)为起点，带领我们一起探寻人类到底从什么时候起、通过怎样的方式获得并且拓展了独一无二的象征表达能力。书中收录了大量世界上最伟大的艺术品的精美图片，为我们展示了艺术如何从一种动员大众的工具，进而成为创造、形成各种各样的文化、等级社会、人类价值的重要元素。</t>
  </si>
  <si>
    <t>艺术爱好者，艺术史学习者</t>
  </si>
  <si>
    <t>978-7-5108-7434-5</t>
  </si>
  <si>
    <t>中国绘画史：第一卷</t>
  </si>
  <si>
    <t>方祖燊著</t>
  </si>
  <si>
    <t>本书是台湾著名油画家方祖燊先生历时六年完成的一部关于中国绘画史的著作，从新石器时代直写到中国近现代。本书主要论述了史前至元代的绘画史，先叙述历史背景，再详细介绍每个朝代的绘画面貌，最后总结每个朝代的绘画特征。深入浅出，精核肯要，对发扬与传播我国绘画的杰出成就，具有极大的意义与影响。</t>
  </si>
  <si>
    <t>978-7-5217-0601-7</t>
  </si>
  <si>
    <t>印象派与东亚美术：像与不像之间</t>
  </si>
  <si>
    <t>王才勇著</t>
  </si>
  <si>
    <t>本书是国内第一本系统论述印象派与中国、日本美术之关系的专著，分为“理论篇”和“画家篇”两部分。“理论篇”介绍了印象派与东亚美术的关联、印象派兴起时代的美术语境、东亚美术对印象派的启示意义等，“画家篇”则以印象派名家惠斯勒、马奈、莫奈、德加、塞尚、凡·高、高更等为例，结合其作品，阐述了东亚美术及文化对他们的具体影响。作者站在跨东西方文化的高度，指出现代美术蓬勃发展的生命力所在。</t>
  </si>
  <si>
    <t>从事绘画、雕塑、版画、雕刻、建筑、摄影等所有门类艺术创作的读者</t>
  </si>
  <si>
    <t>978-7-5201-4068-3</t>
  </si>
  <si>
    <t>印象巴黎：印象派的诞生及其对世界的革命性影响</t>
  </si>
  <si>
    <t>(加)罗斯·金(RossKing)著</t>
  </si>
  <si>
    <t>美国内战正酣之时，在大西洋的另一边，另一场革命也爆发了——在巴黎的工作室里：一群艺术家在法国艺术机构的蔑视和嘲讽之中，展示了他们的第一批画作，而这些印象派的画作会成为历史上最受欢迎的艺术品。事实上，没有任何一次艺术运动产生如此大的争议。它诞生的故事和在画布上的登台亮相，是以普法战争为背景，而当时整个社会都成为一个战场。本书作者在解释了这次运动如何重构了历史和文化，并在全世界产生共鸣。</t>
  </si>
  <si>
    <t>印象画派研究人员</t>
  </si>
  <si>
    <t>978-7-1213-9069-2</t>
  </si>
  <si>
    <t>今天开始做手账:萌系手账入坑指南</t>
  </si>
  <si>
    <t>本书包含六大部分：手账工具的选择、不同版式的设计、写字和画画的方法、完整手账的制作教程，手账的收纳清单，万物皆可做手账。作者用轻松简洁的文字描绘出制作手账的完整过程，从工具的选择，到排版，制作流程，再到旅行手账的分享、孕期手账的分享等等，让大家更加热爱生活、品味生活。</t>
  </si>
  <si>
    <t>本书适用于热爱手作的人群</t>
  </si>
  <si>
    <t>978-7-5472-5879-8</t>
  </si>
  <si>
    <t>绘画与创造力培养</t>
  </si>
  <si>
    <t>李媛著</t>
  </si>
  <si>
    <t>吉林文史出版社有限责任公司</t>
  </si>
  <si>
    <t>本书主要讲述了绘画的起源与功能，绘画的模式、本质特征以及艺术特征，绘画的三大系统和三大体裁，绘画作品构成论，绘画的创作过程、观察认识法则、风格与流派和表现手法与创作方法，绘画创造力培养等内容。旨在指导学生通过绘画提高创造力。</t>
  </si>
  <si>
    <t>J211.25</t>
  </si>
  <si>
    <t>978-7-1213-7066-3</t>
  </si>
  <si>
    <t>艺用表情结构</t>
  </si>
  <si>
    <t>(拉脱)乌迪斯·扎林斯著</t>
  </si>
  <si>
    <t>本书对人物面部结构进行了讲解，介绍了每块骨骼和肌肉特征，详解肌肉运动对面部表情造成的影响，并采用了国际通用的面部动作编码系统(FAcs)将不同的表情归类为相应动作单元。</t>
  </si>
  <si>
    <t>本书适用于绘画、雕塑和设计爱好者</t>
  </si>
  <si>
    <t>面(绘画)</t>
  </si>
  <si>
    <t>978-7-1213-8681-7</t>
  </si>
  <si>
    <t>本书分为基础篇、名贵花卉、草本花卉、木本花卉、净化空气花卉五章，内容包括：常用绘画工具和纸张、常用线条绘制、表现花卉的不同线条、绘制花卉常用的几种构图等。</t>
  </si>
  <si>
    <t>978-7-5217-0695-6</t>
  </si>
  <si>
    <t>大道既隐：“美术”如何兴起？</t>
  </si>
  <si>
    <t>彭卿主编</t>
  </si>
  <si>
    <t>二十世纪初，包含着建筑、雕塑、绘画、音乐、诗歌等内容的大美术观念传入中国。代表儒家文明的传统绘画每每伴随着传统主义的复兴而繁荣发展，但其背后的一套理学修身系统已然不明确。只有将“画”视作文化、学术之公器，重新审视中国画修身的转向，才能真切感受到深刻的“文化焦虑”。因此，进入美术时代，面对中国画时不禁有三问：1.美术的意义是什么？2.中国画是怎样成为传统与民族文化代言人的？3.现代写生观如何影响着中国画？本书以三个章节，对这三个问题逐一进行了回应。</t>
  </si>
  <si>
    <t>978-7-1223-6044-1</t>
  </si>
  <si>
    <t>58.00</t>
  </si>
  <si>
    <t>童心</t>
  </si>
  <si>
    <t>978-7-1223-6541-5</t>
  </si>
  <si>
    <t>简笔画起步</t>
  </si>
  <si>
    <t>本书内容包括生活用品、服装、建筑、交通工具、景物、花卉、瓜果、飞禽、走兽、鱼虫以及各类人物形象的简笔画的绘画步骤与示例，它们造型优美，线条生动流畅，在构图、意境和技法上也具有很好的参考性，适宜入门描摹学习。</t>
  </si>
  <si>
    <t>本书适合热爱艺术的初学者使用</t>
  </si>
  <si>
    <t>978-7-1213-7187-5</t>
  </si>
  <si>
    <t>素描头像基础教程:高分突破</t>
  </si>
  <si>
    <t>徐佩强著</t>
  </si>
  <si>
    <t>本书对素描中头像部分进行详细讲解及步骤演示，内含大量的范例、文字讲解、步骤演示及视频教程，从整体的构图起形到细节的深入刻画，教会读者如何快速提升头像绘画水平。</t>
  </si>
  <si>
    <t>978-7-1213-9014-2</t>
  </si>
  <si>
    <t>力:动态人体写生</t>
  </si>
  <si>
    <t>(美)迈克尔·马特斯(Michael D. Mattesi)著</t>
  </si>
  <si>
    <t>本书分为寻求生动性、力形体、力形状三部分，内容包括：力的意识、主要理念是什么、词汇的力量、画作中的线条类型、方向力线、作用力等。</t>
  </si>
  <si>
    <t>978-7-1213-8828-6</t>
  </si>
  <si>
    <t>水色洛丽塔：日系精致插画手绘技法</t>
  </si>
  <si>
    <t>978-7-1223-5139-5</t>
  </si>
  <si>
    <t>零起步学画漫画美少女·表情与动态</t>
  </si>
  <si>
    <t>本书讲解了美少女表情与动态的绘制基础技巧。首先为读者讲解了不同的表情下五官刻画的基本技法与方式；再将表情与动态综合，讲解如何在不同的情境下，或者不同性格的美少女的表现上，运用相应的表情刻画方法。书中对美少女的造型进行了剖析，让读者能够清晰明了的学习如何绘</t>
  </si>
  <si>
    <t>动漫爱好者，动漫专业学生入门</t>
  </si>
  <si>
    <t>978-7-1223-5189-0</t>
  </si>
  <si>
    <t>零起步学画漫画美少女·浪漫古风美少女绘制技法</t>
  </si>
  <si>
    <t>本书以浪漫古装美少女为主要绘制对象，从漫画绘制基础开始，深入浅出地介绍了浪漫古装美少女形象的绘制技巧，精细到人物五官、表情、姿态等的具体绘制，以及如何通过对环境映衬、增添古装浪漫气息的魅力元素等的描绘形成完整的绘画作品。书中在帮助读者打好绘画基础的同时，</t>
  </si>
  <si>
    <t>978-7-2291-3856-1</t>
  </si>
  <si>
    <t>悠哉的插画练习课：日日手账小插画</t>
  </si>
  <si>
    <t>978-7-1213-8665-7</t>
  </si>
  <si>
    <t>超精致的黑白手绘基础教程·花鸟绘</t>
  </si>
  <si>
    <t>鸟是灵动的精灵，花朵是自然的恩赐，当它们组合在一起跃然于纸上的时候，你是否惊叹这些自然的精灵能用笔触保留在纸面上。作者用细腻的笔触还原自然之美，用通俗易懂的语言和详细的步骤展示进行讲解，让零基础的学员也能轻松掌握绘画要诀。本书可以一书多用，既能学习花鸟的</t>
  </si>
  <si>
    <t>978-7-1213-8666-4</t>
  </si>
  <si>
    <t>超精致的黑白手绘基础教程·飞鸟绘</t>
  </si>
  <si>
    <t>鸟是灵动的精灵，当它飞过天空时，总能唤起人们对自然界的向往，作者用细腻的笔触还原自然之美，用通俗易懂的语言和详细的步骤展示进行讲解，让零基础的学员也能轻松掌握绘画要诀。本书可以一书多用，既能学习鸟儿的手绘技法，也可以直接用本书附赠的线稿直接深入刻画或者自</t>
  </si>
  <si>
    <t>978-7-5699-3726-8</t>
  </si>
  <si>
    <t>妙合神形:明清肖像</t>
  </si>
  <si>
    <t>中国国家博物馆馆藏明清肖像画多近千件，类型多元，涵括帝后御容、行乐图、功臣像、历代圣君贤臣像等宫廷肖像画类；历史人物像、文人行乐图类；“衣冠像”、清代学者像传等。本展览主要以四个单元来展示明清肖像画的概貌，借此，既可略窥中国国家博物馆馆藏肖像画特色，亦可了解明清时期肖像画的嬗变与演进历程。本次展览共展出55件(套)，均为馆藏作品。画册为本次展览的配套出版物，除了收录全部展品外，还增加了四篇明清肖像画研究的专题文章，从学术上加以梳理和研究。</t>
  </si>
  <si>
    <t>978-7-2291-3615-4</t>
  </si>
  <si>
    <t>朱砂一点，美人千年：百美新咏图传</t>
  </si>
  <si>
    <t>978-7-8055-4703-9</t>
  </si>
  <si>
    <t>978-7-5650-4810-4</t>
  </si>
  <si>
    <t>一本正经</t>
  </si>
  <si>
    <t>赵昂文</t>
  </si>
  <si>
    <t>本书系我省著名杂文家赵昂和著名漫画家吕士民联手打造的漫画箴言作品集汇，共收录先期出版的《画里有话》《轻描淡写》《画里话外》《开心麻辣涮》《闲言漫笔》等多部漫画格言集中的作品近千则。这些作品选取典型意象和独特表现，对其进行典型概括和高度凝炼，并由此辐射现实</t>
  </si>
  <si>
    <t>978-7-1116-6438-3</t>
  </si>
  <si>
    <t>神探推理手册：福尔摩斯与莫里亚蒂的危险合作</t>
  </si>
  <si>
    <t>(法)赛迪文</t>
  </si>
  <si>
    <t>本书讲述了盗窃、谋杀、绑架……福尔摩斯和华生医生在火车上遇到了非常离奇的事件。而更令人不安的是前所未有的合作将发生在这位著名的侦探和他的头号死敌莫里亚蒂之间？请你扮演福尔摩斯、华生、莫里亚蒂，追踪线索，提出质疑，提高破案效率，相信你能做出正确的判断，因为</t>
  </si>
  <si>
    <t>978-7-1011-4386-7</t>
  </si>
  <si>
    <t>燕闲清赏：晚明士人生活与书法生态</t>
  </si>
  <si>
    <t>本书即以晚明为研究断限，以士人生活为考察基点，立足书法艺术的本体范畴，从社会学、思想史和艺术史诸角度，对书法在晚明士人的日常生活中的意义呈现以及由此所引发的观念变革，进行延伸性的解读与阐释。</t>
  </si>
  <si>
    <t>978-7-5086-9587-7</t>
  </si>
  <si>
    <t>软硬笔吃透妙严寺记与胆巴碑</t>
  </si>
  <si>
    <t>《妙严寺碑》和《胆巴碑》是元代著名书法家赵孟頫的楷书典范。本书通过总结《妙严寺碑》和《胆巴碑》原碑帖中的范字规律，给学习者提供一份精华本。书中收录了碑帖所有不重复的范字，即能传达碑帖全貌，又提供了便捷、可靠的学习路径。独具匠心的碑帖单字结构索引，使本书兼具方便查阅的书法工具书的实用功能。文本阅读与全文硬笔临摹的篇章，提供碑帖原文导读和硬笔书法描红环节，是一本打通软硬笔同步学习的字帖。</t>
  </si>
  <si>
    <t>978-7-1223-6909-3</t>
  </si>
  <si>
    <t>本书共分为8章，从学习字体设计的基础知识入手，系统介绍了字体设计的起源和发展、原则和规范、方法与实践、创意设计、编排、应用等基本理论知识，再结合大量的前沿案例深度解读，梳理字体的设计流程，以达到强化专业基础训练的目的。每章除了基础的案例分析外，还设有相关案例的专题拓展及思考练习。</t>
  </si>
  <si>
    <t>978-7-1213-8854-5</t>
  </si>
  <si>
    <t>书字尚形：手写字体设计必修课</t>
  </si>
  <si>
    <t>本书以手写字体设计为主，共分为七大章节，再细分种种，皆有详细的解析。先讲解字体的发展、字体设计的基础、再介绍工具与软件的使用，接着从字体的透视与排版、手写字体设计的各种风格的不同表现形式以及设计手法，再到商业作品的应用，作者将近年来对于手写字体设计的理解与经验悉数记录于本书，通过不同的案例及细致的分析让读者能够熟练掌握手写字体设计。在最后，作者分享了关于手写字库与日常积累的作品，希望通过这些能给读者带来一些启发。</t>
  </si>
  <si>
    <t>978-7-1213-9261-0</t>
  </si>
  <si>
    <t>仓颉字方:字体设计基础与应用</t>
  </si>
  <si>
    <t>惊梦了了编著</t>
  </si>
  <si>
    <t>本书通过引篇、内篇和外篇三部分来呈现。引篇主要探讨字体设计在设计什么，解析影响设计的诸多元素，帮助读者掌握字体设计应用全攻略。内篇是本书的主体部分，从“器、术、法、道、势”五个方面来介绍字体设计之道，以及字体在设计中的应用与设计方法。同时把商业案例和设计基础知识点穿插进行讲解，方便读者将设计知识与实际案例中的应用关联。外篇是设计作品的展示。</t>
  </si>
  <si>
    <t>本书适用于美术字体设计人员</t>
  </si>
  <si>
    <t>978-7-1213-7290-2</t>
  </si>
  <si>
    <t>做字:实用字体设计法</t>
  </si>
  <si>
    <t>钱浩编著</t>
  </si>
  <si>
    <t>本书是一本以大量的字体设计案例为基础，讲解字体设计方法的专业设计教程，帮助读者高效地学习并掌握字体设计的方法与技巧。全书分为七章——文字基础、基础练习、创意字形、3D 字形、动态字体、字体故事、字集。</t>
  </si>
  <si>
    <t>本书适用于字体设计爱好者、平面设计师、三维设计师</t>
  </si>
  <si>
    <t>978-7-5396-6810-9</t>
  </si>
  <si>
    <t>翰墨寄情：郭志鹏书法论文、作品选</t>
  </si>
  <si>
    <t>郭志鹏著</t>
  </si>
  <si>
    <t>本书稿系作者曾在报刊上发表过的书法创作的心得体会和其本人创作的书法作品的集结，既有对从事书法艺术经历的回忆，又有其楷书、行书、隶书、草书等各种形式的书法作品汇编，还列举了作者参加的历次书法展览和获得的奖项。书稿指导性和艺术性兼备，有助于帮助读者了解和热爱书法艺术。</t>
  </si>
  <si>
    <t>978-7-1213-9068-5</t>
  </si>
  <si>
    <t>王羲之是我国东晋时期的大书法家，被后人誉为书圣，但至今在国内外没有一本集王羲之行书法的图书，本书填补了国内外的空白，是书法走进学校的工具书。王羲之对传统书法进行了创新，将有隶意的、质朴的书体，转变为艳美流便的新风格书体，至今已延续一千七百多年。王羲之的书法成就主要表现在行书和草书上，其行书代表作有《兰亭序》《姨母帖》《丧乱帖》《快雪时晴帖》等。本书收集了《兰亭序》《圣教序》《兴福寺断碑》三帖的部分内容，按字典形式汇编成册。全册共2963字，按汉语拼音音节排序索引。</t>
  </si>
  <si>
    <t>978-7-5086-8907-4</t>
  </si>
  <si>
    <t>与王羲之一起写《道德经》</t>
  </si>
  <si>
    <t>本书收录书圣王羲之小楷《道德经》，图数1幅，以高清彩色印刷再现原貌，背面附描影页、《道德经》原文，及编辑导读一篇。正面诵读、欣赏、临摹，背面描红。书法名家、文学名篇、经典名作，与大师一起书写，感受文学与书法交相辉映之美。</t>
  </si>
  <si>
    <t>书法学习、研究者，对书法感兴趣的文艺爱好者，对中国传统美学元素有认知需求的文化艺术界人士，有书法欣赏、品读需求与习惯的读者</t>
  </si>
  <si>
    <t>978-7-2291-4789-1</t>
  </si>
  <si>
    <t>啸风堂小楷：三都赋</t>
  </si>
  <si>
    <t>978-7-5205-1450-7</t>
  </si>
  <si>
    <t>系舟诗草</t>
  </si>
  <si>
    <t>阮大维著</t>
  </si>
  <si>
    <t>本书是阮大维的个人作品集，主要收录了作者的诗词赋、楹联、艺评杂文、剧本和书法作品，且大多数是在报纸或者刊物上已经发表过的作品。内容丰富多彩，比如有咏物、有抒情、有睹物、有思人，虽呈现的体裁形式不同，却都展现了作者的思想与精神面貌，显示出了诗人鲜明的个性特点和其在新时代的新风貌，给读者一种积极向上的力量和感受。</t>
  </si>
  <si>
    <t>978-7-0306-5253-9</t>
  </si>
  <si>
    <t>巧夺天工:河北省民俗博物馆藏当代玉石雕刻作品</t>
  </si>
  <si>
    <t>本书由玉石雕刻的工艺历史研究综述与馆藏作品赏析两大部分组成。工艺历史研究综述部分从考古资料及传世文物出发，以历史脉络为主线，对河北玉雕发展进行梳理的同时，对河北当代玉雕的风格特色、制作技艺等亦进行了阐述。特别是馆藏作品赏析部分,每件作品皆配有诗文，使读者在欣赏工艺精品的同时，能够感受中国传统诗文之美。</t>
  </si>
  <si>
    <t>本书适用于玉器研究者、爱好者</t>
  </si>
  <si>
    <t>978-7-1213-6740-3</t>
  </si>
  <si>
    <t>生命之歌:镜头背后的身心重生之路</t>
  </si>
  <si>
    <t>左红著</t>
  </si>
  <si>
    <t>本书是作者对自己近十年通过相机去修而获得身重的真实记录。每张照都诉说着自己的故事，带着体温与能量。</t>
  </si>
  <si>
    <t>978-7-1223-6848-5</t>
  </si>
  <si>
    <t>978-7-1213-6202-6</t>
  </si>
  <si>
    <t>赵鹏编著</t>
  </si>
  <si>
    <t>本书解决从人眼观感到相机呈现照片的转变问题，培养读者将看到的美景转化为摄影作品的能力。本书一共11章，循序渐进地介绍了构图的想法、选择与审美，恰当的拍摄时间，照片丰富的层次，加减的艺术，照片的画质，合适的后期处理等内容；并对对比较重要的林木、水景、草原、夜景、人像等题材进行了经验总结，帮助广大读者尽快拍摄出漂亮的摄影作品。</t>
  </si>
  <si>
    <t>978-7-1213-6284-2</t>
  </si>
  <si>
    <t>寻美:摄影中的东方美学</t>
  </si>
  <si>
    <t>青简著</t>
  </si>
  <si>
    <t>本书以摄影形式教读者怎么发现美、记录美，内容形式为：图册欣赏+东方摄影美学讲解+摄影技巧讲解。</t>
  </si>
  <si>
    <t>978-7-1223-6309-1</t>
  </si>
  <si>
    <t>摄影构图超易上手：拍出美照的180个实用技巧</t>
  </si>
  <si>
    <t>为了能让各位摄友更轻松地学习摄影构图方法，并迅速应用于实际拍摄中，拍出更好看的照片，本书分构图基础和构图实战技法两部分进行讲解。在构图基础部分中，简单介绍了构图的作用与学习构图的方法；接下来对画面的组成和基本元素进行讲解，为学习实战技法打下基础；同时还介绍了常用的十余种基本和进阶构图方法。二部分则是本书的重点，从人像、风光、建筑、动物、植物以及二次构图共6大题材中总结出了180个构图实战技巧，让读者逐渐熟悉构图的基本思路，并学会通过恰当的构图拍出更好看的照片。此外，为了拓展图书内容，本书添加了30个视频二维码，总时长达240分钟，这些视频补充讲解了构图理论、实战等方面知识，提高了学习效率。</t>
  </si>
  <si>
    <t>978-7-1213-8157-7</t>
  </si>
  <si>
    <t>构图是摄影之本。在摄影院校的教学体系中，曝光、用光、色彩、构图并称摄影“四大核心”。要想学好摄影，构图是第一步。构图决定着你的视角，你呈现给观众的每一张照片，都是你的构图、你的表达。构图就是一种表达，水平线、斜线有着不同的含义，对称、黄金分割表现着不一样的情绪，这都是你将在构图知识里面学到的。本书将为你解释构图中摄影前辈们总结出来的构图方法，以及构图的规则和章法，帮助你更快地掌握构图知识和构图技巧。</t>
  </si>
  <si>
    <t>978-7-1223-3966-9</t>
  </si>
  <si>
    <t>富士微单摄影入门</t>
  </si>
  <si>
    <t>本书重点讲解了富士微单相机的使用方法与技巧，包括相机按钮和常用菜单功能，各类常用镜头、滤镜、三脚架等附件的推荐和使用方法，以及摄影构图、用光等基础知识；同时对常见摄影题材，如人像、儿童、风光、微距、动物等的实拍流程与技巧进行了讲解。</t>
  </si>
  <si>
    <t>本书适合初次接触富士微单的摄影爱好者阅读，也可作为富士微单用户的速查手册</t>
  </si>
  <si>
    <t>978-7-1223-6950-5</t>
  </si>
  <si>
    <t>洪星，刘征鲁编著</t>
  </si>
  <si>
    <t>《佳能G7X系列相机摄影技巧大全》一书回顾了佳能G系列相机的历史沿革，重点介绍了经典的G7X系列相机的构造特点、设置技巧、操控方法，以及各种相机配件的选择与使用技巧，是一本图文并茂，简单易懂的G7X系列相机使用大全。本书介绍了G7X系列相机的拍摄模式特点，常用的构图、曝光的技巧，快速提升摄影水平的捷径，以及风光、人像、花卉、美食、VLOG视频等常见题材的拍摄技法，是一本帮助读者迅速突破瓶颈期，迈入高阶摄影和摄像层次的实用指南。</t>
  </si>
  <si>
    <t>本书适合佳能G1X、G3X、G5X、G9X四大系列相机用户阅读与学习，是佳能G系列相机通用的摄影教程</t>
  </si>
  <si>
    <t>978-7-1223-4164-8</t>
  </si>
  <si>
    <t>佳能微单摄影入门</t>
  </si>
  <si>
    <t>本书重点讲解了佳能微单相机的功能设置及使用方法，以解决许多摄影爱好者虽然一直使用相机，但对许多实用功能缺乏了解的问题。本书对相机的每一个按钮以及绝大部分常用功能菜单进行了全面讲解，并对各类镜头、滤镜以及常用摄影附件的选择与使用方法进行了介绍。同时，书中还通过大量精美的实拍照片，深入剖析了使用佳能微单相机拍摄人像、风光、微距、动物、夜景等常见题材的技巧，以便让读者在掌握相机操作的基础上快速提高实拍技能。</t>
  </si>
  <si>
    <t>本书适合将要或已经购买佳能微单相机的摄影爱好者阅读</t>
  </si>
  <si>
    <t>978-7-1223-3812-9</t>
  </si>
  <si>
    <t>Nikon Z6/Z7数码微单摄影技巧大全</t>
  </si>
  <si>
    <t>本书是一本全面解析尼康Z6和Z7各项功能、实拍设置技巧及各类拍摄题材实战技法的实用类书籍，将官方手册中没有讲清楚的内容以及抽象的功能描述，通过实拍测试及精美照片示例具体、形象地展现出来。在硬件功能及拍摄参数设置方面，本书不仅针对尼康Z6和Z7相机的特点、结构、菜单功能以及光圈、快门、白平衡、感光度、曝光补偿、测光、对焦、拍摄模式等设置技巧进行了详细的讲解，更针对数款适合该相机配套使用的高性价比镜头进行了详细点评，对常用附件的使用方法和购买技巧进行了深入的解析，以便于各位读者在购得爱机后，能够轻松、愉快地快速上手使用尼康Z6和Z7。</t>
  </si>
  <si>
    <t>本书适合尼康Z6和Z7微单相机用户，摄影爱好者</t>
  </si>
  <si>
    <t>978-7-1223-7682-4</t>
  </si>
  <si>
    <t>手机摄影与短视频：人像创意、夜景星空、延时视频、修图剪辑实战一本通</t>
  </si>
  <si>
    <t>本书是拥有520万粉丝的抖音大咖摄影师泽一，根据实拍的300多个案例，精心挑选出128个热门、高频、实用案例。全书分为17个专题，从技术、案例、后期这3条线，帮助读者快速成为手机摄影与短视频高手！一条是手机技术线：对手机的光圈、快门、模式，以及构图、颜色、光影等进行</t>
  </si>
  <si>
    <t>978-7-1223-4443-4</t>
  </si>
  <si>
    <t>给生活来点特效：手机创意摄影与短视频完全攻略</t>
  </si>
  <si>
    <t>本书围绕“拍摄与制作创意短视频”这一核心主题，为对手机拍照和制作短视频有兴趣的读者，提供简单、易操作的拍摄和制作思路。本书可以教会读者如何使用手机摄影和摄像，并运用相关后期APP对照片和视频进行剪辑与制作，获得与众不同、创意十足的照片与短视频，并与广大网友分享。涉及案例部分，每个案例开篇都有视频二维码，可以看到视频最终呈现效果，并在案例结束后附有教程视频二维码，读者可结合图书与视频学习制作。案例为精选拍照自修室观看和点赞量较大的经典案例，将案例进行了归类，可以使读者触类旁通，自己尝试做出形式相仿，但内容不同的创意短视频。</t>
  </si>
  <si>
    <t>978-7-1213-6960-5</t>
  </si>
  <si>
    <t>系统学摄影:视频教学版</t>
  </si>
  <si>
    <t>钟百迪著</t>
  </si>
  <si>
    <t>本书从摄影初衷的讨论入手，以为何学摄影、如何学好摄影为线索，对摄影爱好者在学摄形过程中可能遇到的器材选择、曝光、测光、对焦、构图、用光、色彩、审美、恩维等方面的问题进行了阐述。</t>
  </si>
  <si>
    <t>本书适用于零基础摄影爱好者</t>
  </si>
  <si>
    <t>978-7-1213-5359-8</t>
  </si>
  <si>
    <t>为什么是摄影</t>
  </si>
  <si>
    <t>赵钢著</t>
  </si>
  <si>
    <t>本书用大量的文字阐述作者的摄影观点，同时引用自己20年来所拍摄的摄影作品进行举例分析，还有每张照片背后原理的翔实说明。让读者明白摄影的规则是什么、什么时候可以适当地打破它。</t>
  </si>
  <si>
    <t>978-7-1213-6568-3</t>
  </si>
  <si>
    <t>有灵则鸣:拍出有灵性的摄影作品</t>
  </si>
  <si>
    <t>付建国著</t>
  </si>
  <si>
    <t>本书分为光影随性、重构视觉、有灵则鸣、有感而发四个章节，分别从光线、构图、沟通和环游世界各地的创作经历出发，通过在世界各国的旅行故事和实地拍摄经历，从感性的角度对摄影进行解读摄影。</t>
  </si>
  <si>
    <t>978-7-1213-7225-4</t>
  </si>
  <si>
    <t>镜头背后的秘密：解密摄影大片的创作方法</t>
  </si>
  <si>
    <t>本书主要讲解旅行中的摄影作品拍摄理念及技术。覆盖风光、人文摄影两个主流题材。详细解答一幅照片拍摄前的构思与拍摄执行。本书作者为资深摄影师，图片质量相比一般旅行者有更好的质量和深度，并且旅行足迹遍布全球，拍摄题材广泛，全书内容有很好的广度和深度。</t>
  </si>
  <si>
    <t>风光摄影爱好者，人文摄影爱好者</t>
  </si>
  <si>
    <t>978-7-1223-7166-9</t>
  </si>
  <si>
    <t>本书以富士X-T3相机的使用说明和实战案例为主，兼顾富士X-T4、X-T30相机，较为全面地讲解了这3款微单相机的强大菜单功能、曝光技巧、附件使用及在各类题材中的实拍技巧等，让读者迅速上手富士微单相机。随着短视频和直播平台的发展，越来越多的朋友开始使用微单相机录视频、做直播，因此，本书专门通过3章的内容来讲解拍摄短视频需要的器材、参数功能、运镜方式，以及富士微单相机拍摄视频的基本操作与菜单设置，让读者紧跟潮流玩转新媒体。相信通过本书的学习，读者可以全面掌握富士微单相机拍摄功能，既能拍美图，又能玩转短视频，一举成为朋友圈中Z靓丽的风景线。</t>
  </si>
  <si>
    <t>978-7-1213-8426-4</t>
  </si>
  <si>
    <t>本书讲解了如何通过手机拍出优秀的摄影作品，其中包括手机摄影作品的评价标准，快速提升手机摄影功力的技巧，避免照片模糊的方法，避免照片过亮或过暗的技巧，摄影构图、用光等理论。针对手机摄影经常拍摄的题材如人像、自拍、街拍、风光、建筑、花卉、美食等，讲解了数十种即学即用的技法。此外，本书还介绍了许多能够轻松提高照片格调的后期处理App。通过学习本书，相信各位读者一定能够快速提高自己的手机摄影水准，掌握从拍摄到出图的全流程。</t>
  </si>
  <si>
    <t>978-7-1223-4559-2</t>
  </si>
  <si>
    <t>家庭摄影：拍出有温度的日常</t>
  </si>
  <si>
    <t>SHE摄影社区著</t>
  </si>
  <si>
    <t>这是一本写给父母的亲子摄影书。书中包含基础入门摄影，以及建立与突破个人摄影理念的摄影宝典；同时包括光线的认识、构图的分析、色彩的运用，更倾心加入了家居、场景、纪实、创意等摄影手法分析与分享。除此之外，穿插在其中的温情拍摄小故事也会点亮你心中美好的光。</t>
  </si>
  <si>
    <t>978-7-1223-3950-8</t>
  </si>
  <si>
    <t>Canon EOS M50数码微单摄影技巧大全</t>
  </si>
  <si>
    <t>本书是一本全面解析Canon EOS M50各项功能、实拍设置技巧及各类拍摄题材实战技法的实用类书籍，将官方手册中没有讲清楚的内容以及抽象的功能描述，通过实拍测试及精美照片示例具体、形象地展现出来。在硬件功能及拍摄参数设置方面，本书不仅针对Canon EOS M50相机的特点、结构、菜单功能以及光圈、快门、白平衡、感光度、曝光补偿、测光、对焦、拍摄模式等设置技巧进行了详细的讲解，更针对数款适合该相机配套使用的高性价比镜头进行了详细点评，对常用附件的使用方法和购买技巧进行了深入的解析，以便于各位读者在购得爱机后，能够轻松、愉快地快速上手使用Canon EOS M50。</t>
  </si>
  <si>
    <t>978-7-1223-7772-2</t>
  </si>
  <si>
    <t>尼康D780摄影与视频拍摄技巧大全</t>
  </si>
  <si>
    <t>本书是一本全面解析Nikon D780各项功能、实拍设置技巧及各类拍摄题材实战技法的实用类书籍，将官方手册中没讲清楚的内容以及抽象的功能描述，通过实拍测试及精美照片示例具体、形象地展现出来。在硬件功能及拍摄参数设置方面，本书不仅针对Nikon D780相机的特点、结构、菜单功能以及光圈、快门、白平衡、感光度、曝光补偿、测光、对焦、拍摄模式等设置技巧进行了详细的讲解，更针对数款适合该相机配套使用的高性价比镜头进行了详细点评，对常用附件的使用方法和购买技巧进行了深入的解析，以便于各位读者在购得爱机后，能够轻松、愉快地快速上手使用Nikon D780。</t>
  </si>
  <si>
    <t>978-7-1223-5592-8</t>
  </si>
  <si>
    <t>摄影入门：普通场景拍大片</t>
  </si>
  <si>
    <t>978-7-1223-6063-2</t>
  </si>
  <si>
    <t>手机摄影：日常拍出幸福感</t>
  </si>
  <si>
    <t>本书针对广大手机摄影爱好者，讲述了有关手机摄影的操作方法、理论知识和后期编修技巧。书中所涵盖的内容包括基础的手机摄影技法实操性知识和浅显易懂的摄影理论知识，并从不同题材进行案例解析，如人像、风光、建筑、美食、动物、花卉等常见拍摄题材的实战拍摄技巧，以及后期修图App的使用，让读者真正掌握手机摄影的高超技法，尽享手机摄影的乐趣。</t>
  </si>
  <si>
    <t>978-7-1223-4664-3</t>
  </si>
  <si>
    <t>摄影高手之路：从拍摄到后期</t>
  </si>
  <si>
    <t>阿提梵著</t>
  </si>
  <si>
    <t>本书分为两篇、七个章节。其中，基础篇围绕“如何拍得清楚？”“如何正确曝光？”这两个新手最迷茫的问题，详解了曝光、对焦和测光的操作原理。提离篇通过对主体、陪体、背景、平衡以及打破单调的学习，全面剖析了组成画面的构成要素，并通过详解拍摄思路的方式，引领摄影者真正学会先分析场景，然后思考方法，最后实现有的放矢地运用学到的摄影知识进行创作。</t>
  </si>
  <si>
    <t>摄影技术爱好者</t>
  </si>
  <si>
    <t>978-7-1223-7644-2</t>
  </si>
  <si>
    <t>宅在家里玩摄影：128招家居 静物 美食拍摄全攻略</t>
  </si>
  <si>
    <t>提到摄影，通常都是在户外拍出大片，玩摄影要靠天吃饭？其实不全然如此。的确，天公赏脸时，可外出捕捉美丽的风景和光影，但如果天气不佳被迫留在室内，一样可以进行有趣的摄影创作。当我们足不出户，在家里寻找摄影题材时，会不会因为过于平常的居家物品而感到无所适从？其实只要掌握一些基础的方法，就能让我们的室内拍摄焕发光彩。本书通过将居家静物美食摄影的各个知识点进行拆解，具体内容包括：新手入门、相机拍摄基础、手机拍摄基础、拍摄环境、构图与取景角度、光影与色彩、家居空间、静物与布景、美食摄影、人像与自拍、家居短片Vlog、电脑后期、手机App后期等，帮助摄影小白快速学会居家静物美食摄影的核心知识与技能。</t>
  </si>
  <si>
    <t>本书适合想学居家静物美食等题材的初学者、进阶摄影师、摄影发烧友参考借鉴，也可以作为高等院校摄影专业、家居设计专业的教材使用，同时还可以作为相关家居行业从业人员的参考用书</t>
  </si>
  <si>
    <t>978-7-1213-8237-6</t>
  </si>
  <si>
    <t>静物与产品摄影：布光、拍摄与修图技法</t>
  </si>
  <si>
    <t>静物和产品摄影是专业摄影师、网店店主、摄影爱好者经常接触的题材，也是容易上手却难以精通的类型；但是无论对于要产生效益的实际图片需要还是单纯的生活欣赏，拍摄静物和产品都具有现实意义。《静物与产品摄影——布光、拍摄与修图技法》从摄影美学思维和拍摄方法两方面，用现场记录的方式，通过具体的布光、拍摄、修图过程演示，向你揭示专业摄影师的操作秘诀。</t>
  </si>
  <si>
    <t>978-7-1213-8900-9</t>
  </si>
  <si>
    <t>掌控光线：商业人像摄影布光、实战与后期</t>
  </si>
  <si>
    <t>978-7-1213-6992-6</t>
  </si>
  <si>
    <t>商业摄影核心课:淘宝（电商）服装拍摄从入门到精通</t>
  </si>
  <si>
    <t>陈帆编著</t>
  </si>
  <si>
    <t>本书从基础入门技术入手，系统介绍商业服装摄影专业技法及其实战经验。全书从具体的拍摄案例出发，针对每个具体的拍摄项目详细剖析了用光、构图、布景、道具、拍摄和修饰的技术要点，清晰地还原了每个高质量的商业服装摄影项目的拍摄制作过程。</t>
  </si>
  <si>
    <t>本书适用于服装摄影相关专业学生</t>
  </si>
  <si>
    <t>978-7-1213-5422-9</t>
  </si>
  <si>
    <t>产品静物拍摄从入门到精通</t>
  </si>
  <si>
    <t>本书介绍了服装、人像、皮包和皮具、珠宝、五金、化妆品、食品、饮料、家电、建筑空间、微信公众号等类别图片的拍摄技术。</t>
  </si>
  <si>
    <t>本书适用于渴望学习专业摄影的零基础读者、以电商和广告摄影师为职业方向的读者、需要拍摄自己产品的网店店主、从爱好者向专业摄影师进阶的读者</t>
  </si>
  <si>
    <t>978-7-1213-7155-4</t>
  </si>
  <si>
    <t>视觉美食家:路小五的商业美食摄影详解</t>
  </si>
  <si>
    <t>路杨著</t>
  </si>
  <si>
    <t>本书是一本带你走向职业美食摄影之路的书。在书中，作者用丰富的拍摄经验，分解商业美食摄影中食材选择、食物造型、布光、构图和后期的奥秘，涵盖果蔬、生食、熟食、甜点、饮品等食品类别，让高端的商业美食摄影不再神秘。</t>
  </si>
  <si>
    <t>本书适用于美食摄影爱好者</t>
  </si>
  <si>
    <t>978-7-1213-8271-0</t>
  </si>
  <si>
    <t>商业摄影实拍案例：淘宝、广告摄影、专业摄影进阶通用</t>
  </si>
  <si>
    <t>本书在上一本《实拍案例》的基础上，更新结构，添加以新内容，使摄影从业人员尝到最新技术。全书分为上下两大篇幅：上篇先讲述了摄影棚所使用的各种相机、灯光器材，然后分为11章内容，分别讲述了商业摄影各大门类的技术。这些门类包括：服装、人物肖像、皮包和皮具、珠宝饰品、五金厨具、瓶类和包装、食品和饮料、家具和音响、酒店和建筑空间、会议/演唱会现场、影视广告。下篇讲述修图技术，包括：服装修图、抠图、珠宝修图、人像修图。</t>
  </si>
  <si>
    <t>978-7-1213-6566-9</t>
  </si>
  <si>
    <t>美人赋:意境中国风人像摄影实战</t>
  </si>
  <si>
    <t>不可说著</t>
  </si>
  <si>
    <t>本书阐述了中国风人像摄影，将重点放在用传统文化赋予作品内涵、同时挖掘创作感悟、优美文案等更深层次的方面，让读者能够真正领悟到中国风人像摄影的丰富内涵和思想境界，而不只局限于技术层面。然后辅以典型案例及其技术层面的教程设置形成完美的系统闭环。</t>
  </si>
  <si>
    <t>978-7-1213-7063-2</t>
  </si>
  <si>
    <t>让照片会说话:人像摄影用光、构图、色彩与后期</t>
  </si>
  <si>
    <t>摄影师石头著</t>
  </si>
  <si>
    <t>本书用案例解析的方式，讲解拍摄思路和技巧，介绍怎么拍摄与众不同、百看不厌的照片。本书共分8部分，内容包括：如果照片会说话；策划和准备都要围绕“适合”展开；色多不繁，色少不散；让上帝为你打光；构图与镜头美学；在美的基础上加入情绪，照片就活了起来；为拍摄增色的后期制作；八个常拍场景的拍摄实例分析。</t>
  </si>
  <si>
    <t>978-7-1213-5580-6</t>
  </si>
  <si>
    <t>日系清新人像摄影:文艺风写真技法与后期</t>
  </si>
  <si>
    <t>芥茉著</t>
  </si>
  <si>
    <t>本书详细讲解日系摄影中所需要处理的各方面细节，从而帮助读者顺利拍出自己想象中的画面。</t>
  </si>
  <si>
    <t>978-7-1213-5361-1</t>
  </si>
  <si>
    <t>少女写真日志:唯美人像摄影训练手册</t>
  </si>
  <si>
    <t>陈滔著</t>
  </si>
  <si>
    <t>本书包含五大部分，第一个部分是拍摄前的那些事儿，包括相机的基本知识、服装、道具；第二部分为照片是一幅完整的画，讲解构图的思路；第三个部分为照片添加氛围感，讲解光线的使用；第四部分用照片写一个故事，解析不同的拍摄风格；最后第五部分讲解初级后期和进阶后期知识。全面讲解唯美少女系人像摄影知识。</t>
  </si>
  <si>
    <t>978-7-1213-6771-7</t>
  </si>
  <si>
    <t>唯美人像摄影摆姿与拍摄教程</t>
  </si>
  <si>
    <t>沈梦瑶编著</t>
  </si>
  <si>
    <t>本书讲解了有关人像摄影基础的知识，并集结了唯美、私房、梦幻、少女、日系等多种风格的作品。</t>
  </si>
  <si>
    <t>978-7-1223-7805-7</t>
  </si>
  <si>
    <t>人像摄影快速进阶</t>
  </si>
  <si>
    <t>章宗编著</t>
  </si>
  <si>
    <t>本书较为全面地讲解了与人像摄影相关的器材选配、摄影构图、拍摄参数设置、创意、风格培养、布光、摆姿、后期处理及专题摄影等。其中，专题摄影部分包含了商业广告杂志类、写真类、古风类、纪实类、创意类以及观念类六大专题的拍摄经验分享。</t>
  </si>
  <si>
    <t>978-7-1213-7349-7</t>
  </si>
  <si>
    <t>唯美人像摄影实战与后期：车站×花室×公园×胡同×民宿</t>
  </si>
  <si>
    <t>吴?街?</t>
  </si>
  <si>
    <t>全书内容丰富，案例讲述合理、经典，全新案例：沿用《唯美人像摄影必拍的56个场景》的经典讲解模式，使用全新拍摄的案例，著成新作，与旧作并行销售。全书为小全开清新人像书系：使用170x230开本，与现有人像摄影书系保持系列书规格。</t>
  </si>
  <si>
    <t>978-7-1223-4851-7</t>
  </si>
  <si>
    <t>摄影入门：人像摄影超简单</t>
  </si>
  <si>
    <t>这是一本教摄影小白拍出好看人像的图书。书中用简洁的语言讲授了人像摄影的基本流程和方法，在介绍用光、色彩、构图以及人像摆姿的基础上，通过13个常见场景拍摄案例，让读者反复练习，最终掌握人像摄影的技巧；最后，介绍了人像后期调色和美肤技巧，为读者的照片锦上添花。</t>
  </si>
  <si>
    <t>978-7-1213-8273-4</t>
  </si>
  <si>
    <t>只如初见：唯美古风人像摄影教程</t>
  </si>
  <si>
    <t>这本书将介绍古风摄影的方方面面，从唯美古风摄影的基础和特点讲起，然后以光线、色彩、构图等各个角度切入详细讲解。还会专门讲解12个拍摄案例的拍摄全流程，从准备步骤、拍摄现场到后期制作调色。最后章节将专门讲解古风摄影的后期调色内容。让读者通过阅读这本书，充分了解并学会唯美中国风人像摄影的具体拍摄手法和精髓。</t>
  </si>
  <si>
    <t>978-7-1212-9520-1</t>
  </si>
  <si>
    <t>理性的灵动:大自然的摄影语言</t>
  </si>
  <si>
    <t>范朝亮(John Fan)著</t>
  </si>
  <si>
    <t>本书分为构图与构思、空间与时间、情感与表达3篇，共12章，内容包括：摄影的门槛、读者的视觉、光影的流动、无穷的瞬息、个性的流露、人性的共鸣等。</t>
  </si>
  <si>
    <t>本书适用于风光摄影爱好者</t>
  </si>
  <si>
    <t>978-7-1213-7441-8</t>
  </si>
  <si>
    <t>狂人摄影日记:风光摄影基础与实践</t>
  </si>
  <si>
    <t>阿刘著</t>
  </si>
  <si>
    <t>本书侧重自然风光摄影实战讲解，从器材、构图、用光、对焦及后期处理等几个环节逐一对读者可能碰到的各种拍摄环境进行分析，帮助读者一步步拍出令人惊艳的自然风光佳作。</t>
  </si>
  <si>
    <t>978-7-1213-6393-1</t>
  </si>
  <si>
    <t>天地之美:风光摄影的认知和技法</t>
  </si>
  <si>
    <t>陈曦(Stanley Chen)编著</t>
  </si>
  <si>
    <t>本书讲解了风光摄影中的技术要点，包括光线选择、器材准备、图像认知、拍摄手法和后期处理技术，使读者能够系统地掌握风光摄影流程，获得全面的拍摄实操能力，拍出优秀的风光摄影作品。</t>
  </si>
  <si>
    <t>978-7-1213-6114-2</t>
  </si>
  <si>
    <t>詹姆斯的风光摄影笔记</t>
  </si>
  <si>
    <t>(澳)于震(James ZheYu)著</t>
  </si>
  <si>
    <t>本书从风光摄影的基础理念到常用器材，从前期拍摄准备到后期处理流程，从基本的常识问答到每一个实景拍摄案例，作者努力用自己的文字去分享最真实的摄影体验。</t>
  </si>
  <si>
    <t>978-7-1213-9589-5</t>
  </si>
  <si>
    <t>摄影图什么：李少白风光摄影进阶课</t>
  </si>
  <si>
    <t>本书以摄影家李少白的摄影观为基础，从创作理念、观察、构图、光影、色彩、意境、乐趣等诸多方面入手，进行摄影讲解，并创造性地加入了导师与学生的作品交流，丰富的案例解析使得知识点讲解更为具体、深刻。李少白经验颇深，他卸下了强加在摄影身上的各种“哲理”、“意义”、“价值”等沉重的枷锁，把摄影还原为一种感受美、表达美的简单愉悦的手艺。本书在把握李老师创作底层思维的基础上，融会贯通文史哲等博雅知识，希望激发读者对艺术和美学的兴趣，使其拥有更加开放的心态和对世界的好奇，以保持创作的活力和更上层楼的可能。</t>
  </si>
  <si>
    <t>978-7-1213-6540-9</t>
  </si>
  <si>
    <t>摄影范谈集</t>
  </si>
  <si>
    <t>本书共分二十一讲，内容包括：什么是摄影、什么算好摄影、绘画的启示、数码对摄影的影响、黑白与彩色、摄影的真真假假、知识的海洋、风光摄影机位的选择等。</t>
  </si>
  <si>
    <t>978-7-1213-7609-2</t>
  </si>
  <si>
    <t>追星计划：星空摄影完全攻略</t>
  </si>
  <si>
    <t>史远，赵鹏编著</t>
  </si>
  <si>
    <t>本书总结了笔者近十年来拍摄星轨、银河、简单星云的经验技巧，并融入了近几年来星空摄影后期原理和技巧，并不是知识点的罗列，而是经验和技巧的总结和讲解。全书从星空摄影常识开始切入，之后介绍了星轨的前后期、银河的前后期、流星雨的前后期、近地星云的前后期原理和实战知识。本书内容比较全面，针对前期拍摄和后期处理技法都有非常详细的讲解，适合广大摄影爱好者、星空摄影爱好者阅读和学习。需要特别指出的是，本书有关于星空题材的后期处理部分，注重原理的分析和讲解，并结合了具体的案例实战，相信读者在读完本书之后，能够真正掌握星空摄影前后的知识要点。</t>
  </si>
  <si>
    <t>978-7-1223-7747-0</t>
  </si>
  <si>
    <t>城市建筑风光摄影与后期：夜景、车流、人像、街拍技巧大全</t>
  </si>
  <si>
    <t>本书分为26个专题，具体内容包括：快入门、选器材、手机拍、构图美、透视美、线条美、层次美、对比美、光线美、影调美、颜色美、黑白美、室内美、室外美、高楼美、古建美、人像美、街拍美、水景美、夜景美、星空美、慢门美、全景美、航拍美、后期美、调色美等，涉及领域广大、技术深厚，不仅有前期拍摄方法，更有后期网红色调技巧。</t>
  </si>
  <si>
    <t>本书适合对城市摄影感兴趣的人群，特别是对城市建筑、风光感兴趣的人群阅读参考，也可以作为高等院校摄影专业、建筑相关专业师生使用，同时还可以作为相关建筑行业从业人员的参考用书</t>
  </si>
  <si>
    <t>978-7-1223-6710-5</t>
  </si>
  <si>
    <t>花香四溢：花卉摄影技巧大全</t>
  </si>
  <si>
    <t>本书是一本专门讲解花卉摄影的完全自学宝典，分为15个专题，包含4大篇幅：新手入门篇＋拍摄技巧篇＋花卉实拍篇＋后期处理篇，详细介绍了花卉的拍摄环境、器材要求、拍摄参数设置、光线影调技巧、色彩艺术技巧、构图取景技巧、拍花技巧等；然后详细讲解了五大花卉的实拍类型，如手机拍花卉、拍摄花海大场景、微距拍摄、专题拍摄、延时拍摄等，包含50种不同的花卉的实拍案例；最后讲解了花卉的后期处理技巧，包括电脑和手机APP两种不同的处理方式，帮助新手快速掌握花卉的拍摄与后期处理技巧，从新手快速成为花卉摄影高手，轻轻松松拍出理想的花卉大片。</t>
  </si>
  <si>
    <t>978-7-1213-6210-1</t>
  </si>
  <si>
    <t>商业美食摄影必修课</t>
  </si>
  <si>
    <t>马也著</t>
  </si>
  <si>
    <t>本书结合作者多年美食摄影的工作经验，用大量的作品和实际案例，由浅及深地向读者描绘了一条美食摄影的进阶之路。全书包含摄影前的准备、摄影器材的选择、摄影基础知识和构图知识、美食摄影技法、烘焙甜品和食材拍摄的专题讲解，以及商业实战案例的全方位解析，囊括了美食摄影的方方面面。其中，作者将自身在美食摄影中的切身体会总结成“马也语录”，帮助读者在实战中更快地应用相关的知识和技法。</t>
  </si>
  <si>
    <t>本书适用于广大美食摄影师和摄影爱好者</t>
  </si>
  <si>
    <t>978-7-1213-8412-7</t>
  </si>
  <si>
    <t>吸猫日记：猫咪应该这样拍</t>
  </si>
  <si>
    <t>拍摄猫咪其实并不难，尽管猫咪的面部肌肉群并没有人类那么发达，但是它们也是有情感和表情的。因此，拍猫的精髓在于通过对猫咪的深入了解，只有了解才能拍出富有情感的作品。希望通过这本《吸猫日记》能让大众更多的加入吸猫党，能在工作之余，拿起相机或手机记录下自己的猫咪，为自己留下美好的回忆。</t>
  </si>
  <si>
    <t>978-7-1223-5115-9</t>
  </si>
  <si>
    <t>星空摄影与后期从入门到精通</t>
  </si>
  <si>
    <t>毛亚东，墨卿编著</t>
  </si>
  <si>
    <t>本书分为新手入门篇、拍摄准备篇、实战案例篇、后期综合处理篇等4部分、13个章节，一步一步教读者从入门到精通星空摄影。书中详细介绍了30多个最适合拍摄星空的景点，以及128条拍摄经验，让您在拍摄的同时领略国内外星空的无限魅力。书中展示了国内云南大理、泸沽湖，新疆赛里木湖、伊犁，青海茶卡盐湖、大柴旦盐湖，内蒙古明安图、阿拉善、巴彦淖尔，山西韩庄村长城、庞泉沟、柏叶口水库，湖南雪峰山、大围山，山西长治长顺、五台山、太原娄烦，大连大黑石，西藏的林芝等地的大美星空作品，以及国外冰岛，澳大利亚大洋路刀锋岩、悉尼蓝山等秘境作品。</t>
  </si>
  <si>
    <t>978-7-1213-8701-2</t>
  </si>
  <si>
    <t>美食，仅仅“吃起来”好吃还不够，还一定要“看起来”好吃，这本书就是教给你如何让美食“看起来”好吃。这是一本简单易懂的美食摄影工具书，包含了美食摄影的器材选择和基础操作、拍摄场景的布置和道具推荐、常用的布光方式和拍摄角度、构图与色彩、近些年拍摄经验的总结、以及实用的后期调整方案，另外还有手机摄影拍美食的技巧和修图方法，方便习惯用手机进行拍摄的读者阅读。</t>
  </si>
  <si>
    <t>978-7-1213-8673-2</t>
  </si>
  <si>
    <t>《星空摄影笔记》会教你如何拍摄星空，《星空摄影秘境》可以告诉你何时、去何处拍摄能够事半功倍，而本书《星空摄影后期实战》则由简单到复杂，用更多实例，对前期拍摄技巧和后期修图思路进行系统性的讲解。和白天拍摄的风光摄影可以通过后期“变废为宝”不同，对于星空摄影来说，如果前期拍摄出现失误，想在后期进行挽救是比较困难的，所以前期拍摄成功率越高，后期才越容易操作。希望对星空摄影有兴趣的读者，能根据自己的需求，通读星空摄影系列图书并融会贯通，这样才能在举起相机的那一刻，脑海里就呈现出这张照片经过后期处理最终的效果，并由此创作出让人赞叹的星空大片。</t>
  </si>
  <si>
    <t>978-7-1213-8678-7</t>
  </si>
  <si>
    <t>须臾，锦时：一位摄影师的四季之旅</t>
  </si>
  <si>
    <t>本书以农历12个月份为线索，分为12个章节，以图配文的形式展示祖国大地一年四季的风物变化，自然更迭，花开花落。人气摄影师非与非(@非与非的相片册子)用镜头记录下时光的印记，并展示给大家，让大家在阅读的时候能感受到时光变迁之美，鼓励大家珍惜光阴，留意身边细微的自然变化，并用相机记录下来。</t>
  </si>
  <si>
    <t>978-7-5217-0434-1</t>
  </si>
  <si>
    <t>西藏，永远之远</t>
  </si>
  <si>
    <t>陈业伟著</t>
  </si>
  <si>
    <t>唯有西藏值得一生朝圣。《西藏，永远之远》是一部西藏全景式的拍摄记录，著名高山摄影家陈业伟70余次进藏，共拍摄20000余张珍贵照片，足迹遍布西藏的每一个角落，以自己独特的生命体验，展现西藏极致之美——大气磅礴的山脉、世界尽头的冰川、历史悠久的古寺、淳朴善良的牧民……陈业伟独自上路，行走于无人之境，无数次挣扎在生死边缘。《西藏，永远之远》以绝无仅有的珍贵照片，展现了西藏的自然风光与风土人情，记述无数人心中的精神家园与梦想之地。</t>
  </si>
  <si>
    <t>摄影爱好者、登山爱好者、户外运动者</t>
  </si>
  <si>
    <t>978-7-1213-8880-4</t>
  </si>
  <si>
    <t>本书是一本文艺风格私房人像写真集，由知名人像摄影师“双囍是朵花儿”掌镜，通过拍摄多位风格、表现力各异的模特，在一本书中呈现多种人像私房摄影的可能性。在多年的拍摄探索中，双囍的拍摄风格趋于成熟，技巧和情绪传达也愈发到位，本书中所展示的作品，完整地呈现了这些变化。</t>
  </si>
  <si>
    <t>978-7-2291-2253-9</t>
  </si>
  <si>
    <t>庞茂琨：朋友圈的100张面孔</t>
  </si>
  <si>
    <t>庞茂琨著</t>
  </si>
  <si>
    <t>2015年5月，庞茂琨在自己的朋友圈发布了一条征集令，称最近正在创作自拍题材，希望大家提供自拍照片作为创作素材。在短短的时间里就征集到了上千幅的自拍照片，他从中挑选出了100幅，进行创作最终完成了100件“自拍”系列作品。本书为该系列作品集，收录了100幅自拍画作。从这些由自拍而创作的画作中可以看到，有的人自拍时开怀大笑，有的人用手撩动头发，有的人发着呆，有的人耍酷装帅，有的人眨眼搞怪。这些作品不仅是现实社会生活中的流行现象，也表达了作者对这个时代的感受、思考。</t>
  </si>
  <si>
    <t>978-7-5217-0461-7</t>
  </si>
  <si>
    <t>因为山在那里</t>
  </si>
  <si>
    <t>每一个有梦想的人，心中都有一座8000米雪山。《因为山在那里》是全球首位完成14座8000米级雪山行摄的摄影家陈业伟的十年雪山记行，以“喜马拉雅”与“喀喇昆仑”两大山脉为篇，以珠穆朗玛峰、乔戈里峰、干城章嘉峰、洛子峰等行程为线索，分述14座8000米雪山的拍摄历程与行走细节，以绝无仅有的珍贵照片和不曾为外人道的生命体会，讲述一个人的十年雪山故事。</t>
  </si>
  <si>
    <t>978-7-1213-7877-5</t>
  </si>
  <si>
    <t>本书是一本讲述格陵兰探索的书籍，呈现形式为“摄影画册+故事集”，以广泛、深入的摄影记录，和作者长时间亲历其中的所见、所感，共同构成了这部消逝中的格陵兰的记载档案。罗晓韵作为一位以“创意自拍”而为人所知的摄影师，这次却用多年的积累，完成了一部与以往截然不同的作品，称之为“蜕变之作”当不为过。</t>
  </si>
  <si>
    <t>978-7-1213-8605-3</t>
  </si>
  <si>
    <t>本书作者克查是国内资深宠物摄影师，常年拍摄宠物猫及流浪猫，受到了很多爱猫人士的喜爱。本书不仅仅有猫咪手账，还有贴纸、明信片、纸胶带、画框等形式多样的产品。手账中将选取100多张拍摄于故宫、北海等北京著名的古典文化地标的暖心街猫照片，以及各种品种猫的棚拍写真大片，一次性满足“猫奴”们的所有需求。</t>
  </si>
  <si>
    <t>978-7-2130-9658-7</t>
  </si>
  <si>
    <t>978-7-1116-4156-8</t>
  </si>
  <si>
    <t>设计史太浓：创意国家漫游记</t>
  </si>
  <si>
    <t>本书通过讲故事的形式为大家普及了现代设计的发展史。在讲述过程中注重联系当下，让大家可以真正“站在历史看今天”，在增长知识之余获得一些启发。本书在结构安排上以11个国家为“坐标”，“漫游式”梳理现代设计史，以便大家可以快速检索到相关知识，阅读后将其形成“块状”记忆。</t>
  </si>
  <si>
    <t>978-7-1213-6222-4</t>
  </si>
  <si>
    <t>平面设计与建筑：20世纪建筑环境中的平面设计发展史:现代平面设计指南——字体、图像、标识和视觉叙事</t>
  </si>
  <si>
    <t>(美)理查德·波林著</t>
  </si>
  <si>
    <t>本书是第一本对20世纪建筑环境中的平面设计的历史概观。全书用视觉及叙述材料阐述和评价了平面设计与建筑结合方面的独特而重要的历史，为学生、从业者和教师提供了有价值的全面参考。</t>
  </si>
  <si>
    <t>本书适用于平面设计学习者及从业人员</t>
  </si>
  <si>
    <t>978-7-1223-6704-4</t>
  </si>
  <si>
    <t>978-7-1116-5595-4</t>
  </si>
  <si>
    <t>本书的题材以新中式为基调，融合了未来流行趋势涉及的主流题材，有图腾、华夏魂、民族志、飞灵走兽、芳草佳木、靡理、浮想这几大主题，并且均有现实物体应用案例。本书所有图案都经过精心设计并采用手工绘制，助力传统文化更好地传承与发展。设计师可参考本书中纹样应用的案例，并加以创新，通过全新、时尚的方式进行更深层次的文化探讨和设计，设计出更有影响力的作品，给热爱纹样的设计师带来一些灵感，进而提升和影响更多人的审美品味。</t>
  </si>
  <si>
    <t>978-7-1223-6715-0</t>
  </si>
  <si>
    <t>978-7-1116-5387-5</t>
  </si>
  <si>
    <t>漫话平面设计·基础篇</t>
  </si>
  <si>
    <t>平面设计一直是设计门类比较基础的方向之一，应用极其广泛。本书以年轻人常用的语言形式，以轻松、幽默的一个个小段落漫画故事，描写一个平面设计的菜鸟刚进入职场时遇到的各种专业领域认知、交流、技能等方面的各种问题，通过这样的形式让年轻人喜欢看，并在轻松一笑的同时真正的理解并掌握这些知识。</t>
  </si>
  <si>
    <t>978-7-1213-7495-1</t>
  </si>
  <si>
    <t>本书分为两大部分。第一部分以理论为基础，并对Adobe Photoshop CC 2018、Adobe Illustrator CC 2018、Adobe InDesign CC 2018和CorelDRAW X7四款应用比较广泛、非常热门的平面设计软件的功能以及界面等最基础的操作进行了介绍，辅助穿插一些操作演示、包含字体下载、文件的打开、创建和关闭，以及常用工具使用基础等最基本的内容。本书的第二部分以实战案例为基础，详细、系统以及全面的介绍了实际工作中软件设计及设计流程，步骤分解详细，可以使读者在案例的学习中逐步熟悉软件的操作，辅助穿插的知识点讲解，有助于提高读者的设计水平。本书内容从理论和实战两方面入手、包括平面设计软件、包装设计、UI设计、户外广告设计、印刷设计、品牌VI设计，涉及广告，对进行平面设计学习的读者具有非常有效的参考价值。</t>
  </si>
  <si>
    <t>978-7-1211-1621-6</t>
  </si>
  <si>
    <t>设计新视线：平面设计提升法则与案例解析</t>
  </si>
  <si>
    <t>本书以工作流程为导向，将理论分析和项目实践相结合，讲解平面设计师必须掌握的设计实操技能，是平面、新媒体、视觉设计行业必备基础入门书。设计师要有意识地了解自己的知识体系的建立，学习和了解各层面的知识、理论和方法，并能在具体案例中应用。从设计的本质出发，用开放、多维的角度去了解设计。本书是作者设计践行经验与心得体会的总结，提出了设计新视线、新方法，提高设计意识和能力。全方位解读实际案例，让设计工作变得更高效。这是一本集字体基础、排版知识、配色原理、品牌设计、印刷制作工艺、视觉活动信息展示和为一体的书。内容简单易懂，案例丰富多样，是一本适合设计初学者阅读和学习的平面设计基础知识的实用书。</t>
  </si>
  <si>
    <t>978-7-1116-4059-2</t>
  </si>
  <si>
    <t>日益火热的国潮，不仅是一个国家和民族创意精神的体现，更是对内和对外展示的文化精神形象。足够了解华夏文明才能真正更好的表达出中国那独一无二的独特韵味，现有市场上部分所谓国潮产品，大多跟风抄袭，严重缺乏设计美感。看厌了国际市场上的欧式美式风格图案和一些很LOW的中国风产品，只有善于利用丰富的色彩和设计有趣的细节，充分发挥想象，将中国传统文化结合流行趋势，才能设计出符合人们日益增长的物质文化需求，为中国的国潮设计带来光明的发展未来！</t>
  </si>
  <si>
    <t>978-7-0306-3828-1</t>
  </si>
  <si>
    <t>佛教入华是中国历史中的一件大事，长期以来，大量学者对佛教在何时、何地、以何种方式传入中国进行过研究，也初步取得了不少成果。以往的这种研究主要是从历史学、文献学等角度展开的。从图像学角度出发，基于存世数量众多的汉代画像石、汉代出土文物，可以从一个新的视角重新审视东汉时期佛教进入中国的方式、媒介和艺术表现，从而还原汉人对早期佛教图像的接受和理解过程。从目前已发现的汉代考古遗物出发，有一些胡人图像同佛像共同组合成某种特定内涵的图像母题，反映了在初传中国的佛教观念影响下的汉代艺术，即“胡人礼佛”模式。胡人和佛像构成具有某种宗教意义的组合关系。基于这一观点，四川地区钱树佛像、沂南汉墓童子像、连云港孔望摩崖石刻中的佛教内容被重新解读。而山东地区新发现的“胡人礼佛”滕州汉画像石更具有研究价值，表明了山东地区佛教图像承载的更多误解，以及早期儒、释、道三者之间的关系。汉晋时期考古中常见的有翼铜人，具有“戊子大吉”的铭文，揭示了早期佛、道美术关系之一斑。这些图像大都受到了贵霜王朝同类图像母题的影响，表明了东汉王朝与印度之间的艺术交流十分频繁。从中外交流视野审视汉代胡人抱子图像、大象图像，以及贵霜钱币图像与汉画像之间的关系，也有新的发现。此外，西印度石窟寺处于无佛像时期和偶像崇拜时期之间的那段历史，恰好相当于两汉时期，为我们了解佛教在中印之间的传播有重要帮助。</t>
  </si>
  <si>
    <t>978-7-0306-4880-8</t>
  </si>
  <si>
    <t>中华传统刺绣研究:首届中国非物质文化（刺绣）遗产国际论坛论文集</t>
  </si>
  <si>
    <t>本书首届中国非物质文化（刺绣）遗产国际论坛的成果，作为包括：刺绣工艺与非物质文化遗产研究，民族民间刺绣调查与文化研究，博物馆与刺绣学院绣品研究，刺绣技艺的现状、保护与创新发展4个方面的28篇研究所得，并附有大量刺绣图片。</t>
  </si>
  <si>
    <t>本书适用于对中国传统刺绣感兴趣的读者</t>
  </si>
  <si>
    <t>978-7-1223-3169-4</t>
  </si>
  <si>
    <t>本书共由8个“微话题”组成，主题分别是从优秀的广告设计作品中学会吸收；从优秀的广告设计作品中学会反思；从优秀的广告设计作品中学会责任；从优秀的广告设计作品中学会积淀；从优秀的广告设计作品中学会观察；从优秀的广告设计作品中学会专注；从优秀的广告设计作品中学会表现；从优秀的广告设计作品中学会创新。通过“微话题”的形式提炼出优秀的广告设计作品中值得读者学习广告设计方法。并针对每个“微话题”内容，进行“借题发挥”以优秀的实际案例补充说明，增进读者对于“话题”知识的理解和掌握，直击面临广告设计过程中遇到的实际问题，做到有的放矢。</t>
  </si>
  <si>
    <t>978-7-1213-8311-3</t>
  </si>
  <si>
    <t>978-7-1213-5496-0</t>
  </si>
  <si>
    <t>一稿通过:品牌设计·给设计师的经验谈</t>
  </si>
  <si>
    <t>香蕉设计，林徐攀编著</t>
  </si>
  <si>
    <t>本书作者以其丰富的经历和成功的案例分享给年轻的设计师们如何适应设计行业、提高设计能力，如何能够快速了解客户需求、维护客户关系，在最短时间建立符合企业文化的视觉形象，设计出瞬间打动人的设计。</t>
  </si>
  <si>
    <t>本书适用于产品形象设计人员</t>
  </si>
  <si>
    <t>978-7-1213-8449-3</t>
  </si>
  <si>
    <t>奇幻亚洲:混搭美学·品牌设计</t>
  </si>
  <si>
    <t>本书分为多元共生；五感合一；以小见大，以大喻小；万物有灵四个部分，内容涉及：多元共生的亚洲设计、品牌设计原则、五感合一的设计观念、见微知著、亚洲有故事、万物皆有灵等。</t>
  </si>
  <si>
    <t>本书适用于品牌设计师</t>
  </si>
  <si>
    <t>978-7-1223-5604-8</t>
  </si>
  <si>
    <t>978-7-1223-6279-7</t>
  </si>
  <si>
    <t>中国传统插花艺术：精装版</t>
  </si>
  <si>
    <t>中国传统插花艺术有着悠久的历史。本书装帧精美，分为七个章节，分别从中国传统插花的由来与发展、中国传统插花的艺术体系、中国传统插花的理念、中国传统插花的创作核心和品评标准、中国传统插花的基本构图形式、中国传统插花造型的主要技法、中国传统插花艺术的主要表现形式、当代传承传统插花作品等方面对中国传统插花艺术进行系统阐述。</t>
  </si>
  <si>
    <t>978-7-1223-7154-6</t>
  </si>
  <si>
    <t>吴越流插花艺术是以天地人和为核心，用传统秤杆、重心、中医学基础、洛书为法则，选取江南乡土植物和器皿为主要资材，色彩配置闲素淡雅，构图造型飘逸、灵动、通透、婉约，以春夏秋冬为轴，厅堂书斋为心，表现诗画江南的意境，突出清、雅、灵、秀，展现花道者清风儒雅、清疏淡远的性格特征和海纳百川、敢为人先、勇于开拓的创新精神。花道者作为环境的美化师，品质生活的创意师，心灵的理疗师，旨在和合相融，进入“一瓶一花静景净，一杯一茶吾悟无”的境界，秉承“泡好一杯清茶，插好一瓶鲜花，读好一本史书，讲好一个故事，传好一种文化”的“五个一”宗旨，传授传统技艺，弘扬吴越文化，踏实服务民众，做休闲文化的倡导者。</t>
  </si>
  <si>
    <t>978-7-1223-5714-4</t>
  </si>
  <si>
    <t>花艺设计基础教科书：花束技法与基础造型</t>
  </si>
  <si>
    <t>本书基于美式经典商业花艺设计系统进行编写，主要内容包括：花艺基础知识(工具的使用、花材的保养、色彩搭配知识)，花束的设计与制作(螺旋花束、平行花束)，12个花艺技巧，26个基础花型与其变化型。本书针对零基础的和初级的花艺从业者编写，切实、系统地指导开花店所需的花艺技术。</t>
  </si>
  <si>
    <t>978-7-1223-5184-5</t>
  </si>
  <si>
    <t>本教材从会展设计的概念、原理和方法入手，重点讲述了会展视觉设计、会展色彩设计、会展空间设计、会展展位设计、会展照明设计等内容，使学习者建立起基本的会展设计框架，了解并会展设计的构成要素，以及各要素之间的相互作用，逐步掌握会展设计的方法，找到会展设计的规律和路径。</t>
  </si>
  <si>
    <t>978-7-1223-5141-8</t>
  </si>
  <si>
    <t>978-7-0306-3142-8</t>
  </si>
  <si>
    <t>浴火重生:河北省民俗博物馆藏当代古窑新瓷作品</t>
  </si>
  <si>
    <t>本书内容分两部分，首先阐述相关工艺形成历史、工艺特点、发展状况等，后半部分以图录配诗或小散文形式展现给读者。</t>
  </si>
  <si>
    <t>本书适用于陶瓷收藏爱好者</t>
  </si>
  <si>
    <t>978-7-5201-4302-8</t>
  </si>
  <si>
    <t>建水紫陶：手工艺进程的人类学研究</t>
  </si>
  <si>
    <t>马佳著</t>
  </si>
  <si>
    <t>本书按照历史脉络铺展开来，将建水紫陶业进程分为了技艺孕育期、工艺诞生及风格成熟期、国家体制下的工艺美术陶生产发展期与当前以生产文化陶为主的转型期。本书认为恰恰是围绕文化的与技艺的二元差异原则，制陶群体构建起了一个紫陶生产制作场域。不同时期、不同的制陶人在形塑与颠覆该场域的过程中，相互间因技艺资本、文化资本、象征资本、社会资本占有量的不同，而进行着互动，从而使建水紫陶工艺得以延续与再造，突出表现为陶器造型与装饰风格随着时代发展而微变。</t>
  </si>
  <si>
    <t>建水紫陶业发展研究人员</t>
  </si>
  <si>
    <t>978-7-5145-1329-5</t>
  </si>
  <si>
    <t>中国陶瓷历史地理</t>
  </si>
  <si>
    <t>本书共九章，主要内容包括：中国陶瓷历史地理概论；瓷窑的建立及不同地理区域的陶瓷烧造技术；中国陶瓷历史地理的区域；中国陶瓷历史地理的行政区划；中国古代陶瓷的内外交通；中国陶瓷历史地理的农业因素等。</t>
  </si>
  <si>
    <t>中国陶瓷研究者</t>
  </si>
  <si>
    <t>978-7-5075-5085-6</t>
  </si>
  <si>
    <t>事死如生：一个习艺者对乡村纸扎艺人的认知和见识</t>
  </si>
  <si>
    <t>郭辉著</t>
  </si>
  <si>
    <t>《事死如生》是一位当代艺术创作者和艺术教育者关于当代中国乡村社会民艺知识和生活状态的田野考察著作。历时三年，六次，八十七天，作者以纸扎民艺作为关键词预设关涉观念、技术和功能的核心问题，对周边山东曹县十四个县镇乡村的二十六位当事人进行了四十六人次不设防的闲谈。以人类学田野考察工作的自觉，日记形式平实记录田野式访谈发生前后和间隙中自己作为外来研究者的观察、自省和思考。作者作为艺术创作者和艺术教育者的专业自觉，和对艺术人类学田野考察工作的自觉，扎实投入的实地工作，使得这本书有极为生动的民语，日常的民生，和平实的民相。可以说是研究中国人生活世界一个极有个人特色和生效的路径尝试，同时也可以说是在复兴中国民艺/工匠精神中学习使用田野考察研究方法提供了一个很好的范本。</t>
  </si>
  <si>
    <t>扎纸艺术研究人员</t>
  </si>
  <si>
    <t>J528-4</t>
  </si>
  <si>
    <t>978-7-0305-8895-1</t>
  </si>
  <si>
    <t>西北地区传统手工技艺的非正规教育体系构建</t>
  </si>
  <si>
    <t>沙景荣，李伟等著</t>
  </si>
  <si>
    <t>本书以甘肃省传统手工技艺为个案，通过对手工技艺传承人和学徒、职业学校师生等的访谈，提出在当前手工技艺传承受阻、创新不足等困境下，传统手工技艺的非正规教育的理念和体系；从供给侧改革、“互联网+教育”文化生态学等多维度视角下构建传统手工技艺非正规教育的模型；针对唐卡手工技艺的传承现状给出了其非正规教育体系下的解决方案。</t>
  </si>
  <si>
    <t>本书适用于职业教育从业者、非物质文化遗产传承工作者、高校相关专业师生</t>
  </si>
  <si>
    <t>J529②J539</t>
  </si>
  <si>
    <t>978-7-5699-2800-6</t>
  </si>
  <si>
    <t>国博：新考工记——中法手工之美</t>
  </si>
  <si>
    <t>王春法</t>
  </si>
  <si>
    <t>978-7-5180-7367-2</t>
  </si>
  <si>
    <t>初学白线刺绣：精致生活小物</t>
  </si>
  <si>
    <t>(日)中野圣子著</t>
  </si>
  <si>
    <t>《初学白线刺绣：精致生活小物》这本书为白线刺绣的经典入门书。书中以精美的白色餐垫、欧式风情的桌旗和墙饰、唯美的挂钟等家居小装饰，以及华丽的开襟毛衣、知性优雅的衬衫、经典的草帽装饰、俏皮的耳环胸针等服饰配件为范例，详细介绍了五大经典白线刺绣——德国SCHWALMER刺绣、DRAWNTHREADWORK抽纱刺绣、英国RUSKINLACE刺绣、意大利CASALGUIDI立体刺绣、丹麦HEDEBO刺绣的基本技法和详细的刺绣方法，从最基础普及白线刺绣的技巧，并将这一从欧洲传过来的传统刺绣技艺进行了现代意味的改变和应用。</t>
  </si>
  <si>
    <t>978-7-1213-9595-6</t>
  </si>
  <si>
    <t>978-7-1223-7503-2</t>
  </si>
  <si>
    <t>98.00</t>
  </si>
  <si>
    <t>花艺设计原理与技法：从理解植物到设计植物</t>
  </si>
  <si>
    <t>组织编写</t>
  </si>
  <si>
    <t>978-7-5198-3376-3</t>
  </si>
  <si>
    <t>巅峰筑梦：2019世界杯花艺大赛作品赏析</t>
  </si>
  <si>
    <t>沈国强编</t>
  </si>
  <si>
    <t>本书主要内容为2019世界杯花艺大赛的参赛作品赏析，包括世界杯花艺大赛简介、比赛规则、参赛条件、参赛选手简介等基础内容。同时包括2019世界杯花艺大赛美国费城总决赛、2019世界杯花艺大赛美国费城半决赛、2019世界杯花艺大赛中国区总决赛、2019世界杯花艺大赛中国区杭州选拔赛的参赛作品精彩设计案例赏析。</t>
  </si>
  <si>
    <t>978-7-1223-7696-1</t>
  </si>
  <si>
    <t>78.00</t>
  </si>
  <si>
    <t>花艺设计原理与技法：花艺史上的经典主题与样式</t>
  </si>
  <si>
    <t>（日）花职向上委员会</t>
  </si>
  <si>
    <t>978-7-1223-7964-1</t>
  </si>
  <si>
    <t>89.00</t>
  </si>
  <si>
    <t>花艺设计原理与技法：经典样式创作详解</t>
  </si>
  <si>
    <t>978-7-1213-6122-7</t>
  </si>
  <si>
    <t>让花留在你家:保存幸福的干花花艺</t>
  </si>
  <si>
    <t>(韩)尹罗崃著</t>
  </si>
  <si>
    <t>本书从家居装饰品到插花花艺，从婚礼用品到蜡烛装饰、花礼等收录了购花、修剪花朵、制作干花的方法，以及善用干花的各种DIY技巧。</t>
  </si>
  <si>
    <t>本书适用于花卉爱好者</t>
  </si>
  <si>
    <t>978-7-1213-6123-4</t>
  </si>
  <si>
    <t>永不凋落的鲜花:永生花花艺花礼</t>
  </si>
  <si>
    <t>(韩)金演钟著</t>
  </si>
  <si>
    <t>本书介绍了永生花的基础制作和实际应用技巧，如搭配、装饰技巧等。基础制作部分包括永生花基本工具、基础技巧；永生花的保存和护理方法；配色知识等。实际应用部分包括插花技巧、花束制作、花盒设计等，以及居家DIY、环境装饰、节日花礼、庆典和场合应用等数十款花艺制作，每款花艺都配详细制作步骤图和文字解说。</t>
  </si>
  <si>
    <t>本书适用于花艺爱好者</t>
  </si>
  <si>
    <t>978-7-1223-6264-3</t>
  </si>
  <si>
    <t>永生花花材自制指南：80种花植的永生花制法和花艺应用</t>
  </si>
  <si>
    <t>本书分为两部分，第一部分介绍了80多种新鲜花材、叶材及蔬菜、水果加工制作成永生花的基础知识和技法，同时讲解了夜光永生花、彩虹永生花等特殊技法，包括详细的材料介绍、制作过程的图片和文字讲解。第二部分展示永生花的应用形式和场景，将其应用在现在非常流行的浮游花瓶、插花、倒挂花束、花束、小配饰等。</t>
  </si>
  <si>
    <t>978-7-5198-3305-3</t>
  </si>
  <si>
    <t>花艺色彩图鉴</t>
  </si>
  <si>
    <t>世界文化社编</t>
  </si>
  <si>
    <t>从发现“花的疗愈”开始，便开启了插花的美好时代。每种花的颜色和形状都各有不同，这也就创造了数不清的美。在本书中，能够体会到花色带给人的喜悦。花的品种数量非常庞大，导致很难掌握花的名字。书中用图鉴的形式介绍了粉色、红色、黄色、橙色、棕色、紫色、蓝色、白色、绿色九大色系。每一种色系中，再分出很多种不同色度、明度的色彩。使用本书，都能找到拥有这种色系的花的名称。这本书使得花的颜色、形状、名字在视觉上有了一致，方便人们的记忆。</t>
  </si>
  <si>
    <t>978-7-1223-5413-6</t>
  </si>
  <si>
    <t>岁时花艺设计指南·秋日花材搭配与设计灵感</t>
  </si>
  <si>
    <t>本书围绕“秋日花材搭配与应用”，利用秋季特色花材打造各种风格的花束花礼；特别策划“万圣节的礼物和花饰”，邀请人气花艺师设计创作“恐怖又可爱”的节日花饰，为万圣节增添浓厚的节日氛围；另外还包含“永生花与人造花的花艺设计”“向优雅的奥黛丽·赫本致敬的花饰”“照片墙花饰美照”等丰富内容。书中大部分案例提供了详细的制作过程步骤图和文字解析，为读者的秋季花艺设计提供花材应用、色彩搭配、形态设计等方面的灵感。</t>
  </si>
  <si>
    <t>978-7-1223-6035-9</t>
  </si>
  <si>
    <t>经历了历史变迁而世代传承的髹漆工艺发展至今呈现出缤纷灿烂的景象。本书对传统漆艺表现进行了深入的研究和解读，积极探索传统髹漆工艺在当代转换的种种可能性，是漆艺传承和发展下去的当务之急。本书梳理了中国漆工艺的发展、日本莳绘的发展，重点介绍髹漆工艺技术技法，分析了当代漆艺的发展现状和趋势，对漆艺创作者、漆艺爱好者具有切实的指导作用。</t>
  </si>
  <si>
    <t>978-7-1223-6690-0</t>
  </si>
  <si>
    <t>(日)藤枝真都江著</t>
  </si>
  <si>
    <t>本书是一本立体纸艺花制作指导书，精选20多种生活中常见的花草，并用纸定格住花草最美的瞬间。作者通过对花草细致地观察和不断尝试制作，总结出了足以和真花媲美的简单易行的制作方法。材料工具和制作方法方法都非常简单，而且每个作品都附有清晰的图解教程和实物大小的纸样，新手也能轻松上手。</t>
  </si>
  <si>
    <t>立体纸艺花制作学习者</t>
  </si>
  <si>
    <t>978-7-1223-4789-3</t>
  </si>
  <si>
    <t>超易上手·尤克里里简易入门教程</t>
  </si>
  <si>
    <t>编者以超级经典+超级流行的理念收录了近年来特别是近半年来最受吉他弹唱爱好者欢迎、流传最广泛的流行单曲、影视金曲共117首，并将其改编为适合吉他弹唱的曲集。每首歌曲均附六线谱、简谱、歌词，弹奏者可随着吉他优美的伴奏尽情演唱。本曲集具有容量庞大、内容经典、高性价比、标注清晰、编校精湛、编排人性化的特点。</t>
  </si>
  <si>
    <t>尤克里里学习者及爱好者</t>
  </si>
  <si>
    <t>978-7-0306-5850-0</t>
  </si>
  <si>
    <t>音乐心理学:认知、大脑与应用</t>
  </si>
  <si>
    <t>本书的内容分为三篇。第一篇介绍音乐聆听过程中的心理效应，探讨音乐聆听对人类感知觉、记忆、思维的影响，以及音乐诱发的心理和生理反应。第二篇介绍音乐训练的心理效应，详细阐述了音乐训练对音乐感知能力、言语能力、认知能力和情绪的影响，以及对大脑结构和功能可塑性的影响。第三篇从应用的角度，介绍音乐治疗在抑郁症、自闭症、阿尔茨海默病中的临床应用。</t>
  </si>
  <si>
    <t>本书适用于心理学本科生、研究生以及从事音乐心理学研究的科研人员；从事心理咨询、心理治疗以及特殊教育的工作者</t>
  </si>
  <si>
    <t>978-7-2061-7037-9</t>
  </si>
  <si>
    <t>978-7-5709-0947-6</t>
  </si>
  <si>
    <t>音乐基础知识与音乐审美教育研究</t>
  </si>
  <si>
    <t>张坤著</t>
  </si>
  <si>
    <t>素质教育背景下“以审美为核心”为理念的音乐教育，是顺应时代发展需求，影响我国音乐教育教学的教育理念。新课标发展下，通过音乐课程教学实现美育素质教育是音乐教育改革发展的主要途径。然而，由于对教学审美价值的认识不足，音乐基础知识教学被忽视淡化，导致音乐教育存</t>
  </si>
  <si>
    <t>978-7-5143-8518-2</t>
  </si>
  <si>
    <t>丝绸之路音乐舞蹈大系</t>
  </si>
  <si>
    <t>周菁葆著</t>
  </si>
  <si>
    <t>本书是丝绸之路文化研究专家周菁葆的著作，汇集了古代和当代丝绸之路上各个国家、地区、民族的音乐舞蹈文化。全书结合详实，考古和采风资料视野宏阔、叙述详尽，有较高的学术价值，对促进中外音乐交流具有积极作用。</t>
  </si>
  <si>
    <t>J607.236</t>
  </si>
  <si>
    <t>978-7-5201-6389-7</t>
  </si>
  <si>
    <t>哈萨克人生礼仪习俗歌</t>
  </si>
  <si>
    <t>黄中祥著</t>
  </si>
  <si>
    <t>本书收入“中国社会科学院老年学者文库”。本书运用文本分析与田野作业相结合的研究原则，采取人类学和社会学的调查方式，深入国内外哈萨克民间调查习俗歌的传承状况，搜集了流传在民间的诞生、婚礼和葬礼等方面的习俗歌。</t>
  </si>
  <si>
    <t>少数民族风俗习惯研究人员，哈萨克族民歌调查研究人员</t>
  </si>
  <si>
    <t>哈萨克族</t>
  </si>
  <si>
    <t>978-7-5203-5703-6</t>
  </si>
  <si>
    <t>西双版纳南传佛教音乐文化的重构与变迁研究:1980-2016</t>
  </si>
  <si>
    <t>董宸著</t>
  </si>
  <si>
    <t>本书以西双版纳南传上座部佛教文化及其诵经音声为研究对象, 将其置于当代信仰社会 (1980-2016) 的重构与变迁语境中进行考察和研究。本书从方法论角度可定位于历史音乐民族志范畴, 尝试把对象和内容都置于历时-共时的“连续统一体”中, 在信仰社会的整体“结构过程”之中解答南传佛教音乐文化的重构过程、现状成因以及变迁的内容和特征, 通过上篇历时研究、中篇共时铺陈、下篇综合分析三个大部分进行呈现。</t>
  </si>
  <si>
    <t>978-7-2291-4418-0</t>
  </si>
  <si>
    <t>中国音乐史：图典版</t>
  </si>
  <si>
    <t>978-7-0306-4302-5</t>
  </si>
  <si>
    <t>本书以历史发展为主要脉络，以各个历史时期嵩山文明的特征为依据，以中国音乐在河南地区各个历史阶段的主要表现为研究对象，从音乐文物与音乐文献两个方面入手，阐述中国音乐与嵩山文明不可分割的关系，从而探讨嵩山文明对中国文化的重大影响。</t>
  </si>
  <si>
    <t>本书适用于从事音乐史、音乐考古学研究的专家学者及大专院校师生</t>
  </si>
  <si>
    <t>978-7-1223-6951-2</t>
  </si>
  <si>
    <t>108.00</t>
  </si>
  <si>
    <t>许汝纮</t>
  </si>
  <si>
    <t>978-7-5639-7230-2</t>
  </si>
  <si>
    <t>乐理基础与儿歌演唱研究</t>
  </si>
  <si>
    <t>陈凌著</t>
  </si>
  <si>
    <t>乐理基础是学前教育专业音乐类课程大体系中的奠基性课程, 是音乐学专业的一门专业基础课, 而对学前教育专业而言, 通过该门课程的学习有助于学生更系统地理解、掌握音乐的基本理论和基础知识, 提高其对音乐作品的理解、分析和自学能力, 进一步懂得幼儿音乐教学的基本方法; 儿歌演唱同样是学前教育专业一门重要的课程, 其旨在培养学前教育专业学生高水平的音乐素质, 熟练掌握弹、唱、跳、说、画、做六项基本技能。歌曲演唱教学不仅能够有效促进学前教育专业学生的声乐演唱技巧, 还能提高学生表演、幼儿歌曲编创等基本技能水平, 为</t>
  </si>
  <si>
    <t>978-7-5575-4873-5</t>
  </si>
  <si>
    <t>视唱练耳乐理：声音的艺术</t>
  </si>
  <si>
    <t>葛中杰著</t>
  </si>
  <si>
    <t>本书主要介绍三个升降号调以内的大、小、纯音程，大、小三和旋原位及转位，自然大调、和声小调和五声调式，二、三、四拍子，平均型、附点型、简单切分音节奏等知识。每课基本分几部分训练：听辨音高、节拍与节奏、听写旋律、视唱。</t>
  </si>
  <si>
    <t>本书可作为音乐教师教学的参考书，还可以作为音基考级学生的自学教材</t>
  </si>
  <si>
    <t>978-7-0306-3811-3</t>
  </si>
  <si>
    <t>张辉[等]著</t>
  </si>
  <si>
    <t>本书从构成音乐的基本语言入手，运用二维谱对音乐的基本信息进行重新解读，从单声部音乐到多声部音乐的内部组织结构、从中国传统音乐到西方音乐作品的二维构建，均体现出二维谱的优越性。</t>
  </si>
  <si>
    <t>本书适用于具备一定基本乐理知识的学习者</t>
  </si>
  <si>
    <t>978-7-0306-3751-2</t>
  </si>
  <si>
    <t>张辉, 孙洋, 王旭著</t>
  </si>
  <si>
    <t>本书是在特定音乐分析方法论的指导下，研究经二维谱映射后的音乐作品结构，是解读作品如何运用作曲技法来表现音乐的全新的音乐分析方法。经二维谱映射后，各种音乐形象个性鲜明、可视性极强，把原本繁杂难懂的音乐素材转换成科学易懂的图谱形式并加以分析，既方便演奏者快速读懂乐谱并了解音乐结构及变换规则，也方便作曲家选择音乐素材、增强对音乐创作微结构的把握及拓展大尺度创作空间的意境。记谱方式的变革必然对音乐作品分析手段提出新的要求，也必然对传统的分析方法、认识途径提出新的挑战。二维图谱分析法分为两个部分，即以人为受众主体的理论分析部分和以计算机及人工智能为应用主体的数据分析部分。</t>
  </si>
  <si>
    <t>具备一定乐理知识、和声基本知识的学习者</t>
  </si>
  <si>
    <t>J616.1-49</t>
  </si>
  <si>
    <t>978-7-5217-0909-4</t>
  </si>
  <si>
    <t>声声入心：重塑你的声音魅力</t>
  </si>
  <si>
    <t>赵琳著</t>
  </si>
  <si>
    <t>这是一本科学练声指南。每一个人都应该学习的声音形象课。职场演讲、会议座谈、应聘面试、商务谈判、咖啡聊天、家庭攀谈、宴会致辞、课堂教学、舞台朗诵……声音既传播思想，也传播仪态。自媒体时代，人人都可发声，微信语音、视频聊天、线上讲课、TED演讲、商业路演，对声音美化的诉求越来越多，那些饱受方言困扰的人，需要纠正口音、增强声音感染力与亲和力的人，改善声音、改正口音，或许对工作、生活，乃至人生都有积极的影响。声音所承载的，不只是一个个词汇，而是一种“听得到的仪态”。本书旨在从“声音修辞与修养”层面，传授方法；从语言学、哲学、美学层面，展开探讨。作者从交际和审美两大功能出发，探讨了运用声音的技巧，以及声音礼仪等，并给出了针对性的练习方法，帮助读者提升声音气质和感染力。</t>
  </si>
  <si>
    <t>想提升声音感染力的朗诵、朗读爱好者及教师、律师、企业高管、银行职员、空乘、销售人员、人力资源和宣传工作从业者</t>
  </si>
  <si>
    <t>978-7-5108-7333-1</t>
  </si>
  <si>
    <t>民族声乐教学新论</t>
  </si>
  <si>
    <t>刘瑾怡著</t>
  </si>
  <si>
    <t>我国地域辽阔，历史悠久，是一个文化丰富的多民族国家，其中音乐艺术有着极其辉煌的成就。而民族声乐是植根于中国土地之上，经过几千年磨砺而形成的相对独立，自成体系，具有浓郁民族风情和地域风格的，涵盖多种艺术表现手段和表现形式的，带有东方审美特征，一直为中华各民族人民所喜爱的艺术形式。</t>
  </si>
  <si>
    <t>978-7-5709-0435-8</t>
  </si>
  <si>
    <t>声乐艺术指导的多维探究</t>
  </si>
  <si>
    <t>戴媛媛著</t>
  </si>
  <si>
    <t>声乐艺术上音乐艺术的重要组成部分，是人们表达自己情感的重要方式。在音乐艺术发展史上，声乐可以说是最早诞生的，它可能与语言相伴产生，其孕育期甚至可能比语言产生的还要早。随着社会经济的发展，科技的飞跃，各种文化现象繁复纷呈，人们的精神文化生活也日趋丰富多样。声乐作为文化的重要形式之一，也和其他文化形式一样，发生了翻天覆地的变化。</t>
  </si>
  <si>
    <t>978-7-2011-5637-8</t>
  </si>
  <si>
    <t>978-7-1213-8867-5</t>
  </si>
  <si>
    <t>本书通过理论知识与操作案例相结合的方法，向读者介绍了如何使用Audition CC进行各类音频设计。本书共分10章。第1章主要讲解音频编辑基础；第2章主要讲解Audition CC基础知识：第3章主要讲解音频的获取；第4章主要讲解音频的剪辑；第5章主要讲解音频的效果处理：第6章主要讲</t>
  </si>
  <si>
    <t>音乐软件相关人员</t>
  </si>
  <si>
    <t>978-7-5396-6980-9</t>
  </si>
  <si>
    <t>轻松学竖笛</t>
  </si>
  <si>
    <t>戴书福编著</t>
  </si>
  <si>
    <t>本书稿系一部针对六孔竖笛初学者编写的教程。书稿针对六孔竖笛初学者按照循序渐进的原则进行编写，从最简单的单音音阶开始，逐步学吹长音、小曲子、练习乐曲，每课包括练习曲和乐曲两部分。书稿按照由浅入深、循序渐进的教学原则，详细讲述了竖笛吹奏的基础知识、训练方法和技巧，并精选了一些中外名曲供学习者练习和演奏。书稿所选乐曲好听易弹，能帮助读者快速入门并迅速提高演奏能力，本教程不仅适合自学，更适合培训班使用，具有较强的实用性。</t>
  </si>
  <si>
    <t>978-7-1213-3168-8</t>
  </si>
  <si>
    <t>民谣吉他系统教程</t>
  </si>
  <si>
    <t>姜伟编著</t>
  </si>
  <si>
    <t>本书是民谣吉他系统教程，内容包括吉他的基本知识、基础乐理以及基础演奏技法，通过17个课时可以帮助你打牢基础，使你在技巧进阶时能轻松掌握。</t>
  </si>
  <si>
    <t>本书适用于民谣吉他学习者</t>
  </si>
  <si>
    <t>978-7-1223-6076-2</t>
  </si>
  <si>
    <t>本书作者将自身学习吉他的体会以及多年的教学经验出发，通过八课内容简单而又精准地描述了吉他弹唱的基础知识，让初学者很容易就能上手弹奏。歌曲数量足够支撑初学者的需求，流行的、经典的都已收录其中，谱面整洁，又可以平铺展开，每首曲子尽量做到免翻页设计，字体大小符合弹奏习惯，这些贴心的细节无一不是从消费者的角度出发而设计的。</t>
  </si>
  <si>
    <t>978-7-1223-6066-3</t>
  </si>
  <si>
    <t>本书中的内容可以让音乐爱好者第一时间拿起乐器，根据作者的设定，每1小时都有一个新的目标，巩固所学理论知识，并结合弹奏实践，真正做到24小时学会尤克里里的弹唱。在读者循序渐进地熟悉音乐、感受音乐、弹奏音乐，以最自然、生活化的方式去弹唱之后，让音乐成为生活中的一部分。</t>
  </si>
  <si>
    <t>乐器爱好者</t>
  </si>
  <si>
    <t>978-7-5396-6743-0</t>
  </si>
  <si>
    <t>尤克里里教案式教程</t>
  </si>
  <si>
    <t>董宏峰编著</t>
  </si>
  <si>
    <t>本书稿系一部尤克里里的弹奏教程。书稿从最简单的学弹音阶开始，指导尤克里里初学者如何逐步练习弹小曲子、学弹弹唱、学弹指弹乐曲。书稿中课程的设置循序渐进，进度合理，内容完整详尽，选取了一些百唱不厌的经典歌曲和时下最流行的最新上榜歌曲作为案例，不仅适合自学，更适合培训班使用。</t>
  </si>
  <si>
    <t>978-7-5108-9441-1</t>
  </si>
  <si>
    <t>高校钢琴教学与演奏艺术研究</t>
  </si>
  <si>
    <t>栗琳著</t>
  </si>
  <si>
    <t>本书以绪论开篇，用七章篇幅进行阐述。绪论主要就钢琴教学中的教学关系、钢琴教学的现状与改进、钢琴演奏艺术，以及钢琴教学与演奏艺术的辩证关系进行分析。主要论述钢琴艺术的历史变迁，先从整体上来论述钢琴的发展情况，再分别就西方、中国的钢琴音乐发展进行阐述，并对钢琴演奏法的发展进行阐述。</t>
  </si>
  <si>
    <t>钢琴课教学相关研究人员</t>
  </si>
  <si>
    <t>978-7-5108-7293-8</t>
  </si>
  <si>
    <t>钢琴教学新视角</t>
  </si>
  <si>
    <t>周婷婷著</t>
  </si>
  <si>
    <t>现代钢琴在中国只有100多年的历史，但随着我国人民生活水平和音乐素养的提高，也逐渐成为人们精神文化生活的重要组成部分，成为一种雅俗共赏的艺术。学习钢琴演奏不仅可以训练听觉，构思音乐，为自己的歌唱伴奏，还可以陶冶情操，丰富生活，自娱自乐。</t>
  </si>
  <si>
    <t>978-7-2061-7033-1</t>
  </si>
  <si>
    <t>978-7-1223-5008-4</t>
  </si>
  <si>
    <t>杨诉成人钢琴教程：1</t>
  </si>
  <si>
    <t>本书是专为零基础成人编写的一本钢琴教程。书中有基本乐理知识、钢琴弹奏技巧，以及完整的乐曲练习，整个学习过程从易到难，循序渐进。教程的呈现方式融趣味性、引导性、知识性、实践练习为一体，让成人更易学琴。书中附有二维码，扫码即可观看弹奏视频！</t>
  </si>
  <si>
    <t>978-7-1223-5009-1</t>
  </si>
  <si>
    <t>杨诉成人钢琴教程：2</t>
  </si>
  <si>
    <t>978-7-5639-6970-8</t>
  </si>
  <si>
    <t>钢琴教学与舞台表演研究</t>
  </si>
  <si>
    <t>张潇潇著</t>
  </si>
  <si>
    <t>本书属于钢琴教学与表演方面的著作, 对钢琴的历史文化、钢琴演奏技法、钢琴作品分析、钢琴教学模式、音乐心理学、表演心理学等学科知识对钢琴舞台表演的影响进行研究, 并对钢琴舞台表演进行理论阐释, 提出文化素养、扎实的基本功对舞台表演的重要性。以期研究能够对今后的钢琴表演专业以及舞台表演艺术的学科教学有参考价值。</t>
  </si>
  <si>
    <t>钢琴研究相关读者</t>
  </si>
  <si>
    <t>978-7-1223-6537-8</t>
  </si>
  <si>
    <t>本书作者将30天的学习目标以及弹奏重点在书中一一列出，一本书在手，如同上了30节私教课，让你的演奏水平迅速提高。扎实的基本功，好听的乐曲，让你享受吹奏过程，愉悦身心。</t>
  </si>
  <si>
    <t>口琴学习者及爱好者</t>
  </si>
  <si>
    <t>978-7-1223-5001-5</t>
  </si>
  <si>
    <t>鼓的世界真是让人难以置信，它令人兴奋，通用、万能，且极富挑战性。这是一本专为架子鼓自学者或教师准备的图书，从认识架子鼓的相关零部件开始，对鼓谱、韵律也有专门介绍。作者尽力帮助学习者掌握架子鼓的打击技巧，促进其对打击乐的热爱与理解。通过每一天有针对性的练习，通过不同的节奏型填入，让学习者逐渐熟练地掌握架子鼓的整体演奏。本书还附送实用鼓谱，扫描二维码即可听到伴奏。</t>
  </si>
  <si>
    <t>架子鼓学习者</t>
  </si>
  <si>
    <t>978-7-5103-2675-2</t>
  </si>
  <si>
    <t>伽利娜·乌斯特沃尔斯卡娅五部交响曲研究</t>
  </si>
  <si>
    <t>徐玲著</t>
  </si>
  <si>
    <t>本书首先对其五部交响乐形成的时代背景进行了分析，并指出音乐艺术背景、文化和家庭背景对创作五部交响乐所带来的冲击和影响。之后，以其五部交响乐为例，全面、细致的分析了这五部作品的曲式结构、调式调性、节奏节拍、力度以及音色特点等。</t>
  </si>
  <si>
    <t>交响乐研究者</t>
  </si>
  <si>
    <t>交响乐－音乐研究－俄罗斯－现代</t>
  </si>
  <si>
    <t>978-7-2061-7036-2</t>
  </si>
  <si>
    <t>竹笛艺术研究：以竹笛在二人台中的应用为例</t>
  </si>
  <si>
    <t>978-7-2291-3556-0</t>
  </si>
  <si>
    <t>《龚一琴学文集》为“现代琴学丛刊”系列书中的一册，该丛书已入选“十三五”国家重点出版物规划项目。该书为龚一先生自1963年来关于琴学的文章合集，共计四十二篇。从琴曲认知到演奏技法，从琴曲历史到琴坛轶事，从琴学思想到审美情趣，从琴器沿革到记谱改良等等，涵盖广泛，见解独到。从龚一先生的诸多忆文中看到了前辈琴家的光辉典范，并从中获取深刻的启迪。本书内容上涵盖了古琴乐器的鉴赏、藏琴与传琴、唐诗中的古琴音乐、琴乐散论等。作者视野宏观广阔，几乎每一个课题，都有属于他自己的深入思考与独特见解。</t>
  </si>
  <si>
    <t>978-7-1223-6160-8</t>
  </si>
  <si>
    <t>民歌经典365首：中国民族声乐作品精选</t>
  </si>
  <si>
    <t>978-7-1223-5280-4</t>
  </si>
  <si>
    <t>978-7-1223-5152-4</t>
  </si>
  <si>
    <t>《星空下的钢琴曲》是张宇桦个人原创的钢琴曲，一共有48首作品。每一首作品的风格不一，有比较优美、安静、放松、慵懒、宁静、舒适等等，演奏难度适中，同样也适合初学者。每一首曲目都有扫码试听，为弹奏者掌握曲目创造更便利的条件，肢体简单、好听、易弹！一起来弹《星空下的钢琴曲》吧！</t>
  </si>
  <si>
    <t>978-7-5396-6675-4</t>
  </si>
  <si>
    <t>流行手风琴曲集：影视版</t>
  </si>
  <si>
    <t>仲凯编著</t>
  </si>
  <si>
    <t>本书稿系一部手风琴曲谱集。书稿精选了三十首影视歌曲作品，将其改编为适合手风琴演奏的器乐曲，技术难度适宜，同时书稿中还配有手风琴演奏的各种技巧训练，方便读者进行对照练习，有效增加了书稿的实用性，可作为手风琴初学者的练习教程。</t>
  </si>
  <si>
    <t>978-7-1223-7232-1</t>
  </si>
  <si>
    <t>乐队之魂：架子鼓谱68首超精选</t>
  </si>
  <si>
    <t>本书为架子鼓曲谱集，收录了中国内地摇滚乐鼎盛时期的多支优秀乐队和个人创作的68首经典歌曲。书中以架子鼓谱的形式为读者解读这些经典的音乐作品，剖析架子鼓演奏家们如何将自己的演奏融入到音乐创作中，提升作品动态、爆发力以及韵律感，使其变得饱满、丰富。演奏家们扎实的功底、多种演奏风格，展现了他们良好的音乐素养和智慧。如果您是一位初学架子鼓的读者，建议搭配《架子鼓自学一月通》同时使用。在整理这些歌曲的时候，我们常常被一种鲜活有力的声音所打动，歌曲中传达出的感受和思想真实而深刻，饱含着创作者对生活的渴望和对生命价值的追求！鼓手们在对照本集鼓谱练习的同时，可以根据专辑曲目找到对应版本的歌曲音频辅助练习。准备好了么？请跟随演奏家们的精彩演绎开始一次震撼心灵的中国摇滚之旅吧！</t>
  </si>
  <si>
    <t>978-7-5143-8299-0</t>
  </si>
  <si>
    <t>室内乐作品集</t>
  </si>
  <si>
    <t>方权一曲</t>
  </si>
  <si>
    <t>这5首室内乐作品集是作者较为典型的，运用现代作曲技法，对演奏员要求更高，其中音高、节奏把控需更加精确，为中国现代室内乐作品增添了新的曲目。在保证技巧性的前提下也保证了音乐性，作品立意新、内涵雅、技术巧、结构严谨。</t>
  </si>
  <si>
    <t>室内乐爱好者</t>
  </si>
  <si>
    <t>978-7-2291-2187-7</t>
  </si>
  <si>
    <t>草堂琴谱</t>
  </si>
  <si>
    <t>严晓星主编</t>
  </si>
  <si>
    <t>中国古琴文化源远流长，琴艺琴理奥妙无穷，具有无限的生命力。中国古琴艺术的确堪称中国音乐文化的瑰宝。本书体例上分立上下两册。上册含琴论、琴史、琴家、琴乐美学、演奏美学、记谱法、古琴考证和琴制、琴曲考证和打谱、琴事等卷，计约五十余万字。诸多文论，索古博今，具有相当的学术价值。下册集当代琴家创作、移植、改编或新打谱的琴曲68首。其中42首归于创作、改编、移植卷，另26首归于古曲打谱卷。所有琴曲按原送稿以正谱或简谱记写，并配上传统减字谱以对应。本书所收新曲，体现了古琴音乐新的风姿，它贴近生活、贴近社会。本书所收的琴曲作品都是中外琴家多年辛勤劳动的结晶，相当部分虽初次见诸于世，但琴曲创作、移植、打谱的成曲时间迄今已达数十年之久，且都历经琴家们的多年实践演奏。</t>
  </si>
  <si>
    <t>978-7-1223-7384-7</t>
  </si>
  <si>
    <t>古典吉他曲谱大全·经典名曲·一级-六级</t>
  </si>
  <si>
    <t>古典吉他曲谱大全分为五册，搜集了中外著名的经典名曲，将其编成为古典吉他曲。改编后的乐曲既不失原曲风味，而且又适合吉他演奏。有独奏曲、重奏曲、协奏曲等。本书演奏程度涵盖了初-中-高级水平弹奏。有着不同的曲调风格，诠释着不同的音乐感觉。古典吉他演奏风格朴实无华</t>
  </si>
  <si>
    <t>978-7-1223-7385-4</t>
  </si>
  <si>
    <t>古典吉他曲谱大全·经典名曲·七级-十级</t>
  </si>
  <si>
    <t>古典吉他曲谱大全分为五册，搜集了中外著名的经典名曲，将其编成为古典吉他曲。改编后的乐曲既不失原曲风味，而且又适合吉他演奏。有独奏曲、重奏曲、协奏曲等。本书演奏程度涵盖了初—中—高级水平弹奏。有着不同的曲调风格，诠释着不同的音乐感觉。古典吉他演奏风格朴实无</t>
  </si>
  <si>
    <t>978-7-1223-7387-8</t>
  </si>
  <si>
    <t>古典吉他曲谱大全·中国名曲与卡尔卡西25首练习曲</t>
  </si>
  <si>
    <t>978-7-1223-7388-5</t>
  </si>
  <si>
    <t>古典吉他曲谱大全·重奏乐曲</t>
  </si>
  <si>
    <t>978-7-1223-7417-2</t>
  </si>
  <si>
    <t>古典吉他曲谱大全·高级乐曲</t>
  </si>
  <si>
    <t>978-7-5143-8283-9</t>
  </si>
  <si>
    <t>乐曲的奥秘之趣味音乐</t>
  </si>
  <si>
    <t>陈赛, 陈一诺编</t>
  </si>
  <si>
    <t>本书共包含25首别出心裁的钢琴曲, 丰富的图文结合扫码后的影音资料, 由浅入深地让2-4级的学琴儿童感受不同的音乐语言。每首曲子后都附有给教师的专业教学建议, 以及生动形象地给孩子们剖析讲解乐曲的音乐内涵。</t>
  </si>
  <si>
    <t>本书可作为儿童钢琴教材</t>
  </si>
  <si>
    <t>978-7-5396-6821-5</t>
  </si>
  <si>
    <t>抖音流行钢琴曲超精选</t>
  </si>
  <si>
    <t>本书精选抖音里最新、最热门的歌曲进行改编，有小清新的《学猫叫》《佛系少女》等，有深情催泪的《往后余生》《你，好不好？》等，还有唯美古风的《盗将行》《浪人琵琶》等，满足不同演奏者的需求。本书的编配以简单好听为原则，右手以单音旋律为主，左手伴奏跨度小，有规律可循。同时，本书附带曲谱演奏音频，有旋律记忆，演奏更加简单。</t>
  </si>
  <si>
    <t>978-7-5396-6742-3</t>
  </si>
  <si>
    <t>当钢琴遇见动漫</t>
  </si>
  <si>
    <t>陈思桦编著</t>
  </si>
  <si>
    <t>本书稿系一部由中外动漫歌曲改编而成的钢琴曲谱集。书稿中所收歌曲均选自动漫和游戏，如《千与千寻》主题曲《生命之名》，《悬崖上的金鱼公主》插曲《向日葵家的圆舞曲》等。书稿附有相应的演奏提示和指法注释，不仅可以作为教学的辅助教材，还可作为演出中的钢琴伴奏使用。</t>
  </si>
  <si>
    <t>钢琴爱好者及学习者</t>
  </si>
  <si>
    <t>978-7-5143-8156-6</t>
  </si>
  <si>
    <t>十二首钢琴练习曲</t>
  </si>
  <si>
    <t>罗麦朔曲</t>
  </si>
  <si>
    <t>该练习曲是作者的作品19号和23号，共12首。这12首钢琴练习曲为中国技巧性钢琴曲增添了新的曲目，并且更适合演奏者用的中国钢琴曲目；也适合用于音乐会演出曲目；适合钢琴比赛备选曲目。作品立意新、内涵雅、技术巧、结构严谨。</t>
  </si>
  <si>
    <t>J657.418</t>
  </si>
  <si>
    <t>978-7-5396-6722-5</t>
  </si>
  <si>
    <t>指尖的芭蕾：30首中级钢琴圆舞曲选集</t>
  </si>
  <si>
    <t>本书稿系一部圆舞曲乐谱集。书稿遴选了30首中等难度的圆舞曲，包括莫扎特、贝多芬、肖邦、柴科夫斯基、斯美塔那、德沃夏克、格里格、莫什科夫斯基等数位作曲家的作品。书稿将这些圆舞曲整理成曲集出版，可以方便喜爱圆舞曲这一音乐体裁的读者收藏、使用。</t>
  </si>
  <si>
    <t>圆舞曲学习者</t>
  </si>
  <si>
    <t>978-7-1040-4867-1</t>
  </si>
  <si>
    <t>本书由陕西师范大学中外民族戏剧学研究中心策划与实施，为陕西师范大学国学院博士生导师李强教授、中央民族大学音乐学院博士生导师柯琳教授联袂撰写的史学专著；是我国第一部全面、系统、科学记载亚洲太平洋、印度洋海域空间，东北亚、东南亚、东亚、南亚、西亚地区诸国，如</t>
  </si>
  <si>
    <t>978-7-5201-4716-3</t>
  </si>
  <si>
    <t>闽台民间舞蹈的源流与嬗变</t>
  </si>
  <si>
    <t>郑玉玲著</t>
  </si>
  <si>
    <t>从闽台社会文化的传播与交融中找寻闽台两地的文化渊源，又从区域社会的民俗事象观照民间舞蹈的形态与流变。通过对传统舞蹈文化的互动融合研究、传承保护研究，为海峡两岸舞蹈的传承创新发展提供理论参考，以期从舞蹈学领域提高闽台两地人民的民族文化认同感。综合考察、全面梳理闽台民间舞蹈的形成过程和流变特征，探讨闽台舞蹈文化关系，为闽台区域文化研究和两岸文化交流做出舞蹈学领域的积极贡献。研究成果显然在一定意义上已超越了一种民间艺术门类的研究而赋予它更具现实意义的内容。</t>
  </si>
  <si>
    <t>民间舞蹈爱好者及研究人员</t>
  </si>
  <si>
    <t>978-7-0306-4839-6</t>
  </si>
  <si>
    <t>本书围绕舞龙习俗的历史文化脉络而展开，主要包括舞龙习俗的文化基础；舞龙习俗的历史概观；舞龙习俗与文化象征；舞龙习俗与文化空间；舞龙习俗与文化认同；舞龙习俗与民族精神，以及全球化视野下民族传统体育继承与发展的战略路径等几个方面。其宗旨是以探寻舞龙习俗的文化本源作为切入点，以诠释我国民族传统体育的当代价值为落脚点而展开深入研究的。</t>
  </si>
  <si>
    <t>978-7-5108-9162-5</t>
  </si>
  <si>
    <t>高校舞蹈艺术与舞蹈鉴赏研究</t>
  </si>
  <si>
    <t>许芸芸，章瑜著</t>
  </si>
  <si>
    <t>本书为学术专著。本书研究对象为高校舞蹈。本书首先简要地介绍了我国目前高校舞蹈教育的现状，阐述了舞蹈文化的内涵以及舞蹈艺术发展的意义，阐明了高校舞蹈艺术创作的基础，对我国高校校园文化与舞蹈教育及创作二者之间的关系进行说明。接着本书对高校舞蹈艺术作品的创作与处理进行了详细的阐述。最后，介绍了高校常见的舞蹈艺术鉴赏方面的知识。本书由浅入深、循序渐进，可作为广大社会读者的普及读物，对高校舞蹈专业院系的师生，亦有一定的参考作用。</t>
  </si>
  <si>
    <t>高校舞蹈艺术教学研究者</t>
  </si>
  <si>
    <t>978-7-5396-6853-6</t>
  </si>
  <si>
    <t>戏剧艺术丛谭</t>
  </si>
  <si>
    <t>丁中纯著</t>
  </si>
  <si>
    <t>本书稿系一部关于戏剧与剧本创作的理论书籍。书稿由作者在五十余年的编、导、演工作积累的经验基础上，结合有关资料编写而成，主要针对戏剧艺术创作的全程和实际操作运用，以专业性与普及性、针对性与广泛性相结合。书稿涉及戏剧史和戏剧理论的概括性陈述及戏曲剧本的创作及导演艺术的实例分析。</t>
  </si>
  <si>
    <t>戏剧创作</t>
  </si>
  <si>
    <t>978-7-2011-3354-6</t>
  </si>
  <si>
    <t>978-7-5203-4819-5</t>
  </si>
  <si>
    <t>禁戏图像存录</t>
  </si>
  <si>
    <t>李德生编著</t>
  </si>
  <si>
    <t>“读图如读史”是近代史学研究的一个重要的命题。本书作者蒐集了自元代以降，市井刊行的杂剧、传奇、曲本中的一些戏剧插图、宮廷戏画、戏剧老照片、木版戏曲年画、香烟画片，以及民间工艺品上的戏剧绘画等两千余帧，汇集一册。从视觉图像角度描绘出清代戏剧禁毁与管理中所谓“禁戏”的大致面目。同时亦试图说明，清代官方“禁戏”之所以“禁而难止”“屡禁屡萌”，恰恰说明这类民间戏剧具有独特的艺术魅力和顽强的生命力。</t>
  </si>
  <si>
    <t>978-7-5217-0979-7</t>
  </si>
  <si>
    <t>台上见：王珮瑜京剧学演记</t>
  </si>
  <si>
    <t>王珮瑜著</t>
  </si>
  <si>
    <t>本书是记叙文体裁，是著名京剧老生演员、余派艺术传人王珮瑜回忆自己学艺经历、介绍余派传统老戏剧目，以及讲解分析在2018年“余脉相承”中上演的6出经典老戏的剧目。目前全书分成三个部分：第一部分为作者回忆进入梨园、学习余派老生的学艺经历；第二部分分别介绍了余派代表作品的剧目剧情，讲解余派在具体唱腔、念白等方面的细节处理和特色特点；第三部分从版本学术方面，讲解了在2018年“余脉相承”中上演的6出经典老戏。本书作者是当行演员，在文中讲述了很多梨园秘辛，前辈艺术大师和名家的风范，京剧艺术传授的过程，同时也向大众普及了京剧知识。作者行文质朴，字里行间带着细腻温润的情感，娓娓道来，非常耐读，不知不觉间将人吸引到作者讲述中。本书是一部非常出色的介绍京剧艺术和知识的作品。</t>
  </si>
  <si>
    <t>京剧爱好者，中国文化爱好者</t>
  </si>
  <si>
    <t>978-7-0306-4362-9</t>
  </si>
  <si>
    <t>本书对蒲剧调式和板式的构成材料、构成形式、衍生形式、衍生关系、结构功能等展开分析、梳理、归纳与总结。在音乐创作理论与音乐分析理论的层面上，用结构“解剖”的方法，研究各种板式、调式的内部构造。以衍生关系为线索，对不同板式的结构形态进行分析比较，阐述了蒲剧调式和板式结构的特性规律。</t>
  </si>
  <si>
    <t>本书适用于学习蒲剧音乐的学生及山西其他梆子戏音乐理论的学习、研究和创作者</t>
  </si>
  <si>
    <t>978-7-1040-4843-5</t>
  </si>
  <si>
    <t>电影艺术：谛观与凝思</t>
  </si>
  <si>
    <t>本书是一部电影研究专著。书中既有电影艺术基础知识的梳理和总结，亦有个人的批评与思考，特别是抓住山西地方文化的精神脉络，由此出发，思考电影，实践和探究影视教学理念和方法，力求达到一定的理论深度和一定的实践参考价值。这是当下中国电影文化发展的基本局面，而这一局面本身就是产业发展与观众需求之间辩证关系的直接表现。</t>
  </si>
  <si>
    <t>978-7-5117-3752-6</t>
  </si>
  <si>
    <t>“鲁剧”传播与艺术鉴赏</t>
  </si>
  <si>
    <t>高森著</t>
  </si>
  <si>
    <t>本书是一部探讨“鲁剧”传播与鉴赏的著作。全书约有23万字，分“传播篇”与“鉴赏篇”两部分。在“传播篇”，作者梳理了当前国内外对“鲁剧”的研究现状、“鲁剧”的发展演变史。另外，从受众、艺术的逻辑性和现实基础等研究分析了“鲁剧”传播的创新路径。在“鉴赏篇”，作者对“鲁剧”进行了全面的艺术与审美分析。从悲壮美学、性别视野、镜像奇观和地域文化对“鲁剧”的生成逻辑进行了美学解码；从艺术构成分析了“鲁剧”的创作特点；从导演的代际风格、梯次延伸分析了其推动作用；并选取了几部经典“鲁剧”进行了个案分析。</t>
  </si>
  <si>
    <t>978-7-5203-5707-4</t>
  </si>
  <si>
    <t>新时期电影研究：悲剧意识与文化诉求</t>
  </si>
  <si>
    <t>张体坤著</t>
  </si>
  <si>
    <t>本书以新时期中国大陆电影为考察对象，将一种“现代”的悲剧体验作为探讨电影悲剧意识的起点。同时参照中西悲剧理论，对新时期电影“悲剧创作”和“悲剧策略”予以历史、文化、美学的审视。本书在辨析相关概念、考察悲剧与电影关系的基础上，采用“症候阅读”方法，分析新时期电影悲剧意识萌起的社会语境、心理基础及其文化功能，阐释新时期电影的现代悲剧意识品格和美学特征，考察市场语境下新时期电影悲剧意识的延承与新变，从辩证的角度研究其表述策略。</t>
  </si>
  <si>
    <t>悲剧意识电影文化研究人员</t>
  </si>
  <si>
    <t>悲剧意识</t>
  </si>
  <si>
    <t>978-7-2291-3975-9</t>
  </si>
  <si>
    <t>本书为一本画册。本书主要收录了美国皮克斯公司的一些动画电影的彩色脚本图和制作过程，包括最经典的《玩具总动员I》《虫虫特工队》以及近几年的几部杰出动画片，如《飞屋环游记》《玩具总动员III》《赛车总动员II》《机器人瓦力》等。本书如此完整地将所有的动画色彩脚本收集成册，堪称罕见，成功地呈现了皮克斯动画惊人的视觉艺术发展，可以称作是专业动画家的数据资料宝库。</t>
  </si>
  <si>
    <t>978-7-5680-5912-1</t>
  </si>
  <si>
    <t>数字时代的长镜头嬗变研究</t>
  </si>
  <si>
    <t>马权威著</t>
  </si>
  <si>
    <t>本书从长镜头的概念厘定和数字时代的长镜头创作实践与研究出发，系统回顾了数字时代电影的真实观念和长镜头的美学发展历程。本书首次对长镜头的美学嬗变进行了系统的梳理，着力分析了数字长镜头时空重构形式与美学观念的变革，数字长镜头对长镜头美学的解构与建构，以及数字长镜头的美学思辨，并结合数字时代长镜头的创作实践研究转向和数字长镜头的经典案例进行了具体剖析，并对数字长镜头的发展和未来给予了展望和总结。</t>
  </si>
  <si>
    <t>978-7-2011-6073-3</t>
  </si>
  <si>
    <t>978-7-5201-5358-4</t>
  </si>
  <si>
    <t>影像传统与时代精神：英国喜剧电影：1990-2002</t>
  </si>
  <si>
    <t>许航著</t>
  </si>
  <si>
    <t>20世纪90年代以及世纪之交，以《四个婚礼和一个葬礼》《一脱到底》《诺丁山》《真爱至上》为代表的一批英国喜剧电影获得了商业和口碑上的双丰收，并且成功走向世界。本书试图以对这批电影的分析来回答一个贯穿始终的问题：以喜剧电影为代表的流行电影是否有成为文化标签的可能和优势？这个问题既来自一种文化间的观察，也来自一种“全球对抗好莱坞”的电影行业忧思。</t>
  </si>
  <si>
    <t>政府相关部门工作者，电影研究、喜剧电影及相关领域的学者、研究人员，各大院校相关专业师生，对此感兴趣的读者</t>
  </si>
  <si>
    <t>978-7-5203-5793-7</t>
  </si>
  <si>
    <t>上海电影产业全产业链发展路径研究</t>
  </si>
  <si>
    <t>牛盼强著</t>
  </si>
  <si>
    <t>本书的研究框架：一是从理论上对电影全产业链进行了研究，为后续的分析和对策提供了理论根基；二是对上海市电影全产业链发展的现状进行了剖析，找出了问题和不足；三是选择国外电影产业发达并且极具借鉴价值的国家——美国、加拿大、日本和韩国，从其电影全产业链发展演化和区域电影产业链的布局进行了探讨；四是选择我国香港和台湾两个地区，对其电影全产业链发展进行了分析；五是选择大陆电影产业发展最好的两个地区——北京(怀柔)和浙江(横店)与上海进行了对标，找出上海发展电影产业全产业链的相对竞争优势；六是从八个方面为上海发展电影产业全产业链提出了发展实施路径。</t>
  </si>
  <si>
    <t>本书适用于电影事业产业发展研究人员</t>
  </si>
  <si>
    <t>978-7-5203-0756-7</t>
  </si>
  <si>
    <t>中国电影新浪潮</t>
  </si>
  <si>
    <t>韩琛著</t>
  </si>
  <si>
    <t>本书将中国第五代和第六代电影看作是前后递延的先锋电影新浪潮来认识，据此形成了中国电影新浪潮的基本概念：中国电影新浪潮系指“文化大革命”结束之后，出现在中国大陆的一种前驱的艺术电影创作倾向，其以第五代、第六代电影为主体，是在现代性思潮影响下，以反抗旧的电影模式为行动策略、创造新的电影思维为价值旨归，并最终改变了中国电影的整体面貌的电影创新运动。</t>
  </si>
  <si>
    <t>978-7-5136-5368-8</t>
  </si>
  <si>
    <t>中国电影产业资本化进程研究</t>
  </si>
  <si>
    <t>周子钧著</t>
  </si>
  <si>
    <t>本书就中国电影产业资本化进程进行全面考察。主要从两个方面构建框架：一方面是划分和考察1978—2018年40年资本化进程经历的市场化、产业化、证券化三个阶段，把握期间演进的脉络和螺旋式上升的内在逻辑关系，以此形成第一、第二、第三章。另一方面是总结40年资本化进程取得的成效和存在的问题，提出推动进一步发展的对策建议，并对新时代资本化进程做出初步展望，以此形成第四、第五章、第六章、第七章。本书从“资本化进程”观察40年的发展，从市场化、产业化、证券化三阶段把握40年资本化进程，揭示其由浅入深、不断递进、螺旋式上升的逻辑进程,在学术研究上填补了一项空白；从产业与资本的博弈入手进行分析，指出经济效益和社会效益的“双效统一”是观察中国电影“资本化进程”的一个本质性把握；研究方法上融合历史学、金融学、电影产业理论于一体。本书认为40年资本化进程有力推动了中国电影产业的发展。进入新时代，充分吸取资本化进程呈现的正反两个方面的经验和教训，党对电影工作的全面领导将进一步加强，资本市场配置资源的功能将更加充分，在把握和运用金融杠杆的“度”上将更加精确，这必然将进一步提升中国电影产业资本化的空间和质量，推动中国实现由电影大国向电影强国的转变。</t>
  </si>
  <si>
    <t>电影投资人、相关专业教师，学生，研究人员，相关政府管理部门工作者</t>
  </si>
  <si>
    <t>978-7-5680-5930-5</t>
  </si>
  <si>
    <t>中国网络大电影产业发展研究</t>
  </si>
  <si>
    <t>孙浩著</t>
  </si>
  <si>
    <t>本文运用规范分析与实证研究相结合的方法，将西方经典产业链理论建构到中国网络大电影产业发展的实际操作中，以网络大电影的核心产业链为研究对象，对其核心产业链进行分析，发现其中的问题，并提出相应的解决策略。深入分析了网络大电影产业的盈利模式，寻找其不足之处，提出了相应的整改策略。最后将视角转换到网络平台层面上，认为平台缺乏监管是造成网络大电影产业问题的罪魁祸首，对平台运营模式进行反思后，制定出以政府监管为主平台责任为辅的混合治理措施，为网络大电影产业乃至所有网生产业的良性发展做铺垫。</t>
  </si>
  <si>
    <t>978-7-5513-0854-0</t>
  </si>
  <si>
    <t>延安文艺档案（全60册）</t>
  </si>
  <si>
    <t>周巍峙</t>
  </si>
  <si>
    <t>大型文献档案丛书《延安文艺档案》是为纪念毛泽东同志《在延安文艺座谈会上的讲话》发表七十周年，由陕西出版集团太白文艺出版社策划实施的国家 “十二五”规划重点出版项目、国家出版基金资助项目、陕西省重点文化精品项目。是我社历时五年倾力打造的，国内首套关于延安重要文艺资料的重大文化精品项目。</t>
  </si>
  <si>
    <t>条数</t>
  </si>
</sst>
</file>

<file path=xl/styles.xml><?xml version="1.0" encoding="utf-8"?>
<styleSheet xmlns="http://schemas.openxmlformats.org/spreadsheetml/2006/main">
  <numFmts count="5">
    <numFmt numFmtId="44" formatCode="_ &quot;￥&quot;* #,##0.00_ ;_ &quot;￥&quot;* \-#,##0.00_ ;_ &quot;￥&quot;* &quot;-&quot;??_ ;_ @_ "/>
    <numFmt numFmtId="43" formatCode="_ * #,##0.00_ ;_ * \-#,##0.00_ ;_ * &quot;-&quot;??_ ;_ @_ "/>
    <numFmt numFmtId="42" formatCode="_ &quot;￥&quot;* #,##0_ ;_ &quot;￥&quot;* \-#,##0_ ;_ &quot;￥&quot;* &quot;-&quot;_ ;_ @_ "/>
    <numFmt numFmtId="41" formatCode="_ * #,##0_ ;_ * \-#,##0_ ;_ * &quot;-&quot;_ ;_ @_ "/>
    <numFmt numFmtId="176" formatCode="_ \¥* #,##0_ ;_ \¥* \-#,##0_ ;_ \¥* &quot;-&quot;_ ;_ @_ "/>
  </numFmts>
  <fonts count="26">
    <font>
      <sz val="11"/>
      <color theme="1"/>
      <name val="宋体"/>
      <charset val="134"/>
      <scheme val="minor"/>
    </font>
    <font>
      <sz val="11"/>
      <name val="宋体"/>
      <charset val="134"/>
      <scheme val="minor"/>
    </font>
    <font>
      <sz val="11"/>
      <color indexed="8"/>
      <name val="宋体"/>
      <charset val="134"/>
      <scheme val="minor"/>
    </font>
    <font>
      <sz val="11"/>
      <color rgb="FFFF0000"/>
      <name val="宋体"/>
      <charset val="134"/>
      <scheme val="minor"/>
    </font>
    <font>
      <sz val="9"/>
      <name val="宋体"/>
      <charset val="134"/>
    </font>
    <font>
      <sz val="11"/>
      <color theme="0"/>
      <name val="宋体"/>
      <charset val="0"/>
      <scheme val="minor"/>
    </font>
    <font>
      <sz val="11"/>
      <color theme="1"/>
      <name val="宋体"/>
      <charset val="0"/>
      <scheme val="minor"/>
    </font>
    <font>
      <sz val="11"/>
      <color rgb="FF9C0006"/>
      <name val="宋体"/>
      <charset val="0"/>
      <scheme val="minor"/>
    </font>
    <font>
      <sz val="11"/>
      <color rgb="FF9C6500"/>
      <name val="宋体"/>
      <charset val="0"/>
      <scheme val="minor"/>
    </font>
    <font>
      <sz val="11"/>
      <color rgb="FF3F3F76"/>
      <name val="宋体"/>
      <charset val="0"/>
      <scheme val="minor"/>
    </font>
    <font>
      <b/>
      <sz val="11"/>
      <color theme="3"/>
      <name val="宋体"/>
      <charset val="134"/>
      <scheme val="minor"/>
    </font>
    <font>
      <u/>
      <sz val="11"/>
      <color theme="10"/>
      <name val="宋体"/>
      <charset val="134"/>
      <scheme val="minor"/>
    </font>
    <font>
      <u/>
      <sz val="11"/>
      <color rgb="FF800080"/>
      <name val="宋体"/>
      <charset val="0"/>
      <scheme val="minor"/>
    </font>
    <font>
      <sz val="10"/>
      <name val="Arial"/>
      <charset val="134"/>
    </font>
    <font>
      <sz val="11"/>
      <color rgb="FFFF0000"/>
      <name val="宋体"/>
      <charset val="0"/>
      <scheme val="minor"/>
    </font>
    <font>
      <b/>
      <sz val="18"/>
      <color theme="3"/>
      <name val="宋体"/>
      <charset val="134"/>
      <scheme val="minor"/>
    </font>
    <font>
      <i/>
      <sz val="11"/>
      <color rgb="FF7F7F7F"/>
      <name val="宋体"/>
      <charset val="0"/>
      <scheme val="minor"/>
    </font>
    <font>
      <sz val="12"/>
      <name val="宋体"/>
      <charset val="134"/>
    </font>
    <font>
      <b/>
      <sz val="15"/>
      <color theme="3"/>
      <name val="宋体"/>
      <charset val="134"/>
      <scheme val="minor"/>
    </font>
    <font>
      <b/>
      <sz val="13"/>
      <color theme="3"/>
      <name val="宋体"/>
      <charset val="134"/>
      <scheme val="minor"/>
    </font>
    <font>
      <sz val="11"/>
      <color rgb="FF006100"/>
      <name val="宋体"/>
      <charset val="0"/>
      <scheme val="minor"/>
    </font>
    <font>
      <b/>
      <sz val="11"/>
      <color rgb="FFFFFFFF"/>
      <name val="宋体"/>
      <charset val="0"/>
      <scheme val="minor"/>
    </font>
    <font>
      <b/>
      <sz val="11"/>
      <color rgb="FF3F3F3F"/>
      <name val="宋体"/>
      <charset val="0"/>
      <scheme val="minor"/>
    </font>
    <font>
      <b/>
      <sz val="11"/>
      <color theme="1"/>
      <name val="宋体"/>
      <charset val="0"/>
      <scheme val="minor"/>
    </font>
    <font>
      <b/>
      <sz val="11"/>
      <color rgb="FFFA7D00"/>
      <name val="宋体"/>
      <charset val="0"/>
      <scheme val="minor"/>
    </font>
    <font>
      <sz val="11"/>
      <color rgb="FFFA7D00"/>
      <name val="宋体"/>
      <charset val="0"/>
      <scheme val="minor"/>
    </font>
  </fonts>
  <fills count="35">
    <fill>
      <patternFill patternType="none"/>
    </fill>
    <fill>
      <patternFill patternType="gray125"/>
    </fill>
    <fill>
      <patternFill patternType="solid">
        <fgColor rgb="FFD7E7DD"/>
        <bgColor indexed="64"/>
      </patternFill>
    </fill>
    <fill>
      <patternFill patternType="solid">
        <fgColor theme="0"/>
        <bgColor indexed="64"/>
      </patternFill>
    </fill>
    <fill>
      <patternFill patternType="solid">
        <fgColor theme="9" tint="0.399975585192419"/>
        <bgColor indexed="64"/>
      </patternFill>
    </fill>
    <fill>
      <patternFill patternType="solid">
        <fgColor theme="9" tint="0.599993896298105"/>
        <bgColor indexed="64"/>
      </patternFill>
    </fill>
    <fill>
      <patternFill patternType="solid">
        <fgColor rgb="FFFFC7CE"/>
        <bgColor indexed="64"/>
      </patternFill>
    </fill>
    <fill>
      <patternFill patternType="solid">
        <fgColor theme="7" tint="0.799981688894314"/>
        <bgColor indexed="64"/>
      </patternFill>
    </fill>
    <fill>
      <patternFill patternType="solid">
        <fgColor theme="4" tint="0.799981688894314"/>
        <bgColor indexed="64"/>
      </patternFill>
    </fill>
    <fill>
      <patternFill patternType="solid">
        <fgColor rgb="FFFFEB9C"/>
        <bgColor indexed="64"/>
      </patternFill>
    </fill>
    <fill>
      <patternFill patternType="solid">
        <fgColor theme="6" tint="0.399975585192419"/>
        <bgColor indexed="64"/>
      </patternFill>
    </fill>
    <fill>
      <patternFill patternType="solid">
        <fgColor theme="6" tint="0.599993896298105"/>
        <bgColor indexed="64"/>
      </patternFill>
    </fill>
    <fill>
      <patternFill patternType="solid">
        <fgColor theme="8"/>
        <bgColor indexed="64"/>
      </patternFill>
    </fill>
    <fill>
      <patternFill patternType="solid">
        <fgColor theme="5" tint="0.799981688894314"/>
        <bgColor indexed="64"/>
      </patternFill>
    </fill>
    <fill>
      <patternFill patternType="solid">
        <fgColor theme="6" tint="0.799981688894314"/>
        <bgColor indexed="64"/>
      </patternFill>
    </fill>
    <fill>
      <patternFill patternType="solid">
        <fgColor rgb="FFFFCC99"/>
        <bgColor indexed="64"/>
      </patternFill>
    </fill>
    <fill>
      <patternFill patternType="solid">
        <fgColor rgb="FFFFFFCC"/>
        <bgColor indexed="64"/>
      </patternFill>
    </fill>
    <fill>
      <patternFill patternType="solid">
        <fgColor theme="8" tint="0.399975585192419"/>
        <bgColor indexed="64"/>
      </patternFill>
    </fill>
    <fill>
      <patternFill patternType="solid">
        <fgColor theme="7"/>
        <bgColor indexed="64"/>
      </patternFill>
    </fill>
    <fill>
      <patternFill patternType="solid">
        <fgColor theme="5" tint="0.399975585192419"/>
        <bgColor indexed="64"/>
      </patternFill>
    </fill>
    <fill>
      <patternFill patternType="solid">
        <fgColor rgb="FFC6EFCE"/>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A5A5A5"/>
        <bgColor indexed="64"/>
      </patternFill>
    </fill>
    <fill>
      <patternFill patternType="solid">
        <fgColor rgb="FFF2F2F2"/>
        <bgColor indexed="64"/>
      </patternFill>
    </fill>
    <fill>
      <patternFill patternType="solid">
        <fgColor theme="9" tint="0.799981688894314"/>
        <bgColor indexed="64"/>
      </patternFill>
    </fill>
    <fill>
      <patternFill patternType="solid">
        <fgColor theme="5"/>
        <bgColor indexed="64"/>
      </patternFill>
    </fill>
    <fill>
      <patternFill patternType="solid">
        <fgColor theme="8" tint="0.599993896298105"/>
        <bgColor indexed="64"/>
      </patternFill>
    </fill>
    <fill>
      <patternFill patternType="solid">
        <fgColor theme="4" tint="0.599993896298105"/>
        <bgColor indexed="64"/>
      </patternFill>
    </fill>
    <fill>
      <patternFill patternType="solid">
        <fgColor theme="8" tint="0.799981688894314"/>
        <bgColor indexed="64"/>
      </patternFill>
    </fill>
    <fill>
      <patternFill patternType="solid">
        <fgColor theme="4"/>
        <bgColor indexed="64"/>
      </patternFill>
    </fill>
    <fill>
      <patternFill patternType="solid">
        <fgColor theme="9"/>
        <bgColor indexed="64"/>
      </patternFill>
    </fill>
    <fill>
      <patternFill patternType="solid">
        <fgColor theme="7" tint="0.599993896298105"/>
        <bgColor indexed="64"/>
      </patternFill>
    </fill>
    <fill>
      <patternFill patternType="solid">
        <fgColor theme="6"/>
        <bgColor indexed="64"/>
      </patternFill>
    </fill>
    <fill>
      <patternFill patternType="solid">
        <fgColor theme="5" tint="0.599993896298105"/>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double">
        <color rgb="FFFF8001"/>
      </bottom>
      <diagonal/>
    </border>
  </borders>
  <cellStyleXfs count="51">
    <xf numFmtId="0" fontId="0" fillId="0" borderId="0">
      <alignment vertical="center"/>
    </xf>
    <xf numFmtId="42" fontId="0" fillId="0" borderId="0" applyFont="0" applyFill="0" applyBorder="0" applyAlignment="0" applyProtection="0">
      <alignment vertical="center"/>
    </xf>
    <xf numFmtId="0" fontId="6" fillId="14" borderId="0" applyNumberFormat="0" applyBorder="0" applyAlignment="0" applyProtection="0">
      <alignment vertical="center"/>
    </xf>
    <xf numFmtId="0" fontId="9" fillId="15"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6" fillId="11" borderId="0" applyNumberFormat="0" applyBorder="0" applyAlignment="0" applyProtection="0">
      <alignment vertical="center"/>
    </xf>
    <xf numFmtId="0" fontId="7" fillId="6" borderId="0" applyNumberFormat="0" applyBorder="0" applyAlignment="0" applyProtection="0">
      <alignment vertical="center"/>
    </xf>
    <xf numFmtId="43" fontId="0" fillId="0" borderId="0" applyFont="0" applyFill="0" applyBorder="0" applyAlignment="0" applyProtection="0">
      <alignment vertical="center"/>
    </xf>
    <xf numFmtId="0" fontId="5" fillId="10" borderId="0" applyNumberFormat="0" applyBorder="0" applyAlignment="0" applyProtection="0">
      <alignment vertical="center"/>
    </xf>
    <xf numFmtId="0" fontId="11" fillId="0" borderId="0" applyNumberFormat="0" applyFill="0" applyBorder="0" applyAlignment="0" applyProtection="0"/>
    <xf numFmtId="9" fontId="0" fillId="0" borderId="0" applyFont="0" applyFill="0" applyBorder="0" applyAlignment="0" applyProtection="0">
      <alignment vertical="center"/>
    </xf>
    <xf numFmtId="0" fontId="12" fillId="0" borderId="0" applyNumberFormat="0" applyFill="0" applyBorder="0" applyAlignment="0" applyProtection="0">
      <alignment vertical="center"/>
    </xf>
    <xf numFmtId="0" fontId="0" fillId="16" borderId="4" applyNumberFormat="0" applyFont="0" applyAlignment="0" applyProtection="0">
      <alignment vertical="center"/>
    </xf>
    <xf numFmtId="0" fontId="5" fillId="19" borderId="0" applyNumberFormat="0" applyBorder="0" applyAlignment="0" applyProtection="0">
      <alignment vertical="center"/>
    </xf>
    <xf numFmtId="0" fontId="10"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5" applyNumberFormat="0" applyFill="0" applyAlignment="0" applyProtection="0">
      <alignment vertical="center"/>
    </xf>
    <xf numFmtId="176" fontId="17" fillId="0" borderId="0" applyFont="0" applyFill="0" applyBorder="0" applyAlignment="0" applyProtection="0">
      <alignment vertical="center"/>
    </xf>
    <xf numFmtId="0" fontId="5" fillId="21" borderId="0" applyNumberFormat="0" applyBorder="0" applyAlignment="0" applyProtection="0">
      <alignment vertical="center"/>
    </xf>
    <xf numFmtId="0" fontId="10" fillId="0" borderId="3" applyNumberFormat="0" applyFill="0" applyAlignment="0" applyProtection="0">
      <alignment vertical="center"/>
    </xf>
    <xf numFmtId="0" fontId="5" fillId="22" borderId="0" applyNumberFormat="0" applyBorder="0" applyAlignment="0" applyProtection="0">
      <alignment vertical="center"/>
    </xf>
    <xf numFmtId="0" fontId="22" fillId="24" borderId="7" applyNumberFormat="0" applyAlignment="0" applyProtection="0">
      <alignment vertical="center"/>
    </xf>
    <xf numFmtId="0" fontId="24" fillId="24" borderId="2" applyNumberFormat="0" applyAlignment="0" applyProtection="0">
      <alignment vertical="center"/>
    </xf>
    <xf numFmtId="0" fontId="21" fillId="23" borderId="6" applyNumberFormat="0" applyAlignment="0" applyProtection="0">
      <alignment vertical="center"/>
    </xf>
    <xf numFmtId="0" fontId="6" fillId="25" borderId="0" applyNumberFormat="0" applyBorder="0" applyAlignment="0" applyProtection="0">
      <alignment vertical="center"/>
    </xf>
    <xf numFmtId="0" fontId="5" fillId="26" borderId="0" applyNumberFormat="0" applyBorder="0" applyAlignment="0" applyProtection="0">
      <alignment vertical="center"/>
    </xf>
    <xf numFmtId="0" fontId="25" fillId="0" borderId="9" applyNumberFormat="0" applyFill="0" applyAlignment="0" applyProtection="0">
      <alignment vertical="center"/>
    </xf>
    <xf numFmtId="0" fontId="23" fillId="0" borderId="8" applyNumberFormat="0" applyFill="0" applyAlignment="0" applyProtection="0">
      <alignment vertical="center"/>
    </xf>
    <xf numFmtId="0" fontId="20" fillId="20" borderId="0" applyNumberFormat="0" applyBorder="0" applyAlignment="0" applyProtection="0">
      <alignment vertical="center"/>
    </xf>
    <xf numFmtId="0" fontId="8" fillId="9" borderId="0" applyNumberFormat="0" applyBorder="0" applyAlignment="0" applyProtection="0">
      <alignment vertical="center"/>
    </xf>
    <xf numFmtId="0" fontId="6" fillId="29" borderId="0" applyNumberFormat="0" applyBorder="0" applyAlignment="0" applyProtection="0">
      <alignment vertical="center"/>
    </xf>
    <xf numFmtId="0" fontId="5" fillId="30" borderId="0" applyNumberFormat="0" applyBorder="0" applyAlignment="0" applyProtection="0">
      <alignment vertical="center"/>
    </xf>
    <xf numFmtId="0" fontId="6" fillId="8" borderId="0" applyNumberFormat="0" applyBorder="0" applyAlignment="0" applyProtection="0">
      <alignment vertical="center"/>
    </xf>
    <xf numFmtId="0" fontId="6" fillId="28" borderId="0" applyNumberFormat="0" applyBorder="0" applyAlignment="0" applyProtection="0">
      <alignment vertical="center"/>
    </xf>
    <xf numFmtId="0" fontId="6" fillId="13" borderId="0" applyNumberFormat="0" applyBorder="0" applyAlignment="0" applyProtection="0">
      <alignment vertical="center"/>
    </xf>
    <xf numFmtId="0" fontId="6" fillId="34" borderId="0" applyNumberFormat="0" applyBorder="0" applyAlignment="0" applyProtection="0">
      <alignment vertical="center"/>
    </xf>
    <xf numFmtId="0" fontId="5" fillId="33" borderId="0" applyNumberFormat="0" applyBorder="0" applyAlignment="0" applyProtection="0">
      <alignment vertical="center"/>
    </xf>
    <xf numFmtId="0" fontId="5" fillId="18" borderId="0" applyNumberFormat="0" applyBorder="0" applyAlignment="0" applyProtection="0">
      <alignment vertical="center"/>
    </xf>
    <xf numFmtId="0" fontId="6" fillId="7" borderId="0" applyNumberFormat="0" applyBorder="0" applyAlignment="0" applyProtection="0">
      <alignment vertical="center"/>
    </xf>
    <xf numFmtId="0" fontId="6" fillId="32" borderId="0" applyNumberFormat="0" applyBorder="0" applyAlignment="0" applyProtection="0">
      <alignment vertical="center"/>
    </xf>
    <xf numFmtId="0" fontId="5" fillId="12" borderId="0" applyNumberFormat="0" applyBorder="0" applyAlignment="0" applyProtection="0">
      <alignment vertical="center"/>
    </xf>
    <xf numFmtId="0" fontId="6" fillId="27" borderId="0" applyNumberFormat="0" applyBorder="0" applyAlignment="0" applyProtection="0">
      <alignment vertical="center"/>
    </xf>
    <xf numFmtId="0" fontId="5" fillId="17" borderId="0" applyNumberFormat="0" applyBorder="0" applyAlignment="0" applyProtection="0">
      <alignment vertical="center"/>
    </xf>
    <xf numFmtId="0" fontId="5" fillId="31" borderId="0" applyNumberFormat="0" applyBorder="0" applyAlignment="0" applyProtection="0">
      <alignment vertical="center"/>
    </xf>
    <xf numFmtId="0" fontId="6" fillId="5" borderId="0" applyNumberFormat="0" applyBorder="0" applyAlignment="0" applyProtection="0">
      <alignment vertical="center"/>
    </xf>
    <xf numFmtId="0" fontId="5" fillId="4" borderId="0" applyNumberFormat="0" applyBorder="0" applyAlignment="0" applyProtection="0">
      <alignment vertical="center"/>
    </xf>
    <xf numFmtId="0" fontId="13" fillId="0" borderId="0">
      <alignment vertical="center"/>
    </xf>
  </cellStyleXfs>
  <cellXfs count="45">
    <xf numFmtId="0" fontId="0" fillId="0" borderId="0" xfId="0">
      <alignment vertical="center"/>
    </xf>
    <xf numFmtId="0" fontId="1" fillId="0" borderId="0" xfId="0" applyFont="1" applyAlignment="1">
      <alignment horizontal="left" vertical="center"/>
    </xf>
    <xf numFmtId="0" fontId="1" fillId="0" borderId="0" xfId="0" applyFont="1" applyFill="1" applyAlignment="1">
      <alignment horizontal="left"/>
    </xf>
    <xf numFmtId="0" fontId="1" fillId="0" borderId="0" xfId="0" applyFont="1" applyFill="1" applyBorder="1" applyAlignment="1">
      <alignment horizontal="left" vertical="center"/>
    </xf>
    <xf numFmtId="0" fontId="2" fillId="0"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3" fillId="0" borderId="1" xfId="0" applyFont="1" applyFill="1" applyBorder="1" applyAlignment="1">
      <alignment horizontal="center"/>
    </xf>
    <xf numFmtId="0" fontId="0" fillId="0" borderId="1" xfId="0" applyFont="1" applyBorder="1" applyAlignment="1">
      <alignment horizontal="center" vertical="center"/>
    </xf>
    <xf numFmtId="0" fontId="0" fillId="0" borderId="1" xfId="0" applyFont="1" applyFill="1" applyBorder="1" applyAlignment="1">
      <alignment horizontal="center"/>
    </xf>
    <xf numFmtId="0" fontId="0" fillId="0" borderId="1" xfId="0" applyBorder="1" applyAlignment="1">
      <alignment horizontal="center" vertical="center"/>
    </xf>
    <xf numFmtId="0" fontId="0" fillId="0" borderId="1" xfId="0" applyFont="1" applyFill="1" applyBorder="1" applyAlignment="1">
      <alignment horizontal="left"/>
    </xf>
    <xf numFmtId="0" fontId="0" fillId="0" borderId="1" xfId="0" applyBorder="1" applyAlignment="1">
      <alignment horizontal="left" vertical="center"/>
    </xf>
    <xf numFmtId="0" fontId="0" fillId="0" borderId="1" xfId="0" applyFont="1" applyFill="1" applyBorder="1" applyAlignment="1"/>
    <xf numFmtId="0" fontId="0" fillId="0" borderId="1" xfId="0" applyBorder="1">
      <alignment vertical="center"/>
    </xf>
    <xf numFmtId="0" fontId="0" fillId="0" borderId="1" xfId="0" applyFont="1" applyBorder="1">
      <alignment vertical="center"/>
    </xf>
    <xf numFmtId="0" fontId="3" fillId="0" borderId="1" xfId="0" applyFont="1" applyBorder="1" applyAlignment="1">
      <alignment horizontal="center" vertical="center"/>
    </xf>
    <xf numFmtId="0" fontId="2" fillId="0" borderId="1" xfId="0" applyFont="1" applyBorder="1" applyAlignment="1">
      <alignment horizontal="center" vertical="center"/>
    </xf>
    <xf numFmtId="0" fontId="2" fillId="0" borderId="1" xfId="0" applyFont="1" applyBorder="1" applyAlignment="1">
      <alignment horizontal="left" vertical="center"/>
    </xf>
    <xf numFmtId="0" fontId="2" fillId="0" borderId="1" xfId="0" applyFont="1" applyBorder="1">
      <alignment vertical="center"/>
    </xf>
    <xf numFmtId="0" fontId="3" fillId="0" borderId="1" xfId="0" applyFont="1" applyBorder="1">
      <alignment vertical="center"/>
    </xf>
    <xf numFmtId="0" fontId="4" fillId="0" borderId="1" xfId="21" applyNumberFormat="1" applyFont="1" applyFill="1" applyBorder="1" applyAlignment="1" applyProtection="1">
      <alignment horizontal="center" vertical="top"/>
    </xf>
    <xf numFmtId="0" fontId="4" fillId="0" borderId="1" xfId="21" applyNumberFormat="1" applyFont="1" applyFill="1" applyBorder="1" applyAlignment="1" applyProtection="1">
      <alignment horizontal="left" vertical="top"/>
    </xf>
    <xf numFmtId="0" fontId="1" fillId="2" borderId="1" xfId="0" applyFont="1" applyFill="1" applyBorder="1" applyAlignment="1">
      <alignment horizontal="center" vertical="center"/>
    </xf>
    <xf numFmtId="1" fontId="1" fillId="2" borderId="1" xfId="0" applyNumberFormat="1" applyFont="1" applyFill="1" applyBorder="1" applyAlignment="1">
      <alignment horizontal="center" vertical="center"/>
    </xf>
    <xf numFmtId="2" fontId="1" fillId="2" borderId="1" xfId="0" applyNumberFormat="1" applyFont="1" applyFill="1" applyBorder="1" applyAlignment="1">
      <alignment horizontal="center" vertical="center"/>
    </xf>
    <xf numFmtId="0" fontId="1" fillId="2" borderId="1" xfId="0" applyFont="1" applyFill="1" applyBorder="1" applyAlignment="1">
      <alignment horizontal="left" vertical="center"/>
    </xf>
    <xf numFmtId="0" fontId="1" fillId="2" borderId="1" xfId="0" applyFont="1" applyFill="1" applyBorder="1" applyAlignment="1">
      <alignment horizontal="center" vertical="center" wrapText="1"/>
    </xf>
    <xf numFmtId="1" fontId="1" fillId="2" borderId="1" xfId="0" applyNumberFormat="1" applyFont="1" applyFill="1" applyBorder="1" applyAlignment="1">
      <alignment horizontal="center" vertical="center" wrapText="1"/>
    </xf>
    <xf numFmtId="2" fontId="1" fillId="2" borderId="1" xfId="0" applyNumberFormat="1" applyFont="1" applyFill="1" applyBorder="1" applyAlignment="1">
      <alignment horizontal="center" vertical="center" wrapText="1"/>
    </xf>
    <xf numFmtId="0" fontId="1" fillId="2" borderId="1" xfId="10" applyFont="1" applyFill="1" applyBorder="1" applyAlignment="1">
      <alignment horizontal="left" vertical="center"/>
    </xf>
    <xf numFmtId="0" fontId="1" fillId="2" borderId="1" xfId="0" applyFont="1" applyFill="1" applyBorder="1" applyAlignment="1">
      <alignment horizontal="center"/>
    </xf>
    <xf numFmtId="0" fontId="1" fillId="2" borderId="1" xfId="0" applyFont="1" applyFill="1" applyBorder="1" applyAlignment="1">
      <alignment horizontal="left"/>
    </xf>
    <xf numFmtId="1" fontId="1" fillId="2" borderId="1" xfId="0" applyNumberFormat="1" applyFont="1" applyFill="1" applyBorder="1" applyAlignment="1">
      <alignment horizontal="left" vertical="center"/>
    </xf>
    <xf numFmtId="1" fontId="1" fillId="2" borderId="1" xfId="0" applyNumberFormat="1" applyFont="1" applyFill="1" applyBorder="1" applyAlignment="1">
      <alignment horizontal="center"/>
    </xf>
    <xf numFmtId="2" fontId="1" fillId="2" borderId="1" xfId="0" applyNumberFormat="1" applyFont="1" applyFill="1" applyBorder="1" applyAlignment="1">
      <alignment horizontal="center"/>
    </xf>
    <xf numFmtId="14" fontId="1" fillId="2" borderId="1" xfId="0" applyNumberFormat="1" applyFont="1" applyFill="1" applyBorder="1" applyAlignment="1">
      <alignment horizontal="center" vertical="center"/>
    </xf>
    <xf numFmtId="14" fontId="1" fillId="2" borderId="1" xfId="0" applyNumberFormat="1" applyFont="1" applyFill="1" applyBorder="1" applyAlignment="1">
      <alignment horizontal="center" vertical="center" wrapText="1"/>
    </xf>
    <xf numFmtId="14" fontId="1" fillId="2" borderId="1" xfId="0" applyNumberFormat="1" applyFont="1" applyFill="1" applyBorder="1" applyAlignment="1">
      <alignment horizontal="center"/>
    </xf>
    <xf numFmtId="0" fontId="1" fillId="3" borderId="1" xfId="0" applyFont="1" applyFill="1" applyBorder="1" applyAlignment="1">
      <alignment horizontal="left" vertical="center"/>
    </xf>
    <xf numFmtId="0" fontId="1" fillId="3" borderId="1" xfId="0" applyFont="1" applyFill="1" applyBorder="1" applyAlignment="1">
      <alignment horizontal="left" vertical="center" wrapText="1"/>
    </xf>
    <xf numFmtId="0" fontId="1" fillId="3" borderId="1" xfId="0" applyFont="1" applyFill="1" applyBorder="1" applyAlignment="1">
      <alignment horizontal="left"/>
    </xf>
    <xf numFmtId="1" fontId="1" fillId="3" borderId="1" xfId="0" applyNumberFormat="1" applyFont="1" applyFill="1" applyBorder="1" applyAlignment="1">
      <alignment horizontal="left" vertical="center"/>
    </xf>
    <xf numFmtId="0" fontId="1" fillId="3" borderId="1" xfId="0" applyFont="1" applyFill="1" applyBorder="1" applyAlignment="1">
      <alignment horizontal="left" wrapText="1"/>
    </xf>
    <xf numFmtId="0" fontId="0" fillId="0" borderId="1" xfId="0" applyBorder="1" applyAlignment="1">
      <alignment vertical="center"/>
    </xf>
    <xf numFmtId="0" fontId="1" fillId="2" borderId="1" xfId="0" applyFont="1" applyFill="1" applyBorder="1" applyAlignment="1" quotePrefix="1">
      <alignment horizontal="left" vertical="center"/>
    </xf>
    <xf numFmtId="0" fontId="1" fillId="3" borderId="1" xfId="0" applyFont="1" applyFill="1" applyBorder="1" applyAlignment="1" quotePrefix="1">
      <alignment horizontal="left" vertical="center"/>
    </xf>
    <xf numFmtId="0" fontId="0" fillId="0" borderId="1" xfId="0" applyBorder="1" applyAlignment="1" quotePrefix="1">
      <alignment horizontal="center" vertical="center"/>
    </xf>
  </cellXfs>
  <cellStyles count="51">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货币[0] 2" xfId="21"/>
    <cellStyle name="60% - 强调文字颜色 1" xfId="22" builtinId="32"/>
    <cellStyle name="标题 3" xfId="23" builtinId="18"/>
    <cellStyle name="60% - 强调文字颜色 4" xfId="24" builtinId="44"/>
    <cellStyle name="输出" xfId="25" builtinId="21"/>
    <cellStyle name="计算" xfId="26" builtinId="22"/>
    <cellStyle name="检查单元格" xfId="27" builtinId="23"/>
    <cellStyle name="20% - 强调文字颜色 6" xfId="28" builtinId="50"/>
    <cellStyle name="强调文字颜色 2" xfId="29" builtinId="33"/>
    <cellStyle name="链接单元格" xfId="30" builtinId="24"/>
    <cellStyle name="汇总" xfId="31" builtinId="25"/>
    <cellStyle name="好" xfId="32" builtinId="26"/>
    <cellStyle name="适中" xfId="33" builtinId="28"/>
    <cellStyle name="20% - 强调文字颜色 5" xfId="34" builtinId="46"/>
    <cellStyle name="强调文字颜色 1" xfId="35" builtinId="29"/>
    <cellStyle name="20% - 强调文字颜色 1" xfId="36" builtinId="30"/>
    <cellStyle name="40% - 强调文字颜色 1" xfId="37" builtinId="31"/>
    <cellStyle name="20% - 强调文字颜色 2" xfId="38" builtinId="34"/>
    <cellStyle name="40% - 强调文字颜色 2" xfId="39" builtinId="35"/>
    <cellStyle name="强调文字颜色 3" xfId="40" builtinId="37"/>
    <cellStyle name="强调文字颜色 4" xfId="41" builtinId="41"/>
    <cellStyle name="20% - 强调文字颜色 4" xfId="42" builtinId="42"/>
    <cellStyle name="40% - 强调文字颜色 4" xfId="43" builtinId="43"/>
    <cellStyle name="强调文字颜色 5" xfId="44" builtinId="45"/>
    <cellStyle name="40% - 强调文字颜色 5" xfId="45" builtinId="47"/>
    <cellStyle name="60% - 强调文字颜色 5" xfId="46" builtinId="48"/>
    <cellStyle name="强调文字颜色 6" xfId="47" builtinId="49"/>
    <cellStyle name="40% - 强调文字颜色 6" xfId="48" builtinId="51"/>
    <cellStyle name="60% - 强调文字颜色 6" xfId="49" builtinId="52"/>
    <cellStyle name="Normal" xfId="50"/>
  </cellStyles>
  <dxfs count="1">
    <dxf>
      <font>
        <color rgb="FF9C0006"/>
      </font>
      <fill>
        <patternFill patternType="solid">
          <bgColor rgb="FFFFC7CE"/>
        </patternFill>
      </fill>
    </dxf>
  </dxfs>
  <tableStyles count="0" defaultTableStyle="TableStyleMedium2" defaultPivotStyle="PivotStyleLight16"/>
  <colors>
    <mruColors>
      <color rgb="00C4D9D0"/>
      <color rgb="00D7E7DD"/>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T6077"/>
  <sheetViews>
    <sheetView tabSelected="1" topLeftCell="A6053" workbookViewId="0">
      <selection activeCell="S6077" sqref="S6077"/>
    </sheetView>
  </sheetViews>
  <sheetFormatPr defaultColWidth="9" defaultRowHeight="13.5"/>
  <cols>
    <col min="1" max="1" width="10.875" style="5" customWidth="1"/>
    <col min="2" max="2" width="9" style="5"/>
    <col min="3" max="3" width="18.125" style="5" customWidth="1"/>
    <col min="4" max="4" width="9" style="5"/>
    <col min="5" max="5" width="12.125" style="5" customWidth="1"/>
    <col min="6" max="6" width="38.75" style="6" customWidth="1"/>
    <col min="7" max="7" width="12" style="5" customWidth="1"/>
    <col min="8" max="9" width="9" style="5"/>
    <col min="12" max="12" width="9" style="5"/>
    <col min="13" max="13" width="21.875" style="5" customWidth="1"/>
    <col min="14" max="14" width="11.625" style="5" customWidth="1"/>
    <col min="15" max="16" width="9" style="5"/>
    <col min="19" max="19" width="8.75" customWidth="1"/>
  </cols>
  <sheetData>
    <row r="1" s="4" customFormat="1" spans="1:20">
      <c r="A1" s="7" t="s">
        <v>0</v>
      </c>
      <c r="B1" s="8" t="s">
        <v>1</v>
      </c>
      <c r="C1" s="9" t="s">
        <v>2</v>
      </c>
      <c r="D1" s="10" t="s">
        <v>3</v>
      </c>
      <c r="E1" s="9" t="s">
        <v>4</v>
      </c>
      <c r="F1" s="11" t="s">
        <v>5</v>
      </c>
      <c r="G1" s="9" t="s">
        <v>6</v>
      </c>
      <c r="H1" s="9" t="s">
        <v>7</v>
      </c>
      <c r="I1" s="9" t="s">
        <v>8</v>
      </c>
      <c r="J1" s="13" t="s">
        <v>9</v>
      </c>
      <c r="K1" s="13" t="s">
        <v>10</v>
      </c>
      <c r="L1" s="9" t="s">
        <v>11</v>
      </c>
      <c r="M1" s="9" t="s">
        <v>12</v>
      </c>
      <c r="N1" s="9" t="s">
        <v>13</v>
      </c>
      <c r="O1" s="10" t="s">
        <v>14</v>
      </c>
      <c r="P1" s="10" t="s">
        <v>15</v>
      </c>
      <c r="Q1" s="15" t="s">
        <v>16</v>
      </c>
      <c r="R1" s="14" t="s">
        <v>17</v>
      </c>
      <c r="S1" s="14" t="s">
        <v>18</v>
      </c>
      <c r="T1" s="14" t="s">
        <v>19</v>
      </c>
    </row>
    <row r="2" spans="1:20">
      <c r="A2" s="10" t="s">
        <v>20</v>
      </c>
      <c r="B2" s="10" t="s">
        <v>21</v>
      </c>
      <c r="C2" s="10" t="s">
        <v>22</v>
      </c>
      <c r="D2" s="10"/>
      <c r="E2" s="10" t="s">
        <v>23</v>
      </c>
      <c r="F2" s="12" t="s">
        <v>24</v>
      </c>
      <c r="G2" s="10"/>
      <c r="H2" s="10"/>
      <c r="I2" s="10"/>
      <c r="J2" s="14" t="s">
        <v>25</v>
      </c>
      <c r="K2" s="14"/>
      <c r="L2" s="10" t="s">
        <v>26</v>
      </c>
      <c r="M2" s="10" t="s">
        <v>27</v>
      </c>
      <c r="N2" s="10" t="s">
        <v>28</v>
      </c>
      <c r="O2" s="10" t="s">
        <v>29</v>
      </c>
      <c r="P2" s="10" t="s">
        <v>30</v>
      </c>
      <c r="Q2" s="14"/>
      <c r="R2" s="14" t="s">
        <v>31</v>
      </c>
      <c r="S2" s="14" t="s">
        <v>32</v>
      </c>
      <c r="T2" s="14" t="s">
        <v>33</v>
      </c>
    </row>
    <row r="3" spans="1:20">
      <c r="A3" s="10" t="s">
        <v>20</v>
      </c>
      <c r="B3" s="10" t="s">
        <v>34</v>
      </c>
      <c r="C3" s="10" t="s">
        <v>35</v>
      </c>
      <c r="D3" s="10"/>
      <c r="E3" s="10" t="s">
        <v>36</v>
      </c>
      <c r="F3" s="12" t="s">
        <v>37</v>
      </c>
      <c r="G3" s="10"/>
      <c r="H3" s="10"/>
      <c r="I3" s="10"/>
      <c r="J3" s="14" t="s">
        <v>38</v>
      </c>
      <c r="K3" s="14"/>
      <c r="L3" s="10" t="s">
        <v>39</v>
      </c>
      <c r="M3" s="10" t="s">
        <v>40</v>
      </c>
      <c r="N3" s="10" t="s">
        <v>41</v>
      </c>
      <c r="O3" s="10" t="s">
        <v>42</v>
      </c>
      <c r="P3" s="10" t="s">
        <v>43</v>
      </c>
      <c r="Q3" s="14"/>
      <c r="R3" s="14" t="s">
        <v>44</v>
      </c>
      <c r="S3" s="14" t="s">
        <v>45</v>
      </c>
      <c r="T3" s="14" t="s">
        <v>46</v>
      </c>
    </row>
    <row r="4" spans="1:20">
      <c r="A4" s="10" t="s">
        <v>20</v>
      </c>
      <c r="B4" s="10" t="s">
        <v>34</v>
      </c>
      <c r="C4" s="10" t="s">
        <v>47</v>
      </c>
      <c r="D4" s="10"/>
      <c r="E4" s="10" t="s">
        <v>48</v>
      </c>
      <c r="F4" s="12" t="s">
        <v>49</v>
      </c>
      <c r="G4" s="10"/>
      <c r="H4" s="10"/>
      <c r="I4" s="10"/>
      <c r="J4" s="14" t="s">
        <v>50</v>
      </c>
      <c r="K4" s="14"/>
      <c r="L4" s="10" t="s">
        <v>51</v>
      </c>
      <c r="M4" s="10" t="s">
        <v>52</v>
      </c>
      <c r="N4" s="10" t="s">
        <v>53</v>
      </c>
      <c r="O4" s="10" t="s">
        <v>54</v>
      </c>
      <c r="P4" s="10" t="s">
        <v>43</v>
      </c>
      <c r="Q4" s="14"/>
      <c r="R4" s="14" t="s">
        <v>55</v>
      </c>
      <c r="S4" s="14" t="s">
        <v>56</v>
      </c>
      <c r="T4" s="14" t="s">
        <v>46</v>
      </c>
    </row>
    <row r="5" spans="1:20">
      <c r="A5" s="10" t="s">
        <v>20</v>
      </c>
      <c r="B5" s="10" t="s">
        <v>34</v>
      </c>
      <c r="C5" s="10" t="s">
        <v>57</v>
      </c>
      <c r="D5" s="10"/>
      <c r="E5" s="10" t="s">
        <v>58</v>
      </c>
      <c r="F5" s="12" t="s">
        <v>59</v>
      </c>
      <c r="G5" s="10"/>
      <c r="H5" s="10"/>
      <c r="I5" s="10"/>
      <c r="J5" s="14" t="s">
        <v>60</v>
      </c>
      <c r="K5" s="14"/>
      <c r="L5" s="10" t="s">
        <v>26</v>
      </c>
      <c r="M5" s="10" t="s">
        <v>61</v>
      </c>
      <c r="N5" s="10" t="s">
        <v>62</v>
      </c>
      <c r="O5" s="10" t="s">
        <v>63</v>
      </c>
      <c r="P5" s="10" t="s">
        <v>30</v>
      </c>
      <c r="Q5" s="14"/>
      <c r="R5" s="14" t="s">
        <v>64</v>
      </c>
      <c r="S5" s="14" t="s">
        <v>65</v>
      </c>
      <c r="T5" s="14" t="s">
        <v>66</v>
      </c>
    </row>
    <row r="6" spans="1:20">
      <c r="A6" s="10" t="s">
        <v>20</v>
      </c>
      <c r="B6" s="10" t="s">
        <v>34</v>
      </c>
      <c r="C6" s="10" t="s">
        <v>67</v>
      </c>
      <c r="D6" s="10"/>
      <c r="E6" s="10" t="s">
        <v>68</v>
      </c>
      <c r="F6" s="12" t="s">
        <v>69</v>
      </c>
      <c r="G6" s="10" t="s">
        <v>70</v>
      </c>
      <c r="H6" s="10"/>
      <c r="I6" s="10"/>
      <c r="J6" s="14" t="s">
        <v>71</v>
      </c>
      <c r="K6" s="14"/>
      <c r="L6" s="10" t="s">
        <v>51</v>
      </c>
      <c r="M6" s="10" t="s">
        <v>72</v>
      </c>
      <c r="N6" s="10" t="s">
        <v>73</v>
      </c>
      <c r="O6" s="10" t="s">
        <v>74</v>
      </c>
      <c r="P6" s="10" t="s">
        <v>75</v>
      </c>
      <c r="Q6" s="14" t="s">
        <v>76</v>
      </c>
      <c r="R6" s="14" t="s">
        <v>77</v>
      </c>
      <c r="S6" s="14" t="s">
        <v>78</v>
      </c>
      <c r="T6" s="14" t="s">
        <v>46</v>
      </c>
    </row>
    <row r="7" spans="1:20">
      <c r="A7" s="10" t="s">
        <v>20</v>
      </c>
      <c r="B7" s="10" t="s">
        <v>34</v>
      </c>
      <c r="C7" s="10" t="s">
        <v>79</v>
      </c>
      <c r="D7" s="10" t="s">
        <v>80</v>
      </c>
      <c r="E7" s="10" t="s">
        <v>81</v>
      </c>
      <c r="F7" s="12" t="s">
        <v>82</v>
      </c>
      <c r="G7" s="10"/>
      <c r="H7" s="10"/>
      <c r="I7" s="10"/>
      <c r="J7" s="14" t="s">
        <v>83</v>
      </c>
      <c r="K7" s="14"/>
      <c r="L7" s="10" t="s">
        <v>51</v>
      </c>
      <c r="M7" s="10" t="s">
        <v>84</v>
      </c>
      <c r="N7" s="10" t="s">
        <v>85</v>
      </c>
      <c r="O7" s="10" t="s">
        <v>86</v>
      </c>
      <c r="P7" s="10" t="s">
        <v>43</v>
      </c>
      <c r="Q7" s="14"/>
      <c r="R7" s="14" t="s">
        <v>87</v>
      </c>
      <c r="S7" s="14" t="s">
        <v>88</v>
      </c>
      <c r="T7" s="14" t="s">
        <v>89</v>
      </c>
    </row>
    <row r="8" spans="1:20">
      <c r="A8" s="10" t="s">
        <v>20</v>
      </c>
      <c r="B8" s="10" t="s">
        <v>34</v>
      </c>
      <c r="C8" s="10" t="s">
        <v>90</v>
      </c>
      <c r="D8" s="10"/>
      <c r="E8" s="10" t="s">
        <v>91</v>
      </c>
      <c r="F8" s="12" t="s">
        <v>92</v>
      </c>
      <c r="G8" s="10"/>
      <c r="H8" s="10"/>
      <c r="I8" s="10"/>
      <c r="J8" s="14" t="s">
        <v>93</v>
      </c>
      <c r="K8" s="14"/>
      <c r="L8" s="10" t="s">
        <v>51</v>
      </c>
      <c r="M8" s="10" t="s">
        <v>94</v>
      </c>
      <c r="N8" s="10" t="s">
        <v>28</v>
      </c>
      <c r="O8" s="10" t="s">
        <v>95</v>
      </c>
      <c r="P8" s="10" t="s">
        <v>43</v>
      </c>
      <c r="Q8" s="14"/>
      <c r="R8" s="14" t="s">
        <v>96</v>
      </c>
      <c r="S8" s="14" t="s">
        <v>88</v>
      </c>
      <c r="T8" s="14" t="s">
        <v>89</v>
      </c>
    </row>
    <row r="9" spans="1:20">
      <c r="A9" s="10" t="s">
        <v>20</v>
      </c>
      <c r="B9" s="10" t="s">
        <v>34</v>
      </c>
      <c r="C9" s="10" t="s">
        <v>97</v>
      </c>
      <c r="D9" s="10"/>
      <c r="E9" s="10" t="s">
        <v>98</v>
      </c>
      <c r="F9" s="12" t="s">
        <v>99</v>
      </c>
      <c r="G9" s="10" t="s">
        <v>100</v>
      </c>
      <c r="H9" s="10" t="s">
        <v>101</v>
      </c>
      <c r="I9" s="10"/>
      <c r="J9" s="14" t="s">
        <v>102</v>
      </c>
      <c r="K9" s="14"/>
      <c r="L9" s="10" t="s">
        <v>51</v>
      </c>
      <c r="M9" s="10" t="s">
        <v>103</v>
      </c>
      <c r="N9" s="10" t="s">
        <v>104</v>
      </c>
      <c r="O9" s="10" t="s">
        <v>105</v>
      </c>
      <c r="P9" s="10" t="s">
        <v>75</v>
      </c>
      <c r="Q9" s="14" t="s">
        <v>106</v>
      </c>
      <c r="R9" s="14" t="s">
        <v>107</v>
      </c>
      <c r="S9" s="14" t="s">
        <v>108</v>
      </c>
      <c r="T9" s="14" t="s">
        <v>66</v>
      </c>
    </row>
    <row r="10" spans="1:20">
      <c r="A10" s="10" t="s">
        <v>20</v>
      </c>
      <c r="B10" s="10" t="s">
        <v>109</v>
      </c>
      <c r="C10" s="10" t="s">
        <v>110</v>
      </c>
      <c r="D10" s="10"/>
      <c r="E10" s="10" t="s">
        <v>111</v>
      </c>
      <c r="F10" s="12" t="s">
        <v>112</v>
      </c>
      <c r="G10" s="10"/>
      <c r="H10" s="10"/>
      <c r="I10" s="10"/>
      <c r="J10" s="14" t="s">
        <v>113</v>
      </c>
      <c r="K10" s="14"/>
      <c r="L10" s="10" t="s">
        <v>51</v>
      </c>
      <c r="M10" s="10" t="s">
        <v>84</v>
      </c>
      <c r="N10" s="10" t="s">
        <v>114</v>
      </c>
      <c r="O10" s="10" t="s">
        <v>115</v>
      </c>
      <c r="P10" s="10" t="s">
        <v>75</v>
      </c>
      <c r="Q10" s="14"/>
      <c r="R10" s="14" t="s">
        <v>116</v>
      </c>
      <c r="S10" s="14" t="s">
        <v>117</v>
      </c>
      <c r="T10" s="14" t="s">
        <v>89</v>
      </c>
    </row>
    <row r="11" spans="1:20">
      <c r="A11" s="10" t="s">
        <v>20</v>
      </c>
      <c r="B11" s="10" t="s">
        <v>118</v>
      </c>
      <c r="C11" s="10" t="s">
        <v>119</v>
      </c>
      <c r="D11" s="10"/>
      <c r="E11" s="10" t="s">
        <v>120</v>
      </c>
      <c r="F11" s="12" t="s">
        <v>121</v>
      </c>
      <c r="G11" s="10" t="s">
        <v>122</v>
      </c>
      <c r="H11" s="10"/>
      <c r="I11" s="10"/>
      <c r="J11" s="14" t="s">
        <v>123</v>
      </c>
      <c r="K11" s="14"/>
      <c r="L11" s="10" t="s">
        <v>51</v>
      </c>
      <c r="M11" s="10" t="s">
        <v>84</v>
      </c>
      <c r="N11" s="10" t="s">
        <v>41</v>
      </c>
      <c r="O11" s="10" t="s">
        <v>124</v>
      </c>
      <c r="P11" s="10" t="s">
        <v>43</v>
      </c>
      <c r="Q11" s="14"/>
      <c r="R11" s="14" t="s">
        <v>125</v>
      </c>
      <c r="S11" s="14" t="s">
        <v>126</v>
      </c>
      <c r="T11" s="14" t="s">
        <v>127</v>
      </c>
    </row>
    <row r="12" spans="1:20">
      <c r="A12" s="10" t="s">
        <v>20</v>
      </c>
      <c r="B12" s="10" t="s">
        <v>118</v>
      </c>
      <c r="C12" s="10" t="s">
        <v>128</v>
      </c>
      <c r="D12" s="10" t="s">
        <v>80</v>
      </c>
      <c r="E12" s="10" t="s">
        <v>129</v>
      </c>
      <c r="F12" s="12" t="s">
        <v>130</v>
      </c>
      <c r="G12" s="10"/>
      <c r="H12" s="10"/>
      <c r="I12" s="10"/>
      <c r="J12" s="14" t="s">
        <v>131</v>
      </c>
      <c r="K12" s="14"/>
      <c r="L12" s="10" t="s">
        <v>51</v>
      </c>
      <c r="M12" s="10" t="s">
        <v>132</v>
      </c>
      <c r="N12" s="10" t="s">
        <v>53</v>
      </c>
      <c r="O12" s="10" t="s">
        <v>133</v>
      </c>
      <c r="P12" s="10" t="s">
        <v>43</v>
      </c>
      <c r="Q12" s="14" t="s">
        <v>134</v>
      </c>
      <c r="R12" s="14" t="s">
        <v>135</v>
      </c>
      <c r="S12" s="14" t="s">
        <v>136</v>
      </c>
      <c r="T12" s="14" t="s">
        <v>137</v>
      </c>
    </row>
    <row r="13" spans="1:20">
      <c r="A13" s="10" t="s">
        <v>20</v>
      </c>
      <c r="B13" s="10" t="s">
        <v>118</v>
      </c>
      <c r="C13" s="10" t="s">
        <v>138</v>
      </c>
      <c r="D13" s="10"/>
      <c r="E13" s="10" t="s">
        <v>139</v>
      </c>
      <c r="F13" s="12" t="s">
        <v>140</v>
      </c>
      <c r="G13" s="10"/>
      <c r="H13" s="10"/>
      <c r="I13" s="10"/>
      <c r="J13" s="14" t="s">
        <v>141</v>
      </c>
      <c r="K13" s="14"/>
      <c r="L13" s="10" t="s">
        <v>51</v>
      </c>
      <c r="M13" s="10" t="s">
        <v>142</v>
      </c>
      <c r="N13" s="10" t="s">
        <v>143</v>
      </c>
      <c r="O13" s="10" t="s">
        <v>144</v>
      </c>
      <c r="P13" s="10" t="s">
        <v>43</v>
      </c>
      <c r="Q13" s="14"/>
      <c r="R13" s="14" t="s">
        <v>145</v>
      </c>
      <c r="S13" s="14" t="s">
        <v>146</v>
      </c>
      <c r="T13" s="14" t="s">
        <v>147</v>
      </c>
    </row>
    <row r="14" spans="1:20">
      <c r="A14" s="10" t="s">
        <v>20</v>
      </c>
      <c r="B14" s="10" t="s">
        <v>118</v>
      </c>
      <c r="C14" s="10" t="s">
        <v>148</v>
      </c>
      <c r="D14" s="10"/>
      <c r="E14" s="10" t="s">
        <v>149</v>
      </c>
      <c r="F14" s="12" t="s">
        <v>150</v>
      </c>
      <c r="G14" s="10"/>
      <c r="H14" s="10"/>
      <c r="I14" s="10"/>
      <c r="J14" s="14" t="s">
        <v>151</v>
      </c>
      <c r="K14" s="14"/>
      <c r="L14" s="10" t="s">
        <v>51</v>
      </c>
      <c r="M14" s="10" t="s">
        <v>152</v>
      </c>
      <c r="N14" s="10" t="s">
        <v>62</v>
      </c>
      <c r="O14" s="10" t="s">
        <v>133</v>
      </c>
      <c r="P14" s="10" t="s">
        <v>75</v>
      </c>
      <c r="Q14" s="14"/>
      <c r="R14" s="14" t="s">
        <v>153</v>
      </c>
      <c r="S14" s="14" t="s">
        <v>154</v>
      </c>
      <c r="T14" s="14" t="s">
        <v>147</v>
      </c>
    </row>
    <row r="15" spans="1:20">
      <c r="A15" s="10" t="s">
        <v>20</v>
      </c>
      <c r="B15" s="10" t="s">
        <v>118</v>
      </c>
      <c r="C15" s="10" t="s">
        <v>155</v>
      </c>
      <c r="D15" s="10"/>
      <c r="E15" s="10" t="s">
        <v>91</v>
      </c>
      <c r="F15" s="12" t="s">
        <v>156</v>
      </c>
      <c r="G15" s="10"/>
      <c r="H15" s="10"/>
      <c r="I15" s="10"/>
      <c r="J15" s="14" t="s">
        <v>157</v>
      </c>
      <c r="K15" s="14"/>
      <c r="L15" s="10" t="s">
        <v>51</v>
      </c>
      <c r="M15" s="10" t="s">
        <v>84</v>
      </c>
      <c r="N15" s="10" t="s">
        <v>158</v>
      </c>
      <c r="O15" s="10" t="s">
        <v>159</v>
      </c>
      <c r="P15" s="10" t="s">
        <v>75</v>
      </c>
      <c r="Q15" s="14"/>
      <c r="R15" s="14" t="s">
        <v>160</v>
      </c>
      <c r="S15" s="14" t="s">
        <v>161</v>
      </c>
      <c r="T15" s="14" t="s">
        <v>147</v>
      </c>
    </row>
    <row r="16" spans="1:20">
      <c r="A16" s="10" t="s">
        <v>20</v>
      </c>
      <c r="B16" s="10" t="s">
        <v>118</v>
      </c>
      <c r="C16" s="10" t="s">
        <v>162</v>
      </c>
      <c r="D16" s="10"/>
      <c r="E16" s="10" t="s">
        <v>163</v>
      </c>
      <c r="F16" s="12" t="s">
        <v>164</v>
      </c>
      <c r="G16" s="10"/>
      <c r="H16" s="10"/>
      <c r="I16" s="10"/>
      <c r="J16" s="14" t="s">
        <v>165</v>
      </c>
      <c r="K16" s="14"/>
      <c r="L16" s="10" t="s">
        <v>51</v>
      </c>
      <c r="M16" s="10" t="s">
        <v>84</v>
      </c>
      <c r="N16" s="10" t="s">
        <v>166</v>
      </c>
      <c r="O16" s="10" t="s">
        <v>167</v>
      </c>
      <c r="P16" s="10" t="s">
        <v>43</v>
      </c>
      <c r="Q16" s="14"/>
      <c r="R16" s="14" t="s">
        <v>168</v>
      </c>
      <c r="S16" s="14" t="s">
        <v>169</v>
      </c>
      <c r="T16" s="14" t="s">
        <v>170</v>
      </c>
    </row>
    <row r="17" spans="1:20">
      <c r="A17" s="10" t="s">
        <v>20</v>
      </c>
      <c r="B17" s="10" t="s">
        <v>118</v>
      </c>
      <c r="C17" s="10" t="s">
        <v>171</v>
      </c>
      <c r="D17" s="10"/>
      <c r="E17" s="10" t="s">
        <v>172</v>
      </c>
      <c r="F17" s="12" t="s">
        <v>173</v>
      </c>
      <c r="G17" s="10"/>
      <c r="H17" s="10"/>
      <c r="I17" s="10"/>
      <c r="J17" s="14" t="s">
        <v>174</v>
      </c>
      <c r="K17" s="14"/>
      <c r="L17" s="10" t="s">
        <v>51</v>
      </c>
      <c r="M17" s="10" t="s">
        <v>84</v>
      </c>
      <c r="N17" s="10" t="s">
        <v>166</v>
      </c>
      <c r="O17" s="10" t="s">
        <v>175</v>
      </c>
      <c r="P17" s="10" t="s">
        <v>43</v>
      </c>
      <c r="Q17" s="14"/>
      <c r="R17" s="14" t="s">
        <v>176</v>
      </c>
      <c r="S17" s="14" t="s">
        <v>177</v>
      </c>
      <c r="T17" s="14" t="s">
        <v>178</v>
      </c>
    </row>
    <row r="18" spans="1:20">
      <c r="A18" s="10" t="s">
        <v>20</v>
      </c>
      <c r="B18" s="10" t="s">
        <v>118</v>
      </c>
      <c r="C18" s="10" t="s">
        <v>179</v>
      </c>
      <c r="D18" s="10"/>
      <c r="E18" s="10" t="s">
        <v>180</v>
      </c>
      <c r="F18" s="12" t="s">
        <v>181</v>
      </c>
      <c r="G18" s="10"/>
      <c r="H18" s="10"/>
      <c r="I18" s="10"/>
      <c r="J18" s="14" t="s">
        <v>182</v>
      </c>
      <c r="K18" s="14"/>
      <c r="L18" s="10" t="s">
        <v>51</v>
      </c>
      <c r="M18" s="10" t="s">
        <v>183</v>
      </c>
      <c r="N18" s="10" t="s">
        <v>73</v>
      </c>
      <c r="O18" s="10" t="s">
        <v>184</v>
      </c>
      <c r="P18" s="10" t="s">
        <v>43</v>
      </c>
      <c r="Q18" s="14"/>
      <c r="R18" s="14" t="s">
        <v>185</v>
      </c>
      <c r="S18" s="14" t="s">
        <v>186</v>
      </c>
      <c r="T18" s="14" t="s">
        <v>147</v>
      </c>
    </row>
    <row r="19" spans="1:20">
      <c r="A19" s="10" t="s">
        <v>20</v>
      </c>
      <c r="B19" s="10" t="s">
        <v>118</v>
      </c>
      <c r="C19" s="10" t="s">
        <v>187</v>
      </c>
      <c r="D19" s="10"/>
      <c r="E19" s="10" t="s">
        <v>188</v>
      </c>
      <c r="F19" s="12" t="s">
        <v>189</v>
      </c>
      <c r="G19" s="10" t="s">
        <v>190</v>
      </c>
      <c r="H19" s="10"/>
      <c r="I19" s="10"/>
      <c r="J19" s="14" t="s">
        <v>191</v>
      </c>
      <c r="K19" s="14"/>
      <c r="L19" s="10" t="s">
        <v>51</v>
      </c>
      <c r="M19" s="10" t="s">
        <v>132</v>
      </c>
      <c r="N19" s="10" t="s">
        <v>73</v>
      </c>
      <c r="O19" s="10" t="s">
        <v>192</v>
      </c>
      <c r="P19" s="10" t="s">
        <v>43</v>
      </c>
      <c r="Q19" s="14"/>
      <c r="R19" s="14" t="s">
        <v>193</v>
      </c>
      <c r="S19" s="14" t="s">
        <v>194</v>
      </c>
      <c r="T19" s="14" t="s">
        <v>195</v>
      </c>
    </row>
    <row r="20" spans="1:20">
      <c r="A20" s="10" t="s">
        <v>20</v>
      </c>
      <c r="B20" s="10" t="s">
        <v>118</v>
      </c>
      <c r="C20" s="10" t="s">
        <v>196</v>
      </c>
      <c r="D20" s="10"/>
      <c r="E20" s="10" t="s">
        <v>58</v>
      </c>
      <c r="F20" s="12" t="s">
        <v>197</v>
      </c>
      <c r="G20" s="10"/>
      <c r="H20" s="10"/>
      <c r="I20" s="10"/>
      <c r="J20" s="14" t="s">
        <v>198</v>
      </c>
      <c r="K20" s="14"/>
      <c r="L20" s="10" t="s">
        <v>51</v>
      </c>
      <c r="M20" s="10" t="s">
        <v>199</v>
      </c>
      <c r="N20" s="10" t="s">
        <v>73</v>
      </c>
      <c r="O20" s="10" t="s">
        <v>200</v>
      </c>
      <c r="P20" s="10" t="s">
        <v>75</v>
      </c>
      <c r="Q20" s="14" t="s">
        <v>201</v>
      </c>
      <c r="R20" s="14" t="s">
        <v>202</v>
      </c>
      <c r="S20" s="14" t="s">
        <v>203</v>
      </c>
      <c r="T20" s="14" t="s">
        <v>147</v>
      </c>
    </row>
    <row r="21" spans="1:20">
      <c r="A21" s="10" t="s">
        <v>20</v>
      </c>
      <c r="B21" s="10" t="s">
        <v>118</v>
      </c>
      <c r="C21" s="10" t="s">
        <v>204</v>
      </c>
      <c r="D21" s="10"/>
      <c r="E21" s="10" t="s">
        <v>205</v>
      </c>
      <c r="F21" s="12" t="s">
        <v>206</v>
      </c>
      <c r="G21" s="10" t="s">
        <v>207</v>
      </c>
      <c r="H21" s="10"/>
      <c r="I21" s="10"/>
      <c r="J21" s="14" t="s">
        <v>208</v>
      </c>
      <c r="K21" s="14"/>
      <c r="L21" s="10" t="s">
        <v>51</v>
      </c>
      <c r="M21" s="10" t="s">
        <v>209</v>
      </c>
      <c r="N21" s="10" t="s">
        <v>73</v>
      </c>
      <c r="O21" s="10" t="s">
        <v>210</v>
      </c>
      <c r="P21" s="10" t="s">
        <v>75</v>
      </c>
      <c r="Q21" s="14"/>
      <c r="R21" s="14" t="s">
        <v>211</v>
      </c>
      <c r="S21" s="14" t="s">
        <v>212</v>
      </c>
      <c r="T21" s="14" t="s">
        <v>170</v>
      </c>
    </row>
    <row r="22" spans="1:20">
      <c r="A22" s="10" t="s">
        <v>20</v>
      </c>
      <c r="B22" s="10" t="s">
        <v>118</v>
      </c>
      <c r="C22" s="10" t="s">
        <v>213</v>
      </c>
      <c r="D22" s="10" t="s">
        <v>80</v>
      </c>
      <c r="E22" s="10" t="s">
        <v>214</v>
      </c>
      <c r="F22" s="12" t="s">
        <v>215</v>
      </c>
      <c r="G22" s="10"/>
      <c r="H22" s="10"/>
      <c r="I22" s="10"/>
      <c r="J22" s="14" t="s">
        <v>216</v>
      </c>
      <c r="K22" s="14"/>
      <c r="L22" s="10" t="s">
        <v>51</v>
      </c>
      <c r="M22" s="10" t="s">
        <v>217</v>
      </c>
      <c r="N22" s="10" t="s">
        <v>85</v>
      </c>
      <c r="O22" s="10" t="s">
        <v>218</v>
      </c>
      <c r="P22" s="10" t="s">
        <v>219</v>
      </c>
      <c r="Q22" s="14"/>
      <c r="R22" s="14" t="s">
        <v>220</v>
      </c>
      <c r="S22" s="14" t="s">
        <v>221</v>
      </c>
      <c r="T22" s="14" t="s">
        <v>147</v>
      </c>
    </row>
    <row r="23" spans="1:20">
      <c r="A23" s="10" t="s">
        <v>20</v>
      </c>
      <c r="B23" s="10" t="s">
        <v>118</v>
      </c>
      <c r="C23" s="10" t="s">
        <v>222</v>
      </c>
      <c r="D23" s="10"/>
      <c r="E23" s="10" t="s">
        <v>223</v>
      </c>
      <c r="F23" s="12" t="s">
        <v>224</v>
      </c>
      <c r="G23" s="10"/>
      <c r="H23" s="10"/>
      <c r="I23" s="10"/>
      <c r="J23" s="14" t="s">
        <v>225</v>
      </c>
      <c r="K23" s="14"/>
      <c r="L23" s="10" t="s">
        <v>226</v>
      </c>
      <c r="M23" s="10" t="s">
        <v>227</v>
      </c>
      <c r="N23" s="10" t="s">
        <v>114</v>
      </c>
      <c r="O23" s="10" t="s">
        <v>228</v>
      </c>
      <c r="P23" s="10" t="s">
        <v>43</v>
      </c>
      <c r="Q23" s="14" t="s">
        <v>229</v>
      </c>
      <c r="R23" s="14" t="s">
        <v>230</v>
      </c>
      <c r="S23" s="14" t="s">
        <v>231</v>
      </c>
      <c r="T23" s="14" t="s">
        <v>232</v>
      </c>
    </row>
    <row r="24" spans="1:20">
      <c r="A24" s="10" t="s">
        <v>20</v>
      </c>
      <c r="B24" s="10" t="s">
        <v>118</v>
      </c>
      <c r="C24" s="10" t="s">
        <v>233</v>
      </c>
      <c r="D24" s="10"/>
      <c r="E24" s="10" t="s">
        <v>98</v>
      </c>
      <c r="F24" s="12" t="s">
        <v>234</v>
      </c>
      <c r="G24" s="10"/>
      <c r="H24" s="10"/>
      <c r="I24" s="10"/>
      <c r="J24" s="14" t="s">
        <v>235</v>
      </c>
      <c r="K24" s="14"/>
      <c r="L24" s="10" t="s">
        <v>51</v>
      </c>
      <c r="M24" s="10" t="s">
        <v>84</v>
      </c>
      <c r="N24" s="10" t="s">
        <v>114</v>
      </c>
      <c r="O24" s="10" t="s">
        <v>236</v>
      </c>
      <c r="P24" s="10" t="s">
        <v>75</v>
      </c>
      <c r="Q24" s="14"/>
      <c r="R24" s="14" t="s">
        <v>237</v>
      </c>
      <c r="S24" s="14" t="s">
        <v>238</v>
      </c>
      <c r="T24" s="14" t="s">
        <v>147</v>
      </c>
    </row>
    <row r="25" spans="1:20">
      <c r="A25" s="10" t="s">
        <v>20</v>
      </c>
      <c r="B25" s="10" t="s">
        <v>118</v>
      </c>
      <c r="C25" s="10" t="s">
        <v>239</v>
      </c>
      <c r="D25" s="10"/>
      <c r="E25" s="10" t="s">
        <v>240</v>
      </c>
      <c r="F25" s="12" t="s">
        <v>241</v>
      </c>
      <c r="G25" s="10"/>
      <c r="H25" s="10"/>
      <c r="I25" s="10"/>
      <c r="J25" s="14" t="s">
        <v>242</v>
      </c>
      <c r="K25" s="14"/>
      <c r="L25" s="10" t="s">
        <v>51</v>
      </c>
      <c r="M25" s="10" t="s">
        <v>243</v>
      </c>
      <c r="N25" s="10" t="s">
        <v>28</v>
      </c>
      <c r="O25" s="10" t="s">
        <v>244</v>
      </c>
      <c r="P25" s="10" t="s">
        <v>43</v>
      </c>
      <c r="Q25" s="14"/>
      <c r="R25" s="14" t="s">
        <v>245</v>
      </c>
      <c r="S25" s="14" t="s">
        <v>246</v>
      </c>
      <c r="T25" s="14" t="s">
        <v>232</v>
      </c>
    </row>
    <row r="26" spans="1:20">
      <c r="A26" s="10" t="s">
        <v>20</v>
      </c>
      <c r="B26" s="10" t="s">
        <v>247</v>
      </c>
      <c r="C26" s="10" t="s">
        <v>248</v>
      </c>
      <c r="D26" s="10" t="s">
        <v>80</v>
      </c>
      <c r="E26" s="10" t="s">
        <v>91</v>
      </c>
      <c r="F26" s="12" t="s">
        <v>249</v>
      </c>
      <c r="G26" s="10" t="s">
        <v>250</v>
      </c>
      <c r="H26" s="10"/>
      <c r="I26" s="10"/>
      <c r="J26" s="14" t="s">
        <v>251</v>
      </c>
      <c r="K26" s="14"/>
      <c r="L26" s="10" t="s">
        <v>51</v>
      </c>
      <c r="M26" s="10" t="s">
        <v>103</v>
      </c>
      <c r="N26" s="10" t="s">
        <v>143</v>
      </c>
      <c r="O26" s="10" t="s">
        <v>252</v>
      </c>
      <c r="P26" s="10" t="s">
        <v>30</v>
      </c>
      <c r="Q26" s="14"/>
      <c r="R26" s="14" t="s">
        <v>253</v>
      </c>
      <c r="S26" s="14" t="s">
        <v>254</v>
      </c>
      <c r="T26" s="14" t="s">
        <v>255</v>
      </c>
    </row>
    <row r="27" spans="1:20">
      <c r="A27" s="10" t="s">
        <v>20</v>
      </c>
      <c r="B27" s="10" t="s">
        <v>256</v>
      </c>
      <c r="C27" s="10" t="s">
        <v>257</v>
      </c>
      <c r="D27" s="10"/>
      <c r="E27" s="10" t="s">
        <v>258</v>
      </c>
      <c r="F27" s="12" t="s">
        <v>259</v>
      </c>
      <c r="G27" s="10"/>
      <c r="H27" s="10"/>
      <c r="I27" s="10"/>
      <c r="J27" s="14" t="s">
        <v>260</v>
      </c>
      <c r="K27" s="14"/>
      <c r="L27" s="10" t="s">
        <v>51</v>
      </c>
      <c r="M27" s="10" t="s">
        <v>142</v>
      </c>
      <c r="N27" s="10" t="s">
        <v>53</v>
      </c>
      <c r="O27" s="10" t="s">
        <v>261</v>
      </c>
      <c r="P27" s="10" t="s">
        <v>219</v>
      </c>
      <c r="Q27" s="14"/>
      <c r="R27" s="14" t="s">
        <v>262</v>
      </c>
      <c r="S27" s="14" t="s">
        <v>263</v>
      </c>
      <c r="T27" s="14" t="s">
        <v>147</v>
      </c>
    </row>
    <row r="28" spans="1:20">
      <c r="A28" s="10" t="s">
        <v>20</v>
      </c>
      <c r="B28" s="10" t="s">
        <v>256</v>
      </c>
      <c r="C28" s="10" t="s">
        <v>264</v>
      </c>
      <c r="D28" s="10"/>
      <c r="E28" s="10" t="s">
        <v>265</v>
      </c>
      <c r="F28" s="12" t="s">
        <v>266</v>
      </c>
      <c r="G28" s="10"/>
      <c r="H28" s="10"/>
      <c r="I28" s="10"/>
      <c r="J28" s="14" t="s">
        <v>267</v>
      </c>
      <c r="K28" s="14"/>
      <c r="L28" s="10" t="s">
        <v>26</v>
      </c>
      <c r="M28" s="10" t="s">
        <v>268</v>
      </c>
      <c r="N28" s="10" t="s">
        <v>85</v>
      </c>
      <c r="O28" s="10" t="s">
        <v>269</v>
      </c>
      <c r="P28" s="10" t="s">
        <v>219</v>
      </c>
      <c r="Q28" s="14"/>
      <c r="R28" s="14" t="s">
        <v>270</v>
      </c>
      <c r="S28" s="14" t="s">
        <v>271</v>
      </c>
      <c r="T28" s="14" t="s">
        <v>147</v>
      </c>
    </row>
    <row r="29" spans="1:20">
      <c r="A29" s="10" t="s">
        <v>20</v>
      </c>
      <c r="B29" s="10" t="s">
        <v>272</v>
      </c>
      <c r="C29" s="10" t="s">
        <v>273</v>
      </c>
      <c r="D29" s="10"/>
      <c r="E29" s="10" t="s">
        <v>274</v>
      </c>
      <c r="F29" s="12" t="s">
        <v>275</v>
      </c>
      <c r="G29" s="10"/>
      <c r="H29" s="10"/>
      <c r="I29" s="10"/>
      <c r="J29" s="14" t="s">
        <v>276</v>
      </c>
      <c r="K29" s="14"/>
      <c r="L29" s="10" t="s">
        <v>51</v>
      </c>
      <c r="M29" s="10" t="s">
        <v>277</v>
      </c>
      <c r="N29" s="10" t="s">
        <v>278</v>
      </c>
      <c r="O29" s="10" t="s">
        <v>279</v>
      </c>
      <c r="P29" s="10" t="s">
        <v>219</v>
      </c>
      <c r="Q29" s="14"/>
      <c r="R29" s="14" t="s">
        <v>280</v>
      </c>
      <c r="S29" s="14" t="s">
        <v>281</v>
      </c>
      <c r="T29" s="14" t="s">
        <v>282</v>
      </c>
    </row>
    <row r="30" spans="1:20">
      <c r="A30" s="10" t="s">
        <v>20</v>
      </c>
      <c r="B30" s="10" t="s">
        <v>272</v>
      </c>
      <c r="C30" s="10" t="s">
        <v>283</v>
      </c>
      <c r="D30" s="10"/>
      <c r="E30" s="10" t="s">
        <v>284</v>
      </c>
      <c r="F30" s="12" t="s">
        <v>285</v>
      </c>
      <c r="G30" s="10"/>
      <c r="H30" s="10"/>
      <c r="I30" s="10"/>
      <c r="J30" s="14" t="s">
        <v>286</v>
      </c>
      <c r="K30" s="14"/>
      <c r="L30" s="10" t="s">
        <v>51</v>
      </c>
      <c r="M30" s="10" t="s">
        <v>287</v>
      </c>
      <c r="N30" s="10" t="s">
        <v>278</v>
      </c>
      <c r="O30" s="10" t="s">
        <v>288</v>
      </c>
      <c r="P30" s="10" t="s">
        <v>75</v>
      </c>
      <c r="Q30" s="14" t="s">
        <v>289</v>
      </c>
      <c r="R30" s="14" t="s">
        <v>290</v>
      </c>
      <c r="S30" s="14" t="s">
        <v>291</v>
      </c>
      <c r="T30" s="14" t="s">
        <v>292</v>
      </c>
    </row>
    <row r="31" spans="1:20">
      <c r="A31" s="10" t="s">
        <v>20</v>
      </c>
      <c r="B31" s="10" t="s">
        <v>272</v>
      </c>
      <c r="C31" s="10" t="s">
        <v>293</v>
      </c>
      <c r="D31" s="10"/>
      <c r="E31" s="10" t="s">
        <v>294</v>
      </c>
      <c r="F31" s="12" t="s">
        <v>295</v>
      </c>
      <c r="G31" s="10"/>
      <c r="H31" s="10"/>
      <c r="I31" s="10"/>
      <c r="J31" s="14" t="s">
        <v>296</v>
      </c>
      <c r="K31" s="14"/>
      <c r="L31" s="10" t="s">
        <v>51</v>
      </c>
      <c r="M31" s="10" t="s">
        <v>297</v>
      </c>
      <c r="N31" s="10" t="s">
        <v>41</v>
      </c>
      <c r="O31" s="10" t="s">
        <v>210</v>
      </c>
      <c r="P31" s="10" t="s">
        <v>43</v>
      </c>
      <c r="Q31" s="14"/>
      <c r="R31" s="14" t="s">
        <v>298</v>
      </c>
      <c r="S31" s="14" t="s">
        <v>299</v>
      </c>
      <c r="T31" s="14" t="s">
        <v>300</v>
      </c>
    </row>
    <row r="32" spans="1:20">
      <c r="A32" s="10" t="s">
        <v>20</v>
      </c>
      <c r="B32" s="10" t="s">
        <v>272</v>
      </c>
      <c r="C32" s="10" t="s">
        <v>301</v>
      </c>
      <c r="D32" s="10"/>
      <c r="E32" s="10" t="s">
        <v>302</v>
      </c>
      <c r="F32" s="12" t="s">
        <v>303</v>
      </c>
      <c r="G32" s="10" t="s">
        <v>304</v>
      </c>
      <c r="H32" s="10"/>
      <c r="I32" s="10"/>
      <c r="J32" s="14" t="s">
        <v>305</v>
      </c>
      <c r="K32" s="14"/>
      <c r="L32" s="10" t="s">
        <v>306</v>
      </c>
      <c r="M32" s="10" t="s">
        <v>307</v>
      </c>
      <c r="N32" s="10" t="s">
        <v>62</v>
      </c>
      <c r="O32" s="10" t="s">
        <v>308</v>
      </c>
      <c r="P32" s="10" t="s">
        <v>75</v>
      </c>
      <c r="Q32" s="14"/>
      <c r="R32" s="14" t="s">
        <v>309</v>
      </c>
      <c r="S32" s="14" t="s">
        <v>310</v>
      </c>
      <c r="T32" s="14" t="s">
        <v>311</v>
      </c>
    </row>
    <row r="33" spans="1:20">
      <c r="A33" s="10" t="s">
        <v>20</v>
      </c>
      <c r="B33" s="10" t="s">
        <v>272</v>
      </c>
      <c r="C33" s="10" t="s">
        <v>312</v>
      </c>
      <c r="D33" s="10"/>
      <c r="E33" s="10" t="s">
        <v>68</v>
      </c>
      <c r="F33" s="12" t="s">
        <v>313</v>
      </c>
      <c r="G33" s="10"/>
      <c r="H33" s="10"/>
      <c r="I33" s="10"/>
      <c r="J33" s="14" t="s">
        <v>314</v>
      </c>
      <c r="K33" s="14"/>
      <c r="L33" s="10" t="s">
        <v>51</v>
      </c>
      <c r="M33" s="10" t="s">
        <v>315</v>
      </c>
      <c r="N33" s="10" t="s">
        <v>166</v>
      </c>
      <c r="O33" s="10" t="s">
        <v>316</v>
      </c>
      <c r="P33" s="10" t="s">
        <v>43</v>
      </c>
      <c r="Q33" s="14"/>
      <c r="R33" s="14" t="s">
        <v>317</v>
      </c>
      <c r="S33" s="14" t="s">
        <v>318</v>
      </c>
      <c r="T33" s="14" t="s">
        <v>319</v>
      </c>
    </row>
    <row r="34" spans="1:20">
      <c r="A34" s="10" t="s">
        <v>20</v>
      </c>
      <c r="B34" s="10" t="s">
        <v>272</v>
      </c>
      <c r="C34" s="10" t="s">
        <v>320</v>
      </c>
      <c r="D34" s="10"/>
      <c r="E34" s="10" t="s">
        <v>58</v>
      </c>
      <c r="F34" s="12" t="s">
        <v>321</v>
      </c>
      <c r="G34" s="10"/>
      <c r="H34" s="10"/>
      <c r="I34" s="10"/>
      <c r="J34" s="14" t="s">
        <v>322</v>
      </c>
      <c r="K34" s="14"/>
      <c r="L34" s="10" t="s">
        <v>51</v>
      </c>
      <c r="M34" s="10" t="s">
        <v>323</v>
      </c>
      <c r="N34" s="10" t="s">
        <v>73</v>
      </c>
      <c r="O34" s="10" t="s">
        <v>42</v>
      </c>
      <c r="P34" s="10" t="s">
        <v>43</v>
      </c>
      <c r="Q34" s="14"/>
      <c r="R34" s="14" t="s">
        <v>324</v>
      </c>
      <c r="S34" s="14" t="s">
        <v>325</v>
      </c>
      <c r="T34" s="14" t="s">
        <v>326</v>
      </c>
    </row>
    <row r="35" spans="1:20">
      <c r="A35" s="10" t="s">
        <v>20</v>
      </c>
      <c r="B35" s="10" t="s">
        <v>272</v>
      </c>
      <c r="C35" s="10" t="s">
        <v>327</v>
      </c>
      <c r="D35" s="10"/>
      <c r="E35" s="10" t="s">
        <v>214</v>
      </c>
      <c r="F35" s="12" t="s">
        <v>328</v>
      </c>
      <c r="G35" s="10"/>
      <c r="H35" s="10"/>
      <c r="I35" s="10" t="s">
        <v>329</v>
      </c>
      <c r="J35" s="14" t="s">
        <v>330</v>
      </c>
      <c r="K35" s="14"/>
      <c r="L35" s="10" t="s">
        <v>51</v>
      </c>
      <c r="M35" s="10" t="s">
        <v>84</v>
      </c>
      <c r="N35" s="10" t="s">
        <v>53</v>
      </c>
      <c r="O35" s="10" t="s">
        <v>269</v>
      </c>
      <c r="P35" s="10" t="s">
        <v>219</v>
      </c>
      <c r="Q35" s="14"/>
      <c r="R35" s="14" t="s">
        <v>331</v>
      </c>
      <c r="S35" s="14" t="s">
        <v>332</v>
      </c>
      <c r="T35" s="14" t="s">
        <v>300</v>
      </c>
    </row>
    <row r="36" spans="1:20">
      <c r="A36" s="10" t="s">
        <v>20</v>
      </c>
      <c r="B36" s="10" t="s">
        <v>272</v>
      </c>
      <c r="C36" s="10" t="s">
        <v>333</v>
      </c>
      <c r="D36" s="10"/>
      <c r="E36" s="10" t="s">
        <v>214</v>
      </c>
      <c r="F36" s="12" t="s">
        <v>328</v>
      </c>
      <c r="G36" s="10"/>
      <c r="H36" s="10"/>
      <c r="I36" s="10" t="s">
        <v>334</v>
      </c>
      <c r="J36" s="14" t="s">
        <v>335</v>
      </c>
      <c r="K36" s="14"/>
      <c r="L36" s="10" t="s">
        <v>51</v>
      </c>
      <c r="M36" s="10" t="s">
        <v>84</v>
      </c>
      <c r="N36" s="10" t="s">
        <v>62</v>
      </c>
      <c r="O36" s="10" t="s">
        <v>336</v>
      </c>
      <c r="P36" s="10" t="s">
        <v>219</v>
      </c>
      <c r="Q36" s="14"/>
      <c r="R36" s="14" t="s">
        <v>337</v>
      </c>
      <c r="S36" s="14" t="s">
        <v>338</v>
      </c>
      <c r="T36" s="14" t="s">
        <v>300</v>
      </c>
    </row>
    <row r="37" spans="1:20">
      <c r="A37" s="10" t="s">
        <v>20</v>
      </c>
      <c r="B37" s="10" t="s">
        <v>272</v>
      </c>
      <c r="C37" s="10" t="s">
        <v>339</v>
      </c>
      <c r="D37" s="10"/>
      <c r="E37" s="10" t="s">
        <v>340</v>
      </c>
      <c r="F37" s="12" t="s">
        <v>328</v>
      </c>
      <c r="G37" s="10"/>
      <c r="H37" s="10"/>
      <c r="I37" s="10" t="s">
        <v>341</v>
      </c>
      <c r="J37" s="14" t="s">
        <v>335</v>
      </c>
      <c r="K37" s="14"/>
      <c r="L37" s="10" t="s">
        <v>51</v>
      </c>
      <c r="M37" s="10" t="s">
        <v>84</v>
      </c>
      <c r="N37" s="10" t="s">
        <v>158</v>
      </c>
      <c r="O37" s="10" t="s">
        <v>342</v>
      </c>
      <c r="P37" s="10" t="s">
        <v>219</v>
      </c>
      <c r="Q37" s="14"/>
      <c r="R37" s="14" t="s">
        <v>343</v>
      </c>
      <c r="S37" s="14" t="s">
        <v>344</v>
      </c>
      <c r="T37" s="14" t="s">
        <v>300</v>
      </c>
    </row>
    <row r="38" spans="1:20">
      <c r="A38" s="10" t="s">
        <v>20</v>
      </c>
      <c r="B38" s="10" t="s">
        <v>272</v>
      </c>
      <c r="C38" s="10" t="s">
        <v>345</v>
      </c>
      <c r="D38" s="10"/>
      <c r="E38" s="10" t="s">
        <v>346</v>
      </c>
      <c r="F38" s="12" t="s">
        <v>328</v>
      </c>
      <c r="G38" s="10"/>
      <c r="H38" s="10"/>
      <c r="I38" s="10" t="s">
        <v>347</v>
      </c>
      <c r="J38" s="14" t="s">
        <v>348</v>
      </c>
      <c r="K38" s="14"/>
      <c r="L38" s="10" t="s">
        <v>51</v>
      </c>
      <c r="M38" s="10" t="s">
        <v>84</v>
      </c>
      <c r="N38" s="10" t="s">
        <v>85</v>
      </c>
      <c r="O38" s="10" t="s">
        <v>349</v>
      </c>
      <c r="P38" s="10" t="s">
        <v>219</v>
      </c>
      <c r="Q38" s="14"/>
      <c r="R38" s="14" t="s">
        <v>350</v>
      </c>
      <c r="S38" s="14" t="s">
        <v>344</v>
      </c>
      <c r="T38" s="14" t="s">
        <v>300</v>
      </c>
    </row>
    <row r="39" spans="1:20">
      <c r="A39" s="10" t="s">
        <v>20</v>
      </c>
      <c r="B39" s="10" t="s">
        <v>272</v>
      </c>
      <c r="C39" s="10" t="s">
        <v>351</v>
      </c>
      <c r="D39" s="10"/>
      <c r="E39" s="10" t="s">
        <v>58</v>
      </c>
      <c r="F39" s="12" t="s">
        <v>352</v>
      </c>
      <c r="G39" s="10"/>
      <c r="H39" s="10" t="s">
        <v>353</v>
      </c>
      <c r="I39" s="10"/>
      <c r="J39" s="14" t="s">
        <v>354</v>
      </c>
      <c r="K39" s="14"/>
      <c r="L39" s="10" t="s">
        <v>51</v>
      </c>
      <c r="M39" s="10" t="s">
        <v>355</v>
      </c>
      <c r="N39" s="10" t="s">
        <v>85</v>
      </c>
      <c r="O39" s="10" t="s">
        <v>356</v>
      </c>
      <c r="P39" s="10" t="s">
        <v>43</v>
      </c>
      <c r="Q39" s="14"/>
      <c r="R39" s="14" t="s">
        <v>357</v>
      </c>
      <c r="S39" s="14" t="s">
        <v>358</v>
      </c>
      <c r="T39" s="14" t="s">
        <v>359</v>
      </c>
    </row>
    <row r="40" spans="1:20">
      <c r="A40" s="10" t="s">
        <v>20</v>
      </c>
      <c r="B40" s="10" t="s">
        <v>360</v>
      </c>
      <c r="C40" s="10" t="s">
        <v>361</v>
      </c>
      <c r="D40" s="10"/>
      <c r="E40" s="10" t="s">
        <v>274</v>
      </c>
      <c r="F40" s="12" t="s">
        <v>362</v>
      </c>
      <c r="G40" s="10" t="s">
        <v>363</v>
      </c>
      <c r="H40" s="10"/>
      <c r="I40" s="10"/>
      <c r="J40" s="14" t="s">
        <v>364</v>
      </c>
      <c r="K40" s="14"/>
      <c r="L40" s="10" t="s">
        <v>365</v>
      </c>
      <c r="M40" s="10" t="s">
        <v>366</v>
      </c>
      <c r="N40" s="10" t="s">
        <v>62</v>
      </c>
      <c r="O40" s="10" t="s">
        <v>367</v>
      </c>
      <c r="P40" s="10" t="s">
        <v>219</v>
      </c>
      <c r="Q40" s="14" t="s">
        <v>368</v>
      </c>
      <c r="R40" s="14" t="s">
        <v>369</v>
      </c>
      <c r="S40" s="14" t="s">
        <v>370</v>
      </c>
      <c r="T40" s="14" t="s">
        <v>282</v>
      </c>
    </row>
    <row r="41" spans="1:20">
      <c r="A41" s="10" t="s">
        <v>20</v>
      </c>
      <c r="B41" s="10" t="s">
        <v>371</v>
      </c>
      <c r="C41" s="10" t="s">
        <v>372</v>
      </c>
      <c r="D41" s="10"/>
      <c r="E41" s="10" t="s">
        <v>373</v>
      </c>
      <c r="F41" s="12" t="s">
        <v>374</v>
      </c>
      <c r="G41" s="10"/>
      <c r="H41" s="10"/>
      <c r="I41" s="10"/>
      <c r="J41" s="14" t="s">
        <v>375</v>
      </c>
      <c r="K41" s="14"/>
      <c r="L41" s="10" t="s">
        <v>51</v>
      </c>
      <c r="M41" s="10" t="s">
        <v>376</v>
      </c>
      <c r="N41" s="10" t="s">
        <v>28</v>
      </c>
      <c r="O41" s="10" t="s">
        <v>377</v>
      </c>
      <c r="P41" s="10" t="s">
        <v>43</v>
      </c>
      <c r="Q41" s="14"/>
      <c r="R41" s="14" t="s">
        <v>378</v>
      </c>
      <c r="S41" s="14" t="s">
        <v>379</v>
      </c>
      <c r="T41" s="14" t="s">
        <v>300</v>
      </c>
    </row>
    <row r="42" spans="1:20">
      <c r="A42" s="10" t="s">
        <v>20</v>
      </c>
      <c r="B42" s="10" t="s">
        <v>380</v>
      </c>
      <c r="C42" s="10" t="s">
        <v>381</v>
      </c>
      <c r="D42" s="10" t="s">
        <v>80</v>
      </c>
      <c r="E42" s="10" t="s">
        <v>382</v>
      </c>
      <c r="F42" s="12" t="s">
        <v>383</v>
      </c>
      <c r="G42" s="10"/>
      <c r="H42" s="10" t="s">
        <v>101</v>
      </c>
      <c r="I42" s="10"/>
      <c r="J42" s="14" t="s">
        <v>384</v>
      </c>
      <c r="K42" s="14"/>
      <c r="L42" s="10" t="s">
        <v>51</v>
      </c>
      <c r="M42" s="10" t="s">
        <v>132</v>
      </c>
      <c r="N42" s="10" t="s">
        <v>73</v>
      </c>
      <c r="O42" s="10" t="s">
        <v>385</v>
      </c>
      <c r="P42" s="10" t="s">
        <v>386</v>
      </c>
      <c r="Q42" s="14"/>
      <c r="R42" s="14" t="s">
        <v>387</v>
      </c>
      <c r="S42" s="14" t="s">
        <v>388</v>
      </c>
      <c r="T42" s="14" t="s">
        <v>389</v>
      </c>
    </row>
    <row r="43" spans="1:20">
      <c r="A43" s="10" t="s">
        <v>20</v>
      </c>
      <c r="B43" s="10" t="s">
        <v>390</v>
      </c>
      <c r="C43" s="10" t="s">
        <v>391</v>
      </c>
      <c r="D43" s="10"/>
      <c r="E43" s="10" t="s">
        <v>392</v>
      </c>
      <c r="F43" s="12" t="s">
        <v>393</v>
      </c>
      <c r="G43" s="10"/>
      <c r="H43" s="10"/>
      <c r="I43" s="10"/>
      <c r="J43" s="14" t="s">
        <v>394</v>
      </c>
      <c r="K43" s="14"/>
      <c r="L43" s="10" t="s">
        <v>51</v>
      </c>
      <c r="M43" s="10" t="s">
        <v>84</v>
      </c>
      <c r="N43" s="10" t="s">
        <v>41</v>
      </c>
      <c r="O43" s="10" t="s">
        <v>395</v>
      </c>
      <c r="P43" s="10" t="s">
        <v>75</v>
      </c>
      <c r="Q43" s="14"/>
      <c r="R43" s="14" t="s">
        <v>396</v>
      </c>
      <c r="S43" s="14" t="s">
        <v>397</v>
      </c>
      <c r="T43" s="14" t="s">
        <v>398</v>
      </c>
    </row>
    <row r="44" spans="1:20">
      <c r="A44" s="10" t="s">
        <v>20</v>
      </c>
      <c r="B44" s="10" t="s">
        <v>390</v>
      </c>
      <c r="C44" s="10" t="s">
        <v>399</v>
      </c>
      <c r="D44" s="10"/>
      <c r="E44" s="10" t="s">
        <v>68</v>
      </c>
      <c r="F44" s="12" t="s">
        <v>400</v>
      </c>
      <c r="G44" s="10"/>
      <c r="H44" s="10"/>
      <c r="I44" s="10"/>
      <c r="J44" s="14" t="s">
        <v>401</v>
      </c>
      <c r="K44" s="14"/>
      <c r="L44" s="10" t="s">
        <v>402</v>
      </c>
      <c r="M44" s="10" t="s">
        <v>403</v>
      </c>
      <c r="N44" s="10" t="s">
        <v>41</v>
      </c>
      <c r="O44" s="10" t="s">
        <v>404</v>
      </c>
      <c r="P44" s="10" t="s">
        <v>75</v>
      </c>
      <c r="Q44" s="14"/>
      <c r="R44" s="14" t="s">
        <v>405</v>
      </c>
      <c r="S44" s="14" t="s">
        <v>406</v>
      </c>
      <c r="T44" s="14" t="s">
        <v>398</v>
      </c>
    </row>
    <row r="45" spans="1:20">
      <c r="A45" s="10" t="s">
        <v>20</v>
      </c>
      <c r="B45" s="10" t="s">
        <v>390</v>
      </c>
      <c r="C45" s="10" t="s">
        <v>407</v>
      </c>
      <c r="D45" s="10" t="s">
        <v>80</v>
      </c>
      <c r="E45" s="10" t="s">
        <v>408</v>
      </c>
      <c r="F45" s="12" t="s">
        <v>409</v>
      </c>
      <c r="G45" s="10"/>
      <c r="H45" s="10"/>
      <c r="I45" s="10"/>
      <c r="J45" s="14" t="s">
        <v>410</v>
      </c>
      <c r="K45" s="14"/>
      <c r="L45" s="10" t="s">
        <v>51</v>
      </c>
      <c r="M45" s="10" t="s">
        <v>411</v>
      </c>
      <c r="N45" s="10" t="s">
        <v>53</v>
      </c>
      <c r="O45" s="10" t="s">
        <v>412</v>
      </c>
      <c r="P45" s="10" t="s">
        <v>43</v>
      </c>
      <c r="Q45" s="14"/>
      <c r="R45" s="14" t="s">
        <v>413</v>
      </c>
      <c r="S45" s="14" t="s">
        <v>397</v>
      </c>
      <c r="T45" s="14" t="s">
        <v>398</v>
      </c>
    </row>
    <row r="46" spans="1:20">
      <c r="A46" s="10" t="s">
        <v>20</v>
      </c>
      <c r="B46" s="10" t="s">
        <v>390</v>
      </c>
      <c r="C46" s="10" t="s">
        <v>414</v>
      </c>
      <c r="D46" s="10"/>
      <c r="E46" s="10" t="s">
        <v>415</v>
      </c>
      <c r="F46" s="12" t="s">
        <v>416</v>
      </c>
      <c r="G46" s="10"/>
      <c r="H46" s="10"/>
      <c r="I46" s="10"/>
      <c r="J46" s="14" t="s">
        <v>417</v>
      </c>
      <c r="K46" s="14"/>
      <c r="L46" s="10" t="s">
        <v>365</v>
      </c>
      <c r="M46" s="10" t="s">
        <v>418</v>
      </c>
      <c r="N46" s="10" t="s">
        <v>143</v>
      </c>
      <c r="O46" s="10" t="s">
        <v>419</v>
      </c>
      <c r="P46" s="10" t="s">
        <v>43</v>
      </c>
      <c r="Q46" s="14" t="s">
        <v>420</v>
      </c>
      <c r="R46" s="14" t="s">
        <v>421</v>
      </c>
      <c r="S46" s="14" t="s">
        <v>422</v>
      </c>
      <c r="T46" s="14" t="s">
        <v>178</v>
      </c>
    </row>
    <row r="47" spans="1:20">
      <c r="A47" s="10" t="s">
        <v>20</v>
      </c>
      <c r="B47" s="10" t="s">
        <v>390</v>
      </c>
      <c r="C47" s="10" t="s">
        <v>423</v>
      </c>
      <c r="D47" s="10"/>
      <c r="E47" s="10" t="s">
        <v>58</v>
      </c>
      <c r="F47" s="12" t="s">
        <v>424</v>
      </c>
      <c r="G47" s="10"/>
      <c r="H47" s="10"/>
      <c r="I47" s="10"/>
      <c r="J47" s="14" t="s">
        <v>425</v>
      </c>
      <c r="K47" s="14"/>
      <c r="L47" s="10" t="s">
        <v>51</v>
      </c>
      <c r="M47" s="10" t="s">
        <v>199</v>
      </c>
      <c r="N47" s="10" t="s">
        <v>143</v>
      </c>
      <c r="O47" s="10" t="s">
        <v>395</v>
      </c>
      <c r="P47" s="10" t="s">
        <v>75</v>
      </c>
      <c r="Q47" s="14"/>
      <c r="R47" s="14" t="s">
        <v>426</v>
      </c>
      <c r="S47" s="14" t="s">
        <v>427</v>
      </c>
      <c r="T47" s="14" t="s">
        <v>428</v>
      </c>
    </row>
    <row r="48" spans="1:20">
      <c r="A48" s="10" t="s">
        <v>20</v>
      </c>
      <c r="B48" s="10" t="s">
        <v>390</v>
      </c>
      <c r="C48" s="10" t="s">
        <v>429</v>
      </c>
      <c r="D48" s="10" t="s">
        <v>80</v>
      </c>
      <c r="E48" s="10" t="s">
        <v>408</v>
      </c>
      <c r="F48" s="12" t="s">
        <v>430</v>
      </c>
      <c r="G48" s="10" t="s">
        <v>431</v>
      </c>
      <c r="H48" s="10"/>
      <c r="I48" s="10"/>
      <c r="J48" s="14" t="s">
        <v>432</v>
      </c>
      <c r="K48" s="14"/>
      <c r="L48" s="10" t="s">
        <v>433</v>
      </c>
      <c r="M48" s="10" t="s">
        <v>434</v>
      </c>
      <c r="N48" s="10" t="s">
        <v>62</v>
      </c>
      <c r="O48" s="10" t="s">
        <v>435</v>
      </c>
      <c r="P48" s="10" t="s">
        <v>43</v>
      </c>
      <c r="Q48" s="14"/>
      <c r="R48" s="14" t="s">
        <v>436</v>
      </c>
      <c r="S48" s="14" t="s">
        <v>437</v>
      </c>
      <c r="T48" s="14" t="s">
        <v>438</v>
      </c>
    </row>
    <row r="49" spans="1:20">
      <c r="A49" s="10" t="s">
        <v>20</v>
      </c>
      <c r="B49" s="10" t="s">
        <v>390</v>
      </c>
      <c r="C49" s="10" t="s">
        <v>439</v>
      </c>
      <c r="D49" s="10"/>
      <c r="E49" s="10" t="s">
        <v>440</v>
      </c>
      <c r="F49" s="12" t="s">
        <v>441</v>
      </c>
      <c r="G49" s="10"/>
      <c r="H49" s="10"/>
      <c r="I49" s="10"/>
      <c r="J49" s="14" t="s">
        <v>442</v>
      </c>
      <c r="K49" s="14"/>
      <c r="L49" s="10" t="s">
        <v>51</v>
      </c>
      <c r="M49" s="10" t="s">
        <v>72</v>
      </c>
      <c r="N49" s="10" t="s">
        <v>62</v>
      </c>
      <c r="O49" s="10" t="s">
        <v>443</v>
      </c>
      <c r="P49" s="10" t="s">
        <v>43</v>
      </c>
      <c r="Q49" s="14"/>
      <c r="R49" s="14" t="s">
        <v>444</v>
      </c>
      <c r="S49" s="14" t="s">
        <v>445</v>
      </c>
      <c r="T49" s="14" t="s">
        <v>446</v>
      </c>
    </row>
    <row r="50" spans="1:20">
      <c r="A50" s="10" t="s">
        <v>20</v>
      </c>
      <c r="B50" s="10" t="s">
        <v>390</v>
      </c>
      <c r="C50" s="10" t="s">
        <v>447</v>
      </c>
      <c r="D50" s="10"/>
      <c r="E50" s="10" t="s">
        <v>415</v>
      </c>
      <c r="F50" s="12" t="s">
        <v>448</v>
      </c>
      <c r="G50" s="10"/>
      <c r="H50" s="10"/>
      <c r="I50" s="10"/>
      <c r="J50" s="14" t="s">
        <v>449</v>
      </c>
      <c r="K50" s="14"/>
      <c r="L50" s="10" t="s">
        <v>51</v>
      </c>
      <c r="M50" s="10" t="s">
        <v>450</v>
      </c>
      <c r="N50" s="10" t="s">
        <v>62</v>
      </c>
      <c r="O50" s="10" t="s">
        <v>451</v>
      </c>
      <c r="P50" s="10" t="s">
        <v>452</v>
      </c>
      <c r="Q50" s="14"/>
      <c r="R50" s="14" t="s">
        <v>453</v>
      </c>
      <c r="S50" s="14" t="s">
        <v>454</v>
      </c>
      <c r="T50" s="14" t="s">
        <v>455</v>
      </c>
    </row>
    <row r="51" spans="1:20">
      <c r="A51" s="10" t="s">
        <v>20</v>
      </c>
      <c r="B51" s="10" t="s">
        <v>390</v>
      </c>
      <c r="C51" s="10" t="s">
        <v>456</v>
      </c>
      <c r="D51" s="10"/>
      <c r="E51" s="10" t="s">
        <v>180</v>
      </c>
      <c r="F51" s="12" t="s">
        <v>457</v>
      </c>
      <c r="G51" s="10" t="s">
        <v>458</v>
      </c>
      <c r="H51" s="10"/>
      <c r="I51" s="10"/>
      <c r="J51" s="14" t="s">
        <v>459</v>
      </c>
      <c r="K51" s="14"/>
      <c r="L51" s="10" t="s">
        <v>51</v>
      </c>
      <c r="M51" s="10" t="s">
        <v>460</v>
      </c>
      <c r="N51" s="10" t="s">
        <v>166</v>
      </c>
      <c r="O51" s="10" t="s">
        <v>461</v>
      </c>
      <c r="P51" s="10" t="s">
        <v>43</v>
      </c>
      <c r="Q51" s="14" t="s">
        <v>462</v>
      </c>
      <c r="R51" s="14" t="s">
        <v>463</v>
      </c>
      <c r="S51" s="14" t="s">
        <v>397</v>
      </c>
      <c r="T51" s="14" t="s">
        <v>398</v>
      </c>
    </row>
    <row r="52" spans="1:20">
      <c r="A52" s="10" t="s">
        <v>20</v>
      </c>
      <c r="B52" s="10" t="s">
        <v>390</v>
      </c>
      <c r="C52" s="10" t="s">
        <v>464</v>
      </c>
      <c r="D52" s="10"/>
      <c r="E52" s="10" t="s">
        <v>214</v>
      </c>
      <c r="F52" s="12" t="s">
        <v>465</v>
      </c>
      <c r="G52" s="10"/>
      <c r="H52" s="10"/>
      <c r="I52" s="10"/>
      <c r="J52" s="14" t="s">
        <v>466</v>
      </c>
      <c r="K52" s="14"/>
      <c r="L52" s="10" t="s">
        <v>51</v>
      </c>
      <c r="M52" s="10" t="s">
        <v>84</v>
      </c>
      <c r="N52" s="10" t="s">
        <v>73</v>
      </c>
      <c r="O52" s="10" t="s">
        <v>467</v>
      </c>
      <c r="P52" s="10" t="s">
        <v>43</v>
      </c>
      <c r="Q52" s="14"/>
      <c r="R52" s="14" t="s">
        <v>468</v>
      </c>
      <c r="S52" s="14" t="s">
        <v>469</v>
      </c>
      <c r="T52" s="14" t="s">
        <v>470</v>
      </c>
    </row>
    <row r="53" spans="1:20">
      <c r="A53" s="10" t="s">
        <v>20</v>
      </c>
      <c r="B53" s="10" t="s">
        <v>390</v>
      </c>
      <c r="C53" s="10" t="s">
        <v>471</v>
      </c>
      <c r="D53" s="10" t="s">
        <v>80</v>
      </c>
      <c r="E53" s="10" t="s">
        <v>472</v>
      </c>
      <c r="F53" s="12" t="s">
        <v>473</v>
      </c>
      <c r="G53" s="10" t="s">
        <v>474</v>
      </c>
      <c r="H53" s="10"/>
      <c r="I53" s="10"/>
      <c r="J53" s="14" t="s">
        <v>475</v>
      </c>
      <c r="K53" s="14"/>
      <c r="L53" s="10" t="s">
        <v>51</v>
      </c>
      <c r="M53" s="10" t="s">
        <v>277</v>
      </c>
      <c r="N53" s="10" t="s">
        <v>73</v>
      </c>
      <c r="O53" s="10" t="s">
        <v>476</v>
      </c>
      <c r="P53" s="10" t="s">
        <v>75</v>
      </c>
      <c r="Q53" s="14" t="s">
        <v>477</v>
      </c>
      <c r="R53" s="14" t="s">
        <v>478</v>
      </c>
      <c r="S53" s="14" t="s">
        <v>479</v>
      </c>
      <c r="T53" s="14" t="s">
        <v>398</v>
      </c>
    </row>
    <row r="54" spans="1:20">
      <c r="A54" s="10" t="s">
        <v>20</v>
      </c>
      <c r="B54" s="10" t="s">
        <v>390</v>
      </c>
      <c r="C54" s="10" t="s">
        <v>480</v>
      </c>
      <c r="D54" s="10"/>
      <c r="E54" s="10" t="s">
        <v>91</v>
      </c>
      <c r="F54" s="12" t="s">
        <v>481</v>
      </c>
      <c r="G54" s="10"/>
      <c r="H54" s="10"/>
      <c r="I54" s="10"/>
      <c r="J54" s="14" t="s">
        <v>482</v>
      </c>
      <c r="K54" s="14"/>
      <c r="L54" s="10" t="s">
        <v>51</v>
      </c>
      <c r="M54" s="10" t="s">
        <v>84</v>
      </c>
      <c r="N54" s="10" t="s">
        <v>85</v>
      </c>
      <c r="O54" s="10" t="s">
        <v>483</v>
      </c>
      <c r="P54" s="10" t="s">
        <v>75</v>
      </c>
      <c r="Q54" s="14"/>
      <c r="R54" s="14" t="s">
        <v>484</v>
      </c>
      <c r="S54" s="14" t="s">
        <v>485</v>
      </c>
      <c r="T54" s="14" t="s">
        <v>398</v>
      </c>
    </row>
    <row r="55" spans="1:20">
      <c r="A55" s="10" t="s">
        <v>20</v>
      </c>
      <c r="B55" s="10" t="s">
        <v>486</v>
      </c>
      <c r="C55" s="10" t="s">
        <v>487</v>
      </c>
      <c r="D55" s="10"/>
      <c r="E55" s="10" t="s">
        <v>240</v>
      </c>
      <c r="F55" s="12" t="s">
        <v>488</v>
      </c>
      <c r="G55" s="10" t="s">
        <v>489</v>
      </c>
      <c r="H55" s="10"/>
      <c r="I55" s="10"/>
      <c r="J55" s="14" t="s">
        <v>490</v>
      </c>
      <c r="K55" s="14"/>
      <c r="L55" s="10" t="s">
        <v>51</v>
      </c>
      <c r="M55" s="10" t="s">
        <v>243</v>
      </c>
      <c r="N55" s="10" t="s">
        <v>278</v>
      </c>
      <c r="O55" s="10" t="s">
        <v>42</v>
      </c>
      <c r="P55" s="10" t="s">
        <v>491</v>
      </c>
      <c r="Q55" s="14"/>
      <c r="R55" s="14" t="s">
        <v>492</v>
      </c>
      <c r="S55" s="14" t="s">
        <v>493</v>
      </c>
      <c r="T55" s="14" t="s">
        <v>494</v>
      </c>
    </row>
    <row r="56" spans="1:20">
      <c r="A56" s="10" t="s">
        <v>20</v>
      </c>
      <c r="B56" s="10" t="s">
        <v>486</v>
      </c>
      <c r="C56" s="10" t="s">
        <v>495</v>
      </c>
      <c r="D56" s="10"/>
      <c r="E56" s="10" t="s">
        <v>91</v>
      </c>
      <c r="F56" s="12" t="s">
        <v>496</v>
      </c>
      <c r="G56" s="10" t="s">
        <v>497</v>
      </c>
      <c r="H56" s="10"/>
      <c r="I56" s="10"/>
      <c r="J56" s="14" t="s">
        <v>498</v>
      </c>
      <c r="K56" s="14"/>
      <c r="L56" s="10" t="s">
        <v>51</v>
      </c>
      <c r="M56" s="10" t="s">
        <v>460</v>
      </c>
      <c r="N56" s="10" t="s">
        <v>278</v>
      </c>
      <c r="O56" s="10" t="s">
        <v>499</v>
      </c>
      <c r="P56" s="10" t="s">
        <v>491</v>
      </c>
      <c r="Q56" s="14" t="s">
        <v>500</v>
      </c>
      <c r="R56" s="14" t="s">
        <v>501</v>
      </c>
      <c r="S56" s="14" t="s">
        <v>502</v>
      </c>
      <c r="T56" s="14" t="s">
        <v>494</v>
      </c>
    </row>
    <row r="57" spans="1:20">
      <c r="A57" s="10" t="s">
        <v>20</v>
      </c>
      <c r="B57" s="10" t="s">
        <v>486</v>
      </c>
      <c r="C57" s="10" t="s">
        <v>503</v>
      </c>
      <c r="D57" s="10"/>
      <c r="E57" s="10" t="s">
        <v>58</v>
      </c>
      <c r="F57" s="12" t="s">
        <v>504</v>
      </c>
      <c r="G57" s="10"/>
      <c r="H57" s="10"/>
      <c r="I57" s="10"/>
      <c r="J57" s="14" t="s">
        <v>505</v>
      </c>
      <c r="K57" s="14"/>
      <c r="L57" s="10" t="s">
        <v>506</v>
      </c>
      <c r="M57" s="10" t="s">
        <v>507</v>
      </c>
      <c r="N57" s="10" t="s">
        <v>278</v>
      </c>
      <c r="O57" s="10" t="s">
        <v>316</v>
      </c>
      <c r="P57" s="10" t="s">
        <v>75</v>
      </c>
      <c r="Q57" s="14"/>
      <c r="R57" s="14" t="s">
        <v>508</v>
      </c>
      <c r="S57" s="14" t="s">
        <v>509</v>
      </c>
      <c r="T57" s="14" t="s">
        <v>510</v>
      </c>
    </row>
    <row r="58" spans="1:20">
      <c r="A58" s="10" t="s">
        <v>20</v>
      </c>
      <c r="B58" s="10" t="s">
        <v>486</v>
      </c>
      <c r="C58" s="10" t="s">
        <v>511</v>
      </c>
      <c r="D58" s="10"/>
      <c r="E58" s="10" t="s">
        <v>512</v>
      </c>
      <c r="F58" s="12" t="s">
        <v>513</v>
      </c>
      <c r="G58" s="10"/>
      <c r="H58" s="10"/>
      <c r="I58" s="10"/>
      <c r="J58" s="14" t="s">
        <v>514</v>
      </c>
      <c r="K58" s="14"/>
      <c r="L58" s="10" t="s">
        <v>51</v>
      </c>
      <c r="M58" s="10" t="s">
        <v>132</v>
      </c>
      <c r="N58" s="10" t="s">
        <v>41</v>
      </c>
      <c r="O58" s="10" t="s">
        <v>515</v>
      </c>
      <c r="P58" s="10" t="s">
        <v>43</v>
      </c>
      <c r="Q58" s="14"/>
      <c r="R58" s="14" t="s">
        <v>516</v>
      </c>
      <c r="S58" s="14" t="s">
        <v>517</v>
      </c>
      <c r="T58" s="14" t="s">
        <v>494</v>
      </c>
    </row>
    <row r="59" spans="1:20">
      <c r="A59" s="10" t="s">
        <v>20</v>
      </c>
      <c r="B59" s="10" t="s">
        <v>486</v>
      </c>
      <c r="C59" s="10" t="s">
        <v>518</v>
      </c>
      <c r="D59" s="10"/>
      <c r="E59" s="10" t="s">
        <v>58</v>
      </c>
      <c r="F59" s="12" t="s">
        <v>519</v>
      </c>
      <c r="G59" s="10"/>
      <c r="H59" s="10"/>
      <c r="I59" s="10"/>
      <c r="J59" s="14" t="s">
        <v>520</v>
      </c>
      <c r="K59" s="14"/>
      <c r="L59" s="10" t="s">
        <v>26</v>
      </c>
      <c r="M59" s="10" t="s">
        <v>268</v>
      </c>
      <c r="N59" s="10" t="s">
        <v>41</v>
      </c>
      <c r="O59" s="10" t="s">
        <v>521</v>
      </c>
      <c r="P59" s="10" t="s">
        <v>43</v>
      </c>
      <c r="Q59" s="14"/>
      <c r="R59" s="14" t="s">
        <v>522</v>
      </c>
      <c r="S59" s="14" t="s">
        <v>523</v>
      </c>
      <c r="T59" s="14" t="s">
        <v>494</v>
      </c>
    </row>
    <row r="60" spans="1:20">
      <c r="A60" s="10" t="s">
        <v>20</v>
      </c>
      <c r="B60" s="10" t="s">
        <v>486</v>
      </c>
      <c r="C60" s="10" t="s">
        <v>524</v>
      </c>
      <c r="D60" s="10"/>
      <c r="E60" s="10" t="s">
        <v>180</v>
      </c>
      <c r="F60" s="12" t="s">
        <v>525</v>
      </c>
      <c r="G60" s="10"/>
      <c r="H60" s="10"/>
      <c r="I60" s="10"/>
      <c r="J60" s="14" t="s">
        <v>526</v>
      </c>
      <c r="K60" s="14"/>
      <c r="L60" s="10" t="s">
        <v>51</v>
      </c>
      <c r="M60" s="10" t="s">
        <v>199</v>
      </c>
      <c r="N60" s="10" t="s">
        <v>41</v>
      </c>
      <c r="O60" s="10" t="s">
        <v>527</v>
      </c>
      <c r="P60" s="10" t="s">
        <v>75</v>
      </c>
      <c r="Q60" s="14"/>
      <c r="R60" s="14" t="s">
        <v>528</v>
      </c>
      <c r="S60" s="14" t="s">
        <v>529</v>
      </c>
      <c r="T60" s="14" t="s">
        <v>494</v>
      </c>
    </row>
    <row r="61" spans="1:20">
      <c r="A61" s="10" t="s">
        <v>20</v>
      </c>
      <c r="B61" s="10" t="s">
        <v>486</v>
      </c>
      <c r="C61" s="10" t="s">
        <v>530</v>
      </c>
      <c r="D61" s="10"/>
      <c r="E61" s="10" t="s">
        <v>531</v>
      </c>
      <c r="F61" s="12" t="s">
        <v>532</v>
      </c>
      <c r="G61" s="10" t="s">
        <v>533</v>
      </c>
      <c r="H61" s="10"/>
      <c r="I61" s="10"/>
      <c r="J61" s="14" t="s">
        <v>534</v>
      </c>
      <c r="K61" s="14"/>
      <c r="L61" s="10" t="s">
        <v>365</v>
      </c>
      <c r="M61" s="10" t="s">
        <v>418</v>
      </c>
      <c r="N61" s="10" t="s">
        <v>53</v>
      </c>
      <c r="O61" s="10" t="s">
        <v>535</v>
      </c>
      <c r="P61" s="10" t="s">
        <v>43</v>
      </c>
      <c r="Q61" s="14" t="s">
        <v>420</v>
      </c>
      <c r="R61" s="14" t="s">
        <v>536</v>
      </c>
      <c r="S61" s="14" t="s">
        <v>537</v>
      </c>
      <c r="T61" s="14" t="s">
        <v>494</v>
      </c>
    </row>
    <row r="62" spans="1:20">
      <c r="A62" s="10" t="s">
        <v>20</v>
      </c>
      <c r="B62" s="10" t="s">
        <v>486</v>
      </c>
      <c r="C62" s="10" t="s">
        <v>538</v>
      </c>
      <c r="D62" s="10"/>
      <c r="E62" s="10" t="s">
        <v>284</v>
      </c>
      <c r="F62" s="12" t="s">
        <v>539</v>
      </c>
      <c r="G62" s="10"/>
      <c r="H62" s="10"/>
      <c r="I62" s="10"/>
      <c r="J62" s="14" t="s">
        <v>540</v>
      </c>
      <c r="K62" s="14"/>
      <c r="L62" s="10" t="s">
        <v>51</v>
      </c>
      <c r="M62" s="10" t="s">
        <v>541</v>
      </c>
      <c r="N62" s="10" t="s">
        <v>53</v>
      </c>
      <c r="O62" s="10" t="s">
        <v>175</v>
      </c>
      <c r="P62" s="10" t="s">
        <v>43</v>
      </c>
      <c r="Q62" s="14"/>
      <c r="R62" s="14" t="s">
        <v>542</v>
      </c>
      <c r="S62" s="14" t="s">
        <v>543</v>
      </c>
      <c r="T62" s="14" t="s">
        <v>494</v>
      </c>
    </row>
    <row r="63" spans="1:20">
      <c r="A63" s="10" t="s">
        <v>20</v>
      </c>
      <c r="B63" s="10" t="s">
        <v>486</v>
      </c>
      <c r="C63" s="10" t="s">
        <v>544</v>
      </c>
      <c r="D63" s="10"/>
      <c r="E63" s="10" t="s">
        <v>440</v>
      </c>
      <c r="F63" s="12" t="s">
        <v>545</v>
      </c>
      <c r="G63" s="10" t="s">
        <v>546</v>
      </c>
      <c r="H63" s="10"/>
      <c r="I63" s="10"/>
      <c r="J63" s="14" t="s">
        <v>547</v>
      </c>
      <c r="K63" s="14"/>
      <c r="L63" s="10" t="s">
        <v>365</v>
      </c>
      <c r="M63" s="10" t="s">
        <v>418</v>
      </c>
      <c r="N63" s="10" t="s">
        <v>143</v>
      </c>
      <c r="O63" s="10" t="s">
        <v>548</v>
      </c>
      <c r="P63" s="10" t="s">
        <v>43</v>
      </c>
      <c r="Q63" s="14" t="s">
        <v>420</v>
      </c>
      <c r="R63" s="14" t="s">
        <v>549</v>
      </c>
      <c r="S63" s="14" t="s">
        <v>543</v>
      </c>
      <c r="T63" s="14" t="s">
        <v>494</v>
      </c>
    </row>
    <row r="64" spans="1:20">
      <c r="A64" s="10" t="s">
        <v>20</v>
      </c>
      <c r="B64" s="10" t="s">
        <v>486</v>
      </c>
      <c r="C64" s="10" t="s">
        <v>550</v>
      </c>
      <c r="D64" s="10"/>
      <c r="E64" s="10" t="s">
        <v>180</v>
      </c>
      <c r="F64" s="12" t="s">
        <v>551</v>
      </c>
      <c r="G64" s="10"/>
      <c r="H64" s="10"/>
      <c r="I64" s="10"/>
      <c r="J64" s="14" t="s">
        <v>552</v>
      </c>
      <c r="K64" s="14"/>
      <c r="L64" s="10" t="s">
        <v>306</v>
      </c>
      <c r="M64" s="10" t="s">
        <v>553</v>
      </c>
      <c r="N64" s="10" t="s">
        <v>143</v>
      </c>
      <c r="O64" s="10" t="s">
        <v>412</v>
      </c>
      <c r="P64" s="10" t="s">
        <v>452</v>
      </c>
      <c r="Q64" s="14"/>
      <c r="R64" s="14" t="s">
        <v>554</v>
      </c>
      <c r="S64" s="14" t="s">
        <v>555</v>
      </c>
      <c r="T64" s="14" t="s">
        <v>178</v>
      </c>
    </row>
    <row r="65" spans="1:20">
      <c r="A65" s="10" t="s">
        <v>20</v>
      </c>
      <c r="B65" s="10" t="s">
        <v>486</v>
      </c>
      <c r="C65" s="10" t="s">
        <v>556</v>
      </c>
      <c r="D65" s="10"/>
      <c r="E65" s="10" t="s">
        <v>91</v>
      </c>
      <c r="F65" s="12" t="s">
        <v>557</v>
      </c>
      <c r="G65" s="10"/>
      <c r="H65" s="10"/>
      <c r="I65" s="10"/>
      <c r="J65" s="14" t="s">
        <v>558</v>
      </c>
      <c r="K65" s="14"/>
      <c r="L65" s="10" t="s">
        <v>51</v>
      </c>
      <c r="M65" s="10" t="s">
        <v>199</v>
      </c>
      <c r="N65" s="10" t="s">
        <v>143</v>
      </c>
      <c r="O65" s="10" t="s">
        <v>412</v>
      </c>
      <c r="P65" s="10" t="s">
        <v>43</v>
      </c>
      <c r="Q65" s="14"/>
      <c r="R65" s="14" t="s">
        <v>559</v>
      </c>
      <c r="S65" s="14" t="s">
        <v>560</v>
      </c>
      <c r="T65" s="14" t="s">
        <v>561</v>
      </c>
    </row>
    <row r="66" spans="1:20">
      <c r="A66" s="10" t="s">
        <v>20</v>
      </c>
      <c r="B66" s="10" t="s">
        <v>486</v>
      </c>
      <c r="C66" s="10" t="s">
        <v>562</v>
      </c>
      <c r="D66" s="10"/>
      <c r="E66" s="10" t="s">
        <v>98</v>
      </c>
      <c r="F66" s="12" t="s">
        <v>563</v>
      </c>
      <c r="G66" s="10" t="s">
        <v>564</v>
      </c>
      <c r="H66" s="10"/>
      <c r="I66" s="10"/>
      <c r="J66" s="14" t="s">
        <v>565</v>
      </c>
      <c r="K66" s="14"/>
      <c r="L66" s="10" t="s">
        <v>51</v>
      </c>
      <c r="M66" s="10" t="s">
        <v>72</v>
      </c>
      <c r="N66" s="10" t="s">
        <v>143</v>
      </c>
      <c r="O66" s="10" t="s">
        <v>566</v>
      </c>
      <c r="P66" s="10" t="s">
        <v>43</v>
      </c>
      <c r="Q66" s="14"/>
      <c r="R66" s="14" t="s">
        <v>567</v>
      </c>
      <c r="S66" s="14" t="s">
        <v>397</v>
      </c>
      <c r="T66" s="14" t="s">
        <v>494</v>
      </c>
    </row>
    <row r="67" spans="1:20">
      <c r="A67" s="10" t="s">
        <v>20</v>
      </c>
      <c r="B67" s="10" t="s">
        <v>486</v>
      </c>
      <c r="C67" s="10" t="s">
        <v>568</v>
      </c>
      <c r="D67" s="10"/>
      <c r="E67" s="10" t="s">
        <v>569</v>
      </c>
      <c r="F67" s="12" t="s">
        <v>570</v>
      </c>
      <c r="G67" s="10" t="s">
        <v>571</v>
      </c>
      <c r="H67" s="10"/>
      <c r="I67" s="10"/>
      <c r="J67" s="14" t="s">
        <v>572</v>
      </c>
      <c r="K67" s="14"/>
      <c r="L67" s="10" t="s">
        <v>506</v>
      </c>
      <c r="M67" s="10" t="s">
        <v>507</v>
      </c>
      <c r="N67" s="10" t="s">
        <v>143</v>
      </c>
      <c r="O67" s="10" t="s">
        <v>573</v>
      </c>
      <c r="P67" s="10" t="s">
        <v>43</v>
      </c>
      <c r="Q67" s="14" t="s">
        <v>574</v>
      </c>
      <c r="R67" s="14" t="s">
        <v>575</v>
      </c>
      <c r="S67" s="14" t="s">
        <v>543</v>
      </c>
      <c r="T67" s="14" t="s">
        <v>576</v>
      </c>
    </row>
    <row r="68" spans="1:20">
      <c r="A68" s="10" t="s">
        <v>20</v>
      </c>
      <c r="B68" s="10" t="s">
        <v>486</v>
      </c>
      <c r="C68" s="10" t="s">
        <v>577</v>
      </c>
      <c r="D68" s="10"/>
      <c r="E68" s="10" t="s">
        <v>98</v>
      </c>
      <c r="F68" s="12" t="s">
        <v>578</v>
      </c>
      <c r="G68" s="10"/>
      <c r="H68" s="10"/>
      <c r="I68" s="10"/>
      <c r="J68" s="14" t="s">
        <v>579</v>
      </c>
      <c r="K68" s="14"/>
      <c r="L68" s="10" t="s">
        <v>26</v>
      </c>
      <c r="M68" s="10" t="s">
        <v>580</v>
      </c>
      <c r="N68" s="10" t="s">
        <v>62</v>
      </c>
      <c r="O68" s="10" t="s">
        <v>288</v>
      </c>
      <c r="P68" s="10" t="s">
        <v>43</v>
      </c>
      <c r="Q68" s="14"/>
      <c r="R68" s="14" t="s">
        <v>581</v>
      </c>
      <c r="S68" s="14" t="s">
        <v>543</v>
      </c>
      <c r="T68" s="14" t="s">
        <v>494</v>
      </c>
    </row>
    <row r="69" spans="1:20">
      <c r="A69" s="10" t="s">
        <v>20</v>
      </c>
      <c r="B69" s="10" t="s">
        <v>486</v>
      </c>
      <c r="C69" s="10" t="s">
        <v>582</v>
      </c>
      <c r="D69" s="10"/>
      <c r="E69" s="10" t="s">
        <v>149</v>
      </c>
      <c r="F69" s="12" t="s">
        <v>583</v>
      </c>
      <c r="G69" s="10" t="s">
        <v>584</v>
      </c>
      <c r="H69" s="10"/>
      <c r="I69" s="10"/>
      <c r="J69" s="14" t="s">
        <v>585</v>
      </c>
      <c r="K69" s="14"/>
      <c r="L69" s="10" t="s">
        <v>51</v>
      </c>
      <c r="M69" s="10" t="s">
        <v>586</v>
      </c>
      <c r="N69" s="10" t="s">
        <v>62</v>
      </c>
      <c r="O69" s="10" t="s">
        <v>587</v>
      </c>
      <c r="P69" s="10" t="s">
        <v>43</v>
      </c>
      <c r="Q69" s="14"/>
      <c r="R69" s="14" t="s">
        <v>588</v>
      </c>
      <c r="S69" s="14" t="s">
        <v>589</v>
      </c>
      <c r="T69" s="14" t="s">
        <v>494</v>
      </c>
    </row>
    <row r="70" spans="1:20">
      <c r="A70" s="10" t="s">
        <v>20</v>
      </c>
      <c r="B70" s="10" t="s">
        <v>486</v>
      </c>
      <c r="C70" s="10" t="s">
        <v>590</v>
      </c>
      <c r="D70" s="10"/>
      <c r="E70" s="10" t="s">
        <v>58</v>
      </c>
      <c r="F70" s="12" t="s">
        <v>591</v>
      </c>
      <c r="G70" s="10"/>
      <c r="H70" s="10"/>
      <c r="I70" s="10"/>
      <c r="J70" s="14" t="s">
        <v>592</v>
      </c>
      <c r="K70" s="14"/>
      <c r="L70" s="10" t="s">
        <v>506</v>
      </c>
      <c r="M70" s="10" t="s">
        <v>593</v>
      </c>
      <c r="N70" s="10" t="s">
        <v>62</v>
      </c>
      <c r="O70" s="10" t="s">
        <v>594</v>
      </c>
      <c r="P70" s="10" t="s">
        <v>452</v>
      </c>
      <c r="Q70" s="14"/>
      <c r="R70" s="14" t="s">
        <v>595</v>
      </c>
      <c r="S70" s="14" t="s">
        <v>596</v>
      </c>
      <c r="T70" s="14" t="s">
        <v>597</v>
      </c>
    </row>
    <row r="71" spans="1:20">
      <c r="A71" s="10" t="s">
        <v>20</v>
      </c>
      <c r="B71" s="10" t="s">
        <v>486</v>
      </c>
      <c r="C71" s="10" t="s">
        <v>598</v>
      </c>
      <c r="D71" s="10"/>
      <c r="E71" s="10" t="s">
        <v>223</v>
      </c>
      <c r="F71" s="12" t="s">
        <v>599</v>
      </c>
      <c r="G71" s="10" t="s">
        <v>600</v>
      </c>
      <c r="H71" s="10"/>
      <c r="I71" s="10"/>
      <c r="J71" s="14" t="s">
        <v>601</v>
      </c>
      <c r="K71" s="14"/>
      <c r="L71" s="10" t="s">
        <v>51</v>
      </c>
      <c r="M71" s="10" t="s">
        <v>142</v>
      </c>
      <c r="N71" s="10" t="s">
        <v>62</v>
      </c>
      <c r="O71" s="10" t="s">
        <v>602</v>
      </c>
      <c r="P71" s="10" t="s">
        <v>219</v>
      </c>
      <c r="Q71" s="14"/>
      <c r="R71" s="14" t="s">
        <v>603</v>
      </c>
      <c r="S71" s="14" t="s">
        <v>604</v>
      </c>
      <c r="T71" s="14" t="s">
        <v>494</v>
      </c>
    </row>
    <row r="72" spans="1:20">
      <c r="A72" s="10" t="s">
        <v>20</v>
      </c>
      <c r="B72" s="10" t="s">
        <v>486</v>
      </c>
      <c r="C72" s="10" t="s">
        <v>605</v>
      </c>
      <c r="D72" s="10"/>
      <c r="E72" s="10" t="s">
        <v>569</v>
      </c>
      <c r="F72" s="12" t="s">
        <v>606</v>
      </c>
      <c r="G72" s="10" t="s">
        <v>607</v>
      </c>
      <c r="H72" s="10"/>
      <c r="I72" s="10"/>
      <c r="J72" s="14" t="s">
        <v>608</v>
      </c>
      <c r="K72" s="14"/>
      <c r="L72" s="10" t="s">
        <v>506</v>
      </c>
      <c r="M72" s="10" t="s">
        <v>507</v>
      </c>
      <c r="N72" s="10" t="s">
        <v>62</v>
      </c>
      <c r="O72" s="10" t="s">
        <v>609</v>
      </c>
      <c r="P72" s="10" t="s">
        <v>219</v>
      </c>
      <c r="Q72" s="14" t="s">
        <v>610</v>
      </c>
      <c r="R72" s="14" t="s">
        <v>611</v>
      </c>
      <c r="S72" s="14" t="s">
        <v>543</v>
      </c>
      <c r="T72" s="14" t="s">
        <v>494</v>
      </c>
    </row>
    <row r="73" spans="1:20">
      <c r="A73" s="10" t="s">
        <v>20</v>
      </c>
      <c r="B73" s="10" t="s">
        <v>486</v>
      </c>
      <c r="C73" s="10" t="s">
        <v>612</v>
      </c>
      <c r="D73" s="10"/>
      <c r="E73" s="10" t="s">
        <v>613</v>
      </c>
      <c r="F73" s="12" t="s">
        <v>614</v>
      </c>
      <c r="G73" s="10"/>
      <c r="H73" s="10"/>
      <c r="I73" s="10"/>
      <c r="J73" s="14" t="s">
        <v>615</v>
      </c>
      <c r="K73" s="14"/>
      <c r="L73" s="10" t="s">
        <v>51</v>
      </c>
      <c r="M73" s="10" t="s">
        <v>84</v>
      </c>
      <c r="N73" s="10" t="s">
        <v>62</v>
      </c>
      <c r="O73" s="10" t="s">
        <v>261</v>
      </c>
      <c r="P73" s="10" t="s">
        <v>75</v>
      </c>
      <c r="Q73" s="14"/>
      <c r="R73" s="14" t="s">
        <v>616</v>
      </c>
      <c r="S73" s="14" t="s">
        <v>617</v>
      </c>
      <c r="T73" s="14" t="s">
        <v>618</v>
      </c>
    </row>
    <row r="74" spans="1:20">
      <c r="A74" s="10" t="s">
        <v>20</v>
      </c>
      <c r="B74" s="10" t="s">
        <v>486</v>
      </c>
      <c r="C74" s="10" t="s">
        <v>619</v>
      </c>
      <c r="D74" s="10"/>
      <c r="E74" s="10" t="s">
        <v>36</v>
      </c>
      <c r="F74" s="12" t="s">
        <v>620</v>
      </c>
      <c r="G74" s="10" t="s">
        <v>621</v>
      </c>
      <c r="H74" s="10"/>
      <c r="I74" s="10"/>
      <c r="J74" s="14" t="s">
        <v>622</v>
      </c>
      <c r="K74" s="14"/>
      <c r="L74" s="10" t="s">
        <v>51</v>
      </c>
      <c r="M74" s="10" t="s">
        <v>460</v>
      </c>
      <c r="N74" s="10" t="s">
        <v>62</v>
      </c>
      <c r="O74" s="10" t="s">
        <v>623</v>
      </c>
      <c r="P74" s="10" t="s">
        <v>452</v>
      </c>
      <c r="Q74" s="14" t="s">
        <v>624</v>
      </c>
      <c r="R74" s="14" t="s">
        <v>625</v>
      </c>
      <c r="S74" s="14" t="s">
        <v>626</v>
      </c>
      <c r="T74" s="14" t="s">
        <v>494</v>
      </c>
    </row>
    <row r="75" spans="1:20">
      <c r="A75" s="10" t="s">
        <v>20</v>
      </c>
      <c r="B75" s="10" t="s">
        <v>486</v>
      </c>
      <c r="C75" s="10" t="s">
        <v>627</v>
      </c>
      <c r="D75" s="10" t="s">
        <v>80</v>
      </c>
      <c r="E75" s="10" t="s">
        <v>628</v>
      </c>
      <c r="F75" s="12" t="s">
        <v>629</v>
      </c>
      <c r="G75" s="10"/>
      <c r="H75" s="10"/>
      <c r="I75" s="10"/>
      <c r="J75" s="14" t="s">
        <v>630</v>
      </c>
      <c r="K75" s="14"/>
      <c r="L75" s="10" t="s">
        <v>51</v>
      </c>
      <c r="M75" s="10" t="s">
        <v>631</v>
      </c>
      <c r="N75" s="10" t="s">
        <v>62</v>
      </c>
      <c r="O75" s="10" t="s">
        <v>632</v>
      </c>
      <c r="P75" s="10" t="s">
        <v>386</v>
      </c>
      <c r="Q75" s="14"/>
      <c r="R75" s="14" t="s">
        <v>633</v>
      </c>
      <c r="S75" s="14" t="s">
        <v>479</v>
      </c>
      <c r="T75" s="14" t="s">
        <v>359</v>
      </c>
    </row>
    <row r="76" spans="1:20">
      <c r="A76" s="10" t="s">
        <v>20</v>
      </c>
      <c r="B76" s="10" t="s">
        <v>486</v>
      </c>
      <c r="C76" s="10" t="s">
        <v>634</v>
      </c>
      <c r="D76" s="10"/>
      <c r="E76" s="10" t="s">
        <v>180</v>
      </c>
      <c r="F76" s="12" t="s">
        <v>635</v>
      </c>
      <c r="G76" s="10" t="s">
        <v>636</v>
      </c>
      <c r="H76" s="10"/>
      <c r="I76" s="10"/>
      <c r="J76" s="14" t="s">
        <v>637</v>
      </c>
      <c r="K76" s="14"/>
      <c r="L76" s="10" t="s">
        <v>365</v>
      </c>
      <c r="M76" s="10" t="s">
        <v>418</v>
      </c>
      <c r="N76" s="10" t="s">
        <v>158</v>
      </c>
      <c r="O76" s="10" t="s">
        <v>288</v>
      </c>
      <c r="P76" s="10" t="s">
        <v>43</v>
      </c>
      <c r="Q76" s="14" t="s">
        <v>420</v>
      </c>
      <c r="R76" s="14" t="s">
        <v>638</v>
      </c>
      <c r="S76" s="14" t="s">
        <v>639</v>
      </c>
      <c r="T76" s="14" t="s">
        <v>494</v>
      </c>
    </row>
    <row r="77" spans="1:20">
      <c r="A77" s="10" t="s">
        <v>20</v>
      </c>
      <c r="B77" s="10" t="s">
        <v>486</v>
      </c>
      <c r="C77" s="10" t="s">
        <v>640</v>
      </c>
      <c r="D77" s="10"/>
      <c r="E77" s="10" t="s">
        <v>641</v>
      </c>
      <c r="F77" s="12" t="s">
        <v>642</v>
      </c>
      <c r="G77" s="10" t="s">
        <v>643</v>
      </c>
      <c r="H77" s="10"/>
      <c r="I77" s="10"/>
      <c r="J77" s="14" t="s">
        <v>644</v>
      </c>
      <c r="K77" s="14"/>
      <c r="L77" s="10" t="s">
        <v>51</v>
      </c>
      <c r="M77" s="10" t="s">
        <v>243</v>
      </c>
      <c r="N77" s="10" t="s">
        <v>158</v>
      </c>
      <c r="O77" s="10" t="s">
        <v>645</v>
      </c>
      <c r="P77" s="10" t="s">
        <v>491</v>
      </c>
      <c r="Q77" s="14"/>
      <c r="R77" s="14" t="s">
        <v>646</v>
      </c>
      <c r="S77" s="14" t="s">
        <v>647</v>
      </c>
      <c r="T77" s="14" t="s">
        <v>178</v>
      </c>
    </row>
    <row r="78" spans="1:20">
      <c r="A78" s="10" t="s">
        <v>20</v>
      </c>
      <c r="B78" s="10" t="s">
        <v>486</v>
      </c>
      <c r="C78" s="10" t="s">
        <v>648</v>
      </c>
      <c r="D78" s="10"/>
      <c r="E78" s="10" t="s">
        <v>91</v>
      </c>
      <c r="F78" s="12" t="s">
        <v>649</v>
      </c>
      <c r="G78" s="10"/>
      <c r="H78" s="10"/>
      <c r="I78" s="10"/>
      <c r="J78" s="14" t="s">
        <v>650</v>
      </c>
      <c r="K78" s="14"/>
      <c r="L78" s="10" t="s">
        <v>51</v>
      </c>
      <c r="M78" s="10" t="s">
        <v>72</v>
      </c>
      <c r="N78" s="10" t="s">
        <v>158</v>
      </c>
      <c r="O78" s="10" t="s">
        <v>95</v>
      </c>
      <c r="P78" s="10" t="s">
        <v>75</v>
      </c>
      <c r="Q78" s="14" t="s">
        <v>651</v>
      </c>
      <c r="R78" s="14" t="s">
        <v>652</v>
      </c>
      <c r="S78" s="14" t="s">
        <v>653</v>
      </c>
      <c r="T78" s="14" t="s">
        <v>494</v>
      </c>
    </row>
    <row r="79" spans="1:20">
      <c r="A79" s="10" t="s">
        <v>20</v>
      </c>
      <c r="B79" s="10" t="s">
        <v>486</v>
      </c>
      <c r="C79" s="10" t="s">
        <v>654</v>
      </c>
      <c r="D79" s="10"/>
      <c r="E79" s="10" t="s">
        <v>284</v>
      </c>
      <c r="F79" s="12" t="s">
        <v>655</v>
      </c>
      <c r="G79" s="10" t="s">
        <v>656</v>
      </c>
      <c r="H79" s="10"/>
      <c r="I79" s="10"/>
      <c r="J79" s="14" t="s">
        <v>657</v>
      </c>
      <c r="K79" s="14"/>
      <c r="L79" s="10" t="s">
        <v>51</v>
      </c>
      <c r="M79" s="10" t="s">
        <v>658</v>
      </c>
      <c r="N79" s="10" t="s">
        <v>158</v>
      </c>
      <c r="O79" s="10" t="s">
        <v>659</v>
      </c>
      <c r="P79" s="10" t="s">
        <v>75</v>
      </c>
      <c r="Q79" s="14"/>
      <c r="R79" s="14" t="s">
        <v>660</v>
      </c>
      <c r="S79" s="14" t="s">
        <v>661</v>
      </c>
      <c r="T79" s="14" t="s">
        <v>494</v>
      </c>
    </row>
    <row r="80" spans="1:20">
      <c r="A80" s="10" t="s">
        <v>20</v>
      </c>
      <c r="B80" s="10" t="s">
        <v>486</v>
      </c>
      <c r="C80" s="10" t="s">
        <v>662</v>
      </c>
      <c r="D80" s="10"/>
      <c r="E80" s="10" t="s">
        <v>149</v>
      </c>
      <c r="F80" s="12" t="s">
        <v>663</v>
      </c>
      <c r="G80" s="10" t="s">
        <v>664</v>
      </c>
      <c r="H80" s="10"/>
      <c r="I80" s="10"/>
      <c r="J80" s="14" t="s">
        <v>665</v>
      </c>
      <c r="K80" s="14"/>
      <c r="L80" s="10" t="s">
        <v>402</v>
      </c>
      <c r="M80" s="10" t="s">
        <v>403</v>
      </c>
      <c r="N80" s="10" t="s">
        <v>158</v>
      </c>
      <c r="O80" s="10" t="s">
        <v>666</v>
      </c>
      <c r="P80" s="10" t="s">
        <v>75</v>
      </c>
      <c r="Q80" s="14"/>
      <c r="R80" s="14" t="s">
        <v>667</v>
      </c>
      <c r="S80" s="14" t="s">
        <v>668</v>
      </c>
      <c r="T80" s="14" t="s">
        <v>669</v>
      </c>
    </row>
    <row r="81" spans="1:20">
      <c r="A81" s="10" t="s">
        <v>20</v>
      </c>
      <c r="B81" s="10" t="s">
        <v>486</v>
      </c>
      <c r="C81" s="10" t="s">
        <v>670</v>
      </c>
      <c r="D81" s="10"/>
      <c r="E81" s="10" t="s">
        <v>180</v>
      </c>
      <c r="F81" s="12" t="s">
        <v>671</v>
      </c>
      <c r="G81" s="10"/>
      <c r="H81" s="10"/>
      <c r="I81" s="10"/>
      <c r="J81" s="14" t="s">
        <v>672</v>
      </c>
      <c r="K81" s="14"/>
      <c r="L81" s="10" t="s">
        <v>26</v>
      </c>
      <c r="M81" s="10" t="s">
        <v>673</v>
      </c>
      <c r="N81" s="10" t="s">
        <v>166</v>
      </c>
      <c r="O81" s="10" t="s">
        <v>674</v>
      </c>
      <c r="P81" s="10" t="s">
        <v>75</v>
      </c>
      <c r="Q81" s="14" t="s">
        <v>675</v>
      </c>
      <c r="R81" s="14" t="s">
        <v>676</v>
      </c>
      <c r="S81" s="14" t="s">
        <v>543</v>
      </c>
      <c r="T81" s="14" t="s">
        <v>494</v>
      </c>
    </row>
    <row r="82" spans="1:20">
      <c r="A82" s="10" t="s">
        <v>20</v>
      </c>
      <c r="B82" s="10" t="s">
        <v>486</v>
      </c>
      <c r="C82" s="10" t="s">
        <v>677</v>
      </c>
      <c r="D82" s="10" t="s">
        <v>80</v>
      </c>
      <c r="E82" s="10" t="s">
        <v>240</v>
      </c>
      <c r="F82" s="12" t="s">
        <v>678</v>
      </c>
      <c r="G82" s="10"/>
      <c r="H82" s="10"/>
      <c r="I82" s="10"/>
      <c r="J82" s="14" t="s">
        <v>679</v>
      </c>
      <c r="K82" s="14"/>
      <c r="L82" s="10" t="s">
        <v>51</v>
      </c>
      <c r="M82" s="10" t="s">
        <v>243</v>
      </c>
      <c r="N82" s="10" t="s">
        <v>166</v>
      </c>
      <c r="O82" s="10" t="s">
        <v>680</v>
      </c>
      <c r="P82" s="10" t="s">
        <v>219</v>
      </c>
      <c r="Q82" s="14"/>
      <c r="R82" s="14" t="s">
        <v>681</v>
      </c>
      <c r="S82" s="14" t="s">
        <v>682</v>
      </c>
      <c r="T82" s="14" t="s">
        <v>178</v>
      </c>
    </row>
    <row r="83" spans="1:20">
      <c r="A83" s="10" t="s">
        <v>20</v>
      </c>
      <c r="B83" s="10" t="s">
        <v>486</v>
      </c>
      <c r="C83" s="10" t="s">
        <v>683</v>
      </c>
      <c r="D83" s="10"/>
      <c r="E83" s="10" t="s">
        <v>684</v>
      </c>
      <c r="F83" s="12" t="s">
        <v>685</v>
      </c>
      <c r="G83" s="10"/>
      <c r="H83" s="10"/>
      <c r="I83" s="10"/>
      <c r="J83" s="14" t="s">
        <v>686</v>
      </c>
      <c r="K83" s="14"/>
      <c r="L83" s="10" t="s">
        <v>51</v>
      </c>
      <c r="M83" s="10" t="s">
        <v>687</v>
      </c>
      <c r="N83" s="10" t="s">
        <v>166</v>
      </c>
      <c r="O83" s="10" t="s">
        <v>688</v>
      </c>
      <c r="P83" s="10" t="s">
        <v>75</v>
      </c>
      <c r="Q83" s="14"/>
      <c r="R83" s="14" t="s">
        <v>689</v>
      </c>
      <c r="S83" s="14" t="s">
        <v>690</v>
      </c>
      <c r="T83" s="14" t="s">
        <v>494</v>
      </c>
    </row>
    <row r="84" spans="1:20">
      <c r="A84" s="10" t="s">
        <v>20</v>
      </c>
      <c r="B84" s="10" t="s">
        <v>486</v>
      </c>
      <c r="C84" s="10" t="s">
        <v>691</v>
      </c>
      <c r="D84" s="10"/>
      <c r="E84" s="10" t="s">
        <v>68</v>
      </c>
      <c r="F84" s="12" t="s">
        <v>692</v>
      </c>
      <c r="G84" s="10"/>
      <c r="H84" s="10"/>
      <c r="I84" s="10"/>
      <c r="J84" s="14" t="s">
        <v>693</v>
      </c>
      <c r="K84" s="14"/>
      <c r="L84" s="10" t="s">
        <v>51</v>
      </c>
      <c r="M84" s="10" t="s">
        <v>297</v>
      </c>
      <c r="N84" s="10" t="s">
        <v>166</v>
      </c>
      <c r="O84" s="10" t="s">
        <v>694</v>
      </c>
      <c r="P84" s="10" t="s">
        <v>75</v>
      </c>
      <c r="Q84" s="14"/>
      <c r="R84" s="14" t="s">
        <v>695</v>
      </c>
      <c r="S84" s="14" t="s">
        <v>696</v>
      </c>
      <c r="T84" s="14" t="s">
        <v>178</v>
      </c>
    </row>
    <row r="85" spans="1:20">
      <c r="A85" s="10" t="s">
        <v>20</v>
      </c>
      <c r="B85" s="10" t="s">
        <v>486</v>
      </c>
      <c r="C85" s="10" t="s">
        <v>697</v>
      </c>
      <c r="D85" s="10"/>
      <c r="E85" s="10" t="s">
        <v>408</v>
      </c>
      <c r="F85" s="12" t="s">
        <v>698</v>
      </c>
      <c r="G85" s="10" t="s">
        <v>699</v>
      </c>
      <c r="H85" s="10"/>
      <c r="I85" s="10"/>
      <c r="J85" s="14" t="s">
        <v>700</v>
      </c>
      <c r="K85" s="14"/>
      <c r="L85" s="10" t="s">
        <v>51</v>
      </c>
      <c r="M85" s="10" t="s">
        <v>103</v>
      </c>
      <c r="N85" s="10" t="s">
        <v>166</v>
      </c>
      <c r="O85" s="10" t="s">
        <v>701</v>
      </c>
      <c r="P85" s="10" t="s">
        <v>75</v>
      </c>
      <c r="Q85" s="14"/>
      <c r="R85" s="14" t="s">
        <v>702</v>
      </c>
      <c r="S85" s="14" t="s">
        <v>543</v>
      </c>
      <c r="T85" s="14" t="s">
        <v>494</v>
      </c>
    </row>
    <row r="86" spans="1:20">
      <c r="A86" s="10" t="s">
        <v>20</v>
      </c>
      <c r="B86" s="10" t="s">
        <v>486</v>
      </c>
      <c r="C86" s="10" t="s">
        <v>703</v>
      </c>
      <c r="D86" s="10"/>
      <c r="E86" s="10" t="s">
        <v>180</v>
      </c>
      <c r="F86" s="12" t="s">
        <v>704</v>
      </c>
      <c r="G86" s="10"/>
      <c r="H86" s="10"/>
      <c r="I86" s="10"/>
      <c r="J86" s="14" t="s">
        <v>705</v>
      </c>
      <c r="K86" s="14"/>
      <c r="L86" s="10" t="s">
        <v>26</v>
      </c>
      <c r="M86" s="10" t="s">
        <v>706</v>
      </c>
      <c r="N86" s="10" t="s">
        <v>166</v>
      </c>
      <c r="O86" s="10" t="s">
        <v>707</v>
      </c>
      <c r="P86" s="10" t="s">
        <v>43</v>
      </c>
      <c r="Q86" s="14"/>
      <c r="R86" s="14" t="s">
        <v>708</v>
      </c>
      <c r="S86" s="14" t="s">
        <v>555</v>
      </c>
      <c r="T86" s="14" t="s">
        <v>178</v>
      </c>
    </row>
    <row r="87" spans="1:20">
      <c r="A87" s="10" t="s">
        <v>20</v>
      </c>
      <c r="B87" s="10" t="s">
        <v>486</v>
      </c>
      <c r="C87" s="10" t="s">
        <v>709</v>
      </c>
      <c r="D87" s="10"/>
      <c r="E87" s="10" t="s">
        <v>641</v>
      </c>
      <c r="F87" s="12" t="s">
        <v>710</v>
      </c>
      <c r="G87" s="10" t="s">
        <v>711</v>
      </c>
      <c r="H87" s="10"/>
      <c r="I87" s="10"/>
      <c r="J87" s="14" t="s">
        <v>712</v>
      </c>
      <c r="K87" s="14"/>
      <c r="L87" s="10" t="s">
        <v>51</v>
      </c>
      <c r="M87" s="10" t="s">
        <v>713</v>
      </c>
      <c r="N87" s="10" t="s">
        <v>166</v>
      </c>
      <c r="O87" s="10" t="s">
        <v>412</v>
      </c>
      <c r="P87" s="10" t="s">
        <v>75</v>
      </c>
      <c r="Q87" s="14"/>
      <c r="R87" s="14" t="s">
        <v>714</v>
      </c>
      <c r="S87" s="14" t="s">
        <v>555</v>
      </c>
      <c r="T87" s="14" t="s">
        <v>178</v>
      </c>
    </row>
    <row r="88" spans="1:20">
      <c r="A88" s="10" t="s">
        <v>20</v>
      </c>
      <c r="B88" s="10" t="s">
        <v>486</v>
      </c>
      <c r="C88" s="10" t="s">
        <v>715</v>
      </c>
      <c r="D88" s="10"/>
      <c r="E88" s="10" t="s">
        <v>129</v>
      </c>
      <c r="F88" s="12" t="s">
        <v>716</v>
      </c>
      <c r="G88" s="10" t="s">
        <v>717</v>
      </c>
      <c r="H88" s="10"/>
      <c r="I88" s="10"/>
      <c r="J88" s="14" t="s">
        <v>718</v>
      </c>
      <c r="K88" s="14"/>
      <c r="L88" s="10" t="s">
        <v>51</v>
      </c>
      <c r="M88" s="10" t="s">
        <v>719</v>
      </c>
      <c r="N88" s="10" t="s">
        <v>166</v>
      </c>
      <c r="O88" s="10" t="s">
        <v>288</v>
      </c>
      <c r="P88" s="10" t="s">
        <v>43</v>
      </c>
      <c r="Q88" s="14"/>
      <c r="R88" s="14" t="s">
        <v>720</v>
      </c>
      <c r="S88" s="14" t="s">
        <v>543</v>
      </c>
      <c r="T88" s="14" t="s">
        <v>494</v>
      </c>
    </row>
    <row r="89" spans="1:20">
      <c r="A89" s="10" t="s">
        <v>20</v>
      </c>
      <c r="B89" s="10" t="s">
        <v>486</v>
      </c>
      <c r="C89" s="10" t="s">
        <v>721</v>
      </c>
      <c r="D89" s="10"/>
      <c r="E89" s="10" t="s">
        <v>641</v>
      </c>
      <c r="F89" s="12" t="s">
        <v>722</v>
      </c>
      <c r="G89" s="10"/>
      <c r="H89" s="10"/>
      <c r="I89" s="10"/>
      <c r="J89" s="14" t="s">
        <v>723</v>
      </c>
      <c r="K89" s="14"/>
      <c r="L89" s="10" t="s">
        <v>51</v>
      </c>
      <c r="M89" s="10" t="s">
        <v>719</v>
      </c>
      <c r="N89" s="10" t="s">
        <v>166</v>
      </c>
      <c r="O89" s="10" t="s">
        <v>724</v>
      </c>
      <c r="P89" s="10" t="s">
        <v>43</v>
      </c>
      <c r="Q89" s="14" t="s">
        <v>725</v>
      </c>
      <c r="R89" s="14" t="s">
        <v>726</v>
      </c>
      <c r="S89" s="14" t="s">
        <v>727</v>
      </c>
      <c r="T89" s="14" t="s">
        <v>494</v>
      </c>
    </row>
    <row r="90" spans="1:20">
      <c r="A90" s="10" t="s">
        <v>20</v>
      </c>
      <c r="B90" s="10" t="s">
        <v>486</v>
      </c>
      <c r="C90" s="10" t="s">
        <v>728</v>
      </c>
      <c r="D90" s="10"/>
      <c r="E90" s="10" t="s">
        <v>415</v>
      </c>
      <c r="F90" s="12" t="s">
        <v>729</v>
      </c>
      <c r="G90" s="10" t="s">
        <v>730</v>
      </c>
      <c r="H90" s="10"/>
      <c r="I90" s="10"/>
      <c r="J90" s="14" t="s">
        <v>731</v>
      </c>
      <c r="K90" s="14"/>
      <c r="L90" s="10" t="s">
        <v>365</v>
      </c>
      <c r="M90" s="10" t="s">
        <v>418</v>
      </c>
      <c r="N90" s="10" t="s">
        <v>73</v>
      </c>
      <c r="O90" s="10" t="s">
        <v>412</v>
      </c>
      <c r="P90" s="10" t="s">
        <v>43</v>
      </c>
      <c r="Q90" s="14"/>
      <c r="R90" s="14" t="s">
        <v>732</v>
      </c>
      <c r="S90" s="14" t="s">
        <v>543</v>
      </c>
      <c r="T90" s="14" t="s">
        <v>494</v>
      </c>
    </row>
    <row r="91" spans="1:20">
      <c r="A91" s="10" t="s">
        <v>20</v>
      </c>
      <c r="B91" s="10" t="s">
        <v>486</v>
      </c>
      <c r="C91" s="10" t="s">
        <v>733</v>
      </c>
      <c r="D91" s="10"/>
      <c r="E91" s="10" t="s">
        <v>734</v>
      </c>
      <c r="F91" s="12" t="s">
        <v>735</v>
      </c>
      <c r="G91" s="10" t="s">
        <v>736</v>
      </c>
      <c r="H91" s="10"/>
      <c r="I91" s="10"/>
      <c r="J91" s="14" t="s">
        <v>737</v>
      </c>
      <c r="K91" s="14"/>
      <c r="L91" s="10" t="s">
        <v>51</v>
      </c>
      <c r="M91" s="10" t="s">
        <v>132</v>
      </c>
      <c r="N91" s="10" t="s">
        <v>73</v>
      </c>
      <c r="O91" s="10" t="s">
        <v>738</v>
      </c>
      <c r="P91" s="10" t="s">
        <v>75</v>
      </c>
      <c r="Q91" s="14"/>
      <c r="R91" s="14" t="s">
        <v>739</v>
      </c>
      <c r="S91" s="14" t="s">
        <v>740</v>
      </c>
      <c r="T91" s="14" t="s">
        <v>494</v>
      </c>
    </row>
    <row r="92" spans="1:20">
      <c r="A92" s="10" t="s">
        <v>20</v>
      </c>
      <c r="B92" s="10" t="s">
        <v>486</v>
      </c>
      <c r="C92" s="10" t="s">
        <v>741</v>
      </c>
      <c r="D92" s="10"/>
      <c r="E92" s="10" t="s">
        <v>180</v>
      </c>
      <c r="F92" s="12" t="s">
        <v>742</v>
      </c>
      <c r="G92" s="10"/>
      <c r="H92" s="10"/>
      <c r="I92" s="10"/>
      <c r="J92" s="14" t="s">
        <v>743</v>
      </c>
      <c r="K92" s="14"/>
      <c r="L92" s="10" t="s">
        <v>26</v>
      </c>
      <c r="M92" s="10" t="s">
        <v>580</v>
      </c>
      <c r="N92" s="10" t="s">
        <v>73</v>
      </c>
      <c r="O92" s="10" t="s">
        <v>744</v>
      </c>
      <c r="P92" s="10" t="s">
        <v>43</v>
      </c>
      <c r="Q92" s="14" t="s">
        <v>745</v>
      </c>
      <c r="R92" s="14" t="s">
        <v>746</v>
      </c>
      <c r="S92" s="14" t="s">
        <v>747</v>
      </c>
      <c r="T92" s="14" t="s">
        <v>178</v>
      </c>
    </row>
    <row r="93" spans="1:20">
      <c r="A93" s="10" t="s">
        <v>20</v>
      </c>
      <c r="B93" s="10" t="s">
        <v>486</v>
      </c>
      <c r="C93" s="10" t="s">
        <v>748</v>
      </c>
      <c r="D93" s="10" t="s">
        <v>80</v>
      </c>
      <c r="E93" s="10" t="s">
        <v>749</v>
      </c>
      <c r="F93" s="12" t="s">
        <v>750</v>
      </c>
      <c r="G93" s="10" t="s">
        <v>751</v>
      </c>
      <c r="H93" s="10"/>
      <c r="I93" s="10"/>
      <c r="J93" s="14" t="s">
        <v>752</v>
      </c>
      <c r="K93" s="14"/>
      <c r="L93" s="10" t="s">
        <v>51</v>
      </c>
      <c r="M93" s="10" t="s">
        <v>243</v>
      </c>
      <c r="N93" s="10" t="s">
        <v>73</v>
      </c>
      <c r="O93" s="10" t="s">
        <v>753</v>
      </c>
      <c r="P93" s="10" t="s">
        <v>219</v>
      </c>
      <c r="Q93" s="14"/>
      <c r="R93" s="14" t="s">
        <v>754</v>
      </c>
      <c r="S93" s="14" t="s">
        <v>755</v>
      </c>
      <c r="T93" s="14" t="s">
        <v>494</v>
      </c>
    </row>
    <row r="94" spans="1:20">
      <c r="A94" s="10" t="s">
        <v>20</v>
      </c>
      <c r="B94" s="10" t="s">
        <v>486</v>
      </c>
      <c r="C94" s="10" t="s">
        <v>756</v>
      </c>
      <c r="D94" s="10"/>
      <c r="E94" s="10" t="s">
        <v>91</v>
      </c>
      <c r="F94" s="12" t="s">
        <v>757</v>
      </c>
      <c r="G94" s="10" t="s">
        <v>758</v>
      </c>
      <c r="H94" s="10"/>
      <c r="I94" s="10"/>
      <c r="J94" s="14" t="s">
        <v>759</v>
      </c>
      <c r="K94" s="14"/>
      <c r="L94" s="10" t="s">
        <v>51</v>
      </c>
      <c r="M94" s="10" t="s">
        <v>103</v>
      </c>
      <c r="N94" s="10" t="s">
        <v>73</v>
      </c>
      <c r="O94" s="10" t="s">
        <v>760</v>
      </c>
      <c r="P94" s="10" t="s">
        <v>75</v>
      </c>
      <c r="Q94" s="14" t="s">
        <v>761</v>
      </c>
      <c r="R94" s="14" t="s">
        <v>762</v>
      </c>
      <c r="S94" s="14" t="s">
        <v>517</v>
      </c>
      <c r="T94" s="14" t="s">
        <v>494</v>
      </c>
    </row>
    <row r="95" spans="1:20">
      <c r="A95" s="10" t="s">
        <v>20</v>
      </c>
      <c r="B95" s="10" t="s">
        <v>486</v>
      </c>
      <c r="C95" s="10" t="s">
        <v>763</v>
      </c>
      <c r="D95" s="10"/>
      <c r="E95" s="10" t="s">
        <v>180</v>
      </c>
      <c r="F95" s="12" t="s">
        <v>764</v>
      </c>
      <c r="G95" s="10" t="s">
        <v>765</v>
      </c>
      <c r="H95" s="10"/>
      <c r="I95" s="10"/>
      <c r="J95" s="14" t="s">
        <v>766</v>
      </c>
      <c r="K95" s="14"/>
      <c r="L95" s="10" t="s">
        <v>767</v>
      </c>
      <c r="M95" s="10" t="s">
        <v>768</v>
      </c>
      <c r="N95" s="10" t="s">
        <v>73</v>
      </c>
      <c r="O95" s="10" t="s">
        <v>769</v>
      </c>
      <c r="P95" s="10" t="s">
        <v>770</v>
      </c>
      <c r="Q95" s="14" t="s">
        <v>771</v>
      </c>
      <c r="R95" s="14" t="s">
        <v>772</v>
      </c>
      <c r="S95" s="14" t="s">
        <v>773</v>
      </c>
      <c r="T95" s="14" t="s">
        <v>178</v>
      </c>
    </row>
    <row r="96" spans="1:20">
      <c r="A96" s="10" t="s">
        <v>20</v>
      </c>
      <c r="B96" s="10" t="s">
        <v>486</v>
      </c>
      <c r="C96" s="10" t="s">
        <v>774</v>
      </c>
      <c r="D96" s="10"/>
      <c r="E96" s="10" t="s">
        <v>48</v>
      </c>
      <c r="F96" s="12" t="s">
        <v>775</v>
      </c>
      <c r="G96" s="10" t="s">
        <v>776</v>
      </c>
      <c r="H96" s="10"/>
      <c r="I96" s="10"/>
      <c r="J96" s="14" t="s">
        <v>777</v>
      </c>
      <c r="K96" s="14"/>
      <c r="L96" s="10" t="s">
        <v>51</v>
      </c>
      <c r="M96" s="10" t="s">
        <v>217</v>
      </c>
      <c r="N96" s="10" t="s">
        <v>73</v>
      </c>
      <c r="O96" s="10" t="s">
        <v>133</v>
      </c>
      <c r="P96" s="10" t="s">
        <v>219</v>
      </c>
      <c r="Q96" s="14"/>
      <c r="R96" s="14" t="s">
        <v>778</v>
      </c>
      <c r="S96" s="14" t="s">
        <v>779</v>
      </c>
      <c r="T96" s="14" t="s">
        <v>494</v>
      </c>
    </row>
    <row r="97" spans="1:20">
      <c r="A97" s="10" t="s">
        <v>20</v>
      </c>
      <c r="B97" s="10" t="s">
        <v>486</v>
      </c>
      <c r="C97" s="10" t="s">
        <v>780</v>
      </c>
      <c r="D97" s="10"/>
      <c r="E97" s="10" t="s">
        <v>346</v>
      </c>
      <c r="F97" s="12" t="s">
        <v>781</v>
      </c>
      <c r="G97" s="10"/>
      <c r="H97" s="10"/>
      <c r="I97" s="10"/>
      <c r="J97" s="14" t="s">
        <v>782</v>
      </c>
      <c r="K97" s="14"/>
      <c r="L97" s="10" t="s">
        <v>51</v>
      </c>
      <c r="M97" s="10" t="s">
        <v>72</v>
      </c>
      <c r="N97" s="10" t="s">
        <v>73</v>
      </c>
      <c r="O97" s="10" t="s">
        <v>783</v>
      </c>
      <c r="P97" s="10" t="s">
        <v>75</v>
      </c>
      <c r="Q97" s="14"/>
      <c r="R97" s="14" t="s">
        <v>784</v>
      </c>
      <c r="S97" s="14" t="s">
        <v>785</v>
      </c>
      <c r="T97" s="14" t="s">
        <v>178</v>
      </c>
    </row>
    <row r="98" spans="1:20">
      <c r="A98" s="10" t="s">
        <v>20</v>
      </c>
      <c r="B98" s="10" t="s">
        <v>486</v>
      </c>
      <c r="C98" s="10" t="s">
        <v>786</v>
      </c>
      <c r="D98" s="10"/>
      <c r="E98" s="10" t="s">
        <v>68</v>
      </c>
      <c r="F98" s="12" t="s">
        <v>787</v>
      </c>
      <c r="G98" s="10"/>
      <c r="H98" s="10"/>
      <c r="I98" s="10"/>
      <c r="J98" s="14" t="s">
        <v>788</v>
      </c>
      <c r="K98" s="14"/>
      <c r="L98" s="10" t="s">
        <v>51</v>
      </c>
      <c r="M98" s="10" t="s">
        <v>103</v>
      </c>
      <c r="N98" s="10" t="s">
        <v>85</v>
      </c>
      <c r="O98" s="10" t="s">
        <v>789</v>
      </c>
      <c r="P98" s="10" t="s">
        <v>75</v>
      </c>
      <c r="Q98" s="14"/>
      <c r="R98" s="14" t="s">
        <v>790</v>
      </c>
      <c r="S98" s="14" t="s">
        <v>791</v>
      </c>
      <c r="T98" s="14" t="s">
        <v>178</v>
      </c>
    </row>
    <row r="99" spans="1:20">
      <c r="A99" s="10" t="s">
        <v>20</v>
      </c>
      <c r="B99" s="10" t="s">
        <v>486</v>
      </c>
      <c r="C99" s="10" t="s">
        <v>792</v>
      </c>
      <c r="D99" s="10" t="s">
        <v>80</v>
      </c>
      <c r="E99" s="10" t="s">
        <v>793</v>
      </c>
      <c r="F99" s="12" t="s">
        <v>794</v>
      </c>
      <c r="G99" s="10" t="s">
        <v>795</v>
      </c>
      <c r="H99" s="10"/>
      <c r="I99" s="10"/>
      <c r="J99" s="14" t="s">
        <v>796</v>
      </c>
      <c r="K99" s="14"/>
      <c r="L99" s="10" t="s">
        <v>51</v>
      </c>
      <c r="M99" s="10" t="s">
        <v>797</v>
      </c>
      <c r="N99" s="10" t="s">
        <v>85</v>
      </c>
      <c r="O99" s="10" t="s">
        <v>798</v>
      </c>
      <c r="P99" s="10" t="s">
        <v>219</v>
      </c>
      <c r="Q99" s="14"/>
      <c r="R99" s="14" t="s">
        <v>799</v>
      </c>
      <c r="S99" s="14" t="s">
        <v>800</v>
      </c>
      <c r="T99" s="14" t="s">
        <v>178</v>
      </c>
    </row>
    <row r="100" spans="1:20">
      <c r="A100" s="10" t="s">
        <v>20</v>
      </c>
      <c r="B100" s="10" t="s">
        <v>486</v>
      </c>
      <c r="C100" s="10" t="s">
        <v>801</v>
      </c>
      <c r="D100" s="10"/>
      <c r="E100" s="10" t="s">
        <v>58</v>
      </c>
      <c r="F100" s="12" t="s">
        <v>802</v>
      </c>
      <c r="G100" s="10"/>
      <c r="H100" s="10"/>
      <c r="I100" s="10"/>
      <c r="J100" s="14" t="s">
        <v>803</v>
      </c>
      <c r="K100" s="14"/>
      <c r="L100" s="10" t="s">
        <v>51</v>
      </c>
      <c r="M100" s="10" t="s">
        <v>719</v>
      </c>
      <c r="N100" s="10" t="s">
        <v>85</v>
      </c>
      <c r="O100" s="10" t="s">
        <v>210</v>
      </c>
      <c r="P100" s="10" t="s">
        <v>43</v>
      </c>
      <c r="Q100" s="14" t="s">
        <v>804</v>
      </c>
      <c r="R100" s="14" t="s">
        <v>805</v>
      </c>
      <c r="S100" s="14" t="s">
        <v>806</v>
      </c>
      <c r="T100" s="14" t="s">
        <v>494</v>
      </c>
    </row>
    <row r="101" spans="1:20">
      <c r="A101" s="10" t="s">
        <v>20</v>
      </c>
      <c r="B101" s="10" t="s">
        <v>486</v>
      </c>
      <c r="C101" s="10" t="s">
        <v>807</v>
      </c>
      <c r="D101" s="10"/>
      <c r="E101" s="10" t="s">
        <v>180</v>
      </c>
      <c r="F101" s="12" t="s">
        <v>808</v>
      </c>
      <c r="G101" s="10" t="s">
        <v>809</v>
      </c>
      <c r="H101" s="10"/>
      <c r="I101" s="10"/>
      <c r="J101" s="14" t="s">
        <v>810</v>
      </c>
      <c r="K101" s="14"/>
      <c r="L101" s="10" t="s">
        <v>51</v>
      </c>
      <c r="M101" s="10" t="s">
        <v>541</v>
      </c>
      <c r="N101" s="10" t="s">
        <v>85</v>
      </c>
      <c r="O101" s="10" t="s">
        <v>811</v>
      </c>
      <c r="P101" s="10" t="s">
        <v>75</v>
      </c>
      <c r="Q101" s="14"/>
      <c r="R101" s="14" t="s">
        <v>812</v>
      </c>
      <c r="S101" s="14" t="s">
        <v>543</v>
      </c>
      <c r="T101" s="14" t="s">
        <v>494</v>
      </c>
    </row>
    <row r="102" spans="1:20">
      <c r="A102" s="10" t="s">
        <v>20</v>
      </c>
      <c r="B102" s="10" t="s">
        <v>486</v>
      </c>
      <c r="C102" s="10" t="s">
        <v>813</v>
      </c>
      <c r="D102" s="10"/>
      <c r="E102" s="10" t="s">
        <v>392</v>
      </c>
      <c r="F102" s="12" t="s">
        <v>814</v>
      </c>
      <c r="G102" s="10"/>
      <c r="H102" s="10"/>
      <c r="I102" s="10"/>
      <c r="J102" s="14" t="s">
        <v>815</v>
      </c>
      <c r="K102" s="14"/>
      <c r="L102" s="10" t="s">
        <v>51</v>
      </c>
      <c r="M102" s="10" t="s">
        <v>84</v>
      </c>
      <c r="N102" s="10" t="s">
        <v>114</v>
      </c>
      <c r="O102" s="10" t="s">
        <v>816</v>
      </c>
      <c r="P102" s="10" t="s">
        <v>75</v>
      </c>
      <c r="Q102" s="14"/>
      <c r="R102" s="14" t="s">
        <v>817</v>
      </c>
      <c r="S102" s="14" t="s">
        <v>818</v>
      </c>
      <c r="T102" s="14" t="s">
        <v>561</v>
      </c>
    </row>
    <row r="103" spans="1:20">
      <c r="A103" s="10" t="s">
        <v>20</v>
      </c>
      <c r="B103" s="10" t="s">
        <v>486</v>
      </c>
      <c r="C103" s="10" t="s">
        <v>819</v>
      </c>
      <c r="D103" s="10"/>
      <c r="E103" s="10" t="s">
        <v>820</v>
      </c>
      <c r="F103" s="12" t="s">
        <v>821</v>
      </c>
      <c r="G103" s="10"/>
      <c r="H103" s="10"/>
      <c r="I103" s="10"/>
      <c r="J103" s="14" t="s">
        <v>822</v>
      </c>
      <c r="K103" s="14"/>
      <c r="L103" s="10" t="s">
        <v>51</v>
      </c>
      <c r="M103" s="10" t="s">
        <v>823</v>
      </c>
      <c r="N103" s="10" t="s">
        <v>114</v>
      </c>
      <c r="O103" s="10" t="s">
        <v>824</v>
      </c>
      <c r="P103" s="10" t="s">
        <v>43</v>
      </c>
      <c r="Q103" s="14"/>
      <c r="R103" s="14" t="s">
        <v>825</v>
      </c>
      <c r="S103" s="14" t="s">
        <v>826</v>
      </c>
      <c r="T103" s="14" t="s">
        <v>178</v>
      </c>
    </row>
    <row r="104" spans="1:20">
      <c r="A104" s="10" t="s">
        <v>20</v>
      </c>
      <c r="B104" s="10" t="s">
        <v>486</v>
      </c>
      <c r="C104" s="10" t="s">
        <v>827</v>
      </c>
      <c r="D104" s="10"/>
      <c r="E104" s="10" t="s">
        <v>408</v>
      </c>
      <c r="F104" s="12" t="s">
        <v>828</v>
      </c>
      <c r="G104" s="10" t="s">
        <v>829</v>
      </c>
      <c r="H104" s="10"/>
      <c r="I104" s="10"/>
      <c r="J104" s="14" t="s">
        <v>830</v>
      </c>
      <c r="K104" s="14"/>
      <c r="L104" s="10" t="s">
        <v>51</v>
      </c>
      <c r="M104" s="10" t="s">
        <v>243</v>
      </c>
      <c r="N104" s="10" t="s">
        <v>114</v>
      </c>
      <c r="O104" s="10" t="s">
        <v>831</v>
      </c>
      <c r="P104" s="10" t="s">
        <v>75</v>
      </c>
      <c r="Q104" s="14"/>
      <c r="R104" s="14" t="s">
        <v>832</v>
      </c>
      <c r="S104" s="14" t="s">
        <v>833</v>
      </c>
      <c r="T104" s="14" t="s">
        <v>494</v>
      </c>
    </row>
    <row r="105" spans="1:20">
      <c r="A105" s="10" t="s">
        <v>20</v>
      </c>
      <c r="B105" s="10" t="s">
        <v>486</v>
      </c>
      <c r="C105" s="10" t="s">
        <v>834</v>
      </c>
      <c r="D105" s="10"/>
      <c r="E105" s="10" t="s">
        <v>835</v>
      </c>
      <c r="F105" s="12" t="s">
        <v>836</v>
      </c>
      <c r="G105" s="10"/>
      <c r="H105" s="10"/>
      <c r="I105" s="10"/>
      <c r="J105" s="14" t="s">
        <v>837</v>
      </c>
      <c r="K105" s="14"/>
      <c r="L105" s="10" t="s">
        <v>26</v>
      </c>
      <c r="M105" s="10" t="s">
        <v>838</v>
      </c>
      <c r="N105" s="10" t="s">
        <v>114</v>
      </c>
      <c r="O105" s="10" t="s">
        <v>839</v>
      </c>
      <c r="P105" s="10" t="s">
        <v>75</v>
      </c>
      <c r="Q105" s="14"/>
      <c r="R105" s="14" t="s">
        <v>840</v>
      </c>
      <c r="S105" s="14" t="s">
        <v>841</v>
      </c>
      <c r="T105" s="14" t="s">
        <v>178</v>
      </c>
    </row>
    <row r="106" spans="1:20">
      <c r="A106" s="10" t="s">
        <v>20</v>
      </c>
      <c r="B106" s="10" t="s">
        <v>486</v>
      </c>
      <c r="C106" s="10" t="s">
        <v>842</v>
      </c>
      <c r="D106" s="10"/>
      <c r="E106" s="10" t="s">
        <v>284</v>
      </c>
      <c r="F106" s="12" t="s">
        <v>843</v>
      </c>
      <c r="G106" s="10"/>
      <c r="H106" s="10"/>
      <c r="I106" s="10"/>
      <c r="J106" s="14" t="s">
        <v>844</v>
      </c>
      <c r="K106" s="14"/>
      <c r="L106" s="10" t="s">
        <v>402</v>
      </c>
      <c r="M106" s="10" t="s">
        <v>403</v>
      </c>
      <c r="N106" s="10" t="s">
        <v>114</v>
      </c>
      <c r="O106" s="10" t="s">
        <v>845</v>
      </c>
      <c r="P106" s="10" t="s">
        <v>43</v>
      </c>
      <c r="Q106" s="14"/>
      <c r="R106" s="14" t="s">
        <v>846</v>
      </c>
      <c r="S106" s="14" t="s">
        <v>847</v>
      </c>
      <c r="T106" s="14" t="s">
        <v>848</v>
      </c>
    </row>
    <row r="107" spans="1:20">
      <c r="A107" s="10" t="s">
        <v>20</v>
      </c>
      <c r="B107" s="10" t="s">
        <v>486</v>
      </c>
      <c r="C107" s="10" t="s">
        <v>849</v>
      </c>
      <c r="D107" s="10"/>
      <c r="E107" s="10" t="s">
        <v>91</v>
      </c>
      <c r="F107" s="12" t="s">
        <v>850</v>
      </c>
      <c r="G107" s="10"/>
      <c r="H107" s="10"/>
      <c r="I107" s="10"/>
      <c r="J107" s="14" t="s">
        <v>851</v>
      </c>
      <c r="K107" s="14"/>
      <c r="L107" s="10" t="s">
        <v>51</v>
      </c>
      <c r="M107" s="10" t="s">
        <v>84</v>
      </c>
      <c r="N107" s="10" t="s">
        <v>114</v>
      </c>
      <c r="O107" s="10" t="s">
        <v>852</v>
      </c>
      <c r="P107" s="10" t="s">
        <v>75</v>
      </c>
      <c r="Q107" s="14"/>
      <c r="R107" s="14" t="s">
        <v>853</v>
      </c>
      <c r="S107" s="14" t="s">
        <v>854</v>
      </c>
      <c r="T107" s="14" t="s">
        <v>494</v>
      </c>
    </row>
    <row r="108" spans="1:20">
      <c r="A108" s="10" t="s">
        <v>20</v>
      </c>
      <c r="B108" s="10" t="s">
        <v>486</v>
      </c>
      <c r="C108" s="10" t="s">
        <v>855</v>
      </c>
      <c r="D108" s="10"/>
      <c r="E108" s="10" t="s">
        <v>856</v>
      </c>
      <c r="F108" s="12" t="s">
        <v>857</v>
      </c>
      <c r="G108" s="10" t="s">
        <v>858</v>
      </c>
      <c r="H108" s="10"/>
      <c r="I108" s="10"/>
      <c r="J108" s="14" t="s">
        <v>859</v>
      </c>
      <c r="K108" s="14"/>
      <c r="L108" s="10" t="s">
        <v>506</v>
      </c>
      <c r="M108" s="10" t="s">
        <v>860</v>
      </c>
      <c r="N108" s="10" t="s">
        <v>28</v>
      </c>
      <c r="O108" s="10" t="s">
        <v>861</v>
      </c>
      <c r="P108" s="10" t="s">
        <v>219</v>
      </c>
      <c r="Q108" s="14"/>
      <c r="R108" s="14" t="s">
        <v>862</v>
      </c>
      <c r="S108" s="14" t="s">
        <v>543</v>
      </c>
      <c r="T108" s="14" t="s">
        <v>494</v>
      </c>
    </row>
    <row r="109" spans="1:20">
      <c r="A109" s="10" t="s">
        <v>20</v>
      </c>
      <c r="B109" s="10" t="s">
        <v>863</v>
      </c>
      <c r="C109" s="10" t="s">
        <v>864</v>
      </c>
      <c r="D109" s="10"/>
      <c r="E109" s="10" t="s">
        <v>569</v>
      </c>
      <c r="F109" s="12" t="s">
        <v>865</v>
      </c>
      <c r="G109" s="10"/>
      <c r="H109" s="10"/>
      <c r="I109" s="10"/>
      <c r="J109" s="14" t="s">
        <v>866</v>
      </c>
      <c r="K109" s="14"/>
      <c r="L109" s="10" t="s">
        <v>365</v>
      </c>
      <c r="M109" s="10" t="s">
        <v>418</v>
      </c>
      <c r="N109" s="10" t="s">
        <v>143</v>
      </c>
      <c r="O109" s="10" t="s">
        <v>867</v>
      </c>
      <c r="P109" s="10" t="s">
        <v>43</v>
      </c>
      <c r="Q109" s="14" t="s">
        <v>420</v>
      </c>
      <c r="R109" s="14" t="s">
        <v>868</v>
      </c>
      <c r="S109" s="14" t="s">
        <v>869</v>
      </c>
      <c r="T109" s="14" t="s">
        <v>870</v>
      </c>
    </row>
    <row r="110" spans="1:20">
      <c r="A110" s="10" t="s">
        <v>20</v>
      </c>
      <c r="B110" s="10" t="s">
        <v>863</v>
      </c>
      <c r="C110" s="10" t="s">
        <v>871</v>
      </c>
      <c r="D110" s="10" t="s">
        <v>80</v>
      </c>
      <c r="E110" s="10" t="s">
        <v>872</v>
      </c>
      <c r="F110" s="12" t="s">
        <v>873</v>
      </c>
      <c r="G110" s="10"/>
      <c r="H110" s="10"/>
      <c r="I110" s="10"/>
      <c r="J110" s="14" t="s">
        <v>874</v>
      </c>
      <c r="K110" s="14"/>
      <c r="L110" s="10" t="s">
        <v>51</v>
      </c>
      <c r="M110" s="10" t="s">
        <v>631</v>
      </c>
      <c r="N110" s="10" t="s">
        <v>166</v>
      </c>
      <c r="O110" s="10" t="s">
        <v>875</v>
      </c>
      <c r="P110" s="10" t="s">
        <v>43</v>
      </c>
      <c r="Q110" s="14" t="s">
        <v>876</v>
      </c>
      <c r="R110" s="14" t="s">
        <v>877</v>
      </c>
      <c r="S110" s="14" t="s">
        <v>878</v>
      </c>
      <c r="T110" s="14" t="s">
        <v>870</v>
      </c>
    </row>
    <row r="111" spans="1:20">
      <c r="A111" s="10" t="s">
        <v>20</v>
      </c>
      <c r="B111" s="10" t="s">
        <v>879</v>
      </c>
      <c r="C111" s="10" t="s">
        <v>880</v>
      </c>
      <c r="D111" s="10"/>
      <c r="E111" s="10" t="s">
        <v>98</v>
      </c>
      <c r="F111" s="12" t="s">
        <v>881</v>
      </c>
      <c r="G111" s="10" t="s">
        <v>882</v>
      </c>
      <c r="H111" s="10"/>
      <c r="I111" s="10"/>
      <c r="J111" s="14" t="s">
        <v>883</v>
      </c>
      <c r="K111" s="14"/>
      <c r="L111" s="10" t="s">
        <v>51</v>
      </c>
      <c r="M111" s="10" t="s">
        <v>72</v>
      </c>
      <c r="N111" s="10" t="s">
        <v>278</v>
      </c>
      <c r="O111" s="10" t="s">
        <v>884</v>
      </c>
      <c r="P111" s="10" t="s">
        <v>43</v>
      </c>
      <c r="Q111" s="14"/>
      <c r="R111" s="14" t="s">
        <v>885</v>
      </c>
      <c r="S111" s="14" t="s">
        <v>397</v>
      </c>
      <c r="T111" s="14" t="s">
        <v>494</v>
      </c>
    </row>
    <row r="112" spans="1:20">
      <c r="A112" s="10" t="s">
        <v>20</v>
      </c>
      <c r="B112" s="10" t="s">
        <v>879</v>
      </c>
      <c r="C112" s="10" t="s">
        <v>886</v>
      </c>
      <c r="D112" s="10"/>
      <c r="E112" s="10" t="s">
        <v>531</v>
      </c>
      <c r="F112" s="12" t="s">
        <v>887</v>
      </c>
      <c r="G112" s="10"/>
      <c r="H112" s="10"/>
      <c r="I112" s="10"/>
      <c r="J112" s="14" t="s">
        <v>888</v>
      </c>
      <c r="K112" s="14"/>
      <c r="L112" s="10" t="s">
        <v>51</v>
      </c>
      <c r="M112" s="10" t="s">
        <v>889</v>
      </c>
      <c r="N112" s="10" t="s">
        <v>53</v>
      </c>
      <c r="O112" s="10" t="s">
        <v>890</v>
      </c>
      <c r="P112" s="10" t="s">
        <v>219</v>
      </c>
      <c r="Q112" s="14" t="s">
        <v>891</v>
      </c>
      <c r="R112" s="14" t="s">
        <v>892</v>
      </c>
      <c r="S112" s="14" t="s">
        <v>893</v>
      </c>
      <c r="T112" s="14" t="s">
        <v>494</v>
      </c>
    </row>
    <row r="113" spans="1:20">
      <c r="A113" s="10" t="s">
        <v>20</v>
      </c>
      <c r="B113" s="10" t="s">
        <v>879</v>
      </c>
      <c r="C113" s="10" t="s">
        <v>894</v>
      </c>
      <c r="D113" s="10"/>
      <c r="E113" s="10" t="s">
        <v>895</v>
      </c>
      <c r="F113" s="12" t="s">
        <v>896</v>
      </c>
      <c r="G113" s="10"/>
      <c r="H113" s="10"/>
      <c r="I113" s="10"/>
      <c r="J113" s="14" t="s">
        <v>897</v>
      </c>
      <c r="K113" s="14"/>
      <c r="L113" s="10" t="s">
        <v>365</v>
      </c>
      <c r="M113" s="10" t="s">
        <v>418</v>
      </c>
      <c r="N113" s="10" t="s">
        <v>73</v>
      </c>
      <c r="O113" s="10" t="s">
        <v>760</v>
      </c>
      <c r="P113" s="10" t="s">
        <v>43</v>
      </c>
      <c r="Q113" s="14" t="s">
        <v>420</v>
      </c>
      <c r="R113" s="14" t="s">
        <v>898</v>
      </c>
      <c r="S113" s="14" t="s">
        <v>543</v>
      </c>
      <c r="T113" s="14" t="s">
        <v>494</v>
      </c>
    </row>
    <row r="114" spans="1:20">
      <c r="A114" s="10" t="s">
        <v>20</v>
      </c>
      <c r="B114" s="10" t="s">
        <v>879</v>
      </c>
      <c r="C114" s="10" t="s">
        <v>899</v>
      </c>
      <c r="D114" s="10"/>
      <c r="E114" s="10" t="s">
        <v>900</v>
      </c>
      <c r="F114" s="12" t="s">
        <v>901</v>
      </c>
      <c r="G114" s="10"/>
      <c r="H114" s="10"/>
      <c r="I114" s="10"/>
      <c r="J114" s="14" t="s">
        <v>902</v>
      </c>
      <c r="K114" s="14"/>
      <c r="L114" s="10" t="s">
        <v>903</v>
      </c>
      <c r="M114" s="10" t="s">
        <v>904</v>
      </c>
      <c r="N114" s="10" t="s">
        <v>114</v>
      </c>
      <c r="O114" s="10" t="s">
        <v>905</v>
      </c>
      <c r="P114" s="10" t="s">
        <v>43</v>
      </c>
      <c r="Q114" s="14"/>
      <c r="R114" s="14" t="s">
        <v>906</v>
      </c>
      <c r="S114" s="14" t="s">
        <v>907</v>
      </c>
      <c r="T114" s="14" t="s">
        <v>494</v>
      </c>
    </row>
    <row r="115" spans="1:20">
      <c r="A115" s="10" t="s">
        <v>20</v>
      </c>
      <c r="B115" s="10" t="s">
        <v>879</v>
      </c>
      <c r="C115" s="10" t="s">
        <v>908</v>
      </c>
      <c r="D115" s="10"/>
      <c r="E115" s="10" t="s">
        <v>111</v>
      </c>
      <c r="F115" s="12" t="s">
        <v>909</v>
      </c>
      <c r="G115" s="10"/>
      <c r="H115" s="10"/>
      <c r="I115" s="10"/>
      <c r="J115" s="14" t="s">
        <v>910</v>
      </c>
      <c r="K115" s="14"/>
      <c r="L115" s="10" t="s">
        <v>51</v>
      </c>
      <c r="M115" s="10" t="s">
        <v>103</v>
      </c>
      <c r="N115" s="10" t="s">
        <v>28</v>
      </c>
      <c r="O115" s="10" t="s">
        <v>911</v>
      </c>
      <c r="P115" s="10" t="s">
        <v>75</v>
      </c>
      <c r="Q115" s="14" t="s">
        <v>912</v>
      </c>
      <c r="R115" s="14" t="s">
        <v>913</v>
      </c>
      <c r="S115" s="14" t="s">
        <v>914</v>
      </c>
      <c r="T115" s="14" t="s">
        <v>494</v>
      </c>
    </row>
    <row r="116" spans="1:20">
      <c r="A116" s="10" t="s">
        <v>20</v>
      </c>
      <c r="B116" s="10" t="s">
        <v>915</v>
      </c>
      <c r="C116" s="10" t="s">
        <v>916</v>
      </c>
      <c r="D116" s="10"/>
      <c r="E116" s="10" t="s">
        <v>415</v>
      </c>
      <c r="F116" s="12" t="s">
        <v>917</v>
      </c>
      <c r="G116" s="10"/>
      <c r="H116" s="10"/>
      <c r="I116" s="10"/>
      <c r="J116" s="14" t="s">
        <v>918</v>
      </c>
      <c r="K116" s="14"/>
      <c r="L116" s="10" t="s">
        <v>365</v>
      </c>
      <c r="M116" s="10" t="s">
        <v>418</v>
      </c>
      <c r="N116" s="10" t="s">
        <v>53</v>
      </c>
      <c r="O116" s="10" t="s">
        <v>435</v>
      </c>
      <c r="P116" s="10" t="s">
        <v>43</v>
      </c>
      <c r="Q116" s="14" t="s">
        <v>420</v>
      </c>
      <c r="R116" s="14" t="s">
        <v>919</v>
      </c>
      <c r="S116" s="14" t="s">
        <v>920</v>
      </c>
      <c r="T116" s="14" t="s">
        <v>494</v>
      </c>
    </row>
    <row r="117" spans="1:20">
      <c r="A117" s="10" t="s">
        <v>20</v>
      </c>
      <c r="B117" s="10" t="s">
        <v>921</v>
      </c>
      <c r="C117" s="10" t="s">
        <v>922</v>
      </c>
      <c r="D117" s="10"/>
      <c r="E117" s="10" t="s">
        <v>923</v>
      </c>
      <c r="F117" s="12" t="s">
        <v>924</v>
      </c>
      <c r="G117" s="10" t="s">
        <v>925</v>
      </c>
      <c r="H117" s="10"/>
      <c r="I117" s="10"/>
      <c r="J117" s="14" t="s">
        <v>926</v>
      </c>
      <c r="K117" s="14"/>
      <c r="L117" s="10" t="s">
        <v>51</v>
      </c>
      <c r="M117" s="10" t="s">
        <v>142</v>
      </c>
      <c r="N117" s="10" t="s">
        <v>62</v>
      </c>
      <c r="O117" s="10" t="s">
        <v>927</v>
      </c>
      <c r="P117" s="10" t="s">
        <v>75</v>
      </c>
      <c r="Q117" s="14"/>
      <c r="R117" s="14" t="s">
        <v>928</v>
      </c>
      <c r="S117" s="14" t="s">
        <v>929</v>
      </c>
      <c r="T117" s="14" t="s">
        <v>930</v>
      </c>
    </row>
    <row r="118" spans="1:20">
      <c r="A118" s="10" t="s">
        <v>20</v>
      </c>
      <c r="B118" s="10" t="s">
        <v>921</v>
      </c>
      <c r="C118" s="10" t="s">
        <v>931</v>
      </c>
      <c r="D118" s="10"/>
      <c r="E118" s="10" t="s">
        <v>569</v>
      </c>
      <c r="F118" s="12" t="s">
        <v>932</v>
      </c>
      <c r="G118" s="10"/>
      <c r="H118" s="10"/>
      <c r="I118" s="10"/>
      <c r="J118" s="14" t="s">
        <v>933</v>
      </c>
      <c r="K118" s="14"/>
      <c r="L118" s="10" t="s">
        <v>306</v>
      </c>
      <c r="M118" s="10" t="s">
        <v>307</v>
      </c>
      <c r="N118" s="10" t="s">
        <v>158</v>
      </c>
      <c r="O118" s="10" t="s">
        <v>467</v>
      </c>
      <c r="P118" s="10" t="s">
        <v>75</v>
      </c>
      <c r="Q118" s="14"/>
      <c r="R118" s="14" t="s">
        <v>934</v>
      </c>
      <c r="S118" s="14" t="s">
        <v>935</v>
      </c>
      <c r="T118" s="14" t="s">
        <v>930</v>
      </c>
    </row>
    <row r="119" spans="1:20">
      <c r="A119" s="10" t="s">
        <v>20</v>
      </c>
      <c r="B119" s="10" t="s">
        <v>921</v>
      </c>
      <c r="C119" s="10" t="s">
        <v>936</v>
      </c>
      <c r="D119" s="10"/>
      <c r="E119" s="10" t="s">
        <v>180</v>
      </c>
      <c r="F119" s="12" t="s">
        <v>937</v>
      </c>
      <c r="G119" s="10"/>
      <c r="H119" s="10"/>
      <c r="I119" s="10"/>
      <c r="J119" s="14" t="s">
        <v>938</v>
      </c>
      <c r="K119" s="14"/>
      <c r="L119" s="10" t="s">
        <v>939</v>
      </c>
      <c r="M119" s="10" t="s">
        <v>940</v>
      </c>
      <c r="N119" s="10" t="s">
        <v>158</v>
      </c>
      <c r="O119" s="10" t="s">
        <v>941</v>
      </c>
      <c r="P119" s="10" t="s">
        <v>75</v>
      </c>
      <c r="Q119" s="14"/>
      <c r="R119" s="14" t="s">
        <v>942</v>
      </c>
      <c r="S119" s="14" t="s">
        <v>943</v>
      </c>
      <c r="T119" s="14" t="s">
        <v>930</v>
      </c>
    </row>
    <row r="120" spans="1:20">
      <c r="A120" s="10" t="s">
        <v>20</v>
      </c>
      <c r="B120" s="10" t="s">
        <v>921</v>
      </c>
      <c r="C120" s="10" t="s">
        <v>944</v>
      </c>
      <c r="D120" s="10"/>
      <c r="E120" s="10" t="s">
        <v>149</v>
      </c>
      <c r="F120" s="12" t="s">
        <v>945</v>
      </c>
      <c r="G120" s="10"/>
      <c r="H120" s="10"/>
      <c r="I120" s="10"/>
      <c r="J120" s="14" t="s">
        <v>946</v>
      </c>
      <c r="K120" s="14"/>
      <c r="L120" s="10" t="s">
        <v>26</v>
      </c>
      <c r="M120" s="10" t="s">
        <v>580</v>
      </c>
      <c r="N120" s="10" t="s">
        <v>28</v>
      </c>
      <c r="O120" s="10" t="s">
        <v>515</v>
      </c>
      <c r="P120" s="10" t="s">
        <v>43</v>
      </c>
      <c r="Q120" s="14"/>
      <c r="R120" s="14" t="s">
        <v>947</v>
      </c>
      <c r="S120" s="14" t="s">
        <v>948</v>
      </c>
      <c r="T120" s="14" t="s">
        <v>930</v>
      </c>
    </row>
    <row r="121" spans="1:20">
      <c r="A121" s="10" t="s">
        <v>20</v>
      </c>
      <c r="B121" s="10" t="s">
        <v>921</v>
      </c>
      <c r="C121" s="10" t="s">
        <v>949</v>
      </c>
      <c r="D121" s="10"/>
      <c r="E121" s="10" t="s">
        <v>408</v>
      </c>
      <c r="F121" s="12" t="s">
        <v>950</v>
      </c>
      <c r="G121" s="10" t="s">
        <v>951</v>
      </c>
      <c r="H121" s="10"/>
      <c r="I121" s="10"/>
      <c r="J121" s="14" t="s">
        <v>952</v>
      </c>
      <c r="K121" s="14"/>
      <c r="L121" s="10" t="s">
        <v>51</v>
      </c>
      <c r="M121" s="10" t="s">
        <v>103</v>
      </c>
      <c r="N121" s="10" t="s">
        <v>28</v>
      </c>
      <c r="O121" s="10" t="s">
        <v>210</v>
      </c>
      <c r="P121" s="10" t="s">
        <v>43</v>
      </c>
      <c r="Q121" s="14"/>
      <c r="R121" s="14" t="s">
        <v>953</v>
      </c>
      <c r="S121" s="14" t="s">
        <v>954</v>
      </c>
      <c r="T121" s="14" t="s">
        <v>955</v>
      </c>
    </row>
    <row r="122" spans="1:20">
      <c r="A122" s="10" t="s">
        <v>20</v>
      </c>
      <c r="B122" s="10" t="s">
        <v>956</v>
      </c>
      <c r="C122" s="10" t="s">
        <v>957</v>
      </c>
      <c r="D122" s="10"/>
      <c r="E122" s="10" t="s">
        <v>373</v>
      </c>
      <c r="F122" s="12" t="s">
        <v>958</v>
      </c>
      <c r="G122" s="10"/>
      <c r="H122" s="10"/>
      <c r="I122" s="10"/>
      <c r="J122" s="14" t="s">
        <v>959</v>
      </c>
      <c r="K122" s="14"/>
      <c r="L122" s="10" t="s">
        <v>51</v>
      </c>
      <c r="M122" s="10" t="s">
        <v>72</v>
      </c>
      <c r="N122" s="10" t="s">
        <v>143</v>
      </c>
      <c r="O122" s="10" t="s">
        <v>316</v>
      </c>
      <c r="P122" s="10" t="s">
        <v>75</v>
      </c>
      <c r="Q122" s="14"/>
      <c r="R122" s="14" t="s">
        <v>960</v>
      </c>
      <c r="S122" s="14" t="s">
        <v>961</v>
      </c>
      <c r="T122" s="14" t="s">
        <v>398</v>
      </c>
    </row>
    <row r="123" spans="1:20">
      <c r="A123" s="10" t="s">
        <v>20</v>
      </c>
      <c r="B123" s="10" t="s">
        <v>962</v>
      </c>
      <c r="C123" s="10" t="s">
        <v>963</v>
      </c>
      <c r="D123" s="10"/>
      <c r="E123" s="10" t="s">
        <v>98</v>
      </c>
      <c r="F123" s="12" t="s">
        <v>964</v>
      </c>
      <c r="G123" s="10"/>
      <c r="H123" s="10"/>
      <c r="I123" s="10"/>
      <c r="J123" s="14" t="s">
        <v>965</v>
      </c>
      <c r="K123" s="14"/>
      <c r="L123" s="10" t="s">
        <v>51</v>
      </c>
      <c r="M123" s="10" t="s">
        <v>72</v>
      </c>
      <c r="N123" s="10" t="s">
        <v>278</v>
      </c>
      <c r="O123" s="10" t="s">
        <v>966</v>
      </c>
      <c r="P123" s="10" t="s">
        <v>75</v>
      </c>
      <c r="Q123" s="14"/>
      <c r="R123" s="14" t="s">
        <v>967</v>
      </c>
      <c r="S123" s="14" t="s">
        <v>968</v>
      </c>
      <c r="T123" s="14" t="s">
        <v>969</v>
      </c>
    </row>
    <row r="124" spans="1:20">
      <c r="A124" s="10" t="s">
        <v>20</v>
      </c>
      <c r="B124" s="10" t="s">
        <v>962</v>
      </c>
      <c r="C124" s="10" t="s">
        <v>970</v>
      </c>
      <c r="D124" s="10"/>
      <c r="E124" s="10" t="s">
        <v>284</v>
      </c>
      <c r="F124" s="12" t="s">
        <v>971</v>
      </c>
      <c r="G124" s="10"/>
      <c r="H124" s="10"/>
      <c r="I124" s="10"/>
      <c r="J124" s="14" t="s">
        <v>972</v>
      </c>
      <c r="K124" s="14"/>
      <c r="L124" s="10" t="s">
        <v>51</v>
      </c>
      <c r="M124" s="10" t="s">
        <v>973</v>
      </c>
      <c r="N124" s="10" t="s">
        <v>278</v>
      </c>
      <c r="O124" s="10" t="s">
        <v>974</v>
      </c>
      <c r="P124" s="10" t="s">
        <v>219</v>
      </c>
      <c r="Q124" s="14"/>
      <c r="R124" s="14" t="s">
        <v>975</v>
      </c>
      <c r="S124" s="14" t="s">
        <v>976</v>
      </c>
      <c r="T124" s="14" t="s">
        <v>977</v>
      </c>
    </row>
    <row r="125" spans="1:20">
      <c r="A125" s="10" t="s">
        <v>20</v>
      </c>
      <c r="B125" s="10" t="s">
        <v>962</v>
      </c>
      <c r="C125" s="10" t="s">
        <v>978</v>
      </c>
      <c r="D125" s="10"/>
      <c r="E125" s="10" t="s">
        <v>531</v>
      </c>
      <c r="F125" s="12" t="s">
        <v>979</v>
      </c>
      <c r="G125" s="10"/>
      <c r="H125" s="10"/>
      <c r="I125" s="10"/>
      <c r="J125" s="14" t="s">
        <v>980</v>
      </c>
      <c r="K125" s="14"/>
      <c r="L125" s="10" t="s">
        <v>39</v>
      </c>
      <c r="M125" s="10" t="s">
        <v>40</v>
      </c>
      <c r="N125" s="10" t="s">
        <v>278</v>
      </c>
      <c r="O125" s="10" t="s">
        <v>694</v>
      </c>
      <c r="P125" s="10" t="s">
        <v>43</v>
      </c>
      <c r="Q125" s="14"/>
      <c r="R125" s="14" t="s">
        <v>981</v>
      </c>
      <c r="S125" s="14" t="s">
        <v>982</v>
      </c>
      <c r="T125" s="14" t="s">
        <v>969</v>
      </c>
    </row>
    <row r="126" spans="1:20">
      <c r="A126" s="10" t="s">
        <v>20</v>
      </c>
      <c r="B126" s="10" t="s">
        <v>962</v>
      </c>
      <c r="C126" s="10" t="s">
        <v>983</v>
      </c>
      <c r="D126" s="10"/>
      <c r="E126" s="10" t="s">
        <v>984</v>
      </c>
      <c r="F126" s="12" t="s">
        <v>985</v>
      </c>
      <c r="G126" s="10"/>
      <c r="H126" s="10"/>
      <c r="I126" s="10"/>
      <c r="J126" s="14" t="s">
        <v>986</v>
      </c>
      <c r="K126" s="14"/>
      <c r="L126" s="10" t="s">
        <v>987</v>
      </c>
      <c r="M126" s="10" t="s">
        <v>988</v>
      </c>
      <c r="N126" s="10" t="s">
        <v>278</v>
      </c>
      <c r="O126" s="10" t="s">
        <v>989</v>
      </c>
      <c r="P126" s="10" t="s">
        <v>452</v>
      </c>
      <c r="Q126" s="14"/>
      <c r="R126" s="14" t="s">
        <v>990</v>
      </c>
      <c r="S126" s="14" t="s">
        <v>991</v>
      </c>
      <c r="T126" s="14" t="s">
        <v>969</v>
      </c>
    </row>
    <row r="127" spans="1:20">
      <c r="A127" s="10" t="s">
        <v>20</v>
      </c>
      <c r="B127" s="10" t="s">
        <v>962</v>
      </c>
      <c r="C127" s="10" t="s">
        <v>992</v>
      </c>
      <c r="D127" s="10"/>
      <c r="E127" s="10" t="s">
        <v>749</v>
      </c>
      <c r="F127" s="12" t="s">
        <v>545</v>
      </c>
      <c r="G127" s="10" t="s">
        <v>993</v>
      </c>
      <c r="H127" s="10"/>
      <c r="I127" s="10"/>
      <c r="J127" s="14" t="s">
        <v>547</v>
      </c>
      <c r="K127" s="14"/>
      <c r="L127" s="10" t="s">
        <v>365</v>
      </c>
      <c r="M127" s="10" t="s">
        <v>418</v>
      </c>
      <c r="N127" s="10" t="s">
        <v>53</v>
      </c>
      <c r="O127" s="10" t="s">
        <v>974</v>
      </c>
      <c r="P127" s="10" t="s">
        <v>43</v>
      </c>
      <c r="Q127" s="14" t="s">
        <v>420</v>
      </c>
      <c r="R127" s="14" t="s">
        <v>994</v>
      </c>
      <c r="S127" s="14" t="s">
        <v>995</v>
      </c>
      <c r="T127" s="14" t="s">
        <v>996</v>
      </c>
    </row>
    <row r="128" spans="1:20">
      <c r="A128" s="10" t="s">
        <v>20</v>
      </c>
      <c r="B128" s="10" t="s">
        <v>962</v>
      </c>
      <c r="C128" s="10" t="s">
        <v>997</v>
      </c>
      <c r="D128" s="10"/>
      <c r="E128" s="10" t="s">
        <v>998</v>
      </c>
      <c r="F128" s="12" t="s">
        <v>999</v>
      </c>
      <c r="G128" s="10"/>
      <c r="H128" s="10"/>
      <c r="I128" s="10"/>
      <c r="J128" s="14" t="s">
        <v>1000</v>
      </c>
      <c r="K128" s="14"/>
      <c r="L128" s="10" t="s">
        <v>306</v>
      </c>
      <c r="M128" s="10" t="s">
        <v>1001</v>
      </c>
      <c r="N128" s="10" t="s">
        <v>53</v>
      </c>
      <c r="O128" s="10" t="s">
        <v>1002</v>
      </c>
      <c r="P128" s="10" t="s">
        <v>75</v>
      </c>
      <c r="Q128" s="14"/>
      <c r="R128" s="14" t="s">
        <v>1003</v>
      </c>
      <c r="S128" s="14" t="s">
        <v>1004</v>
      </c>
      <c r="T128" s="14" t="s">
        <v>996</v>
      </c>
    </row>
    <row r="129" spans="1:20">
      <c r="A129" s="10" t="s">
        <v>20</v>
      </c>
      <c r="B129" s="10" t="s">
        <v>962</v>
      </c>
      <c r="C129" s="10" t="s">
        <v>1005</v>
      </c>
      <c r="D129" s="10"/>
      <c r="E129" s="10" t="s">
        <v>48</v>
      </c>
      <c r="F129" s="12" t="s">
        <v>1006</v>
      </c>
      <c r="G129" s="10"/>
      <c r="H129" s="10"/>
      <c r="I129" s="10"/>
      <c r="J129" s="14" t="s">
        <v>1007</v>
      </c>
      <c r="K129" s="14"/>
      <c r="L129" s="10" t="s">
        <v>26</v>
      </c>
      <c r="M129" s="10" t="s">
        <v>1008</v>
      </c>
      <c r="N129" s="10" t="s">
        <v>53</v>
      </c>
      <c r="O129" s="10" t="s">
        <v>1009</v>
      </c>
      <c r="P129" s="10" t="s">
        <v>219</v>
      </c>
      <c r="Q129" s="14"/>
      <c r="R129" s="14" t="s">
        <v>1010</v>
      </c>
      <c r="S129" s="14" t="s">
        <v>1011</v>
      </c>
      <c r="T129" s="14" t="s">
        <v>1012</v>
      </c>
    </row>
    <row r="130" spans="1:20">
      <c r="A130" s="10" t="s">
        <v>20</v>
      </c>
      <c r="B130" s="10" t="s">
        <v>962</v>
      </c>
      <c r="C130" s="10" t="s">
        <v>1013</v>
      </c>
      <c r="D130" s="10"/>
      <c r="E130" s="10" t="s">
        <v>91</v>
      </c>
      <c r="F130" s="12" t="s">
        <v>1014</v>
      </c>
      <c r="G130" s="10"/>
      <c r="H130" s="10"/>
      <c r="I130" s="10"/>
      <c r="J130" s="14" t="s">
        <v>1015</v>
      </c>
      <c r="K130" s="14"/>
      <c r="L130" s="10" t="s">
        <v>51</v>
      </c>
      <c r="M130" s="10" t="s">
        <v>84</v>
      </c>
      <c r="N130" s="10" t="s">
        <v>62</v>
      </c>
      <c r="O130" s="10" t="s">
        <v>1016</v>
      </c>
      <c r="P130" s="10" t="s">
        <v>75</v>
      </c>
      <c r="Q130" s="14" t="s">
        <v>1017</v>
      </c>
      <c r="R130" s="14" t="s">
        <v>1018</v>
      </c>
      <c r="S130" s="14" t="s">
        <v>1019</v>
      </c>
      <c r="T130" s="14" t="s">
        <v>996</v>
      </c>
    </row>
    <row r="131" spans="1:20">
      <c r="A131" s="10" t="s">
        <v>20</v>
      </c>
      <c r="B131" s="10" t="s">
        <v>962</v>
      </c>
      <c r="C131" s="10" t="s">
        <v>1020</v>
      </c>
      <c r="D131" s="10"/>
      <c r="E131" s="10" t="s">
        <v>68</v>
      </c>
      <c r="F131" s="12" t="s">
        <v>1021</v>
      </c>
      <c r="G131" s="10"/>
      <c r="H131" s="10"/>
      <c r="I131" s="10"/>
      <c r="J131" s="14" t="s">
        <v>1022</v>
      </c>
      <c r="K131" s="14"/>
      <c r="L131" s="10" t="s">
        <v>1023</v>
      </c>
      <c r="M131" s="10" t="s">
        <v>1024</v>
      </c>
      <c r="N131" s="10" t="s">
        <v>166</v>
      </c>
      <c r="O131" s="10" t="s">
        <v>236</v>
      </c>
      <c r="P131" s="10" t="s">
        <v>43</v>
      </c>
      <c r="Q131" s="14" t="s">
        <v>1025</v>
      </c>
      <c r="R131" s="14" t="s">
        <v>1026</v>
      </c>
      <c r="S131" s="14" t="s">
        <v>1027</v>
      </c>
      <c r="T131" s="14" t="s">
        <v>494</v>
      </c>
    </row>
    <row r="132" spans="1:20">
      <c r="A132" s="10" t="s">
        <v>20</v>
      </c>
      <c r="B132" s="10" t="s">
        <v>962</v>
      </c>
      <c r="C132" s="10" t="s">
        <v>1028</v>
      </c>
      <c r="D132" s="10"/>
      <c r="E132" s="10" t="s">
        <v>1029</v>
      </c>
      <c r="F132" s="12" t="s">
        <v>1030</v>
      </c>
      <c r="G132" s="10" t="s">
        <v>1031</v>
      </c>
      <c r="H132" s="10"/>
      <c r="I132" s="10"/>
      <c r="J132" s="14" t="s">
        <v>1032</v>
      </c>
      <c r="K132" s="14"/>
      <c r="L132" s="10" t="s">
        <v>226</v>
      </c>
      <c r="M132" s="10" t="s">
        <v>1033</v>
      </c>
      <c r="N132" s="10" t="s">
        <v>73</v>
      </c>
      <c r="O132" s="10" t="s">
        <v>412</v>
      </c>
      <c r="P132" s="10" t="s">
        <v>386</v>
      </c>
      <c r="Q132" s="14"/>
      <c r="R132" s="14" t="s">
        <v>1034</v>
      </c>
      <c r="S132" s="14" t="s">
        <v>1035</v>
      </c>
      <c r="T132" s="14" t="s">
        <v>969</v>
      </c>
    </row>
    <row r="133" spans="1:20">
      <c r="A133" s="10" t="s">
        <v>20</v>
      </c>
      <c r="B133" s="10" t="s">
        <v>962</v>
      </c>
      <c r="C133" s="10" t="s">
        <v>1036</v>
      </c>
      <c r="D133" s="10"/>
      <c r="E133" s="10" t="s">
        <v>172</v>
      </c>
      <c r="F133" s="12" t="s">
        <v>1037</v>
      </c>
      <c r="G133" s="10" t="s">
        <v>1038</v>
      </c>
      <c r="H133" s="10"/>
      <c r="I133" s="10"/>
      <c r="J133" s="14" t="s">
        <v>1039</v>
      </c>
      <c r="K133" s="14"/>
      <c r="L133" s="10" t="s">
        <v>51</v>
      </c>
      <c r="M133" s="10" t="s">
        <v>1040</v>
      </c>
      <c r="N133" s="10" t="s">
        <v>73</v>
      </c>
      <c r="O133" s="10" t="s">
        <v>1041</v>
      </c>
      <c r="P133" s="10" t="s">
        <v>219</v>
      </c>
      <c r="Q133" s="14"/>
      <c r="R133" s="14" t="s">
        <v>1042</v>
      </c>
      <c r="S133" s="14" t="s">
        <v>1043</v>
      </c>
      <c r="T133" s="14" t="s">
        <v>1044</v>
      </c>
    </row>
    <row r="134" spans="1:20">
      <c r="A134" s="10" t="s">
        <v>20</v>
      </c>
      <c r="B134" s="10" t="s">
        <v>962</v>
      </c>
      <c r="C134" s="10" t="s">
        <v>1045</v>
      </c>
      <c r="D134" s="10"/>
      <c r="E134" s="10" t="s">
        <v>91</v>
      </c>
      <c r="F134" s="12" t="s">
        <v>1046</v>
      </c>
      <c r="G134" s="10" t="s">
        <v>1047</v>
      </c>
      <c r="H134" s="10"/>
      <c r="I134" s="10"/>
      <c r="J134" s="14" t="s">
        <v>1048</v>
      </c>
      <c r="K134" s="14"/>
      <c r="L134" s="10" t="s">
        <v>51</v>
      </c>
      <c r="M134" s="10" t="s">
        <v>72</v>
      </c>
      <c r="N134" s="10" t="s">
        <v>73</v>
      </c>
      <c r="O134" s="10" t="s">
        <v>1049</v>
      </c>
      <c r="P134" s="10" t="s">
        <v>75</v>
      </c>
      <c r="Q134" s="14" t="s">
        <v>1050</v>
      </c>
      <c r="R134" s="14" t="s">
        <v>1051</v>
      </c>
      <c r="S134" s="14" t="s">
        <v>1052</v>
      </c>
      <c r="T134" s="14" t="s">
        <v>969</v>
      </c>
    </row>
    <row r="135" spans="1:20">
      <c r="A135" s="10" t="s">
        <v>20</v>
      </c>
      <c r="B135" s="10" t="s">
        <v>962</v>
      </c>
      <c r="C135" s="10" t="s">
        <v>1053</v>
      </c>
      <c r="D135" s="10"/>
      <c r="E135" s="10" t="s">
        <v>223</v>
      </c>
      <c r="F135" s="12" t="s">
        <v>1054</v>
      </c>
      <c r="G135" s="10"/>
      <c r="H135" s="10"/>
      <c r="I135" s="10"/>
      <c r="J135" s="14" t="s">
        <v>1055</v>
      </c>
      <c r="K135" s="14"/>
      <c r="L135" s="10" t="s">
        <v>1056</v>
      </c>
      <c r="M135" s="10" t="s">
        <v>1057</v>
      </c>
      <c r="N135" s="10" t="s">
        <v>85</v>
      </c>
      <c r="O135" s="10" t="s">
        <v>811</v>
      </c>
      <c r="P135" s="10" t="s">
        <v>219</v>
      </c>
      <c r="Q135" s="14"/>
      <c r="R135" s="14" t="s">
        <v>1058</v>
      </c>
      <c r="S135" s="14" t="s">
        <v>995</v>
      </c>
      <c r="T135" s="14" t="s">
        <v>996</v>
      </c>
    </row>
    <row r="136" spans="1:20">
      <c r="A136" s="10" t="s">
        <v>20</v>
      </c>
      <c r="B136" s="10" t="s">
        <v>962</v>
      </c>
      <c r="C136" s="10" t="s">
        <v>1059</v>
      </c>
      <c r="D136" s="10"/>
      <c r="E136" s="10" t="s">
        <v>734</v>
      </c>
      <c r="F136" s="12" t="s">
        <v>1060</v>
      </c>
      <c r="G136" s="10"/>
      <c r="H136" s="10"/>
      <c r="I136" s="10"/>
      <c r="J136" s="14" t="s">
        <v>1061</v>
      </c>
      <c r="K136" s="14"/>
      <c r="L136" s="10" t="s">
        <v>51</v>
      </c>
      <c r="M136" s="10" t="s">
        <v>132</v>
      </c>
      <c r="N136" s="10" t="s">
        <v>114</v>
      </c>
      <c r="O136" s="10" t="s">
        <v>279</v>
      </c>
      <c r="P136" s="10" t="s">
        <v>75</v>
      </c>
      <c r="Q136" s="14"/>
      <c r="R136" s="14" t="s">
        <v>1062</v>
      </c>
      <c r="S136" s="14" t="s">
        <v>1063</v>
      </c>
      <c r="T136" s="14" t="s">
        <v>996</v>
      </c>
    </row>
    <row r="137" spans="1:20">
      <c r="A137" s="10" t="s">
        <v>20</v>
      </c>
      <c r="B137" s="10" t="s">
        <v>962</v>
      </c>
      <c r="C137" s="10" t="s">
        <v>1064</v>
      </c>
      <c r="D137" s="10"/>
      <c r="E137" s="10" t="s">
        <v>129</v>
      </c>
      <c r="F137" s="12" t="s">
        <v>1065</v>
      </c>
      <c r="G137" s="10"/>
      <c r="H137" s="10"/>
      <c r="I137" s="10"/>
      <c r="J137" s="14" t="s">
        <v>1066</v>
      </c>
      <c r="K137" s="14"/>
      <c r="L137" s="10" t="s">
        <v>51</v>
      </c>
      <c r="M137" s="10" t="s">
        <v>631</v>
      </c>
      <c r="N137" s="10" t="s">
        <v>114</v>
      </c>
      <c r="O137" s="10" t="s">
        <v>1067</v>
      </c>
      <c r="P137" s="10" t="s">
        <v>75</v>
      </c>
      <c r="Q137" s="14"/>
      <c r="R137" s="14" t="s">
        <v>1068</v>
      </c>
      <c r="S137" s="14" t="s">
        <v>1069</v>
      </c>
      <c r="T137" s="14" t="s">
        <v>996</v>
      </c>
    </row>
    <row r="138" spans="1:20">
      <c r="A138" s="10" t="s">
        <v>20</v>
      </c>
      <c r="B138" s="10" t="s">
        <v>962</v>
      </c>
      <c r="C138" s="10" t="s">
        <v>1070</v>
      </c>
      <c r="D138" s="10"/>
      <c r="E138" s="10" t="s">
        <v>284</v>
      </c>
      <c r="F138" s="12" t="s">
        <v>1071</v>
      </c>
      <c r="G138" s="10"/>
      <c r="H138" s="10"/>
      <c r="I138" s="10"/>
      <c r="J138" s="14" t="s">
        <v>1072</v>
      </c>
      <c r="K138" s="14"/>
      <c r="L138" s="10" t="s">
        <v>306</v>
      </c>
      <c r="M138" s="10" t="s">
        <v>1073</v>
      </c>
      <c r="N138" s="10" t="s">
        <v>114</v>
      </c>
      <c r="O138" s="10" t="s">
        <v>74</v>
      </c>
      <c r="P138" s="10" t="s">
        <v>75</v>
      </c>
      <c r="Q138" s="14"/>
      <c r="R138" s="14" t="s">
        <v>1074</v>
      </c>
      <c r="S138" s="14" t="s">
        <v>1075</v>
      </c>
      <c r="T138" s="14" t="s">
        <v>1012</v>
      </c>
    </row>
    <row r="139" spans="1:20">
      <c r="A139" s="10" t="s">
        <v>20</v>
      </c>
      <c r="B139" s="10" t="s">
        <v>1076</v>
      </c>
      <c r="C139" s="10" t="s">
        <v>1077</v>
      </c>
      <c r="D139" s="10"/>
      <c r="E139" s="10" t="s">
        <v>258</v>
      </c>
      <c r="F139" s="12" t="s">
        <v>1078</v>
      </c>
      <c r="G139" s="10" t="s">
        <v>1079</v>
      </c>
      <c r="H139" s="10"/>
      <c r="I139" s="10"/>
      <c r="J139" s="14" t="s">
        <v>1080</v>
      </c>
      <c r="K139" s="14"/>
      <c r="L139" s="10" t="s">
        <v>26</v>
      </c>
      <c r="M139" s="10" t="s">
        <v>1081</v>
      </c>
      <c r="N139" s="10" t="s">
        <v>85</v>
      </c>
      <c r="O139" s="10" t="s">
        <v>200</v>
      </c>
      <c r="P139" s="10" t="s">
        <v>219</v>
      </c>
      <c r="Q139" s="14"/>
      <c r="R139" s="14" t="s">
        <v>1082</v>
      </c>
      <c r="S139" s="14" t="s">
        <v>1083</v>
      </c>
      <c r="T139" s="14" t="s">
        <v>969</v>
      </c>
    </row>
    <row r="140" spans="1:20">
      <c r="A140" s="10" t="s">
        <v>20</v>
      </c>
      <c r="B140" s="10" t="s">
        <v>1084</v>
      </c>
      <c r="C140" s="10" t="s">
        <v>1085</v>
      </c>
      <c r="D140" s="10" t="s">
        <v>80</v>
      </c>
      <c r="E140" s="10" t="s">
        <v>98</v>
      </c>
      <c r="F140" s="12" t="s">
        <v>1086</v>
      </c>
      <c r="G140" s="10"/>
      <c r="H140" s="10"/>
      <c r="I140" s="10"/>
      <c r="J140" s="14" t="s">
        <v>1087</v>
      </c>
      <c r="K140" s="14"/>
      <c r="L140" s="10" t="s">
        <v>51</v>
      </c>
      <c r="M140" s="10" t="s">
        <v>411</v>
      </c>
      <c r="N140" s="10" t="s">
        <v>41</v>
      </c>
      <c r="O140" s="10" t="s">
        <v>1088</v>
      </c>
      <c r="P140" s="10" t="s">
        <v>43</v>
      </c>
      <c r="Q140" s="14" t="s">
        <v>1089</v>
      </c>
      <c r="R140" s="14" t="s">
        <v>1090</v>
      </c>
      <c r="S140" s="14" t="s">
        <v>1091</v>
      </c>
      <c r="T140" s="14" t="s">
        <v>996</v>
      </c>
    </row>
    <row r="141" spans="1:20">
      <c r="A141" s="10" t="s">
        <v>20</v>
      </c>
      <c r="B141" s="10" t="s">
        <v>1084</v>
      </c>
      <c r="C141" s="10" t="s">
        <v>1092</v>
      </c>
      <c r="D141" s="10"/>
      <c r="E141" s="10" t="s">
        <v>1093</v>
      </c>
      <c r="F141" s="12" t="s">
        <v>1094</v>
      </c>
      <c r="G141" s="10"/>
      <c r="H141" s="10"/>
      <c r="I141" s="10"/>
      <c r="J141" s="14" t="s">
        <v>1095</v>
      </c>
      <c r="K141" s="14"/>
      <c r="L141" s="10" t="s">
        <v>506</v>
      </c>
      <c r="M141" s="10" t="s">
        <v>507</v>
      </c>
      <c r="N141" s="10" t="s">
        <v>158</v>
      </c>
      <c r="O141" s="10" t="s">
        <v>1096</v>
      </c>
      <c r="P141" s="10" t="s">
        <v>75</v>
      </c>
      <c r="Q141" s="14"/>
      <c r="R141" s="14" t="s">
        <v>1097</v>
      </c>
      <c r="S141" s="14" t="s">
        <v>1098</v>
      </c>
      <c r="T141" s="14" t="s">
        <v>996</v>
      </c>
    </row>
    <row r="142" spans="1:20">
      <c r="A142" s="10" t="s">
        <v>20</v>
      </c>
      <c r="B142" s="10" t="s">
        <v>1084</v>
      </c>
      <c r="C142" s="10" t="s">
        <v>1099</v>
      </c>
      <c r="D142" s="10"/>
      <c r="E142" s="10" t="s">
        <v>149</v>
      </c>
      <c r="F142" s="12" t="s">
        <v>1100</v>
      </c>
      <c r="G142" s="10"/>
      <c r="H142" s="10" t="s">
        <v>353</v>
      </c>
      <c r="I142" s="10"/>
      <c r="J142" s="14" t="s">
        <v>1101</v>
      </c>
      <c r="K142" s="14"/>
      <c r="L142" s="10" t="s">
        <v>51</v>
      </c>
      <c r="M142" s="10" t="s">
        <v>658</v>
      </c>
      <c r="N142" s="10" t="s">
        <v>104</v>
      </c>
      <c r="O142" s="10" t="s">
        <v>688</v>
      </c>
      <c r="P142" s="10" t="s">
        <v>43</v>
      </c>
      <c r="Q142" s="14"/>
      <c r="R142" s="14" t="s">
        <v>1102</v>
      </c>
      <c r="S142" s="14" t="s">
        <v>1103</v>
      </c>
      <c r="T142" s="14" t="s">
        <v>996</v>
      </c>
    </row>
    <row r="143" spans="1:20">
      <c r="A143" s="10" t="s">
        <v>20</v>
      </c>
      <c r="B143" s="10" t="s">
        <v>1084</v>
      </c>
      <c r="C143" s="10" t="s">
        <v>1104</v>
      </c>
      <c r="D143" s="10"/>
      <c r="E143" s="10" t="s">
        <v>1105</v>
      </c>
      <c r="F143" s="12" t="s">
        <v>1106</v>
      </c>
      <c r="G143" s="10"/>
      <c r="H143" s="10" t="s">
        <v>1107</v>
      </c>
      <c r="I143" s="10"/>
      <c r="J143" s="14" t="s">
        <v>1108</v>
      </c>
      <c r="K143" s="14"/>
      <c r="L143" s="10" t="s">
        <v>51</v>
      </c>
      <c r="M143" s="10" t="s">
        <v>72</v>
      </c>
      <c r="N143" s="10" t="s">
        <v>62</v>
      </c>
      <c r="O143" s="10" t="s">
        <v>1109</v>
      </c>
      <c r="P143" s="10" t="s">
        <v>43</v>
      </c>
      <c r="Q143" s="14"/>
      <c r="R143" s="14" t="s">
        <v>1110</v>
      </c>
      <c r="S143" s="14" t="s">
        <v>1111</v>
      </c>
      <c r="T143" s="14" t="s">
        <v>996</v>
      </c>
    </row>
    <row r="144" spans="1:20">
      <c r="A144" s="10" t="s">
        <v>20</v>
      </c>
      <c r="B144" s="10" t="s">
        <v>1112</v>
      </c>
      <c r="C144" s="10" t="s">
        <v>1113</v>
      </c>
      <c r="D144" s="10"/>
      <c r="E144" s="10" t="s">
        <v>149</v>
      </c>
      <c r="F144" s="12" t="s">
        <v>1114</v>
      </c>
      <c r="G144" s="10"/>
      <c r="H144" s="10"/>
      <c r="I144" s="10"/>
      <c r="J144" s="14" t="s">
        <v>1115</v>
      </c>
      <c r="K144" s="14"/>
      <c r="L144" s="10" t="s">
        <v>1116</v>
      </c>
      <c r="M144" s="10" t="s">
        <v>1117</v>
      </c>
      <c r="N144" s="10" t="s">
        <v>85</v>
      </c>
      <c r="O144" s="10"/>
      <c r="P144" s="10" t="s">
        <v>75</v>
      </c>
      <c r="Q144" s="14"/>
      <c r="R144" s="14" t="s">
        <v>1118</v>
      </c>
      <c r="S144" s="14" t="s">
        <v>1119</v>
      </c>
      <c r="T144" s="14" t="s">
        <v>1120</v>
      </c>
    </row>
    <row r="145" spans="1:20">
      <c r="A145" s="10" t="s">
        <v>20</v>
      </c>
      <c r="B145" s="10" t="s">
        <v>1112</v>
      </c>
      <c r="C145" s="10" t="s">
        <v>1121</v>
      </c>
      <c r="D145" s="10"/>
      <c r="E145" s="10" t="s">
        <v>149</v>
      </c>
      <c r="F145" s="12" t="s">
        <v>1122</v>
      </c>
      <c r="G145" s="10"/>
      <c r="H145" s="10"/>
      <c r="I145" s="10"/>
      <c r="J145" s="14" t="s">
        <v>1115</v>
      </c>
      <c r="K145" s="14"/>
      <c r="L145" s="10" t="s">
        <v>1116</v>
      </c>
      <c r="M145" s="10" t="s">
        <v>1117</v>
      </c>
      <c r="N145" s="10" t="s">
        <v>85</v>
      </c>
      <c r="O145" s="10"/>
      <c r="P145" s="10" t="s">
        <v>75</v>
      </c>
      <c r="Q145" s="14"/>
      <c r="R145" s="14" t="s">
        <v>1118</v>
      </c>
      <c r="S145" s="14" t="s">
        <v>1119</v>
      </c>
      <c r="T145" s="14" t="s">
        <v>1120</v>
      </c>
    </row>
    <row r="146" spans="1:20">
      <c r="A146" s="10" t="s">
        <v>20</v>
      </c>
      <c r="B146" s="10" t="s">
        <v>1112</v>
      </c>
      <c r="C146" s="10" t="s">
        <v>1123</v>
      </c>
      <c r="D146" s="10"/>
      <c r="E146" s="10" t="s">
        <v>149</v>
      </c>
      <c r="F146" s="12" t="s">
        <v>1124</v>
      </c>
      <c r="G146" s="10"/>
      <c r="H146" s="10"/>
      <c r="I146" s="10"/>
      <c r="J146" s="14" t="s">
        <v>1125</v>
      </c>
      <c r="K146" s="14"/>
      <c r="L146" s="10" t="s">
        <v>1116</v>
      </c>
      <c r="M146" s="10" t="s">
        <v>1117</v>
      </c>
      <c r="N146" s="10" t="s">
        <v>85</v>
      </c>
      <c r="O146" s="10" t="s">
        <v>1126</v>
      </c>
      <c r="P146" s="10" t="s">
        <v>43</v>
      </c>
      <c r="Q146" s="14"/>
      <c r="R146" s="14" t="s">
        <v>1127</v>
      </c>
      <c r="S146" s="14" t="s">
        <v>1119</v>
      </c>
      <c r="T146" s="14" t="s">
        <v>1120</v>
      </c>
    </row>
    <row r="147" spans="1:20">
      <c r="A147" s="10" t="s">
        <v>20</v>
      </c>
      <c r="B147" s="10" t="s">
        <v>1128</v>
      </c>
      <c r="C147" s="10" t="s">
        <v>1129</v>
      </c>
      <c r="D147" s="10"/>
      <c r="E147" s="10" t="s">
        <v>415</v>
      </c>
      <c r="F147" s="12" t="s">
        <v>1130</v>
      </c>
      <c r="G147" s="10"/>
      <c r="H147" s="10"/>
      <c r="I147" s="10"/>
      <c r="J147" s="14" t="s">
        <v>1131</v>
      </c>
      <c r="K147" s="14"/>
      <c r="L147" s="10" t="s">
        <v>51</v>
      </c>
      <c r="M147" s="10" t="s">
        <v>411</v>
      </c>
      <c r="N147" s="10" t="s">
        <v>53</v>
      </c>
      <c r="O147" s="10" t="s">
        <v>1132</v>
      </c>
      <c r="P147" s="10" t="s">
        <v>219</v>
      </c>
      <c r="Q147" s="14"/>
      <c r="R147" s="14" t="s">
        <v>1133</v>
      </c>
      <c r="S147" s="14" t="s">
        <v>1134</v>
      </c>
      <c r="T147" s="14" t="s">
        <v>1120</v>
      </c>
    </row>
    <row r="148" spans="1:20">
      <c r="A148" s="10" t="s">
        <v>20</v>
      </c>
      <c r="B148" s="10" t="s">
        <v>1135</v>
      </c>
      <c r="C148" s="10" t="s">
        <v>1136</v>
      </c>
      <c r="D148" s="10"/>
      <c r="E148" s="10" t="s">
        <v>258</v>
      </c>
      <c r="F148" s="12" t="s">
        <v>1137</v>
      </c>
      <c r="G148" s="10" t="s">
        <v>1138</v>
      </c>
      <c r="H148" s="10"/>
      <c r="I148" s="10"/>
      <c r="J148" s="14" t="s">
        <v>1139</v>
      </c>
      <c r="K148" s="14"/>
      <c r="L148" s="10" t="s">
        <v>51</v>
      </c>
      <c r="M148" s="10" t="s">
        <v>411</v>
      </c>
      <c r="N148" s="10" t="s">
        <v>158</v>
      </c>
      <c r="O148" s="10" t="s">
        <v>367</v>
      </c>
      <c r="P148" s="10" t="s">
        <v>43</v>
      </c>
      <c r="Q148" s="14"/>
      <c r="R148" s="14" t="s">
        <v>1140</v>
      </c>
      <c r="S148" s="14" t="s">
        <v>1141</v>
      </c>
      <c r="T148" s="14" t="s">
        <v>1120</v>
      </c>
    </row>
    <row r="149" spans="1:20">
      <c r="A149" s="10" t="s">
        <v>20</v>
      </c>
      <c r="B149" s="10" t="s">
        <v>1142</v>
      </c>
      <c r="C149" s="10" t="s">
        <v>1143</v>
      </c>
      <c r="D149" s="10"/>
      <c r="E149" s="10" t="s">
        <v>36</v>
      </c>
      <c r="F149" s="12" t="s">
        <v>1144</v>
      </c>
      <c r="G149" s="10" t="s">
        <v>1145</v>
      </c>
      <c r="H149" s="10"/>
      <c r="I149" s="10"/>
      <c r="J149" s="14" t="s">
        <v>1146</v>
      </c>
      <c r="K149" s="14"/>
      <c r="L149" s="10" t="s">
        <v>51</v>
      </c>
      <c r="M149" s="10" t="s">
        <v>823</v>
      </c>
      <c r="N149" s="10" t="s">
        <v>53</v>
      </c>
      <c r="O149" s="10" t="s">
        <v>1147</v>
      </c>
      <c r="P149" s="10" t="s">
        <v>43</v>
      </c>
      <c r="Q149" s="14"/>
      <c r="R149" s="14" t="s">
        <v>1148</v>
      </c>
      <c r="S149" s="14" t="s">
        <v>1149</v>
      </c>
      <c r="T149" s="14" t="s">
        <v>1150</v>
      </c>
    </row>
    <row r="150" spans="1:20">
      <c r="A150" s="10" t="s">
        <v>20</v>
      </c>
      <c r="B150" s="10" t="s">
        <v>1142</v>
      </c>
      <c r="C150" s="10" t="s">
        <v>1151</v>
      </c>
      <c r="D150" s="10"/>
      <c r="E150" s="10" t="s">
        <v>58</v>
      </c>
      <c r="F150" s="12" t="s">
        <v>1152</v>
      </c>
      <c r="G150" s="10" t="s">
        <v>122</v>
      </c>
      <c r="H150" s="10"/>
      <c r="I150" s="10"/>
      <c r="J150" s="14" t="s">
        <v>1153</v>
      </c>
      <c r="K150" s="14"/>
      <c r="L150" s="10" t="s">
        <v>26</v>
      </c>
      <c r="M150" s="10" t="s">
        <v>580</v>
      </c>
      <c r="N150" s="10" t="s">
        <v>143</v>
      </c>
      <c r="O150" s="10"/>
      <c r="P150" s="10" t="s">
        <v>43</v>
      </c>
      <c r="Q150" s="14"/>
      <c r="R150" s="14" t="s">
        <v>1154</v>
      </c>
      <c r="S150" s="14" t="s">
        <v>1155</v>
      </c>
      <c r="T150" s="14" t="s">
        <v>1156</v>
      </c>
    </row>
    <row r="151" spans="1:20">
      <c r="A151" s="10" t="s">
        <v>20</v>
      </c>
      <c r="B151" s="10" t="s">
        <v>1142</v>
      </c>
      <c r="C151" s="10" t="s">
        <v>1157</v>
      </c>
      <c r="D151" s="10"/>
      <c r="E151" s="10" t="s">
        <v>149</v>
      </c>
      <c r="F151" s="12" t="s">
        <v>1158</v>
      </c>
      <c r="G151" s="10"/>
      <c r="H151" s="10"/>
      <c r="I151" s="10"/>
      <c r="J151" s="14" t="s">
        <v>1159</v>
      </c>
      <c r="K151" s="14"/>
      <c r="L151" s="10" t="s">
        <v>365</v>
      </c>
      <c r="M151" s="10" t="s">
        <v>1160</v>
      </c>
      <c r="N151" s="10" t="s">
        <v>143</v>
      </c>
      <c r="O151" s="10" t="s">
        <v>1161</v>
      </c>
      <c r="P151" s="10" t="s">
        <v>43</v>
      </c>
      <c r="Q151" s="14"/>
      <c r="R151" s="14" t="s">
        <v>1162</v>
      </c>
      <c r="S151" s="14" t="s">
        <v>1119</v>
      </c>
      <c r="T151" s="14" t="s">
        <v>1163</v>
      </c>
    </row>
    <row r="152" spans="1:20">
      <c r="A152" s="10" t="s">
        <v>20</v>
      </c>
      <c r="B152" s="10" t="s">
        <v>1142</v>
      </c>
      <c r="C152" s="10" t="s">
        <v>1164</v>
      </c>
      <c r="D152" s="10"/>
      <c r="E152" s="10" t="s">
        <v>180</v>
      </c>
      <c r="F152" s="12" t="s">
        <v>1165</v>
      </c>
      <c r="G152" s="10"/>
      <c r="H152" s="10"/>
      <c r="I152" s="10"/>
      <c r="J152" s="14" t="s">
        <v>1166</v>
      </c>
      <c r="K152" s="14"/>
      <c r="L152" s="10" t="s">
        <v>39</v>
      </c>
      <c r="M152" s="10" t="s">
        <v>1167</v>
      </c>
      <c r="N152" s="10" t="s">
        <v>85</v>
      </c>
      <c r="O152" s="10" t="s">
        <v>1168</v>
      </c>
      <c r="P152" s="10" t="s">
        <v>43</v>
      </c>
      <c r="Q152" s="14" t="s">
        <v>1169</v>
      </c>
      <c r="R152" s="14" t="s">
        <v>1170</v>
      </c>
      <c r="S152" s="14" t="s">
        <v>1171</v>
      </c>
      <c r="T152" s="14" t="s">
        <v>1172</v>
      </c>
    </row>
    <row r="153" spans="1:20">
      <c r="A153" s="10" t="s">
        <v>20</v>
      </c>
      <c r="B153" s="10" t="s">
        <v>1173</v>
      </c>
      <c r="C153" s="10" t="s">
        <v>1174</v>
      </c>
      <c r="D153" s="10"/>
      <c r="E153" s="10" t="s">
        <v>856</v>
      </c>
      <c r="F153" s="12" t="s">
        <v>1175</v>
      </c>
      <c r="G153" s="10"/>
      <c r="H153" s="10"/>
      <c r="I153" s="10"/>
      <c r="J153" s="14" t="s">
        <v>1131</v>
      </c>
      <c r="K153" s="14"/>
      <c r="L153" s="10" t="s">
        <v>51</v>
      </c>
      <c r="M153" s="10" t="s">
        <v>411</v>
      </c>
      <c r="N153" s="10" t="s">
        <v>53</v>
      </c>
      <c r="O153" s="10" t="s">
        <v>1176</v>
      </c>
      <c r="P153" s="10" t="s">
        <v>219</v>
      </c>
      <c r="Q153" s="14"/>
      <c r="R153" s="14" t="s">
        <v>1177</v>
      </c>
      <c r="S153" s="14" t="s">
        <v>1178</v>
      </c>
      <c r="T153" s="14" t="s">
        <v>1150</v>
      </c>
    </row>
    <row r="154" spans="1:20">
      <c r="A154" s="10" t="s">
        <v>20</v>
      </c>
      <c r="B154" s="10" t="s">
        <v>1179</v>
      </c>
      <c r="C154" s="10" t="s">
        <v>1180</v>
      </c>
      <c r="D154" s="10"/>
      <c r="E154" s="10" t="s">
        <v>1181</v>
      </c>
      <c r="F154" s="12" t="s">
        <v>1182</v>
      </c>
      <c r="G154" s="10"/>
      <c r="H154" s="10"/>
      <c r="I154" s="10"/>
      <c r="J154" s="14" t="s">
        <v>1183</v>
      </c>
      <c r="K154" s="14"/>
      <c r="L154" s="10" t="s">
        <v>51</v>
      </c>
      <c r="M154" s="10" t="s">
        <v>1184</v>
      </c>
      <c r="N154" s="10" t="s">
        <v>143</v>
      </c>
      <c r="O154" s="10" t="s">
        <v>1185</v>
      </c>
      <c r="P154" s="10" t="s">
        <v>219</v>
      </c>
      <c r="Q154" s="14"/>
      <c r="R154" s="14" t="s">
        <v>1186</v>
      </c>
      <c r="S154" s="14" t="s">
        <v>1119</v>
      </c>
      <c r="T154" s="14" t="s">
        <v>1187</v>
      </c>
    </row>
    <row r="155" spans="1:20">
      <c r="A155" s="10" t="s">
        <v>20</v>
      </c>
      <c r="B155" s="10" t="s">
        <v>1179</v>
      </c>
      <c r="C155" s="10" t="s">
        <v>1188</v>
      </c>
      <c r="D155" s="10"/>
      <c r="E155" s="10" t="s">
        <v>180</v>
      </c>
      <c r="F155" s="12" t="s">
        <v>1189</v>
      </c>
      <c r="G155" s="10" t="s">
        <v>1190</v>
      </c>
      <c r="H155" s="10"/>
      <c r="I155" s="10"/>
      <c r="J155" s="14" t="s">
        <v>1191</v>
      </c>
      <c r="K155" s="14"/>
      <c r="L155" s="10" t="s">
        <v>51</v>
      </c>
      <c r="M155" s="10" t="s">
        <v>132</v>
      </c>
      <c r="N155" s="10" t="s">
        <v>114</v>
      </c>
      <c r="O155" s="10" t="s">
        <v>1192</v>
      </c>
      <c r="P155" s="10" t="s">
        <v>75</v>
      </c>
      <c r="Q155" s="14"/>
      <c r="R155" s="14" t="s">
        <v>1193</v>
      </c>
      <c r="S155" s="14" t="s">
        <v>1194</v>
      </c>
      <c r="T155" s="14" t="s">
        <v>1150</v>
      </c>
    </row>
    <row r="156" spans="1:20">
      <c r="A156" s="10" t="s">
        <v>20</v>
      </c>
      <c r="B156" s="10" t="s">
        <v>1195</v>
      </c>
      <c r="C156" s="10" t="s">
        <v>1196</v>
      </c>
      <c r="D156" s="10"/>
      <c r="E156" s="10" t="s">
        <v>1197</v>
      </c>
      <c r="F156" s="12" t="s">
        <v>1198</v>
      </c>
      <c r="G156" s="10"/>
      <c r="H156" s="10"/>
      <c r="I156" s="10"/>
      <c r="J156" s="14" t="s">
        <v>1199</v>
      </c>
      <c r="K156" s="14"/>
      <c r="L156" s="10" t="s">
        <v>1200</v>
      </c>
      <c r="M156" s="10" t="s">
        <v>1201</v>
      </c>
      <c r="N156" s="10" t="s">
        <v>85</v>
      </c>
      <c r="O156" s="10" t="s">
        <v>1202</v>
      </c>
      <c r="P156" s="10" t="s">
        <v>75</v>
      </c>
      <c r="Q156" s="14"/>
      <c r="R156" s="14" t="s">
        <v>1203</v>
      </c>
      <c r="S156" s="14" t="s">
        <v>1204</v>
      </c>
      <c r="T156" s="14" t="s">
        <v>1205</v>
      </c>
    </row>
    <row r="157" spans="1:20">
      <c r="A157" s="10" t="s">
        <v>20</v>
      </c>
      <c r="B157" s="10" t="s">
        <v>1195</v>
      </c>
      <c r="C157" s="10" t="s">
        <v>1206</v>
      </c>
      <c r="D157" s="10"/>
      <c r="E157" s="10" t="s">
        <v>1207</v>
      </c>
      <c r="F157" s="12" t="s">
        <v>1208</v>
      </c>
      <c r="G157" s="10"/>
      <c r="H157" s="10"/>
      <c r="I157" s="10"/>
      <c r="J157" s="14" t="s">
        <v>1209</v>
      </c>
      <c r="K157" s="14"/>
      <c r="L157" s="10" t="s">
        <v>51</v>
      </c>
      <c r="M157" s="10" t="s">
        <v>411</v>
      </c>
      <c r="N157" s="10" t="s">
        <v>114</v>
      </c>
      <c r="O157" s="10" t="s">
        <v>1210</v>
      </c>
      <c r="P157" s="10" t="s">
        <v>75</v>
      </c>
      <c r="Q157" s="14" t="s">
        <v>1211</v>
      </c>
      <c r="R157" s="14" t="s">
        <v>1212</v>
      </c>
      <c r="S157" s="14" t="s">
        <v>1213</v>
      </c>
      <c r="T157" s="14" t="s">
        <v>1172</v>
      </c>
    </row>
    <row r="158" spans="1:20">
      <c r="A158" s="10" t="s">
        <v>20</v>
      </c>
      <c r="B158" s="10" t="s">
        <v>1214</v>
      </c>
      <c r="C158" s="10" t="s">
        <v>1215</v>
      </c>
      <c r="D158" s="10"/>
      <c r="E158" s="10" t="s">
        <v>1216</v>
      </c>
      <c r="F158" s="12" t="s">
        <v>1217</v>
      </c>
      <c r="G158" s="10"/>
      <c r="H158" s="10"/>
      <c r="I158" s="10"/>
      <c r="J158" s="14" t="s">
        <v>1218</v>
      </c>
      <c r="K158" s="14"/>
      <c r="L158" s="10" t="s">
        <v>51</v>
      </c>
      <c r="M158" s="10" t="s">
        <v>84</v>
      </c>
      <c r="N158" s="10" t="s">
        <v>158</v>
      </c>
      <c r="O158" s="10" t="s">
        <v>1219</v>
      </c>
      <c r="P158" s="10" t="s">
        <v>75</v>
      </c>
      <c r="Q158" s="14" t="s">
        <v>1220</v>
      </c>
      <c r="R158" s="14" t="s">
        <v>1221</v>
      </c>
      <c r="S158" s="14" t="s">
        <v>1222</v>
      </c>
      <c r="T158" s="14" t="s">
        <v>1223</v>
      </c>
    </row>
    <row r="159" spans="1:20">
      <c r="A159" s="10" t="s">
        <v>20</v>
      </c>
      <c r="B159" s="10" t="s">
        <v>1214</v>
      </c>
      <c r="C159" s="10" t="s">
        <v>1224</v>
      </c>
      <c r="D159" s="10"/>
      <c r="E159" s="10" t="s">
        <v>284</v>
      </c>
      <c r="F159" s="12" t="s">
        <v>1225</v>
      </c>
      <c r="G159" s="10" t="s">
        <v>1226</v>
      </c>
      <c r="H159" s="10"/>
      <c r="I159" s="10"/>
      <c r="J159" s="14" t="s">
        <v>1227</v>
      </c>
      <c r="K159" s="14"/>
      <c r="L159" s="10" t="s">
        <v>1228</v>
      </c>
      <c r="M159" s="10" t="s">
        <v>1229</v>
      </c>
      <c r="N159" s="10" t="s">
        <v>114</v>
      </c>
      <c r="O159" s="10" t="s">
        <v>1230</v>
      </c>
      <c r="P159" s="10" t="s">
        <v>75</v>
      </c>
      <c r="Q159" s="14"/>
      <c r="R159" s="14" t="s">
        <v>1231</v>
      </c>
      <c r="S159" s="14" t="s">
        <v>1119</v>
      </c>
      <c r="T159" s="14" t="s">
        <v>1232</v>
      </c>
    </row>
    <row r="160" spans="1:20">
      <c r="A160" s="10" t="s">
        <v>20</v>
      </c>
      <c r="B160" s="10" t="s">
        <v>1233</v>
      </c>
      <c r="C160" s="10" t="s">
        <v>1234</v>
      </c>
      <c r="D160" s="10" t="s">
        <v>80</v>
      </c>
      <c r="E160" s="10" t="s">
        <v>1235</v>
      </c>
      <c r="F160" s="12" t="s">
        <v>1236</v>
      </c>
      <c r="G160" s="10"/>
      <c r="H160" s="10"/>
      <c r="I160" s="10"/>
      <c r="J160" s="14" t="s">
        <v>1237</v>
      </c>
      <c r="K160" s="14"/>
      <c r="L160" s="10" t="s">
        <v>51</v>
      </c>
      <c r="M160" s="10" t="s">
        <v>1238</v>
      </c>
      <c r="N160" s="10" t="s">
        <v>166</v>
      </c>
      <c r="O160" s="10" t="s">
        <v>1239</v>
      </c>
      <c r="P160" s="10" t="s">
        <v>75</v>
      </c>
      <c r="Q160" s="14"/>
      <c r="R160" s="14" t="s">
        <v>1240</v>
      </c>
      <c r="S160" s="14" t="s">
        <v>1241</v>
      </c>
      <c r="T160" s="14" t="s">
        <v>1120</v>
      </c>
    </row>
    <row r="161" spans="1:20">
      <c r="A161" s="10" t="s">
        <v>20</v>
      </c>
      <c r="B161" s="10" t="s">
        <v>1242</v>
      </c>
      <c r="C161" s="10" t="s">
        <v>1243</v>
      </c>
      <c r="D161" s="10"/>
      <c r="E161" s="10" t="s">
        <v>392</v>
      </c>
      <c r="F161" s="12" t="s">
        <v>1244</v>
      </c>
      <c r="G161" s="10"/>
      <c r="H161" s="10"/>
      <c r="I161" s="10"/>
      <c r="J161" s="14" t="s">
        <v>1245</v>
      </c>
      <c r="K161" s="14"/>
      <c r="L161" s="10" t="s">
        <v>51</v>
      </c>
      <c r="M161" s="10" t="s">
        <v>72</v>
      </c>
      <c r="N161" s="10" t="s">
        <v>62</v>
      </c>
      <c r="O161" s="10" t="s">
        <v>769</v>
      </c>
      <c r="P161" s="10" t="s">
        <v>75</v>
      </c>
      <c r="Q161" s="14"/>
      <c r="R161" s="14" t="s">
        <v>1246</v>
      </c>
      <c r="S161" s="14" t="s">
        <v>555</v>
      </c>
      <c r="T161" s="14" t="s">
        <v>178</v>
      </c>
    </row>
    <row r="162" spans="1:20">
      <c r="A162" s="10" t="s">
        <v>20</v>
      </c>
      <c r="B162" s="10" t="s">
        <v>1242</v>
      </c>
      <c r="C162" s="10" t="s">
        <v>1247</v>
      </c>
      <c r="D162" s="10"/>
      <c r="E162" s="10" t="s">
        <v>1248</v>
      </c>
      <c r="F162" s="12" t="s">
        <v>1249</v>
      </c>
      <c r="G162" s="10"/>
      <c r="H162" s="10"/>
      <c r="I162" s="10"/>
      <c r="J162" s="14" t="s">
        <v>1250</v>
      </c>
      <c r="K162" s="14"/>
      <c r="L162" s="10" t="s">
        <v>51</v>
      </c>
      <c r="M162" s="10" t="s">
        <v>719</v>
      </c>
      <c r="N162" s="10" t="s">
        <v>158</v>
      </c>
      <c r="O162" s="10" t="s">
        <v>133</v>
      </c>
      <c r="P162" s="10" t="s">
        <v>43</v>
      </c>
      <c r="Q162" s="14" t="s">
        <v>804</v>
      </c>
      <c r="R162" s="14" t="s">
        <v>1251</v>
      </c>
      <c r="S162" s="14" t="s">
        <v>555</v>
      </c>
      <c r="T162" s="14" t="s">
        <v>178</v>
      </c>
    </row>
    <row r="163" spans="1:20">
      <c r="A163" s="10" t="s">
        <v>20</v>
      </c>
      <c r="B163" s="10" t="s">
        <v>1242</v>
      </c>
      <c r="C163" s="10" t="s">
        <v>1252</v>
      </c>
      <c r="D163" s="10"/>
      <c r="E163" s="10" t="s">
        <v>68</v>
      </c>
      <c r="F163" s="12" t="s">
        <v>1253</v>
      </c>
      <c r="G163" s="10"/>
      <c r="H163" s="10"/>
      <c r="I163" s="10"/>
      <c r="J163" s="14" t="s">
        <v>1254</v>
      </c>
      <c r="K163" s="14"/>
      <c r="L163" s="10" t="s">
        <v>51</v>
      </c>
      <c r="M163" s="10" t="s">
        <v>72</v>
      </c>
      <c r="N163" s="10" t="s">
        <v>73</v>
      </c>
      <c r="O163" s="10" t="s">
        <v>279</v>
      </c>
      <c r="P163" s="10" t="s">
        <v>75</v>
      </c>
      <c r="Q163" s="14"/>
      <c r="R163" s="14" t="s">
        <v>1255</v>
      </c>
      <c r="S163" s="14" t="s">
        <v>1256</v>
      </c>
      <c r="T163" s="14" t="s">
        <v>178</v>
      </c>
    </row>
    <row r="164" spans="1:20">
      <c r="A164" s="10" t="s">
        <v>20</v>
      </c>
      <c r="B164" s="10" t="s">
        <v>1257</v>
      </c>
      <c r="C164" s="10" t="s">
        <v>1258</v>
      </c>
      <c r="D164" s="10" t="s">
        <v>80</v>
      </c>
      <c r="E164" s="10" t="s">
        <v>129</v>
      </c>
      <c r="F164" s="12" t="s">
        <v>1259</v>
      </c>
      <c r="G164" s="10"/>
      <c r="H164" s="10"/>
      <c r="I164" s="10"/>
      <c r="J164" s="14" t="s">
        <v>1260</v>
      </c>
      <c r="K164" s="14"/>
      <c r="L164" s="10" t="s">
        <v>51</v>
      </c>
      <c r="M164" s="10" t="s">
        <v>631</v>
      </c>
      <c r="N164" s="10" t="s">
        <v>278</v>
      </c>
      <c r="O164" s="10" t="s">
        <v>1161</v>
      </c>
      <c r="P164" s="10" t="s">
        <v>491</v>
      </c>
      <c r="Q164" s="14"/>
      <c r="R164" s="14" t="s">
        <v>1261</v>
      </c>
      <c r="S164" s="14" t="s">
        <v>1262</v>
      </c>
      <c r="T164" s="14" t="s">
        <v>359</v>
      </c>
    </row>
    <row r="165" spans="1:20">
      <c r="A165" s="10" t="s">
        <v>20</v>
      </c>
      <c r="B165" s="10" t="s">
        <v>1257</v>
      </c>
      <c r="C165" s="10" t="s">
        <v>1263</v>
      </c>
      <c r="D165" s="10" t="s">
        <v>80</v>
      </c>
      <c r="E165" s="10" t="s">
        <v>58</v>
      </c>
      <c r="F165" s="12" t="s">
        <v>1264</v>
      </c>
      <c r="G165" s="10" t="s">
        <v>1265</v>
      </c>
      <c r="H165" s="10"/>
      <c r="I165" s="10"/>
      <c r="J165" s="14" t="s">
        <v>1266</v>
      </c>
      <c r="K165" s="14"/>
      <c r="L165" s="10" t="s">
        <v>51</v>
      </c>
      <c r="M165" s="10" t="s">
        <v>277</v>
      </c>
      <c r="N165" s="10" t="s">
        <v>28</v>
      </c>
      <c r="O165" s="10" t="s">
        <v>905</v>
      </c>
      <c r="P165" s="10" t="s">
        <v>75</v>
      </c>
      <c r="Q165" s="14" t="s">
        <v>477</v>
      </c>
      <c r="R165" s="14" t="s">
        <v>1267</v>
      </c>
      <c r="S165" s="14" t="s">
        <v>1268</v>
      </c>
      <c r="T165" s="14" t="s">
        <v>359</v>
      </c>
    </row>
    <row r="166" spans="1:20">
      <c r="A166" s="10" t="s">
        <v>20</v>
      </c>
      <c r="B166" s="10" t="s">
        <v>1269</v>
      </c>
      <c r="C166" s="10" t="s">
        <v>1270</v>
      </c>
      <c r="D166" s="10"/>
      <c r="E166" s="10" t="s">
        <v>1271</v>
      </c>
      <c r="F166" s="12" t="s">
        <v>1272</v>
      </c>
      <c r="G166" s="10"/>
      <c r="H166" s="10"/>
      <c r="I166" s="10"/>
      <c r="J166" s="14" t="s">
        <v>1273</v>
      </c>
      <c r="K166" s="14"/>
      <c r="L166" s="10" t="s">
        <v>51</v>
      </c>
      <c r="M166" s="10" t="s">
        <v>152</v>
      </c>
      <c r="N166" s="10" t="s">
        <v>104</v>
      </c>
      <c r="O166" s="10" t="s">
        <v>1274</v>
      </c>
      <c r="P166" s="10" t="s">
        <v>43</v>
      </c>
      <c r="Q166" s="14"/>
      <c r="R166" s="14" t="s">
        <v>1275</v>
      </c>
      <c r="S166" s="14" t="s">
        <v>523</v>
      </c>
      <c r="T166" s="14" t="s">
        <v>1276</v>
      </c>
    </row>
    <row r="167" spans="1:20">
      <c r="A167" s="10" t="s">
        <v>20</v>
      </c>
      <c r="B167" s="10" t="s">
        <v>1277</v>
      </c>
      <c r="C167" s="10" t="s">
        <v>1278</v>
      </c>
      <c r="D167" s="10"/>
      <c r="E167" s="10" t="s">
        <v>180</v>
      </c>
      <c r="F167" s="12" t="s">
        <v>1279</v>
      </c>
      <c r="G167" s="10"/>
      <c r="H167" s="10"/>
      <c r="I167" s="10"/>
      <c r="J167" s="14" t="s">
        <v>1280</v>
      </c>
      <c r="K167" s="14"/>
      <c r="L167" s="10" t="s">
        <v>51</v>
      </c>
      <c r="M167" s="10" t="s">
        <v>973</v>
      </c>
      <c r="N167" s="10" t="s">
        <v>278</v>
      </c>
      <c r="O167" s="10" t="s">
        <v>210</v>
      </c>
      <c r="P167" s="10" t="s">
        <v>75</v>
      </c>
      <c r="Q167" s="14" t="s">
        <v>1281</v>
      </c>
      <c r="R167" s="14" t="s">
        <v>1282</v>
      </c>
      <c r="S167" s="14" t="s">
        <v>1283</v>
      </c>
      <c r="T167" s="14" t="s">
        <v>494</v>
      </c>
    </row>
    <row r="168" spans="1:20">
      <c r="A168" s="10" t="s">
        <v>20</v>
      </c>
      <c r="B168" s="10" t="s">
        <v>1277</v>
      </c>
      <c r="C168" s="10" t="s">
        <v>1284</v>
      </c>
      <c r="D168" s="10" t="s">
        <v>80</v>
      </c>
      <c r="E168" s="10" t="s">
        <v>1271</v>
      </c>
      <c r="F168" s="12" t="s">
        <v>1285</v>
      </c>
      <c r="G168" s="10"/>
      <c r="H168" s="10"/>
      <c r="I168" s="10"/>
      <c r="J168" s="14" t="s">
        <v>1286</v>
      </c>
      <c r="K168" s="14"/>
      <c r="L168" s="10" t="s">
        <v>51</v>
      </c>
      <c r="M168" s="10" t="s">
        <v>152</v>
      </c>
      <c r="N168" s="10" t="s">
        <v>278</v>
      </c>
      <c r="O168" s="10" t="s">
        <v>1287</v>
      </c>
      <c r="P168" s="10" t="s">
        <v>491</v>
      </c>
      <c r="Q168" s="14" t="s">
        <v>1288</v>
      </c>
      <c r="R168" s="14" t="s">
        <v>1289</v>
      </c>
      <c r="S168" s="14" t="s">
        <v>1290</v>
      </c>
      <c r="T168" s="14" t="s">
        <v>1291</v>
      </c>
    </row>
    <row r="169" spans="1:20">
      <c r="A169" s="10" t="s">
        <v>20</v>
      </c>
      <c r="B169" s="10" t="s">
        <v>1277</v>
      </c>
      <c r="C169" s="10" t="s">
        <v>1292</v>
      </c>
      <c r="D169" s="10"/>
      <c r="E169" s="10" t="s">
        <v>48</v>
      </c>
      <c r="F169" s="12" t="s">
        <v>1293</v>
      </c>
      <c r="G169" s="10" t="s">
        <v>1294</v>
      </c>
      <c r="H169" s="10"/>
      <c r="I169" s="10"/>
      <c r="J169" s="14" t="s">
        <v>1295</v>
      </c>
      <c r="K169" s="14"/>
      <c r="L169" s="10" t="s">
        <v>51</v>
      </c>
      <c r="M169" s="10" t="s">
        <v>1296</v>
      </c>
      <c r="N169" s="10" t="s">
        <v>278</v>
      </c>
      <c r="O169" s="10" t="s">
        <v>261</v>
      </c>
      <c r="P169" s="10" t="s">
        <v>43</v>
      </c>
      <c r="Q169" s="14"/>
      <c r="R169" s="14" t="s">
        <v>1297</v>
      </c>
      <c r="S169" s="14" t="s">
        <v>935</v>
      </c>
      <c r="T169" s="14" t="s">
        <v>494</v>
      </c>
    </row>
    <row r="170" spans="1:20">
      <c r="A170" s="10" t="s">
        <v>20</v>
      </c>
      <c r="B170" s="10" t="s">
        <v>1277</v>
      </c>
      <c r="C170" s="10" t="s">
        <v>1298</v>
      </c>
      <c r="D170" s="10"/>
      <c r="E170" s="10" t="s">
        <v>180</v>
      </c>
      <c r="F170" s="12" t="s">
        <v>1299</v>
      </c>
      <c r="G170" s="10"/>
      <c r="H170" s="10"/>
      <c r="I170" s="10"/>
      <c r="J170" s="14" t="s">
        <v>1300</v>
      </c>
      <c r="K170" s="14"/>
      <c r="L170" s="10" t="s">
        <v>26</v>
      </c>
      <c r="M170" s="10" t="s">
        <v>268</v>
      </c>
      <c r="N170" s="10" t="s">
        <v>104</v>
      </c>
      <c r="O170" s="10" t="s">
        <v>1301</v>
      </c>
      <c r="P170" s="10" t="s">
        <v>43</v>
      </c>
      <c r="Q170" s="14"/>
      <c r="R170" s="14" t="s">
        <v>1302</v>
      </c>
      <c r="S170" s="14" t="s">
        <v>1303</v>
      </c>
      <c r="T170" s="14" t="s">
        <v>326</v>
      </c>
    </row>
    <row r="171" spans="1:20">
      <c r="A171" s="10" t="s">
        <v>20</v>
      </c>
      <c r="B171" s="10" t="s">
        <v>1277</v>
      </c>
      <c r="C171" s="10" t="s">
        <v>1304</v>
      </c>
      <c r="D171" s="10"/>
      <c r="E171" s="10" t="s">
        <v>346</v>
      </c>
      <c r="F171" s="12" t="s">
        <v>1305</v>
      </c>
      <c r="G171" s="10"/>
      <c r="H171" s="10"/>
      <c r="I171" s="10"/>
      <c r="J171" s="14" t="s">
        <v>1306</v>
      </c>
      <c r="K171" s="14"/>
      <c r="L171" s="10" t="s">
        <v>51</v>
      </c>
      <c r="M171" s="10" t="s">
        <v>72</v>
      </c>
      <c r="N171" s="10" t="s">
        <v>41</v>
      </c>
      <c r="O171" s="10" t="s">
        <v>133</v>
      </c>
      <c r="P171" s="10" t="s">
        <v>43</v>
      </c>
      <c r="Q171" s="14"/>
      <c r="R171" s="14" t="s">
        <v>1307</v>
      </c>
      <c r="S171" s="14" t="s">
        <v>1308</v>
      </c>
      <c r="T171" s="14" t="s">
        <v>1309</v>
      </c>
    </row>
    <row r="172" spans="1:20">
      <c r="A172" s="10" t="s">
        <v>20</v>
      </c>
      <c r="B172" s="10" t="s">
        <v>1277</v>
      </c>
      <c r="C172" s="10" t="s">
        <v>1310</v>
      </c>
      <c r="D172" s="10"/>
      <c r="E172" s="10" t="s">
        <v>1311</v>
      </c>
      <c r="F172" s="12" t="s">
        <v>1312</v>
      </c>
      <c r="G172" s="10"/>
      <c r="H172" s="10"/>
      <c r="I172" s="10"/>
      <c r="J172" s="14" t="s">
        <v>1313</v>
      </c>
      <c r="K172" s="14"/>
      <c r="L172" s="10" t="s">
        <v>51</v>
      </c>
      <c r="M172" s="10" t="s">
        <v>1314</v>
      </c>
      <c r="N172" s="10" t="s">
        <v>41</v>
      </c>
      <c r="O172" s="10" t="s">
        <v>845</v>
      </c>
      <c r="P172" s="10" t="s">
        <v>219</v>
      </c>
      <c r="Q172" s="14"/>
      <c r="R172" s="14" t="s">
        <v>1315</v>
      </c>
      <c r="S172" s="14" t="s">
        <v>1316</v>
      </c>
      <c r="T172" s="14" t="s">
        <v>494</v>
      </c>
    </row>
    <row r="173" spans="1:20">
      <c r="A173" s="10" t="s">
        <v>20</v>
      </c>
      <c r="B173" s="10" t="s">
        <v>1277</v>
      </c>
      <c r="C173" s="10" t="s">
        <v>1317</v>
      </c>
      <c r="D173" s="10"/>
      <c r="E173" s="10" t="s">
        <v>641</v>
      </c>
      <c r="F173" s="12" t="s">
        <v>1318</v>
      </c>
      <c r="G173" s="10" t="s">
        <v>1319</v>
      </c>
      <c r="H173" s="10"/>
      <c r="I173" s="10"/>
      <c r="J173" s="14" t="s">
        <v>1320</v>
      </c>
      <c r="K173" s="14"/>
      <c r="L173" s="10" t="s">
        <v>51</v>
      </c>
      <c r="M173" s="10" t="s">
        <v>277</v>
      </c>
      <c r="N173" s="10" t="s">
        <v>41</v>
      </c>
      <c r="O173" s="10" t="s">
        <v>1321</v>
      </c>
      <c r="P173" s="10" t="s">
        <v>43</v>
      </c>
      <c r="Q173" s="14"/>
      <c r="R173" s="14" t="s">
        <v>1322</v>
      </c>
      <c r="S173" s="14" t="s">
        <v>1323</v>
      </c>
      <c r="T173" s="14" t="s">
        <v>1324</v>
      </c>
    </row>
    <row r="174" spans="1:20">
      <c r="A174" s="10" t="s">
        <v>20</v>
      </c>
      <c r="B174" s="10" t="s">
        <v>1277</v>
      </c>
      <c r="C174" s="10" t="s">
        <v>1325</v>
      </c>
      <c r="D174" s="10"/>
      <c r="E174" s="10" t="s">
        <v>408</v>
      </c>
      <c r="F174" s="12" t="s">
        <v>1326</v>
      </c>
      <c r="G174" s="10"/>
      <c r="H174" s="10"/>
      <c r="I174" s="10"/>
      <c r="J174" s="14" t="s">
        <v>1327</v>
      </c>
      <c r="K174" s="14"/>
      <c r="L174" s="10" t="s">
        <v>51</v>
      </c>
      <c r="M174" s="10" t="s">
        <v>103</v>
      </c>
      <c r="N174" s="10" t="s">
        <v>41</v>
      </c>
      <c r="O174" s="10" t="s">
        <v>852</v>
      </c>
      <c r="P174" s="10" t="s">
        <v>75</v>
      </c>
      <c r="Q174" s="14"/>
      <c r="R174" s="14" t="s">
        <v>1328</v>
      </c>
      <c r="S174" s="14" t="s">
        <v>1329</v>
      </c>
      <c r="T174" s="14" t="s">
        <v>1330</v>
      </c>
    </row>
    <row r="175" spans="1:20">
      <c r="A175" s="10" t="s">
        <v>20</v>
      </c>
      <c r="B175" s="10" t="s">
        <v>1277</v>
      </c>
      <c r="C175" s="10" t="s">
        <v>1331</v>
      </c>
      <c r="D175" s="10"/>
      <c r="E175" s="10" t="s">
        <v>48</v>
      </c>
      <c r="F175" s="12" t="s">
        <v>1332</v>
      </c>
      <c r="G175" s="10" t="s">
        <v>1333</v>
      </c>
      <c r="H175" s="10"/>
      <c r="I175" s="10"/>
      <c r="J175" s="14" t="s">
        <v>1334</v>
      </c>
      <c r="K175" s="14"/>
      <c r="L175" s="10" t="s">
        <v>365</v>
      </c>
      <c r="M175" s="10" t="s">
        <v>418</v>
      </c>
      <c r="N175" s="10" t="s">
        <v>53</v>
      </c>
      <c r="O175" s="10" t="s">
        <v>175</v>
      </c>
      <c r="P175" s="10" t="s">
        <v>43</v>
      </c>
      <c r="Q175" s="14" t="s">
        <v>420</v>
      </c>
      <c r="R175" s="14" t="s">
        <v>1335</v>
      </c>
      <c r="S175" s="14" t="s">
        <v>1336</v>
      </c>
      <c r="T175" s="14" t="s">
        <v>1337</v>
      </c>
    </row>
    <row r="176" spans="1:20">
      <c r="A176" s="10" t="s">
        <v>20</v>
      </c>
      <c r="B176" s="10" t="s">
        <v>1277</v>
      </c>
      <c r="C176" s="10" t="s">
        <v>1338</v>
      </c>
      <c r="D176" s="10"/>
      <c r="E176" s="10" t="s">
        <v>1248</v>
      </c>
      <c r="F176" s="12" t="s">
        <v>1339</v>
      </c>
      <c r="G176" s="10"/>
      <c r="H176" s="10"/>
      <c r="I176" s="10"/>
      <c r="J176" s="14" t="s">
        <v>1340</v>
      </c>
      <c r="K176" s="14"/>
      <c r="L176" s="10" t="s">
        <v>51</v>
      </c>
      <c r="M176" s="10" t="s">
        <v>450</v>
      </c>
      <c r="N176" s="10" t="s">
        <v>53</v>
      </c>
      <c r="O176" s="10" t="s">
        <v>659</v>
      </c>
      <c r="P176" s="10" t="s">
        <v>43</v>
      </c>
      <c r="Q176" s="14"/>
      <c r="R176" s="14" t="s">
        <v>1341</v>
      </c>
      <c r="S176" s="14" t="s">
        <v>1342</v>
      </c>
      <c r="T176" s="14" t="s">
        <v>1343</v>
      </c>
    </row>
    <row r="177" spans="1:20">
      <c r="A177" s="10" t="s">
        <v>20</v>
      </c>
      <c r="B177" s="10" t="s">
        <v>1277</v>
      </c>
      <c r="C177" s="10" t="s">
        <v>1344</v>
      </c>
      <c r="D177" s="10"/>
      <c r="E177" s="10" t="s">
        <v>111</v>
      </c>
      <c r="F177" s="12" t="s">
        <v>1345</v>
      </c>
      <c r="G177" s="10"/>
      <c r="H177" s="10"/>
      <c r="I177" s="10"/>
      <c r="J177" s="14" t="s">
        <v>1346</v>
      </c>
      <c r="K177" s="14"/>
      <c r="L177" s="10" t="s">
        <v>51</v>
      </c>
      <c r="M177" s="10" t="s">
        <v>72</v>
      </c>
      <c r="N177" s="10" t="s">
        <v>53</v>
      </c>
      <c r="O177" s="10"/>
      <c r="P177" s="10" t="s">
        <v>75</v>
      </c>
      <c r="Q177" s="14"/>
      <c r="R177" s="14" t="s">
        <v>1347</v>
      </c>
      <c r="S177" s="14" t="s">
        <v>1348</v>
      </c>
      <c r="T177" s="14" t="s">
        <v>494</v>
      </c>
    </row>
    <row r="178" spans="1:20">
      <c r="A178" s="10" t="s">
        <v>20</v>
      </c>
      <c r="B178" s="10" t="s">
        <v>1277</v>
      </c>
      <c r="C178" s="10" t="s">
        <v>1349</v>
      </c>
      <c r="D178" s="10"/>
      <c r="E178" s="10" t="s">
        <v>58</v>
      </c>
      <c r="F178" s="12" t="s">
        <v>1350</v>
      </c>
      <c r="G178" s="10" t="s">
        <v>1351</v>
      </c>
      <c r="H178" s="10"/>
      <c r="I178" s="10"/>
      <c r="J178" s="14" t="s">
        <v>1352</v>
      </c>
      <c r="K178" s="14"/>
      <c r="L178" s="10" t="s">
        <v>51</v>
      </c>
      <c r="M178" s="10" t="s">
        <v>152</v>
      </c>
      <c r="N178" s="10" t="s">
        <v>53</v>
      </c>
      <c r="O178" s="10" t="s">
        <v>175</v>
      </c>
      <c r="P178" s="10" t="s">
        <v>43</v>
      </c>
      <c r="Q178" s="14"/>
      <c r="R178" s="14" t="s">
        <v>1353</v>
      </c>
      <c r="S178" s="14" t="s">
        <v>893</v>
      </c>
      <c r="T178" s="14" t="s">
        <v>930</v>
      </c>
    </row>
    <row r="179" spans="1:20">
      <c r="A179" s="10" t="s">
        <v>20</v>
      </c>
      <c r="B179" s="10" t="s">
        <v>1277</v>
      </c>
      <c r="C179" s="10" t="s">
        <v>1354</v>
      </c>
      <c r="D179" s="10"/>
      <c r="E179" s="10" t="s">
        <v>149</v>
      </c>
      <c r="F179" s="12" t="s">
        <v>1355</v>
      </c>
      <c r="G179" s="10" t="s">
        <v>1356</v>
      </c>
      <c r="H179" s="10"/>
      <c r="I179" s="10"/>
      <c r="J179" s="14" t="s">
        <v>1357</v>
      </c>
      <c r="K179" s="14"/>
      <c r="L179" s="10" t="s">
        <v>51</v>
      </c>
      <c r="M179" s="10" t="s">
        <v>719</v>
      </c>
      <c r="N179" s="10" t="s">
        <v>53</v>
      </c>
      <c r="O179" s="10" t="s">
        <v>744</v>
      </c>
      <c r="P179" s="10" t="s">
        <v>452</v>
      </c>
      <c r="Q179" s="14"/>
      <c r="R179" s="14" t="s">
        <v>1358</v>
      </c>
      <c r="S179" s="14" t="s">
        <v>1348</v>
      </c>
      <c r="T179" s="14" t="s">
        <v>494</v>
      </c>
    </row>
    <row r="180" spans="1:20">
      <c r="A180" s="10" t="s">
        <v>20</v>
      </c>
      <c r="B180" s="10" t="s">
        <v>1277</v>
      </c>
      <c r="C180" s="10" t="s">
        <v>1359</v>
      </c>
      <c r="D180" s="10"/>
      <c r="E180" s="10" t="s">
        <v>205</v>
      </c>
      <c r="F180" s="12" t="s">
        <v>1360</v>
      </c>
      <c r="G180" s="10" t="s">
        <v>1361</v>
      </c>
      <c r="H180" s="10"/>
      <c r="I180" s="10"/>
      <c r="J180" s="14" t="s">
        <v>1362</v>
      </c>
      <c r="K180" s="14"/>
      <c r="L180" s="10" t="s">
        <v>365</v>
      </c>
      <c r="M180" s="10" t="s">
        <v>418</v>
      </c>
      <c r="N180" s="10" t="s">
        <v>143</v>
      </c>
      <c r="O180" s="10" t="s">
        <v>1363</v>
      </c>
      <c r="P180" s="10" t="s">
        <v>43</v>
      </c>
      <c r="Q180" s="14" t="s">
        <v>420</v>
      </c>
      <c r="R180" s="14" t="s">
        <v>1364</v>
      </c>
      <c r="S180" s="14" t="s">
        <v>543</v>
      </c>
      <c r="T180" s="14" t="s">
        <v>494</v>
      </c>
    </row>
    <row r="181" spans="1:20">
      <c r="A181" s="10" t="s">
        <v>20</v>
      </c>
      <c r="B181" s="10" t="s">
        <v>1277</v>
      </c>
      <c r="C181" s="10" t="s">
        <v>1365</v>
      </c>
      <c r="D181" s="10"/>
      <c r="E181" s="10" t="s">
        <v>205</v>
      </c>
      <c r="F181" s="12" t="s">
        <v>1366</v>
      </c>
      <c r="G181" s="10" t="s">
        <v>1367</v>
      </c>
      <c r="H181" s="10"/>
      <c r="I181" s="10"/>
      <c r="J181" s="14" t="s">
        <v>1368</v>
      </c>
      <c r="K181" s="14"/>
      <c r="L181" s="10" t="s">
        <v>306</v>
      </c>
      <c r="M181" s="10" t="s">
        <v>307</v>
      </c>
      <c r="N181" s="10" t="s">
        <v>143</v>
      </c>
      <c r="O181" s="10" t="s">
        <v>680</v>
      </c>
      <c r="P181" s="10" t="s">
        <v>75</v>
      </c>
      <c r="Q181" s="14"/>
      <c r="R181" s="14" t="s">
        <v>1369</v>
      </c>
      <c r="S181" s="14" t="s">
        <v>543</v>
      </c>
      <c r="T181" s="14" t="s">
        <v>494</v>
      </c>
    </row>
    <row r="182" spans="1:20">
      <c r="A182" s="10" t="s">
        <v>20</v>
      </c>
      <c r="B182" s="10" t="s">
        <v>1277</v>
      </c>
      <c r="C182" s="10" t="s">
        <v>1370</v>
      </c>
      <c r="D182" s="10"/>
      <c r="E182" s="10" t="s">
        <v>91</v>
      </c>
      <c r="F182" s="12" t="s">
        <v>1371</v>
      </c>
      <c r="G182" s="10"/>
      <c r="H182" s="10"/>
      <c r="I182" s="10"/>
      <c r="J182" s="14" t="s">
        <v>1372</v>
      </c>
      <c r="K182" s="14"/>
      <c r="L182" s="10" t="s">
        <v>51</v>
      </c>
      <c r="M182" s="10" t="s">
        <v>72</v>
      </c>
      <c r="N182" s="10" t="s">
        <v>143</v>
      </c>
      <c r="O182" s="10" t="s">
        <v>1373</v>
      </c>
      <c r="P182" s="10" t="s">
        <v>75</v>
      </c>
      <c r="Q182" s="14"/>
      <c r="R182" s="14" t="s">
        <v>1374</v>
      </c>
      <c r="S182" s="14" t="s">
        <v>1375</v>
      </c>
      <c r="T182" s="14" t="s">
        <v>494</v>
      </c>
    </row>
    <row r="183" spans="1:20">
      <c r="A183" s="10" t="s">
        <v>20</v>
      </c>
      <c r="B183" s="10" t="s">
        <v>1277</v>
      </c>
      <c r="C183" s="10" t="s">
        <v>1376</v>
      </c>
      <c r="D183" s="10" t="s">
        <v>80</v>
      </c>
      <c r="E183" s="10" t="s">
        <v>240</v>
      </c>
      <c r="F183" s="12" t="s">
        <v>1377</v>
      </c>
      <c r="G183" s="10"/>
      <c r="H183" s="10"/>
      <c r="I183" s="10"/>
      <c r="J183" s="14" t="s">
        <v>1378</v>
      </c>
      <c r="K183" s="14"/>
      <c r="L183" s="10" t="s">
        <v>433</v>
      </c>
      <c r="M183" s="10" t="s">
        <v>434</v>
      </c>
      <c r="N183" s="10" t="s">
        <v>62</v>
      </c>
      <c r="O183" s="10" t="s">
        <v>1168</v>
      </c>
      <c r="P183" s="10" t="s">
        <v>75</v>
      </c>
      <c r="Q183" s="14" t="s">
        <v>1379</v>
      </c>
      <c r="R183" s="14" t="s">
        <v>1380</v>
      </c>
      <c r="S183" s="14" t="s">
        <v>1381</v>
      </c>
      <c r="T183" s="14" t="s">
        <v>1382</v>
      </c>
    </row>
    <row r="184" spans="1:20">
      <c r="A184" s="10" t="s">
        <v>20</v>
      </c>
      <c r="B184" s="10" t="s">
        <v>1277</v>
      </c>
      <c r="C184" s="10" t="s">
        <v>1383</v>
      </c>
      <c r="D184" s="10"/>
      <c r="E184" s="10" t="s">
        <v>223</v>
      </c>
      <c r="F184" s="12" t="s">
        <v>1384</v>
      </c>
      <c r="G184" s="10"/>
      <c r="H184" s="10"/>
      <c r="I184" s="10"/>
      <c r="J184" s="14" t="s">
        <v>1385</v>
      </c>
      <c r="K184" s="14"/>
      <c r="L184" s="10" t="s">
        <v>51</v>
      </c>
      <c r="M184" s="10" t="s">
        <v>1386</v>
      </c>
      <c r="N184" s="10" t="s">
        <v>62</v>
      </c>
      <c r="O184" s="10" t="s">
        <v>1387</v>
      </c>
      <c r="P184" s="10" t="s">
        <v>452</v>
      </c>
      <c r="Q184" s="14"/>
      <c r="R184" s="14" t="s">
        <v>1388</v>
      </c>
      <c r="S184" s="14" t="s">
        <v>1389</v>
      </c>
      <c r="T184" s="14" t="s">
        <v>494</v>
      </c>
    </row>
    <row r="185" spans="1:20">
      <c r="A185" s="10" t="s">
        <v>20</v>
      </c>
      <c r="B185" s="10" t="s">
        <v>1277</v>
      </c>
      <c r="C185" s="10" t="s">
        <v>1390</v>
      </c>
      <c r="D185" s="10"/>
      <c r="E185" s="10" t="s">
        <v>284</v>
      </c>
      <c r="F185" s="12" t="s">
        <v>1391</v>
      </c>
      <c r="G185" s="10" t="s">
        <v>1392</v>
      </c>
      <c r="H185" s="10"/>
      <c r="I185" s="10"/>
      <c r="J185" s="14" t="s">
        <v>1393</v>
      </c>
      <c r="K185" s="14"/>
      <c r="L185" s="10" t="s">
        <v>51</v>
      </c>
      <c r="M185" s="10" t="s">
        <v>411</v>
      </c>
      <c r="N185" s="10" t="s">
        <v>62</v>
      </c>
      <c r="O185" s="10" t="s">
        <v>1394</v>
      </c>
      <c r="P185" s="10" t="s">
        <v>43</v>
      </c>
      <c r="Q185" s="14"/>
      <c r="R185" s="14" t="s">
        <v>1395</v>
      </c>
      <c r="S185" s="14" t="s">
        <v>543</v>
      </c>
      <c r="T185" s="14" t="s">
        <v>494</v>
      </c>
    </row>
    <row r="186" spans="1:20">
      <c r="A186" s="10" t="s">
        <v>20</v>
      </c>
      <c r="B186" s="10" t="s">
        <v>1277</v>
      </c>
      <c r="C186" s="10" t="s">
        <v>1396</v>
      </c>
      <c r="D186" s="10"/>
      <c r="E186" s="10" t="s">
        <v>68</v>
      </c>
      <c r="F186" s="12" t="s">
        <v>1397</v>
      </c>
      <c r="G186" s="10" t="s">
        <v>1398</v>
      </c>
      <c r="H186" s="10"/>
      <c r="I186" s="10"/>
      <c r="J186" s="14" t="s">
        <v>1399</v>
      </c>
      <c r="K186" s="14"/>
      <c r="L186" s="10" t="s">
        <v>26</v>
      </c>
      <c r="M186" s="10" t="s">
        <v>580</v>
      </c>
      <c r="N186" s="10" t="s">
        <v>62</v>
      </c>
      <c r="O186" s="10" t="s">
        <v>1400</v>
      </c>
      <c r="P186" s="10" t="s">
        <v>43</v>
      </c>
      <c r="Q186" s="14"/>
      <c r="R186" s="14" t="s">
        <v>1401</v>
      </c>
      <c r="S186" s="14" t="s">
        <v>1402</v>
      </c>
      <c r="T186" s="14" t="s">
        <v>494</v>
      </c>
    </row>
    <row r="187" spans="1:20">
      <c r="A187" s="10" t="s">
        <v>20</v>
      </c>
      <c r="B187" s="10" t="s">
        <v>1277</v>
      </c>
      <c r="C187" s="10" t="s">
        <v>1403</v>
      </c>
      <c r="D187" s="10" t="s">
        <v>80</v>
      </c>
      <c r="E187" s="10" t="s">
        <v>1271</v>
      </c>
      <c r="F187" s="12" t="s">
        <v>1404</v>
      </c>
      <c r="G187" s="10"/>
      <c r="H187" s="10"/>
      <c r="I187" s="10"/>
      <c r="J187" s="14" t="s">
        <v>1405</v>
      </c>
      <c r="K187" s="14"/>
      <c r="L187" s="10" t="s">
        <v>51</v>
      </c>
      <c r="M187" s="10" t="s">
        <v>411</v>
      </c>
      <c r="N187" s="10" t="s">
        <v>62</v>
      </c>
      <c r="O187" s="10" t="s">
        <v>133</v>
      </c>
      <c r="P187" s="10" t="s">
        <v>75</v>
      </c>
      <c r="Q187" s="14" t="s">
        <v>1406</v>
      </c>
      <c r="R187" s="14" t="s">
        <v>1407</v>
      </c>
      <c r="S187" s="14" t="s">
        <v>1408</v>
      </c>
      <c r="T187" s="14" t="s">
        <v>178</v>
      </c>
    </row>
    <row r="188" spans="1:20">
      <c r="A188" s="10" t="s">
        <v>20</v>
      </c>
      <c r="B188" s="10" t="s">
        <v>1277</v>
      </c>
      <c r="C188" s="10" t="s">
        <v>1409</v>
      </c>
      <c r="D188" s="10"/>
      <c r="E188" s="10" t="s">
        <v>440</v>
      </c>
      <c r="F188" s="12" t="s">
        <v>1410</v>
      </c>
      <c r="G188" s="10"/>
      <c r="H188" s="10"/>
      <c r="I188" s="10"/>
      <c r="J188" s="14" t="s">
        <v>1411</v>
      </c>
      <c r="K188" s="14"/>
      <c r="L188" s="10" t="s">
        <v>306</v>
      </c>
      <c r="M188" s="10" t="s">
        <v>307</v>
      </c>
      <c r="N188" s="10" t="s">
        <v>158</v>
      </c>
      <c r="O188" s="10"/>
      <c r="P188" s="10" t="s">
        <v>75</v>
      </c>
      <c r="Q188" s="14"/>
      <c r="R188" s="14" t="s">
        <v>1412</v>
      </c>
      <c r="S188" s="14" t="s">
        <v>1413</v>
      </c>
      <c r="T188" s="14" t="s">
        <v>1382</v>
      </c>
    </row>
    <row r="189" spans="1:20">
      <c r="A189" s="10" t="s">
        <v>20</v>
      </c>
      <c r="B189" s="10" t="s">
        <v>1277</v>
      </c>
      <c r="C189" s="10" t="s">
        <v>1414</v>
      </c>
      <c r="D189" s="10"/>
      <c r="E189" s="10" t="s">
        <v>180</v>
      </c>
      <c r="F189" s="12" t="s">
        <v>1415</v>
      </c>
      <c r="G189" s="10" t="s">
        <v>1416</v>
      </c>
      <c r="H189" s="10"/>
      <c r="I189" s="10"/>
      <c r="J189" s="14" t="s">
        <v>1417</v>
      </c>
      <c r="K189" s="14"/>
      <c r="L189" s="10" t="s">
        <v>51</v>
      </c>
      <c r="M189" s="10" t="s">
        <v>1418</v>
      </c>
      <c r="N189" s="10" t="s">
        <v>158</v>
      </c>
      <c r="O189" s="10" t="s">
        <v>1419</v>
      </c>
      <c r="P189" s="10" t="s">
        <v>452</v>
      </c>
      <c r="Q189" s="14"/>
      <c r="R189" s="14" t="s">
        <v>1420</v>
      </c>
      <c r="S189" s="14" t="s">
        <v>1421</v>
      </c>
      <c r="T189" s="14" t="s">
        <v>1205</v>
      </c>
    </row>
    <row r="190" spans="1:20">
      <c r="A190" s="10" t="s">
        <v>20</v>
      </c>
      <c r="B190" s="10" t="s">
        <v>1277</v>
      </c>
      <c r="C190" s="10" t="s">
        <v>1422</v>
      </c>
      <c r="D190" s="10"/>
      <c r="E190" s="10" t="s">
        <v>1311</v>
      </c>
      <c r="F190" s="12" t="s">
        <v>1423</v>
      </c>
      <c r="G190" s="10"/>
      <c r="H190" s="10"/>
      <c r="I190" s="10"/>
      <c r="J190" s="14" t="s">
        <v>1424</v>
      </c>
      <c r="K190" s="14"/>
      <c r="L190" s="10" t="s">
        <v>51</v>
      </c>
      <c r="M190" s="10" t="s">
        <v>72</v>
      </c>
      <c r="N190" s="10" t="s">
        <v>158</v>
      </c>
      <c r="O190" s="10" t="s">
        <v>476</v>
      </c>
      <c r="P190" s="10" t="s">
        <v>75</v>
      </c>
      <c r="Q190" s="14" t="s">
        <v>1425</v>
      </c>
      <c r="R190" s="14" t="s">
        <v>1426</v>
      </c>
      <c r="S190" s="14" t="s">
        <v>961</v>
      </c>
      <c r="T190" s="14" t="s">
        <v>494</v>
      </c>
    </row>
    <row r="191" spans="1:20">
      <c r="A191" s="10" t="s">
        <v>20</v>
      </c>
      <c r="B191" s="10" t="s">
        <v>1277</v>
      </c>
      <c r="C191" s="10" t="s">
        <v>1427</v>
      </c>
      <c r="D191" s="10"/>
      <c r="E191" s="10" t="s">
        <v>856</v>
      </c>
      <c r="F191" s="12" t="s">
        <v>1428</v>
      </c>
      <c r="G191" s="10"/>
      <c r="H191" s="10"/>
      <c r="I191" s="10"/>
      <c r="J191" s="14" t="s">
        <v>1429</v>
      </c>
      <c r="K191" s="14"/>
      <c r="L191" s="10" t="s">
        <v>51</v>
      </c>
      <c r="M191" s="10" t="s">
        <v>297</v>
      </c>
      <c r="N191" s="10" t="s">
        <v>158</v>
      </c>
      <c r="O191" s="10" t="s">
        <v>451</v>
      </c>
      <c r="P191" s="10" t="s">
        <v>43</v>
      </c>
      <c r="Q191" s="14"/>
      <c r="R191" s="14" t="s">
        <v>1430</v>
      </c>
      <c r="S191" s="14" t="s">
        <v>995</v>
      </c>
      <c r="T191" s="14" t="s">
        <v>996</v>
      </c>
    </row>
    <row r="192" spans="1:20">
      <c r="A192" s="10" t="s">
        <v>20</v>
      </c>
      <c r="B192" s="10" t="s">
        <v>1277</v>
      </c>
      <c r="C192" s="10" t="s">
        <v>1431</v>
      </c>
      <c r="D192" s="10"/>
      <c r="E192" s="10" t="s">
        <v>415</v>
      </c>
      <c r="F192" s="12" t="s">
        <v>1432</v>
      </c>
      <c r="G192" s="10"/>
      <c r="H192" s="10"/>
      <c r="I192" s="10"/>
      <c r="J192" s="14" t="s">
        <v>1433</v>
      </c>
      <c r="K192" s="14"/>
      <c r="L192" s="10" t="s">
        <v>365</v>
      </c>
      <c r="M192" s="10" t="s">
        <v>418</v>
      </c>
      <c r="N192" s="10" t="s">
        <v>166</v>
      </c>
      <c r="O192" s="10" t="s">
        <v>412</v>
      </c>
      <c r="P192" s="10" t="s">
        <v>43</v>
      </c>
      <c r="Q192" s="14" t="s">
        <v>1434</v>
      </c>
      <c r="R192" s="14" t="s">
        <v>1435</v>
      </c>
      <c r="S192" s="14" t="s">
        <v>1436</v>
      </c>
      <c r="T192" s="14" t="s">
        <v>576</v>
      </c>
    </row>
    <row r="193" spans="1:20">
      <c r="A193" s="10" t="s">
        <v>20</v>
      </c>
      <c r="B193" s="10" t="s">
        <v>1277</v>
      </c>
      <c r="C193" s="10" t="s">
        <v>1437</v>
      </c>
      <c r="D193" s="10"/>
      <c r="E193" s="10" t="s">
        <v>149</v>
      </c>
      <c r="F193" s="12" t="s">
        <v>1438</v>
      </c>
      <c r="G193" s="10"/>
      <c r="H193" s="10"/>
      <c r="I193" s="10"/>
      <c r="J193" s="14" t="s">
        <v>1439</v>
      </c>
      <c r="K193" s="14"/>
      <c r="L193" s="10" t="s">
        <v>26</v>
      </c>
      <c r="M193" s="10" t="s">
        <v>580</v>
      </c>
      <c r="N193" s="10" t="s">
        <v>166</v>
      </c>
      <c r="O193" s="10" t="s">
        <v>1440</v>
      </c>
      <c r="P193" s="10" t="s">
        <v>43</v>
      </c>
      <c r="Q193" s="14"/>
      <c r="R193" s="14" t="s">
        <v>1441</v>
      </c>
      <c r="S193" s="14" t="s">
        <v>1442</v>
      </c>
      <c r="T193" s="14" t="s">
        <v>494</v>
      </c>
    </row>
    <row r="194" spans="1:20">
      <c r="A194" s="10" t="s">
        <v>20</v>
      </c>
      <c r="B194" s="10" t="s">
        <v>1277</v>
      </c>
      <c r="C194" s="10" t="s">
        <v>1443</v>
      </c>
      <c r="D194" s="10"/>
      <c r="E194" s="10" t="s">
        <v>1444</v>
      </c>
      <c r="F194" s="12" t="s">
        <v>1445</v>
      </c>
      <c r="G194" s="10"/>
      <c r="H194" s="10"/>
      <c r="I194" s="10"/>
      <c r="J194" s="14" t="s">
        <v>1446</v>
      </c>
      <c r="K194" s="14"/>
      <c r="L194" s="10" t="s">
        <v>51</v>
      </c>
      <c r="M194" s="10" t="s">
        <v>72</v>
      </c>
      <c r="N194" s="10" t="s">
        <v>166</v>
      </c>
      <c r="O194" s="10" t="s">
        <v>1447</v>
      </c>
      <c r="P194" s="10" t="s">
        <v>75</v>
      </c>
      <c r="Q194" s="14"/>
      <c r="R194" s="14" t="s">
        <v>1448</v>
      </c>
      <c r="S194" s="14" t="s">
        <v>1449</v>
      </c>
      <c r="T194" s="14"/>
    </row>
    <row r="195" spans="1:20">
      <c r="A195" s="10" t="s">
        <v>20</v>
      </c>
      <c r="B195" s="10" t="s">
        <v>1277</v>
      </c>
      <c r="C195" s="10" t="s">
        <v>1450</v>
      </c>
      <c r="D195" s="10"/>
      <c r="E195" s="10" t="s">
        <v>1451</v>
      </c>
      <c r="F195" s="12" t="s">
        <v>1452</v>
      </c>
      <c r="G195" s="10" t="s">
        <v>1453</v>
      </c>
      <c r="H195" s="10"/>
      <c r="I195" s="10"/>
      <c r="J195" s="14" t="s">
        <v>1454</v>
      </c>
      <c r="K195" s="14"/>
      <c r="L195" s="10" t="s">
        <v>51</v>
      </c>
      <c r="M195" s="10" t="s">
        <v>72</v>
      </c>
      <c r="N195" s="10" t="s">
        <v>166</v>
      </c>
      <c r="O195" s="10" t="s">
        <v>1455</v>
      </c>
      <c r="P195" s="10" t="s">
        <v>75</v>
      </c>
      <c r="Q195" s="14" t="s">
        <v>1456</v>
      </c>
      <c r="R195" s="14" t="s">
        <v>1457</v>
      </c>
      <c r="S195" s="14" t="s">
        <v>397</v>
      </c>
      <c r="T195" s="14" t="s">
        <v>1458</v>
      </c>
    </row>
    <row r="196" spans="1:20">
      <c r="A196" s="10" t="s">
        <v>20</v>
      </c>
      <c r="B196" s="10" t="s">
        <v>1277</v>
      </c>
      <c r="C196" s="10" t="s">
        <v>1459</v>
      </c>
      <c r="D196" s="10"/>
      <c r="E196" s="10" t="s">
        <v>641</v>
      </c>
      <c r="F196" s="12" t="s">
        <v>1460</v>
      </c>
      <c r="G196" s="10"/>
      <c r="H196" s="10"/>
      <c r="I196" s="10"/>
      <c r="J196" s="14" t="s">
        <v>1461</v>
      </c>
      <c r="K196" s="14"/>
      <c r="L196" s="10" t="s">
        <v>51</v>
      </c>
      <c r="M196" s="10" t="s">
        <v>1462</v>
      </c>
      <c r="N196" s="10" t="s">
        <v>73</v>
      </c>
      <c r="O196" s="10" t="s">
        <v>412</v>
      </c>
      <c r="P196" s="10" t="s">
        <v>43</v>
      </c>
      <c r="Q196" s="14"/>
      <c r="R196" s="14" t="s">
        <v>1463</v>
      </c>
      <c r="S196" s="14" t="s">
        <v>1464</v>
      </c>
      <c r="T196" s="14" t="s">
        <v>178</v>
      </c>
    </row>
    <row r="197" spans="1:20">
      <c r="A197" s="10" t="s">
        <v>20</v>
      </c>
      <c r="B197" s="10" t="s">
        <v>1277</v>
      </c>
      <c r="C197" s="10" t="s">
        <v>1465</v>
      </c>
      <c r="D197" s="10"/>
      <c r="E197" s="10" t="s">
        <v>139</v>
      </c>
      <c r="F197" s="12" t="s">
        <v>1466</v>
      </c>
      <c r="G197" s="10" t="s">
        <v>1467</v>
      </c>
      <c r="H197" s="10"/>
      <c r="I197" s="10"/>
      <c r="J197" s="14" t="s">
        <v>1468</v>
      </c>
      <c r="K197" s="14"/>
      <c r="L197" s="10" t="s">
        <v>365</v>
      </c>
      <c r="M197" s="10" t="s">
        <v>1469</v>
      </c>
      <c r="N197" s="10" t="s">
        <v>73</v>
      </c>
      <c r="O197" s="10" t="s">
        <v>1470</v>
      </c>
      <c r="P197" s="10" t="s">
        <v>43</v>
      </c>
      <c r="Q197" s="14" t="s">
        <v>1471</v>
      </c>
      <c r="R197" s="14" t="s">
        <v>1472</v>
      </c>
      <c r="S197" s="14" t="s">
        <v>1119</v>
      </c>
      <c r="T197" s="14" t="s">
        <v>1473</v>
      </c>
    </row>
    <row r="198" spans="1:20">
      <c r="A198" s="10" t="s">
        <v>20</v>
      </c>
      <c r="B198" s="10" t="s">
        <v>1277</v>
      </c>
      <c r="C198" s="10" t="s">
        <v>1474</v>
      </c>
      <c r="D198" s="10"/>
      <c r="E198" s="10" t="s">
        <v>81</v>
      </c>
      <c r="F198" s="12" t="s">
        <v>1475</v>
      </c>
      <c r="G198" s="10"/>
      <c r="H198" s="10"/>
      <c r="I198" s="10"/>
      <c r="J198" s="14" t="s">
        <v>1476</v>
      </c>
      <c r="K198" s="14"/>
      <c r="L198" s="10" t="s">
        <v>51</v>
      </c>
      <c r="M198" s="10" t="s">
        <v>277</v>
      </c>
      <c r="N198" s="10" t="s">
        <v>73</v>
      </c>
      <c r="O198" s="10" t="s">
        <v>1477</v>
      </c>
      <c r="P198" s="10" t="s">
        <v>43</v>
      </c>
      <c r="Q198" s="14"/>
      <c r="R198" s="14" t="s">
        <v>1478</v>
      </c>
      <c r="S198" s="14" t="s">
        <v>1479</v>
      </c>
      <c r="T198" s="14" t="s">
        <v>398</v>
      </c>
    </row>
    <row r="199" spans="1:20">
      <c r="A199" s="10" t="s">
        <v>20</v>
      </c>
      <c r="B199" s="10" t="s">
        <v>1277</v>
      </c>
      <c r="C199" s="10" t="s">
        <v>1480</v>
      </c>
      <c r="D199" s="10"/>
      <c r="E199" s="10" t="s">
        <v>1481</v>
      </c>
      <c r="F199" s="12" t="s">
        <v>1482</v>
      </c>
      <c r="G199" s="10"/>
      <c r="H199" s="10"/>
      <c r="I199" s="10"/>
      <c r="J199" s="14" t="s">
        <v>1483</v>
      </c>
      <c r="K199" s="14"/>
      <c r="L199" s="10" t="s">
        <v>51</v>
      </c>
      <c r="M199" s="10" t="s">
        <v>103</v>
      </c>
      <c r="N199" s="10" t="s">
        <v>73</v>
      </c>
      <c r="O199" s="10" t="s">
        <v>1484</v>
      </c>
      <c r="P199" s="10" t="s">
        <v>43</v>
      </c>
      <c r="Q199" s="14" t="s">
        <v>1485</v>
      </c>
      <c r="R199" s="14" t="s">
        <v>1486</v>
      </c>
      <c r="S199" s="14" t="s">
        <v>1487</v>
      </c>
      <c r="T199" s="14" t="s">
        <v>1488</v>
      </c>
    </row>
    <row r="200" spans="1:20">
      <c r="A200" s="10" t="s">
        <v>20</v>
      </c>
      <c r="B200" s="10" t="s">
        <v>1277</v>
      </c>
      <c r="C200" s="10" t="s">
        <v>1489</v>
      </c>
      <c r="D200" s="10"/>
      <c r="E200" s="10" t="s">
        <v>58</v>
      </c>
      <c r="F200" s="12" t="s">
        <v>1490</v>
      </c>
      <c r="G200" s="10" t="s">
        <v>1491</v>
      </c>
      <c r="H200" s="10"/>
      <c r="I200" s="10"/>
      <c r="J200" s="14" t="s">
        <v>1492</v>
      </c>
      <c r="K200" s="14"/>
      <c r="L200" s="10" t="s">
        <v>51</v>
      </c>
      <c r="M200" s="10" t="s">
        <v>142</v>
      </c>
      <c r="N200" s="10" t="s">
        <v>73</v>
      </c>
      <c r="O200" s="10" t="s">
        <v>666</v>
      </c>
      <c r="P200" s="10" t="s">
        <v>75</v>
      </c>
      <c r="Q200" s="14"/>
      <c r="R200" s="14" t="s">
        <v>1493</v>
      </c>
      <c r="S200" s="14" t="s">
        <v>1494</v>
      </c>
      <c r="T200" s="14" t="s">
        <v>576</v>
      </c>
    </row>
    <row r="201" spans="1:20">
      <c r="A201" s="10" t="s">
        <v>20</v>
      </c>
      <c r="B201" s="10" t="s">
        <v>1277</v>
      </c>
      <c r="C201" s="10" t="s">
        <v>1495</v>
      </c>
      <c r="D201" s="10"/>
      <c r="E201" s="10" t="s">
        <v>284</v>
      </c>
      <c r="F201" s="12" t="s">
        <v>1496</v>
      </c>
      <c r="G201" s="10" t="s">
        <v>1497</v>
      </c>
      <c r="H201" s="10"/>
      <c r="I201" s="10"/>
      <c r="J201" s="14" t="s">
        <v>1498</v>
      </c>
      <c r="K201" s="14"/>
      <c r="L201" s="10" t="s">
        <v>51</v>
      </c>
      <c r="M201" s="10" t="s">
        <v>411</v>
      </c>
      <c r="N201" s="10" t="s">
        <v>73</v>
      </c>
      <c r="O201" s="10" t="s">
        <v>288</v>
      </c>
      <c r="P201" s="10" t="s">
        <v>43</v>
      </c>
      <c r="Q201" s="14"/>
      <c r="R201" s="14" t="s">
        <v>1499</v>
      </c>
      <c r="S201" s="14" t="s">
        <v>995</v>
      </c>
      <c r="T201" s="14" t="s">
        <v>996</v>
      </c>
    </row>
    <row r="202" spans="1:20">
      <c r="A202" s="10" t="s">
        <v>20</v>
      </c>
      <c r="B202" s="10" t="s">
        <v>1277</v>
      </c>
      <c r="C202" s="10" t="s">
        <v>1500</v>
      </c>
      <c r="D202" s="10"/>
      <c r="E202" s="10" t="s">
        <v>48</v>
      </c>
      <c r="F202" s="12" t="s">
        <v>1501</v>
      </c>
      <c r="G202" s="10" t="s">
        <v>1502</v>
      </c>
      <c r="H202" s="10"/>
      <c r="I202" s="10"/>
      <c r="J202" s="14" t="s">
        <v>1503</v>
      </c>
      <c r="K202" s="14"/>
      <c r="L202" s="10" t="s">
        <v>365</v>
      </c>
      <c r="M202" s="10" t="s">
        <v>1160</v>
      </c>
      <c r="N202" s="10" t="s">
        <v>85</v>
      </c>
      <c r="O202" s="10" t="s">
        <v>1504</v>
      </c>
      <c r="P202" s="10" t="s">
        <v>43</v>
      </c>
      <c r="Q202" s="14"/>
      <c r="R202" s="14" t="s">
        <v>1505</v>
      </c>
      <c r="S202" s="14" t="s">
        <v>1506</v>
      </c>
      <c r="T202" s="14" t="s">
        <v>1382</v>
      </c>
    </row>
    <row r="203" spans="1:20">
      <c r="A203" s="10" t="s">
        <v>20</v>
      </c>
      <c r="B203" s="10" t="s">
        <v>1277</v>
      </c>
      <c r="C203" s="10" t="s">
        <v>1507</v>
      </c>
      <c r="D203" s="10"/>
      <c r="E203" s="10" t="s">
        <v>408</v>
      </c>
      <c r="F203" s="12" t="s">
        <v>1508</v>
      </c>
      <c r="G203" s="10" t="s">
        <v>1509</v>
      </c>
      <c r="H203" s="10"/>
      <c r="I203" s="10"/>
      <c r="J203" s="14" t="s">
        <v>1510</v>
      </c>
      <c r="K203" s="14"/>
      <c r="L203" s="10" t="s">
        <v>51</v>
      </c>
      <c r="M203" s="10" t="s">
        <v>72</v>
      </c>
      <c r="N203" s="10" t="s">
        <v>85</v>
      </c>
      <c r="O203" s="10" t="s">
        <v>1511</v>
      </c>
      <c r="P203" s="10" t="s">
        <v>75</v>
      </c>
      <c r="Q203" s="14"/>
      <c r="R203" s="14" t="s">
        <v>1512</v>
      </c>
      <c r="S203" s="14" t="s">
        <v>1513</v>
      </c>
      <c r="T203" s="14" t="s">
        <v>494</v>
      </c>
    </row>
    <row r="204" spans="1:20">
      <c r="A204" s="10" t="s">
        <v>20</v>
      </c>
      <c r="B204" s="10" t="s">
        <v>1277</v>
      </c>
      <c r="C204" s="10" t="s">
        <v>1514</v>
      </c>
      <c r="D204" s="10"/>
      <c r="E204" s="10" t="s">
        <v>1515</v>
      </c>
      <c r="F204" s="12" t="s">
        <v>1516</v>
      </c>
      <c r="G204" s="10" t="s">
        <v>1517</v>
      </c>
      <c r="H204" s="10"/>
      <c r="I204" s="10"/>
      <c r="J204" s="14" t="s">
        <v>1518</v>
      </c>
      <c r="K204" s="14"/>
      <c r="L204" s="10" t="s">
        <v>506</v>
      </c>
      <c r="M204" s="10" t="s">
        <v>507</v>
      </c>
      <c r="N204" s="10" t="s">
        <v>85</v>
      </c>
      <c r="O204" s="10" t="s">
        <v>63</v>
      </c>
      <c r="P204" s="10" t="s">
        <v>219</v>
      </c>
      <c r="Q204" s="14" t="s">
        <v>610</v>
      </c>
      <c r="R204" s="14" t="s">
        <v>1519</v>
      </c>
      <c r="S204" s="14" t="s">
        <v>800</v>
      </c>
      <c r="T204" s="14" t="s">
        <v>178</v>
      </c>
    </row>
    <row r="205" spans="1:20">
      <c r="A205" s="10" t="s">
        <v>20</v>
      </c>
      <c r="B205" s="10" t="s">
        <v>1277</v>
      </c>
      <c r="C205" s="10" t="s">
        <v>1520</v>
      </c>
      <c r="D205" s="10"/>
      <c r="E205" s="10" t="s">
        <v>408</v>
      </c>
      <c r="F205" s="12" t="s">
        <v>1521</v>
      </c>
      <c r="G205" s="10" t="s">
        <v>1522</v>
      </c>
      <c r="H205" s="10"/>
      <c r="I205" s="10"/>
      <c r="J205" s="14" t="s">
        <v>1523</v>
      </c>
      <c r="K205" s="14"/>
      <c r="L205" s="10" t="s">
        <v>51</v>
      </c>
      <c r="M205" s="10" t="s">
        <v>103</v>
      </c>
      <c r="N205" s="10" t="s">
        <v>85</v>
      </c>
      <c r="O205" s="10" t="s">
        <v>435</v>
      </c>
      <c r="P205" s="10" t="s">
        <v>75</v>
      </c>
      <c r="Q205" s="14"/>
      <c r="R205" s="14" t="s">
        <v>1524</v>
      </c>
      <c r="S205" s="14" t="s">
        <v>1525</v>
      </c>
      <c r="T205" s="14" t="s">
        <v>428</v>
      </c>
    </row>
    <row r="206" spans="1:20">
      <c r="A206" s="10" t="s">
        <v>20</v>
      </c>
      <c r="B206" s="10" t="s">
        <v>1277</v>
      </c>
      <c r="C206" s="10" t="s">
        <v>1526</v>
      </c>
      <c r="D206" s="10"/>
      <c r="E206" s="10" t="s">
        <v>984</v>
      </c>
      <c r="F206" s="12" t="s">
        <v>1527</v>
      </c>
      <c r="G206" s="10"/>
      <c r="H206" s="10"/>
      <c r="I206" s="10"/>
      <c r="J206" s="14" t="s">
        <v>1528</v>
      </c>
      <c r="K206" s="14"/>
      <c r="L206" s="10" t="s">
        <v>51</v>
      </c>
      <c r="M206" s="10" t="s">
        <v>1529</v>
      </c>
      <c r="N206" s="10" t="s">
        <v>114</v>
      </c>
      <c r="O206" s="10" t="s">
        <v>367</v>
      </c>
      <c r="P206" s="10" t="s">
        <v>219</v>
      </c>
      <c r="Q206" s="14"/>
      <c r="R206" s="14" t="s">
        <v>1530</v>
      </c>
      <c r="S206" s="14" t="s">
        <v>523</v>
      </c>
      <c r="T206" s="14" t="s">
        <v>1330</v>
      </c>
    </row>
    <row r="207" spans="1:20">
      <c r="A207" s="10" t="s">
        <v>20</v>
      </c>
      <c r="B207" s="10" t="s">
        <v>1277</v>
      </c>
      <c r="C207" s="10" t="s">
        <v>1531</v>
      </c>
      <c r="D207" s="10"/>
      <c r="E207" s="10" t="s">
        <v>139</v>
      </c>
      <c r="F207" s="12" t="s">
        <v>1532</v>
      </c>
      <c r="G207" s="10"/>
      <c r="H207" s="10"/>
      <c r="I207" s="10"/>
      <c r="J207" s="14" t="s">
        <v>1533</v>
      </c>
      <c r="K207" s="14"/>
      <c r="L207" s="10" t="s">
        <v>1228</v>
      </c>
      <c r="M207" s="10" t="s">
        <v>1229</v>
      </c>
      <c r="N207" s="10" t="s">
        <v>28</v>
      </c>
      <c r="O207" s="10" t="s">
        <v>435</v>
      </c>
      <c r="P207" s="10" t="s">
        <v>43</v>
      </c>
      <c r="Q207" s="14"/>
      <c r="R207" s="14" t="s">
        <v>1534</v>
      </c>
      <c r="S207" s="14" t="s">
        <v>543</v>
      </c>
      <c r="T207" s="14" t="s">
        <v>494</v>
      </c>
    </row>
    <row r="208" spans="1:20">
      <c r="A208" s="10" t="s">
        <v>20</v>
      </c>
      <c r="B208" s="10" t="s">
        <v>1277</v>
      </c>
      <c r="C208" s="10" t="s">
        <v>1535</v>
      </c>
      <c r="D208" s="10"/>
      <c r="E208" s="10" t="s">
        <v>1536</v>
      </c>
      <c r="F208" s="12" t="s">
        <v>1537</v>
      </c>
      <c r="G208" s="10"/>
      <c r="H208" s="10"/>
      <c r="I208" s="10" t="s">
        <v>1538</v>
      </c>
      <c r="J208" s="14" t="s">
        <v>1539</v>
      </c>
      <c r="K208" s="14"/>
      <c r="L208" s="10" t="s">
        <v>51</v>
      </c>
      <c r="M208" s="10" t="s">
        <v>72</v>
      </c>
      <c r="N208" s="10" t="s">
        <v>166</v>
      </c>
      <c r="O208" s="10" t="s">
        <v>688</v>
      </c>
      <c r="P208" s="10" t="s">
        <v>75</v>
      </c>
      <c r="Q208" s="14" t="s">
        <v>1540</v>
      </c>
      <c r="R208" s="14" t="s">
        <v>1541</v>
      </c>
      <c r="S208" s="14" t="s">
        <v>1542</v>
      </c>
      <c r="T208" s="14" t="s">
        <v>996</v>
      </c>
    </row>
    <row r="209" spans="1:20">
      <c r="A209" s="10" t="s">
        <v>20</v>
      </c>
      <c r="B209" s="10" t="s">
        <v>1277</v>
      </c>
      <c r="C209" s="10" t="s">
        <v>1543</v>
      </c>
      <c r="D209" s="10" t="s">
        <v>1544</v>
      </c>
      <c r="E209" s="10" t="s">
        <v>1545</v>
      </c>
      <c r="F209" s="12" t="s">
        <v>1546</v>
      </c>
      <c r="G209" s="10"/>
      <c r="H209" s="10" t="s">
        <v>353</v>
      </c>
      <c r="I209" s="10"/>
      <c r="J209" s="14" t="s">
        <v>1547</v>
      </c>
      <c r="K209" s="14"/>
      <c r="L209" s="10" t="s">
        <v>51</v>
      </c>
      <c r="M209" s="10" t="s">
        <v>103</v>
      </c>
      <c r="N209" s="10" t="s">
        <v>143</v>
      </c>
      <c r="O209" s="10" t="s">
        <v>1548</v>
      </c>
      <c r="P209" s="10" t="s">
        <v>43</v>
      </c>
      <c r="Q209" s="14" t="s">
        <v>1549</v>
      </c>
      <c r="R209" s="14" t="s">
        <v>1550</v>
      </c>
      <c r="S209" s="14" t="s">
        <v>1551</v>
      </c>
      <c r="T209" s="14" t="s">
        <v>1552</v>
      </c>
    </row>
    <row r="210" spans="1:20">
      <c r="A210" s="10" t="s">
        <v>20</v>
      </c>
      <c r="B210" s="10" t="s">
        <v>1277</v>
      </c>
      <c r="C210" s="10" t="s">
        <v>1553</v>
      </c>
      <c r="D210" s="10" t="s">
        <v>80</v>
      </c>
      <c r="E210" s="10" t="s">
        <v>111</v>
      </c>
      <c r="F210" s="12" t="s">
        <v>1554</v>
      </c>
      <c r="G210" s="10"/>
      <c r="H210" s="10" t="s">
        <v>1555</v>
      </c>
      <c r="I210" s="10"/>
      <c r="J210" s="14" t="s">
        <v>1556</v>
      </c>
      <c r="K210" s="14"/>
      <c r="L210" s="10" t="s">
        <v>51</v>
      </c>
      <c r="M210" s="10" t="s">
        <v>103</v>
      </c>
      <c r="N210" s="10" t="s">
        <v>114</v>
      </c>
      <c r="O210" s="10" t="s">
        <v>105</v>
      </c>
      <c r="P210" s="10" t="s">
        <v>75</v>
      </c>
      <c r="Q210" s="14" t="s">
        <v>1557</v>
      </c>
      <c r="R210" s="14" t="s">
        <v>1558</v>
      </c>
      <c r="S210" s="14" t="s">
        <v>1559</v>
      </c>
      <c r="T210" s="14" t="s">
        <v>1560</v>
      </c>
    </row>
    <row r="211" spans="1:20">
      <c r="A211" s="10" t="s">
        <v>20</v>
      </c>
      <c r="B211" s="10" t="s">
        <v>1277</v>
      </c>
      <c r="C211" s="10" t="s">
        <v>1561</v>
      </c>
      <c r="D211" s="10"/>
      <c r="E211" s="10" t="s">
        <v>1562</v>
      </c>
      <c r="F211" s="12" t="s">
        <v>1563</v>
      </c>
      <c r="G211" s="10"/>
      <c r="H211" s="10" t="s">
        <v>101</v>
      </c>
      <c r="I211" s="10"/>
      <c r="J211" s="14" t="s">
        <v>1564</v>
      </c>
      <c r="K211" s="14"/>
      <c r="L211" s="10" t="s">
        <v>51</v>
      </c>
      <c r="M211" s="10" t="s">
        <v>72</v>
      </c>
      <c r="N211" s="10" t="s">
        <v>28</v>
      </c>
      <c r="O211" s="10" t="s">
        <v>1565</v>
      </c>
      <c r="P211" s="10" t="s">
        <v>43</v>
      </c>
      <c r="Q211" s="14" t="s">
        <v>1566</v>
      </c>
      <c r="R211" s="14" t="s">
        <v>1567</v>
      </c>
      <c r="S211" s="14" t="s">
        <v>397</v>
      </c>
      <c r="T211" s="14" t="s">
        <v>494</v>
      </c>
    </row>
    <row r="212" spans="1:20">
      <c r="A212" s="10" t="s">
        <v>20</v>
      </c>
      <c r="B212" s="10" t="s">
        <v>1568</v>
      </c>
      <c r="C212" s="10" t="s">
        <v>1569</v>
      </c>
      <c r="D212" s="10"/>
      <c r="E212" s="10" t="s">
        <v>1311</v>
      </c>
      <c r="F212" s="12" t="s">
        <v>1570</v>
      </c>
      <c r="G212" s="10"/>
      <c r="H212" s="10"/>
      <c r="I212" s="10"/>
      <c r="J212" s="14" t="s">
        <v>1571</v>
      </c>
      <c r="K212" s="14"/>
      <c r="L212" s="10" t="s">
        <v>306</v>
      </c>
      <c r="M212" s="10" t="s">
        <v>307</v>
      </c>
      <c r="N212" s="10" t="s">
        <v>41</v>
      </c>
      <c r="O212" s="10"/>
      <c r="P212" s="10" t="s">
        <v>75</v>
      </c>
      <c r="Q212" s="14"/>
      <c r="R212" s="14" t="s">
        <v>1572</v>
      </c>
      <c r="S212" s="14" t="s">
        <v>1573</v>
      </c>
      <c r="T212" s="14" t="s">
        <v>1574</v>
      </c>
    </row>
    <row r="213" spans="1:20">
      <c r="A213" s="10" t="s">
        <v>20</v>
      </c>
      <c r="B213" s="10" t="s">
        <v>1568</v>
      </c>
      <c r="C213" s="10" t="s">
        <v>1575</v>
      </c>
      <c r="D213" s="10"/>
      <c r="E213" s="10" t="s">
        <v>284</v>
      </c>
      <c r="F213" s="12" t="s">
        <v>1576</v>
      </c>
      <c r="G213" s="10"/>
      <c r="H213" s="10"/>
      <c r="I213" s="10"/>
      <c r="J213" s="14" t="s">
        <v>1577</v>
      </c>
      <c r="K213" s="14"/>
      <c r="L213" s="10" t="s">
        <v>306</v>
      </c>
      <c r="M213" s="10" t="s">
        <v>307</v>
      </c>
      <c r="N213" s="10" t="s">
        <v>158</v>
      </c>
      <c r="O213" s="10" t="s">
        <v>1578</v>
      </c>
      <c r="P213" s="10" t="s">
        <v>75</v>
      </c>
      <c r="Q213" s="14"/>
      <c r="R213" s="14" t="s">
        <v>1579</v>
      </c>
      <c r="S213" s="14" t="s">
        <v>1580</v>
      </c>
      <c r="T213" s="14" t="s">
        <v>1574</v>
      </c>
    </row>
    <row r="214" spans="1:20">
      <c r="A214" s="10" t="s">
        <v>20</v>
      </c>
      <c r="B214" s="10" t="s">
        <v>1581</v>
      </c>
      <c r="C214" s="10" t="s">
        <v>1582</v>
      </c>
      <c r="D214" s="10"/>
      <c r="E214" s="10" t="s">
        <v>111</v>
      </c>
      <c r="F214" s="12" t="s">
        <v>1583</v>
      </c>
      <c r="G214" s="10" t="s">
        <v>1584</v>
      </c>
      <c r="H214" s="10"/>
      <c r="I214" s="10"/>
      <c r="J214" s="14" t="s">
        <v>1585</v>
      </c>
      <c r="K214" s="14"/>
      <c r="L214" s="10" t="s">
        <v>51</v>
      </c>
      <c r="M214" s="10" t="s">
        <v>103</v>
      </c>
      <c r="N214" s="10" t="s">
        <v>62</v>
      </c>
      <c r="O214" s="10" t="s">
        <v>1321</v>
      </c>
      <c r="P214" s="10" t="s">
        <v>43</v>
      </c>
      <c r="Q214" s="14" t="s">
        <v>1485</v>
      </c>
      <c r="R214" s="14" t="s">
        <v>1586</v>
      </c>
      <c r="S214" s="14" t="s">
        <v>1587</v>
      </c>
      <c r="T214" s="14" t="s">
        <v>1560</v>
      </c>
    </row>
    <row r="215" spans="1:20">
      <c r="A215" s="10" t="s">
        <v>20</v>
      </c>
      <c r="B215" s="10" t="s">
        <v>1588</v>
      </c>
      <c r="C215" s="10" t="s">
        <v>1589</v>
      </c>
      <c r="D215" s="10" t="s">
        <v>80</v>
      </c>
      <c r="E215" s="10" t="s">
        <v>1590</v>
      </c>
      <c r="F215" s="12" t="s">
        <v>1591</v>
      </c>
      <c r="G215" s="10"/>
      <c r="H215" s="10"/>
      <c r="I215" s="10"/>
      <c r="J215" s="14" t="s">
        <v>1592</v>
      </c>
      <c r="K215" s="14"/>
      <c r="L215" s="10" t="s">
        <v>51</v>
      </c>
      <c r="M215" s="10" t="s">
        <v>1040</v>
      </c>
      <c r="N215" s="10" t="s">
        <v>62</v>
      </c>
      <c r="O215" s="10" t="s">
        <v>1109</v>
      </c>
      <c r="P215" s="10" t="s">
        <v>1593</v>
      </c>
      <c r="Q215" s="14"/>
      <c r="R215" s="14" t="s">
        <v>1594</v>
      </c>
      <c r="S215" s="14" t="s">
        <v>1595</v>
      </c>
      <c r="T215" s="14" t="s">
        <v>1596</v>
      </c>
    </row>
    <row r="216" spans="1:20">
      <c r="A216" s="10" t="s">
        <v>20</v>
      </c>
      <c r="B216" s="10" t="s">
        <v>1597</v>
      </c>
      <c r="C216" s="10" t="s">
        <v>1598</v>
      </c>
      <c r="D216" s="10"/>
      <c r="E216" s="10" t="s">
        <v>274</v>
      </c>
      <c r="F216" s="12" t="s">
        <v>1599</v>
      </c>
      <c r="G216" s="10" t="s">
        <v>1600</v>
      </c>
      <c r="H216" s="10"/>
      <c r="I216" s="10"/>
      <c r="J216" s="14" t="s">
        <v>1601</v>
      </c>
      <c r="K216" s="14"/>
      <c r="L216" s="10" t="s">
        <v>365</v>
      </c>
      <c r="M216" s="10" t="s">
        <v>1160</v>
      </c>
      <c r="N216" s="10" t="s">
        <v>62</v>
      </c>
      <c r="O216" s="10" t="s">
        <v>200</v>
      </c>
      <c r="P216" s="10" t="s">
        <v>386</v>
      </c>
      <c r="Q216" s="14"/>
      <c r="R216" s="14" t="s">
        <v>1602</v>
      </c>
      <c r="S216" s="14" t="s">
        <v>1603</v>
      </c>
      <c r="T216" s="14" t="s">
        <v>1604</v>
      </c>
    </row>
    <row r="217" spans="1:20">
      <c r="A217" s="10" t="s">
        <v>20</v>
      </c>
      <c r="B217" s="10" t="s">
        <v>1605</v>
      </c>
      <c r="C217" s="10" t="s">
        <v>1606</v>
      </c>
      <c r="D217" s="10"/>
      <c r="E217" s="10" t="s">
        <v>1481</v>
      </c>
      <c r="F217" s="12" t="s">
        <v>1607</v>
      </c>
      <c r="G217" s="10" t="s">
        <v>1608</v>
      </c>
      <c r="H217" s="10"/>
      <c r="I217" s="10"/>
      <c r="J217" s="14" t="s">
        <v>1609</v>
      </c>
      <c r="K217" s="14"/>
      <c r="L217" s="10" t="s">
        <v>365</v>
      </c>
      <c r="M217" s="10" t="s">
        <v>1610</v>
      </c>
      <c r="N217" s="10" t="s">
        <v>28</v>
      </c>
      <c r="O217" s="10" t="s">
        <v>1611</v>
      </c>
      <c r="P217" s="10" t="s">
        <v>75</v>
      </c>
      <c r="Q217" s="14"/>
      <c r="R217" s="14" t="s">
        <v>1612</v>
      </c>
      <c r="S217" s="14" t="s">
        <v>1613</v>
      </c>
      <c r="T217" s="14" t="s">
        <v>1604</v>
      </c>
    </row>
    <row r="218" spans="1:20">
      <c r="A218" s="10" t="s">
        <v>20</v>
      </c>
      <c r="B218" s="10" t="s">
        <v>1614</v>
      </c>
      <c r="C218" s="10" t="s">
        <v>1615</v>
      </c>
      <c r="D218" s="10"/>
      <c r="E218" s="10" t="s">
        <v>284</v>
      </c>
      <c r="F218" s="12" t="s">
        <v>1616</v>
      </c>
      <c r="G218" s="10"/>
      <c r="H218" s="10"/>
      <c r="I218" s="10"/>
      <c r="J218" s="14" t="s">
        <v>1362</v>
      </c>
      <c r="K218" s="14"/>
      <c r="L218" s="10" t="s">
        <v>365</v>
      </c>
      <c r="M218" s="10" t="s">
        <v>418</v>
      </c>
      <c r="N218" s="10" t="s">
        <v>143</v>
      </c>
      <c r="O218" s="10" t="s">
        <v>527</v>
      </c>
      <c r="P218" s="10" t="s">
        <v>43</v>
      </c>
      <c r="Q218" s="14" t="s">
        <v>420</v>
      </c>
      <c r="R218" s="14" t="s">
        <v>1617</v>
      </c>
      <c r="S218" s="14" t="s">
        <v>1618</v>
      </c>
      <c r="T218" s="14" t="s">
        <v>494</v>
      </c>
    </row>
    <row r="219" spans="1:20">
      <c r="A219" s="10" t="s">
        <v>20</v>
      </c>
      <c r="B219" s="10" t="s">
        <v>1614</v>
      </c>
      <c r="C219" s="10" t="s">
        <v>1619</v>
      </c>
      <c r="D219" s="10"/>
      <c r="E219" s="10" t="s">
        <v>1545</v>
      </c>
      <c r="F219" s="12" t="s">
        <v>1620</v>
      </c>
      <c r="G219" s="10"/>
      <c r="H219" s="10"/>
      <c r="I219" s="10"/>
      <c r="J219" s="14" t="s">
        <v>1621</v>
      </c>
      <c r="K219" s="14"/>
      <c r="L219" s="10" t="s">
        <v>51</v>
      </c>
      <c r="M219" s="10" t="s">
        <v>72</v>
      </c>
      <c r="N219" s="10" t="s">
        <v>143</v>
      </c>
      <c r="O219" s="10"/>
      <c r="P219" s="10" t="s">
        <v>75</v>
      </c>
      <c r="Q219" s="14"/>
      <c r="R219" s="14" t="s">
        <v>1622</v>
      </c>
      <c r="S219" s="14" t="s">
        <v>1623</v>
      </c>
      <c r="T219" s="14" t="s">
        <v>494</v>
      </c>
    </row>
    <row r="220" spans="1:20">
      <c r="A220" s="10" t="s">
        <v>20</v>
      </c>
      <c r="B220" s="10" t="s">
        <v>1614</v>
      </c>
      <c r="C220" s="10" t="s">
        <v>1624</v>
      </c>
      <c r="D220" s="10" t="s">
        <v>80</v>
      </c>
      <c r="E220" s="10" t="s">
        <v>149</v>
      </c>
      <c r="F220" s="12" t="s">
        <v>1625</v>
      </c>
      <c r="G220" s="10" t="s">
        <v>1626</v>
      </c>
      <c r="H220" s="10"/>
      <c r="I220" s="10"/>
      <c r="J220" s="14" t="s">
        <v>1627</v>
      </c>
      <c r="K220" s="14"/>
      <c r="L220" s="10" t="s">
        <v>1628</v>
      </c>
      <c r="M220" s="10" t="s">
        <v>1629</v>
      </c>
      <c r="N220" s="10" t="s">
        <v>62</v>
      </c>
      <c r="O220" s="10" t="s">
        <v>724</v>
      </c>
      <c r="P220" s="10" t="s">
        <v>43</v>
      </c>
      <c r="Q220" s="14"/>
      <c r="R220" s="14" t="s">
        <v>1630</v>
      </c>
      <c r="S220" s="14" t="s">
        <v>1119</v>
      </c>
      <c r="T220" s="14" t="s">
        <v>1631</v>
      </c>
    </row>
    <row r="221" spans="1:20">
      <c r="A221" s="10" t="s">
        <v>20</v>
      </c>
      <c r="B221" s="10" t="s">
        <v>1614</v>
      </c>
      <c r="C221" s="10" t="s">
        <v>1632</v>
      </c>
      <c r="D221" s="10"/>
      <c r="E221" s="10" t="s">
        <v>284</v>
      </c>
      <c r="F221" s="12" t="s">
        <v>1633</v>
      </c>
      <c r="G221" s="10" t="s">
        <v>1634</v>
      </c>
      <c r="H221" s="10"/>
      <c r="I221" s="10"/>
      <c r="J221" s="14" t="s">
        <v>1635</v>
      </c>
      <c r="K221" s="14"/>
      <c r="L221" s="10" t="s">
        <v>51</v>
      </c>
      <c r="M221" s="10" t="s">
        <v>411</v>
      </c>
      <c r="N221" s="10" t="s">
        <v>158</v>
      </c>
      <c r="O221" s="10" t="s">
        <v>789</v>
      </c>
      <c r="P221" s="10" t="s">
        <v>43</v>
      </c>
      <c r="Q221" s="14"/>
      <c r="R221" s="14" t="s">
        <v>1636</v>
      </c>
      <c r="S221" s="14" t="s">
        <v>1637</v>
      </c>
      <c r="T221" s="14" t="s">
        <v>494</v>
      </c>
    </row>
    <row r="222" spans="1:20">
      <c r="A222" s="10" t="s">
        <v>20</v>
      </c>
      <c r="B222" s="10" t="s">
        <v>1614</v>
      </c>
      <c r="C222" s="10" t="s">
        <v>1638</v>
      </c>
      <c r="D222" s="10"/>
      <c r="E222" s="10" t="s">
        <v>214</v>
      </c>
      <c r="F222" s="12" t="s">
        <v>1639</v>
      </c>
      <c r="G222" s="10"/>
      <c r="H222" s="10"/>
      <c r="I222" s="10"/>
      <c r="J222" s="14" t="s">
        <v>1640</v>
      </c>
      <c r="K222" s="14"/>
      <c r="L222" s="10" t="s">
        <v>51</v>
      </c>
      <c r="M222" s="10" t="s">
        <v>103</v>
      </c>
      <c r="N222" s="10" t="s">
        <v>166</v>
      </c>
      <c r="O222" s="10" t="s">
        <v>1641</v>
      </c>
      <c r="P222" s="10" t="s">
        <v>770</v>
      </c>
      <c r="Q222" s="14"/>
      <c r="R222" s="14" t="s">
        <v>1642</v>
      </c>
      <c r="S222" s="14" t="s">
        <v>1643</v>
      </c>
      <c r="T222" s="14" t="s">
        <v>1631</v>
      </c>
    </row>
    <row r="223" spans="1:20">
      <c r="A223" s="10" t="s">
        <v>20</v>
      </c>
      <c r="B223" s="10" t="s">
        <v>1614</v>
      </c>
      <c r="C223" s="10" t="s">
        <v>1644</v>
      </c>
      <c r="D223" s="10"/>
      <c r="E223" s="10" t="s">
        <v>149</v>
      </c>
      <c r="F223" s="12" t="s">
        <v>1645</v>
      </c>
      <c r="G223" s="10"/>
      <c r="H223" s="10"/>
      <c r="I223" s="10"/>
      <c r="J223" s="14" t="s">
        <v>1646</v>
      </c>
      <c r="K223" s="14"/>
      <c r="L223" s="10" t="s">
        <v>26</v>
      </c>
      <c r="M223" s="10" t="s">
        <v>580</v>
      </c>
      <c r="N223" s="10" t="s">
        <v>166</v>
      </c>
      <c r="O223" s="10" t="s">
        <v>839</v>
      </c>
      <c r="P223" s="10" t="s">
        <v>43</v>
      </c>
      <c r="Q223" s="14"/>
      <c r="R223" s="14" t="s">
        <v>1647</v>
      </c>
      <c r="S223" s="14" t="s">
        <v>1348</v>
      </c>
      <c r="T223" s="14" t="s">
        <v>494</v>
      </c>
    </row>
    <row r="224" spans="1:20">
      <c r="A224" s="10" t="s">
        <v>20</v>
      </c>
      <c r="B224" s="10" t="s">
        <v>1648</v>
      </c>
      <c r="C224" s="10" t="s">
        <v>1649</v>
      </c>
      <c r="D224" s="10" t="s">
        <v>80</v>
      </c>
      <c r="E224" s="10" t="s">
        <v>1650</v>
      </c>
      <c r="F224" s="12" t="s">
        <v>1651</v>
      </c>
      <c r="G224" s="10"/>
      <c r="H224" s="10" t="s">
        <v>353</v>
      </c>
      <c r="I224" s="10"/>
      <c r="J224" s="14" t="s">
        <v>1652</v>
      </c>
      <c r="K224" s="14"/>
      <c r="L224" s="10" t="s">
        <v>306</v>
      </c>
      <c r="M224" s="10" t="s">
        <v>1653</v>
      </c>
      <c r="N224" s="10" t="s">
        <v>114</v>
      </c>
      <c r="O224" s="10" t="s">
        <v>1654</v>
      </c>
      <c r="P224" s="10" t="s">
        <v>1655</v>
      </c>
      <c r="Q224" s="14"/>
      <c r="R224" s="14" t="s">
        <v>1656</v>
      </c>
      <c r="S224" s="14" t="s">
        <v>388</v>
      </c>
      <c r="T224" s="14" t="s">
        <v>494</v>
      </c>
    </row>
    <row r="225" spans="1:20">
      <c r="A225" s="10" t="s">
        <v>20</v>
      </c>
      <c r="B225" s="10" t="s">
        <v>1657</v>
      </c>
      <c r="C225" s="10" t="s">
        <v>1658</v>
      </c>
      <c r="D225" s="10"/>
      <c r="E225" s="10" t="s">
        <v>58</v>
      </c>
      <c r="F225" s="12" t="s">
        <v>1659</v>
      </c>
      <c r="G225" s="10"/>
      <c r="H225" s="10" t="s">
        <v>1555</v>
      </c>
      <c r="I225" s="10"/>
      <c r="J225" s="14" t="s">
        <v>1660</v>
      </c>
      <c r="K225" s="14"/>
      <c r="L225" s="10" t="s">
        <v>51</v>
      </c>
      <c r="M225" s="10" t="s">
        <v>1661</v>
      </c>
      <c r="N225" s="10" t="s">
        <v>114</v>
      </c>
      <c r="O225" s="10" t="s">
        <v>1662</v>
      </c>
      <c r="P225" s="10" t="s">
        <v>43</v>
      </c>
      <c r="Q225" s="14"/>
      <c r="R225" s="14" t="s">
        <v>1663</v>
      </c>
      <c r="S225" s="14" t="s">
        <v>1664</v>
      </c>
      <c r="T225" s="14" t="s">
        <v>1665</v>
      </c>
    </row>
    <row r="226" spans="1:20">
      <c r="A226" s="10" t="s">
        <v>20</v>
      </c>
      <c r="B226" s="10" t="s">
        <v>1666</v>
      </c>
      <c r="C226" s="10" t="s">
        <v>1667</v>
      </c>
      <c r="D226" s="10" t="s">
        <v>80</v>
      </c>
      <c r="E226" s="10" t="s">
        <v>1668</v>
      </c>
      <c r="F226" s="12" t="s">
        <v>1669</v>
      </c>
      <c r="G226" s="10" t="s">
        <v>1670</v>
      </c>
      <c r="H226" s="10"/>
      <c r="I226" s="10"/>
      <c r="J226" s="14" t="s">
        <v>1671</v>
      </c>
      <c r="K226" s="14"/>
      <c r="L226" s="10" t="s">
        <v>51</v>
      </c>
      <c r="M226" s="10" t="s">
        <v>1672</v>
      </c>
      <c r="N226" s="10" t="s">
        <v>166</v>
      </c>
      <c r="O226" s="10" t="s">
        <v>1673</v>
      </c>
      <c r="P226" s="10" t="s">
        <v>1674</v>
      </c>
      <c r="Q226" s="14"/>
      <c r="R226" s="14" t="s">
        <v>1675</v>
      </c>
      <c r="S226" s="14" t="s">
        <v>1676</v>
      </c>
      <c r="T226" s="14" t="s">
        <v>1330</v>
      </c>
    </row>
    <row r="227" spans="1:20">
      <c r="A227" s="10" t="s">
        <v>20</v>
      </c>
      <c r="B227" s="10" t="s">
        <v>1666</v>
      </c>
      <c r="C227" s="10" t="s">
        <v>1677</v>
      </c>
      <c r="D227" s="10" t="s">
        <v>80</v>
      </c>
      <c r="E227" s="10" t="s">
        <v>98</v>
      </c>
      <c r="F227" s="12" t="s">
        <v>1678</v>
      </c>
      <c r="G227" s="10"/>
      <c r="H227" s="10" t="s">
        <v>1555</v>
      </c>
      <c r="I227" s="10"/>
      <c r="J227" s="14" t="s">
        <v>1679</v>
      </c>
      <c r="K227" s="14"/>
      <c r="L227" s="10" t="s">
        <v>51</v>
      </c>
      <c r="M227" s="10" t="s">
        <v>103</v>
      </c>
      <c r="N227" s="10" t="s">
        <v>104</v>
      </c>
      <c r="O227" s="10" t="s">
        <v>1680</v>
      </c>
      <c r="P227" s="10" t="s">
        <v>75</v>
      </c>
      <c r="Q227" s="14" t="s">
        <v>1681</v>
      </c>
      <c r="R227" s="14" t="s">
        <v>1682</v>
      </c>
      <c r="S227" s="14" t="s">
        <v>1119</v>
      </c>
      <c r="T227" s="14" t="s">
        <v>1631</v>
      </c>
    </row>
    <row r="228" spans="1:20">
      <c r="A228" s="10" t="s">
        <v>20</v>
      </c>
      <c r="B228" s="10" t="s">
        <v>1666</v>
      </c>
      <c r="C228" s="10" t="s">
        <v>1683</v>
      </c>
      <c r="D228" s="10"/>
      <c r="E228" s="10" t="s">
        <v>149</v>
      </c>
      <c r="F228" s="12" t="s">
        <v>1684</v>
      </c>
      <c r="G228" s="10"/>
      <c r="H228" s="10" t="s">
        <v>1107</v>
      </c>
      <c r="I228" s="10"/>
      <c r="J228" s="14" t="s">
        <v>1685</v>
      </c>
      <c r="K228" s="14"/>
      <c r="L228" s="10" t="s">
        <v>51</v>
      </c>
      <c r="M228" s="10" t="s">
        <v>1686</v>
      </c>
      <c r="N228" s="10" t="s">
        <v>158</v>
      </c>
      <c r="O228" s="10" t="s">
        <v>1687</v>
      </c>
      <c r="P228" s="10" t="s">
        <v>75</v>
      </c>
      <c r="Q228" s="14"/>
      <c r="R228" s="14" t="s">
        <v>1688</v>
      </c>
      <c r="S228" s="14" t="s">
        <v>1119</v>
      </c>
      <c r="T228" s="14" t="s">
        <v>494</v>
      </c>
    </row>
    <row r="229" spans="1:20">
      <c r="A229" s="10" t="s">
        <v>20</v>
      </c>
      <c r="B229" s="10" t="s">
        <v>1689</v>
      </c>
      <c r="C229" s="10" t="s">
        <v>1690</v>
      </c>
      <c r="D229" s="10"/>
      <c r="E229" s="10" t="s">
        <v>1691</v>
      </c>
      <c r="F229" s="12" t="s">
        <v>1692</v>
      </c>
      <c r="G229" s="10" t="s">
        <v>1693</v>
      </c>
      <c r="H229" s="10"/>
      <c r="I229" s="10"/>
      <c r="J229" s="14" t="s">
        <v>1694</v>
      </c>
      <c r="K229" s="14"/>
      <c r="L229" s="10" t="s">
        <v>51</v>
      </c>
      <c r="M229" s="10" t="s">
        <v>1695</v>
      </c>
      <c r="N229" s="10" t="s">
        <v>143</v>
      </c>
      <c r="O229" s="10" t="s">
        <v>1696</v>
      </c>
      <c r="P229" s="10" t="s">
        <v>1655</v>
      </c>
      <c r="Q229" s="14"/>
      <c r="R229" s="14" t="s">
        <v>1697</v>
      </c>
      <c r="S229" s="14" t="s">
        <v>1698</v>
      </c>
      <c r="T229" s="14" t="s">
        <v>1276</v>
      </c>
    </row>
    <row r="230" spans="1:20">
      <c r="A230" s="10" t="s">
        <v>20</v>
      </c>
      <c r="B230" s="10" t="s">
        <v>1699</v>
      </c>
      <c r="C230" s="10" t="s">
        <v>1700</v>
      </c>
      <c r="D230" s="10" t="s">
        <v>80</v>
      </c>
      <c r="E230" s="10" t="s">
        <v>835</v>
      </c>
      <c r="F230" s="12" t="s">
        <v>1701</v>
      </c>
      <c r="G230" s="10"/>
      <c r="H230" s="10"/>
      <c r="I230" s="10"/>
      <c r="J230" s="14" t="s">
        <v>1702</v>
      </c>
      <c r="K230" s="14"/>
      <c r="L230" s="10" t="s">
        <v>39</v>
      </c>
      <c r="M230" s="10" t="s">
        <v>1703</v>
      </c>
      <c r="N230" s="10" t="s">
        <v>278</v>
      </c>
      <c r="O230" s="10" t="s">
        <v>377</v>
      </c>
      <c r="P230" s="10" t="s">
        <v>770</v>
      </c>
      <c r="Q230" s="14" t="s">
        <v>1704</v>
      </c>
      <c r="R230" s="14" t="s">
        <v>1705</v>
      </c>
      <c r="S230" s="14" t="s">
        <v>935</v>
      </c>
      <c r="T230" s="14" t="s">
        <v>1205</v>
      </c>
    </row>
    <row r="231" spans="1:20">
      <c r="A231" s="10" t="s">
        <v>20</v>
      </c>
      <c r="B231" s="10" t="s">
        <v>1699</v>
      </c>
      <c r="C231" s="10" t="s">
        <v>1706</v>
      </c>
      <c r="D231" s="10"/>
      <c r="E231" s="10" t="s">
        <v>149</v>
      </c>
      <c r="F231" s="12" t="s">
        <v>1707</v>
      </c>
      <c r="G231" s="10"/>
      <c r="H231" s="10"/>
      <c r="I231" s="10"/>
      <c r="J231" s="14" t="s">
        <v>1708</v>
      </c>
      <c r="K231" s="14"/>
      <c r="L231" s="10" t="s">
        <v>1056</v>
      </c>
      <c r="M231" s="10" t="s">
        <v>1057</v>
      </c>
      <c r="N231" s="10" t="s">
        <v>104</v>
      </c>
      <c r="O231" s="10" t="s">
        <v>86</v>
      </c>
      <c r="P231" s="10" t="s">
        <v>75</v>
      </c>
      <c r="Q231" s="14"/>
      <c r="R231" s="14" t="s">
        <v>1709</v>
      </c>
      <c r="S231" s="14" t="s">
        <v>543</v>
      </c>
      <c r="T231" s="14" t="s">
        <v>494</v>
      </c>
    </row>
    <row r="232" spans="1:20">
      <c r="A232" s="10" t="s">
        <v>20</v>
      </c>
      <c r="B232" s="10" t="s">
        <v>1699</v>
      </c>
      <c r="C232" s="10" t="s">
        <v>1710</v>
      </c>
      <c r="D232" s="10"/>
      <c r="E232" s="10" t="s">
        <v>923</v>
      </c>
      <c r="F232" s="12" t="s">
        <v>1711</v>
      </c>
      <c r="G232" s="10"/>
      <c r="H232" s="10"/>
      <c r="I232" s="10"/>
      <c r="J232" s="14" t="s">
        <v>1712</v>
      </c>
      <c r="K232" s="14"/>
      <c r="L232" s="10" t="s">
        <v>26</v>
      </c>
      <c r="M232" s="10" t="s">
        <v>1713</v>
      </c>
      <c r="N232" s="10" t="s">
        <v>114</v>
      </c>
      <c r="O232" s="10" t="s">
        <v>798</v>
      </c>
      <c r="P232" s="10" t="s">
        <v>219</v>
      </c>
      <c r="Q232" s="14"/>
      <c r="R232" s="14" t="s">
        <v>1714</v>
      </c>
      <c r="S232" s="14" t="s">
        <v>1348</v>
      </c>
      <c r="T232" s="14" t="s">
        <v>494</v>
      </c>
    </row>
    <row r="233" spans="1:20">
      <c r="A233" s="10" t="s">
        <v>20</v>
      </c>
      <c r="B233" s="10" t="s">
        <v>1715</v>
      </c>
      <c r="C233" s="10" t="s">
        <v>1716</v>
      </c>
      <c r="D233" s="10"/>
      <c r="E233" s="10" t="s">
        <v>684</v>
      </c>
      <c r="F233" s="12" t="s">
        <v>1717</v>
      </c>
      <c r="G233" s="10" t="s">
        <v>1718</v>
      </c>
      <c r="H233" s="10"/>
      <c r="I233" s="10"/>
      <c r="J233" s="14" t="s">
        <v>1719</v>
      </c>
      <c r="K233" s="14"/>
      <c r="L233" s="10" t="s">
        <v>365</v>
      </c>
      <c r="M233" s="10" t="s">
        <v>418</v>
      </c>
      <c r="N233" s="10" t="s">
        <v>53</v>
      </c>
      <c r="O233" s="10" t="s">
        <v>1720</v>
      </c>
      <c r="P233" s="10" t="s">
        <v>43</v>
      </c>
      <c r="Q233" s="14" t="s">
        <v>420</v>
      </c>
      <c r="R233" s="14" t="s">
        <v>1721</v>
      </c>
      <c r="S233" s="14" t="s">
        <v>1722</v>
      </c>
      <c r="T233" s="14" t="s">
        <v>1723</v>
      </c>
    </row>
    <row r="234" spans="1:20">
      <c r="A234" s="10" t="s">
        <v>20</v>
      </c>
      <c r="B234" s="10" t="s">
        <v>1715</v>
      </c>
      <c r="C234" s="10" t="s">
        <v>1724</v>
      </c>
      <c r="D234" s="10"/>
      <c r="E234" s="10" t="s">
        <v>129</v>
      </c>
      <c r="F234" s="12" t="s">
        <v>1725</v>
      </c>
      <c r="G234" s="10" t="s">
        <v>1726</v>
      </c>
      <c r="H234" s="10"/>
      <c r="I234" s="10"/>
      <c r="J234" s="14" t="s">
        <v>1727</v>
      </c>
      <c r="K234" s="14"/>
      <c r="L234" s="10" t="s">
        <v>51</v>
      </c>
      <c r="M234" s="10" t="s">
        <v>72</v>
      </c>
      <c r="N234" s="10" t="s">
        <v>53</v>
      </c>
      <c r="O234" s="10" t="s">
        <v>744</v>
      </c>
      <c r="P234" s="10" t="s">
        <v>43</v>
      </c>
      <c r="Q234" s="14" t="s">
        <v>1050</v>
      </c>
      <c r="R234" s="14" t="s">
        <v>1728</v>
      </c>
      <c r="S234" s="14" t="s">
        <v>1729</v>
      </c>
      <c r="T234" s="14" t="s">
        <v>1276</v>
      </c>
    </row>
    <row r="235" spans="1:20">
      <c r="A235" s="10" t="s">
        <v>20</v>
      </c>
      <c r="B235" s="10" t="s">
        <v>1715</v>
      </c>
      <c r="C235" s="10" t="s">
        <v>1730</v>
      </c>
      <c r="D235" s="10"/>
      <c r="E235" s="10" t="s">
        <v>1731</v>
      </c>
      <c r="F235" s="12" t="s">
        <v>1732</v>
      </c>
      <c r="G235" s="10"/>
      <c r="H235" s="10"/>
      <c r="I235" s="10"/>
      <c r="J235" s="14" t="s">
        <v>1733</v>
      </c>
      <c r="K235" s="14"/>
      <c r="L235" s="10" t="s">
        <v>51</v>
      </c>
      <c r="M235" s="10" t="s">
        <v>1734</v>
      </c>
      <c r="N235" s="10" t="s">
        <v>158</v>
      </c>
      <c r="O235" s="10" t="s">
        <v>1735</v>
      </c>
      <c r="P235" s="10" t="s">
        <v>219</v>
      </c>
      <c r="Q235" s="14" t="s">
        <v>1736</v>
      </c>
      <c r="R235" s="14" t="s">
        <v>1737</v>
      </c>
      <c r="S235" s="14" t="s">
        <v>1738</v>
      </c>
      <c r="T235" s="14" t="s">
        <v>1723</v>
      </c>
    </row>
    <row r="236" spans="1:20">
      <c r="A236" s="10" t="s">
        <v>20</v>
      </c>
      <c r="B236" s="10" t="s">
        <v>1715</v>
      </c>
      <c r="C236" s="10" t="s">
        <v>1739</v>
      </c>
      <c r="D236" s="10"/>
      <c r="E236" s="10" t="s">
        <v>58</v>
      </c>
      <c r="F236" s="12" t="s">
        <v>1740</v>
      </c>
      <c r="G236" s="10"/>
      <c r="H236" s="10"/>
      <c r="I236" s="10"/>
      <c r="J236" s="14" t="s">
        <v>1741</v>
      </c>
      <c r="K236" s="14"/>
      <c r="L236" s="10" t="s">
        <v>51</v>
      </c>
      <c r="M236" s="10" t="s">
        <v>142</v>
      </c>
      <c r="N236" s="10" t="s">
        <v>114</v>
      </c>
      <c r="O236" s="10" t="s">
        <v>666</v>
      </c>
      <c r="P236" s="10" t="s">
        <v>75</v>
      </c>
      <c r="Q236" s="14"/>
      <c r="R236" s="14" t="s">
        <v>1742</v>
      </c>
      <c r="S236" s="14" t="s">
        <v>1743</v>
      </c>
      <c r="T236" s="14" t="s">
        <v>1276</v>
      </c>
    </row>
    <row r="237" spans="1:20">
      <c r="A237" s="10" t="s">
        <v>20</v>
      </c>
      <c r="B237" s="10" t="s">
        <v>1744</v>
      </c>
      <c r="C237" s="10" t="s">
        <v>1745</v>
      </c>
      <c r="D237" s="10"/>
      <c r="E237" s="10" t="s">
        <v>91</v>
      </c>
      <c r="F237" s="12" t="s">
        <v>1746</v>
      </c>
      <c r="G237" s="10"/>
      <c r="H237" s="10"/>
      <c r="I237" s="10"/>
      <c r="J237" s="14" t="s">
        <v>1747</v>
      </c>
      <c r="K237" s="14"/>
      <c r="L237" s="10" t="s">
        <v>1116</v>
      </c>
      <c r="M237" s="10" t="s">
        <v>1748</v>
      </c>
      <c r="N237" s="10" t="s">
        <v>62</v>
      </c>
      <c r="O237" s="10" t="s">
        <v>1749</v>
      </c>
      <c r="P237" s="10" t="s">
        <v>43</v>
      </c>
      <c r="Q237" s="14"/>
      <c r="R237" s="14" t="s">
        <v>1750</v>
      </c>
      <c r="S237" s="14" t="s">
        <v>1751</v>
      </c>
      <c r="T237" s="14" t="s">
        <v>1752</v>
      </c>
    </row>
    <row r="238" spans="1:20">
      <c r="A238" s="10" t="s">
        <v>20</v>
      </c>
      <c r="B238" s="10" t="s">
        <v>1744</v>
      </c>
      <c r="C238" s="10" t="s">
        <v>1753</v>
      </c>
      <c r="D238" s="10" t="s">
        <v>80</v>
      </c>
      <c r="E238" s="10" t="s">
        <v>58</v>
      </c>
      <c r="F238" s="12" t="s">
        <v>1754</v>
      </c>
      <c r="G238" s="10" t="s">
        <v>1755</v>
      </c>
      <c r="H238" s="10"/>
      <c r="I238" s="10"/>
      <c r="J238" s="14" t="s">
        <v>1756</v>
      </c>
      <c r="K238" s="14"/>
      <c r="L238" s="10" t="s">
        <v>767</v>
      </c>
      <c r="M238" s="10" t="s">
        <v>768</v>
      </c>
      <c r="N238" s="10" t="s">
        <v>62</v>
      </c>
      <c r="O238" s="10" t="s">
        <v>1757</v>
      </c>
      <c r="P238" s="10" t="s">
        <v>452</v>
      </c>
      <c r="Q238" s="14" t="s">
        <v>1758</v>
      </c>
      <c r="R238" s="14" t="s">
        <v>1759</v>
      </c>
      <c r="S238" s="14" t="s">
        <v>1743</v>
      </c>
      <c r="T238" s="14" t="s">
        <v>1337</v>
      </c>
    </row>
    <row r="239" spans="1:20">
      <c r="A239" s="10" t="s">
        <v>20</v>
      </c>
      <c r="B239" s="10" t="s">
        <v>1744</v>
      </c>
      <c r="C239" s="10" t="s">
        <v>1760</v>
      </c>
      <c r="D239" s="10"/>
      <c r="E239" s="10" t="s">
        <v>641</v>
      </c>
      <c r="F239" s="12" t="s">
        <v>1761</v>
      </c>
      <c r="G239" s="10" t="s">
        <v>1762</v>
      </c>
      <c r="H239" s="10"/>
      <c r="I239" s="10"/>
      <c r="J239" s="14" t="s">
        <v>1763</v>
      </c>
      <c r="K239" s="14"/>
      <c r="L239" s="10" t="s">
        <v>51</v>
      </c>
      <c r="M239" s="10" t="s">
        <v>277</v>
      </c>
      <c r="N239" s="10" t="s">
        <v>158</v>
      </c>
      <c r="O239" s="10" t="s">
        <v>210</v>
      </c>
      <c r="P239" s="10" t="s">
        <v>43</v>
      </c>
      <c r="Q239" s="14"/>
      <c r="R239" s="14" t="s">
        <v>1764</v>
      </c>
      <c r="S239" s="14" t="s">
        <v>1765</v>
      </c>
      <c r="T239" s="14" t="s">
        <v>1337</v>
      </c>
    </row>
    <row r="240" spans="1:20">
      <c r="A240" s="10" t="s">
        <v>20</v>
      </c>
      <c r="B240" s="10" t="s">
        <v>1766</v>
      </c>
      <c r="C240" s="10" t="s">
        <v>1767</v>
      </c>
      <c r="D240" s="10"/>
      <c r="E240" s="10" t="s">
        <v>569</v>
      </c>
      <c r="F240" s="12" t="s">
        <v>1768</v>
      </c>
      <c r="G240" s="10"/>
      <c r="H240" s="10"/>
      <c r="I240" s="10"/>
      <c r="J240" s="14" t="s">
        <v>1769</v>
      </c>
      <c r="K240" s="14"/>
      <c r="L240" s="10" t="s">
        <v>51</v>
      </c>
      <c r="M240" s="10" t="s">
        <v>1770</v>
      </c>
      <c r="N240" s="10" t="s">
        <v>278</v>
      </c>
      <c r="O240" s="10" t="s">
        <v>1321</v>
      </c>
      <c r="P240" s="10" t="s">
        <v>43</v>
      </c>
      <c r="Q240" s="14" t="s">
        <v>1771</v>
      </c>
      <c r="R240" s="14" t="s">
        <v>1772</v>
      </c>
      <c r="S240" s="14" t="s">
        <v>1773</v>
      </c>
      <c r="T240" s="14" t="s">
        <v>1276</v>
      </c>
    </row>
    <row r="241" spans="1:20">
      <c r="A241" s="10" t="s">
        <v>20</v>
      </c>
      <c r="B241" s="10" t="s">
        <v>1766</v>
      </c>
      <c r="C241" s="10" t="s">
        <v>1774</v>
      </c>
      <c r="D241" s="10"/>
      <c r="E241" s="10" t="s">
        <v>1775</v>
      </c>
      <c r="F241" s="12" t="s">
        <v>1776</v>
      </c>
      <c r="G241" s="10" t="s">
        <v>1777</v>
      </c>
      <c r="H241" s="10"/>
      <c r="I241" s="10"/>
      <c r="J241" s="14" t="s">
        <v>1778</v>
      </c>
      <c r="K241" s="14"/>
      <c r="L241" s="10" t="s">
        <v>26</v>
      </c>
      <c r="M241" s="10" t="s">
        <v>706</v>
      </c>
      <c r="N241" s="10" t="s">
        <v>41</v>
      </c>
      <c r="O241" s="10" t="s">
        <v>1779</v>
      </c>
      <c r="P241" s="10" t="s">
        <v>43</v>
      </c>
      <c r="Q241" s="14" t="s">
        <v>1780</v>
      </c>
      <c r="R241" s="14" t="s">
        <v>1781</v>
      </c>
      <c r="S241" s="14" t="s">
        <v>1751</v>
      </c>
      <c r="T241" s="14"/>
    </row>
    <row r="242" spans="1:20">
      <c r="A242" s="10" t="s">
        <v>20</v>
      </c>
      <c r="B242" s="10" t="s">
        <v>1766</v>
      </c>
      <c r="C242" s="10" t="s">
        <v>1782</v>
      </c>
      <c r="D242" s="10" t="s">
        <v>80</v>
      </c>
      <c r="E242" s="10" t="s">
        <v>1271</v>
      </c>
      <c r="F242" s="12" t="s">
        <v>1783</v>
      </c>
      <c r="G242" s="10"/>
      <c r="H242" s="10"/>
      <c r="I242" s="10"/>
      <c r="J242" s="14" t="s">
        <v>1784</v>
      </c>
      <c r="K242" s="14"/>
      <c r="L242" s="10" t="s">
        <v>51</v>
      </c>
      <c r="M242" s="10" t="s">
        <v>152</v>
      </c>
      <c r="N242" s="10" t="s">
        <v>41</v>
      </c>
      <c r="O242" s="10" t="s">
        <v>1785</v>
      </c>
      <c r="P242" s="10" t="s">
        <v>43</v>
      </c>
      <c r="Q242" s="14" t="s">
        <v>1786</v>
      </c>
      <c r="R242" s="14" t="s">
        <v>1787</v>
      </c>
      <c r="S242" s="14" t="s">
        <v>1743</v>
      </c>
      <c r="T242" s="14" t="s">
        <v>1788</v>
      </c>
    </row>
    <row r="243" spans="1:20">
      <c r="A243" s="10" t="s">
        <v>20</v>
      </c>
      <c r="B243" s="10" t="s">
        <v>1766</v>
      </c>
      <c r="C243" s="10" t="s">
        <v>1789</v>
      </c>
      <c r="D243" s="10"/>
      <c r="E243" s="10" t="s">
        <v>1790</v>
      </c>
      <c r="F243" s="12" t="s">
        <v>1791</v>
      </c>
      <c r="G243" s="10" t="s">
        <v>1792</v>
      </c>
      <c r="H243" s="10"/>
      <c r="I243" s="10"/>
      <c r="J243" s="14" t="s">
        <v>1778</v>
      </c>
      <c r="K243" s="14"/>
      <c r="L243" s="10" t="s">
        <v>26</v>
      </c>
      <c r="M243" s="10" t="s">
        <v>706</v>
      </c>
      <c r="N243" s="10" t="s">
        <v>53</v>
      </c>
      <c r="O243" s="10" t="s">
        <v>1793</v>
      </c>
      <c r="P243" s="10" t="s">
        <v>43</v>
      </c>
      <c r="Q243" s="14" t="s">
        <v>1794</v>
      </c>
      <c r="R243" s="14" t="s">
        <v>1781</v>
      </c>
      <c r="S243" s="14" t="s">
        <v>1795</v>
      </c>
      <c r="T243" s="14"/>
    </row>
    <row r="244" spans="1:20">
      <c r="A244" s="10" t="s">
        <v>20</v>
      </c>
      <c r="B244" s="10" t="s">
        <v>1766</v>
      </c>
      <c r="C244" s="10" t="s">
        <v>1796</v>
      </c>
      <c r="D244" s="10"/>
      <c r="E244" s="10" t="s">
        <v>149</v>
      </c>
      <c r="F244" s="12" t="s">
        <v>1797</v>
      </c>
      <c r="G244" s="10" t="s">
        <v>1798</v>
      </c>
      <c r="H244" s="10"/>
      <c r="I244" s="10"/>
      <c r="J244" s="14" t="s">
        <v>1799</v>
      </c>
      <c r="K244" s="14"/>
      <c r="L244" s="10" t="s">
        <v>26</v>
      </c>
      <c r="M244" s="10" t="s">
        <v>268</v>
      </c>
      <c r="N244" s="10" t="s">
        <v>166</v>
      </c>
      <c r="O244" s="10" t="s">
        <v>1800</v>
      </c>
      <c r="P244" s="10" t="s">
        <v>43</v>
      </c>
      <c r="Q244" s="14"/>
      <c r="R244" s="14" t="s">
        <v>1801</v>
      </c>
      <c r="S244" s="14" t="s">
        <v>1802</v>
      </c>
      <c r="T244" s="14" t="s">
        <v>1803</v>
      </c>
    </row>
    <row r="245" spans="1:20">
      <c r="A245" s="10" t="s">
        <v>20</v>
      </c>
      <c r="B245" s="10" t="s">
        <v>1804</v>
      </c>
      <c r="C245" s="10" t="s">
        <v>1805</v>
      </c>
      <c r="D245" s="10"/>
      <c r="E245" s="10" t="s">
        <v>1545</v>
      </c>
      <c r="F245" s="12" t="s">
        <v>1806</v>
      </c>
      <c r="G245" s="10"/>
      <c r="H245" s="10"/>
      <c r="I245" s="10"/>
      <c r="J245" s="14" t="s">
        <v>1807</v>
      </c>
      <c r="K245" s="14"/>
      <c r="L245" s="10" t="s">
        <v>51</v>
      </c>
      <c r="M245" s="10" t="s">
        <v>72</v>
      </c>
      <c r="N245" s="10" t="s">
        <v>166</v>
      </c>
      <c r="O245" s="10" t="s">
        <v>1808</v>
      </c>
      <c r="P245" s="10" t="s">
        <v>75</v>
      </c>
      <c r="Q245" s="14" t="s">
        <v>1540</v>
      </c>
      <c r="R245" s="14" t="s">
        <v>1809</v>
      </c>
      <c r="S245" s="14" t="s">
        <v>1810</v>
      </c>
      <c r="T245" s="14" t="s">
        <v>1811</v>
      </c>
    </row>
    <row r="246" spans="1:20">
      <c r="A246" s="10" t="s">
        <v>20</v>
      </c>
      <c r="B246" s="10" t="s">
        <v>1812</v>
      </c>
      <c r="C246" s="10" t="s">
        <v>1813</v>
      </c>
      <c r="D246" s="10" t="s">
        <v>80</v>
      </c>
      <c r="E246" s="10" t="s">
        <v>149</v>
      </c>
      <c r="F246" s="12" t="s">
        <v>1814</v>
      </c>
      <c r="G246" s="10" t="s">
        <v>1815</v>
      </c>
      <c r="H246" s="10"/>
      <c r="I246" s="10"/>
      <c r="J246" s="14" t="s">
        <v>1816</v>
      </c>
      <c r="K246" s="14"/>
      <c r="L246" s="10" t="s">
        <v>433</v>
      </c>
      <c r="M246" s="10" t="s">
        <v>434</v>
      </c>
      <c r="N246" s="10" t="s">
        <v>104</v>
      </c>
      <c r="O246" s="10" t="s">
        <v>367</v>
      </c>
      <c r="P246" s="10" t="s">
        <v>43</v>
      </c>
      <c r="Q246" s="14" t="s">
        <v>1817</v>
      </c>
      <c r="R246" s="14" t="s">
        <v>1818</v>
      </c>
      <c r="S246" s="14" t="s">
        <v>1819</v>
      </c>
      <c r="T246" s="14" t="s">
        <v>1820</v>
      </c>
    </row>
    <row r="247" spans="1:20">
      <c r="A247" s="10" t="s">
        <v>20</v>
      </c>
      <c r="B247" s="10" t="s">
        <v>1812</v>
      </c>
      <c r="C247" s="10" t="s">
        <v>1821</v>
      </c>
      <c r="D247" s="10"/>
      <c r="E247" s="10" t="s">
        <v>1822</v>
      </c>
      <c r="F247" s="12" t="s">
        <v>1823</v>
      </c>
      <c r="G247" s="10"/>
      <c r="H247" s="10"/>
      <c r="I247" s="10"/>
      <c r="J247" s="14" t="s">
        <v>1824</v>
      </c>
      <c r="K247" s="14"/>
      <c r="L247" s="10" t="s">
        <v>26</v>
      </c>
      <c r="M247" s="10" t="s">
        <v>1825</v>
      </c>
      <c r="N247" s="10" t="s">
        <v>85</v>
      </c>
      <c r="O247" s="10" t="s">
        <v>1826</v>
      </c>
      <c r="P247" s="10" t="s">
        <v>1827</v>
      </c>
      <c r="Q247" s="14" t="s">
        <v>1828</v>
      </c>
      <c r="R247" s="14" t="s">
        <v>1829</v>
      </c>
      <c r="S247" s="14" t="s">
        <v>1830</v>
      </c>
      <c r="T247" s="14" t="s">
        <v>1831</v>
      </c>
    </row>
    <row r="248" spans="1:20">
      <c r="A248" s="10" t="s">
        <v>20</v>
      </c>
      <c r="B248" s="10" t="s">
        <v>1812</v>
      </c>
      <c r="C248" s="10" t="s">
        <v>1832</v>
      </c>
      <c r="D248" s="10"/>
      <c r="E248" s="10" t="s">
        <v>58</v>
      </c>
      <c r="F248" s="12" t="s">
        <v>1833</v>
      </c>
      <c r="G248" s="10"/>
      <c r="H248" s="10"/>
      <c r="I248" s="10"/>
      <c r="J248" s="14" t="s">
        <v>1834</v>
      </c>
      <c r="K248" s="14"/>
      <c r="L248" s="10" t="s">
        <v>26</v>
      </c>
      <c r="M248" s="10" t="s">
        <v>1825</v>
      </c>
      <c r="N248" s="10" t="s">
        <v>85</v>
      </c>
      <c r="O248" s="10" t="s">
        <v>839</v>
      </c>
      <c r="P248" s="10" t="s">
        <v>1827</v>
      </c>
      <c r="Q248" s="14"/>
      <c r="R248" s="14" t="s">
        <v>1835</v>
      </c>
      <c r="S248" s="14" t="s">
        <v>1836</v>
      </c>
      <c r="T248" s="14" t="s">
        <v>1837</v>
      </c>
    </row>
    <row r="249" spans="1:20">
      <c r="A249" s="10" t="s">
        <v>20</v>
      </c>
      <c r="B249" s="10" t="s">
        <v>1812</v>
      </c>
      <c r="C249" s="10" t="s">
        <v>1838</v>
      </c>
      <c r="D249" s="10"/>
      <c r="E249" s="10" t="s">
        <v>274</v>
      </c>
      <c r="F249" s="12" t="s">
        <v>1839</v>
      </c>
      <c r="G249" s="10" t="s">
        <v>1840</v>
      </c>
      <c r="H249" s="10"/>
      <c r="I249" s="10"/>
      <c r="J249" s="14" t="s">
        <v>1841</v>
      </c>
      <c r="K249" s="14"/>
      <c r="L249" s="10" t="s">
        <v>26</v>
      </c>
      <c r="M249" s="10" t="s">
        <v>1825</v>
      </c>
      <c r="N249" s="10" t="s">
        <v>114</v>
      </c>
      <c r="O249" s="10" t="s">
        <v>824</v>
      </c>
      <c r="P249" s="10" t="s">
        <v>1827</v>
      </c>
      <c r="Q249" s="14"/>
      <c r="R249" s="14" t="s">
        <v>1842</v>
      </c>
      <c r="S249" s="14" t="s">
        <v>1843</v>
      </c>
      <c r="T249" s="14" t="s">
        <v>1844</v>
      </c>
    </row>
    <row r="250" spans="1:20">
      <c r="A250" s="10" t="s">
        <v>20</v>
      </c>
      <c r="B250" s="10" t="s">
        <v>1812</v>
      </c>
      <c r="C250" s="10" t="s">
        <v>1845</v>
      </c>
      <c r="D250" s="10"/>
      <c r="E250" s="10" t="s">
        <v>392</v>
      </c>
      <c r="F250" s="12" t="s">
        <v>1846</v>
      </c>
      <c r="G250" s="10"/>
      <c r="H250" s="10"/>
      <c r="I250" s="10"/>
      <c r="J250" s="14" t="s">
        <v>1847</v>
      </c>
      <c r="K250" s="14"/>
      <c r="L250" s="10" t="s">
        <v>26</v>
      </c>
      <c r="M250" s="10" t="s">
        <v>1848</v>
      </c>
      <c r="N250" s="10" t="s">
        <v>28</v>
      </c>
      <c r="O250" s="10" t="s">
        <v>1849</v>
      </c>
      <c r="P250" s="10" t="s">
        <v>30</v>
      </c>
      <c r="Q250" s="14"/>
      <c r="R250" s="14" t="s">
        <v>1850</v>
      </c>
      <c r="S250" s="14" t="s">
        <v>1851</v>
      </c>
      <c r="T250" s="14" t="s">
        <v>1852</v>
      </c>
    </row>
    <row r="251" spans="1:20">
      <c r="A251" s="10" t="s">
        <v>20</v>
      </c>
      <c r="B251" s="10" t="s">
        <v>1853</v>
      </c>
      <c r="C251" s="10" t="s">
        <v>1854</v>
      </c>
      <c r="D251" s="10"/>
      <c r="E251" s="10" t="s">
        <v>180</v>
      </c>
      <c r="F251" s="12" t="s">
        <v>1855</v>
      </c>
      <c r="G251" s="10"/>
      <c r="H251" s="10"/>
      <c r="I251" s="10"/>
      <c r="J251" s="14" t="s">
        <v>1856</v>
      </c>
      <c r="K251" s="14"/>
      <c r="L251" s="10" t="s">
        <v>51</v>
      </c>
      <c r="M251" s="10" t="s">
        <v>142</v>
      </c>
      <c r="N251" s="10" t="s">
        <v>158</v>
      </c>
      <c r="O251" s="10" t="s">
        <v>461</v>
      </c>
      <c r="P251" s="10" t="s">
        <v>75</v>
      </c>
      <c r="Q251" s="14"/>
      <c r="R251" s="14" t="s">
        <v>1857</v>
      </c>
      <c r="S251" s="14" t="s">
        <v>1858</v>
      </c>
      <c r="T251" s="14" t="s">
        <v>1859</v>
      </c>
    </row>
    <row r="252" spans="1:20">
      <c r="A252" s="10" t="s">
        <v>20</v>
      </c>
      <c r="B252" s="10" t="s">
        <v>1853</v>
      </c>
      <c r="C252" s="10" t="s">
        <v>1860</v>
      </c>
      <c r="D252" s="10"/>
      <c r="E252" s="10" t="s">
        <v>58</v>
      </c>
      <c r="F252" s="12" t="s">
        <v>1861</v>
      </c>
      <c r="G252" s="10"/>
      <c r="H252" s="10"/>
      <c r="I252" s="10"/>
      <c r="J252" s="14" t="s">
        <v>1862</v>
      </c>
      <c r="K252" s="14"/>
      <c r="L252" s="10" t="s">
        <v>51</v>
      </c>
      <c r="M252" s="10" t="s">
        <v>1863</v>
      </c>
      <c r="N252" s="10" t="s">
        <v>166</v>
      </c>
      <c r="O252" s="10" t="s">
        <v>1864</v>
      </c>
      <c r="P252" s="10" t="s">
        <v>75</v>
      </c>
      <c r="Q252" s="14"/>
      <c r="R252" s="14" t="s">
        <v>1865</v>
      </c>
      <c r="S252" s="14" t="s">
        <v>1866</v>
      </c>
      <c r="T252" s="14" t="s">
        <v>1859</v>
      </c>
    </row>
    <row r="253" spans="1:20">
      <c r="A253" s="10" t="s">
        <v>20</v>
      </c>
      <c r="B253" s="10" t="s">
        <v>1867</v>
      </c>
      <c r="C253" s="10" t="s">
        <v>1868</v>
      </c>
      <c r="D253" s="10"/>
      <c r="E253" s="10" t="s">
        <v>149</v>
      </c>
      <c r="F253" s="12" t="s">
        <v>1869</v>
      </c>
      <c r="G253" s="10"/>
      <c r="H253" s="10"/>
      <c r="I253" s="10"/>
      <c r="J253" s="14" t="s">
        <v>1870</v>
      </c>
      <c r="K253" s="14"/>
      <c r="L253" s="10" t="s">
        <v>51</v>
      </c>
      <c r="M253" s="10" t="s">
        <v>297</v>
      </c>
      <c r="N253" s="10" t="s">
        <v>53</v>
      </c>
      <c r="O253" s="10" t="s">
        <v>1871</v>
      </c>
      <c r="P253" s="10" t="s">
        <v>75</v>
      </c>
      <c r="Q253" s="14"/>
      <c r="R253" s="14" t="s">
        <v>1872</v>
      </c>
      <c r="S253" s="14" t="s">
        <v>1873</v>
      </c>
      <c r="T253" s="14" t="s">
        <v>1473</v>
      </c>
    </row>
    <row r="254" spans="1:20">
      <c r="A254" s="10" t="s">
        <v>20</v>
      </c>
      <c r="B254" s="10" t="s">
        <v>1874</v>
      </c>
      <c r="C254" s="10" t="s">
        <v>1875</v>
      </c>
      <c r="D254" s="10"/>
      <c r="E254" s="10" t="s">
        <v>180</v>
      </c>
      <c r="F254" s="12" t="s">
        <v>1876</v>
      </c>
      <c r="G254" s="10"/>
      <c r="H254" s="10"/>
      <c r="I254" s="10"/>
      <c r="J254" s="14" t="s">
        <v>1877</v>
      </c>
      <c r="K254" s="14"/>
      <c r="L254" s="10" t="s">
        <v>1056</v>
      </c>
      <c r="M254" s="10" t="s">
        <v>1878</v>
      </c>
      <c r="N254" s="10" t="s">
        <v>278</v>
      </c>
      <c r="O254" s="10" t="s">
        <v>74</v>
      </c>
      <c r="P254" s="10" t="s">
        <v>75</v>
      </c>
      <c r="Q254" s="14"/>
      <c r="R254" s="14" t="s">
        <v>1879</v>
      </c>
      <c r="S254" s="14" t="s">
        <v>1880</v>
      </c>
      <c r="T254" s="14" t="s">
        <v>1881</v>
      </c>
    </row>
    <row r="255" spans="1:20">
      <c r="A255" s="10" t="s">
        <v>20</v>
      </c>
      <c r="B255" s="10" t="s">
        <v>1874</v>
      </c>
      <c r="C255" s="10" t="s">
        <v>1882</v>
      </c>
      <c r="D255" s="10"/>
      <c r="E255" s="10" t="s">
        <v>149</v>
      </c>
      <c r="F255" s="12" t="s">
        <v>1883</v>
      </c>
      <c r="G255" s="10"/>
      <c r="H255" s="10"/>
      <c r="I255" s="10"/>
      <c r="J255" s="14" t="s">
        <v>1884</v>
      </c>
      <c r="K255" s="14"/>
      <c r="L255" s="10" t="s">
        <v>51</v>
      </c>
      <c r="M255" s="10" t="s">
        <v>460</v>
      </c>
      <c r="N255" s="10" t="s">
        <v>278</v>
      </c>
      <c r="O255" s="10" t="s">
        <v>1885</v>
      </c>
      <c r="P255" s="10" t="s">
        <v>452</v>
      </c>
      <c r="Q255" s="14" t="s">
        <v>1886</v>
      </c>
      <c r="R255" s="14" t="s">
        <v>1887</v>
      </c>
      <c r="S255" s="14" t="s">
        <v>1888</v>
      </c>
      <c r="T255" s="14" t="s">
        <v>1889</v>
      </c>
    </row>
    <row r="256" spans="1:20">
      <c r="A256" s="10" t="s">
        <v>20</v>
      </c>
      <c r="B256" s="10" t="s">
        <v>1874</v>
      </c>
      <c r="C256" s="10" t="s">
        <v>1890</v>
      </c>
      <c r="D256" s="10"/>
      <c r="E256" s="10" t="s">
        <v>856</v>
      </c>
      <c r="F256" s="12" t="s">
        <v>1891</v>
      </c>
      <c r="G256" s="10" t="s">
        <v>1892</v>
      </c>
      <c r="H256" s="10"/>
      <c r="I256" s="10"/>
      <c r="J256" s="14" t="s">
        <v>1893</v>
      </c>
      <c r="K256" s="14"/>
      <c r="L256" s="10" t="s">
        <v>365</v>
      </c>
      <c r="M256" s="10" t="s">
        <v>418</v>
      </c>
      <c r="N256" s="10" t="s">
        <v>143</v>
      </c>
      <c r="O256" s="10" t="s">
        <v>1894</v>
      </c>
      <c r="P256" s="10" t="s">
        <v>43</v>
      </c>
      <c r="Q256" s="14" t="s">
        <v>420</v>
      </c>
      <c r="R256" s="14" t="s">
        <v>1895</v>
      </c>
      <c r="S256" s="14" t="s">
        <v>995</v>
      </c>
      <c r="T256" s="14" t="s">
        <v>1881</v>
      </c>
    </row>
    <row r="257" spans="1:20">
      <c r="A257" s="10" t="s">
        <v>20</v>
      </c>
      <c r="B257" s="10" t="s">
        <v>1874</v>
      </c>
      <c r="C257" s="10" t="s">
        <v>1896</v>
      </c>
      <c r="D257" s="10"/>
      <c r="E257" s="10" t="s">
        <v>149</v>
      </c>
      <c r="F257" s="12" t="s">
        <v>1897</v>
      </c>
      <c r="G257" s="10"/>
      <c r="H257" s="10"/>
      <c r="I257" s="10"/>
      <c r="J257" s="14" t="s">
        <v>1898</v>
      </c>
      <c r="K257" s="14"/>
      <c r="L257" s="10" t="s">
        <v>51</v>
      </c>
      <c r="M257" s="10" t="s">
        <v>72</v>
      </c>
      <c r="N257" s="10" t="s">
        <v>28</v>
      </c>
      <c r="O257" s="10" t="s">
        <v>1899</v>
      </c>
      <c r="P257" s="10" t="s">
        <v>75</v>
      </c>
      <c r="Q257" s="14"/>
      <c r="R257" s="14" t="s">
        <v>1900</v>
      </c>
      <c r="S257" s="14" t="s">
        <v>397</v>
      </c>
      <c r="T257" s="14" t="s">
        <v>494</v>
      </c>
    </row>
    <row r="258" spans="1:20">
      <c r="A258" s="10" t="s">
        <v>20</v>
      </c>
      <c r="B258" s="10" t="s">
        <v>1901</v>
      </c>
      <c r="C258" s="10" t="s">
        <v>1902</v>
      </c>
      <c r="D258" s="10" t="s">
        <v>80</v>
      </c>
      <c r="E258" s="10" t="s">
        <v>1271</v>
      </c>
      <c r="F258" s="12" t="s">
        <v>1903</v>
      </c>
      <c r="G258" s="10"/>
      <c r="H258" s="10"/>
      <c r="I258" s="10"/>
      <c r="J258" s="14" t="s">
        <v>1904</v>
      </c>
      <c r="K258" s="14"/>
      <c r="L258" s="10" t="s">
        <v>51</v>
      </c>
      <c r="M258" s="10" t="s">
        <v>152</v>
      </c>
      <c r="N258" s="10" t="s">
        <v>278</v>
      </c>
      <c r="O258" s="10" t="s">
        <v>1785</v>
      </c>
      <c r="P258" s="10" t="s">
        <v>43</v>
      </c>
      <c r="Q258" s="14" t="s">
        <v>1786</v>
      </c>
      <c r="R258" s="14" t="s">
        <v>1905</v>
      </c>
      <c r="S258" s="14" t="s">
        <v>1906</v>
      </c>
      <c r="T258" s="14" t="s">
        <v>1907</v>
      </c>
    </row>
    <row r="259" spans="1:20">
      <c r="A259" s="10" t="s">
        <v>20</v>
      </c>
      <c r="B259" s="10" t="s">
        <v>1901</v>
      </c>
      <c r="C259" s="10" t="s">
        <v>1908</v>
      </c>
      <c r="D259" s="10"/>
      <c r="E259" s="10" t="s">
        <v>139</v>
      </c>
      <c r="F259" s="12" t="s">
        <v>1909</v>
      </c>
      <c r="G259" s="10"/>
      <c r="H259" s="10"/>
      <c r="I259" s="10"/>
      <c r="J259" s="14" t="s">
        <v>1910</v>
      </c>
      <c r="K259" s="14"/>
      <c r="L259" s="10" t="s">
        <v>306</v>
      </c>
      <c r="M259" s="10" t="s">
        <v>553</v>
      </c>
      <c r="N259" s="10" t="s">
        <v>143</v>
      </c>
      <c r="O259" s="10" t="s">
        <v>412</v>
      </c>
      <c r="P259" s="10" t="s">
        <v>452</v>
      </c>
      <c r="Q259" s="14"/>
      <c r="R259" s="14" t="s">
        <v>1911</v>
      </c>
      <c r="S259" s="14" t="s">
        <v>1912</v>
      </c>
      <c r="T259" s="14" t="s">
        <v>1913</v>
      </c>
    </row>
    <row r="260" spans="1:20">
      <c r="A260" s="10" t="s">
        <v>20</v>
      </c>
      <c r="B260" s="10" t="s">
        <v>1901</v>
      </c>
      <c r="C260" s="10" t="s">
        <v>1914</v>
      </c>
      <c r="D260" s="10"/>
      <c r="E260" s="10" t="s">
        <v>641</v>
      </c>
      <c r="F260" s="12" t="s">
        <v>1915</v>
      </c>
      <c r="G260" s="10"/>
      <c r="H260" s="10"/>
      <c r="I260" s="10"/>
      <c r="J260" s="14" t="s">
        <v>1916</v>
      </c>
      <c r="K260" s="14"/>
      <c r="L260" s="10" t="s">
        <v>433</v>
      </c>
      <c r="M260" s="10" t="s">
        <v>434</v>
      </c>
      <c r="N260" s="10" t="s">
        <v>62</v>
      </c>
      <c r="O260" s="10" t="s">
        <v>1917</v>
      </c>
      <c r="P260" s="10" t="s">
        <v>43</v>
      </c>
      <c r="Q260" s="14"/>
      <c r="R260" s="14" t="s">
        <v>1918</v>
      </c>
      <c r="S260" s="14" t="s">
        <v>1919</v>
      </c>
      <c r="T260" s="14" t="s">
        <v>669</v>
      </c>
    </row>
    <row r="261" spans="1:20">
      <c r="A261" s="10" t="s">
        <v>20</v>
      </c>
      <c r="B261" s="10" t="s">
        <v>1901</v>
      </c>
      <c r="C261" s="10" t="s">
        <v>1920</v>
      </c>
      <c r="D261" s="10"/>
      <c r="E261" s="10" t="s">
        <v>91</v>
      </c>
      <c r="F261" s="12" t="s">
        <v>1921</v>
      </c>
      <c r="G261" s="10" t="s">
        <v>1922</v>
      </c>
      <c r="H261" s="10"/>
      <c r="I261" s="10"/>
      <c r="J261" s="14" t="s">
        <v>1923</v>
      </c>
      <c r="K261" s="14"/>
      <c r="L261" s="10" t="s">
        <v>433</v>
      </c>
      <c r="M261" s="10" t="s">
        <v>434</v>
      </c>
      <c r="N261" s="10" t="s">
        <v>158</v>
      </c>
      <c r="O261" s="10" t="s">
        <v>461</v>
      </c>
      <c r="P261" s="10" t="s">
        <v>75</v>
      </c>
      <c r="Q261" s="14" t="s">
        <v>1817</v>
      </c>
      <c r="R261" s="14" t="s">
        <v>1924</v>
      </c>
      <c r="S261" s="14" t="s">
        <v>1925</v>
      </c>
      <c r="T261" s="14" t="s">
        <v>1926</v>
      </c>
    </row>
    <row r="262" spans="1:20">
      <c r="A262" s="10" t="s">
        <v>20</v>
      </c>
      <c r="B262" s="10" t="s">
        <v>1901</v>
      </c>
      <c r="C262" s="10" t="s">
        <v>1927</v>
      </c>
      <c r="D262" s="10"/>
      <c r="E262" s="10" t="s">
        <v>284</v>
      </c>
      <c r="F262" s="12" t="s">
        <v>1928</v>
      </c>
      <c r="G262" s="10"/>
      <c r="H262" s="10"/>
      <c r="I262" s="10"/>
      <c r="J262" s="14" t="s">
        <v>1929</v>
      </c>
      <c r="K262" s="14"/>
      <c r="L262" s="10" t="s">
        <v>51</v>
      </c>
      <c r="M262" s="10" t="s">
        <v>1930</v>
      </c>
      <c r="N262" s="10" t="s">
        <v>73</v>
      </c>
      <c r="O262" s="10" t="s">
        <v>1363</v>
      </c>
      <c r="P262" s="10" t="s">
        <v>75</v>
      </c>
      <c r="Q262" s="14"/>
      <c r="R262" s="14" t="s">
        <v>1931</v>
      </c>
      <c r="S262" s="14" t="s">
        <v>1932</v>
      </c>
      <c r="T262" s="14" t="s">
        <v>1913</v>
      </c>
    </row>
    <row r="263" spans="1:20">
      <c r="A263" s="10" t="s">
        <v>20</v>
      </c>
      <c r="B263" s="10" t="s">
        <v>1901</v>
      </c>
      <c r="C263" s="10" t="s">
        <v>1933</v>
      </c>
      <c r="D263" s="10"/>
      <c r="E263" s="10" t="s">
        <v>274</v>
      </c>
      <c r="F263" s="12" t="s">
        <v>1934</v>
      </c>
      <c r="G263" s="10"/>
      <c r="H263" s="10"/>
      <c r="I263" s="10"/>
      <c r="J263" s="14" t="s">
        <v>1935</v>
      </c>
      <c r="K263" s="14"/>
      <c r="L263" s="10" t="s">
        <v>433</v>
      </c>
      <c r="M263" s="10" t="s">
        <v>1936</v>
      </c>
      <c r="N263" s="10" t="s">
        <v>114</v>
      </c>
      <c r="O263" s="10" t="s">
        <v>1641</v>
      </c>
      <c r="P263" s="10" t="s">
        <v>43</v>
      </c>
      <c r="Q263" s="14" t="s">
        <v>1937</v>
      </c>
      <c r="R263" s="14" t="s">
        <v>1938</v>
      </c>
      <c r="S263" s="14" t="s">
        <v>1939</v>
      </c>
      <c r="T263" s="14" t="s">
        <v>669</v>
      </c>
    </row>
    <row r="264" spans="1:20">
      <c r="A264" s="10" t="s">
        <v>20</v>
      </c>
      <c r="B264" s="10" t="s">
        <v>1901</v>
      </c>
      <c r="C264" s="10" t="s">
        <v>1940</v>
      </c>
      <c r="D264" s="10"/>
      <c r="E264" s="10" t="s">
        <v>641</v>
      </c>
      <c r="F264" s="12" t="s">
        <v>1941</v>
      </c>
      <c r="G264" s="10" t="s">
        <v>1942</v>
      </c>
      <c r="H264" s="10"/>
      <c r="I264" s="10"/>
      <c r="J264" s="14" t="s">
        <v>1943</v>
      </c>
      <c r="K264" s="14"/>
      <c r="L264" s="10" t="s">
        <v>51</v>
      </c>
      <c r="M264" s="10" t="s">
        <v>1296</v>
      </c>
      <c r="N264" s="10" t="s">
        <v>114</v>
      </c>
      <c r="O264" s="10" t="s">
        <v>1944</v>
      </c>
      <c r="P264" s="10" t="s">
        <v>75</v>
      </c>
      <c r="Q264" s="14" t="s">
        <v>1945</v>
      </c>
      <c r="R264" s="14" t="s">
        <v>1946</v>
      </c>
      <c r="S264" s="14" t="s">
        <v>1947</v>
      </c>
      <c r="T264" s="14" t="s">
        <v>1948</v>
      </c>
    </row>
    <row r="265" spans="1:20">
      <c r="A265" s="10" t="s">
        <v>20</v>
      </c>
      <c r="B265" s="10" t="s">
        <v>1949</v>
      </c>
      <c r="C265" s="10" t="s">
        <v>1950</v>
      </c>
      <c r="D265" s="10"/>
      <c r="E265" s="10" t="s">
        <v>149</v>
      </c>
      <c r="F265" s="12" t="s">
        <v>1951</v>
      </c>
      <c r="G265" s="10"/>
      <c r="H265" s="10"/>
      <c r="I265" s="10"/>
      <c r="J265" s="14" t="s">
        <v>1952</v>
      </c>
      <c r="K265" s="14"/>
      <c r="L265" s="10" t="s">
        <v>1116</v>
      </c>
      <c r="M265" s="10" t="s">
        <v>1117</v>
      </c>
      <c r="N265" s="10" t="s">
        <v>41</v>
      </c>
      <c r="O265" s="10" t="s">
        <v>1953</v>
      </c>
      <c r="P265" s="10" t="s">
        <v>75</v>
      </c>
      <c r="Q265" s="14"/>
      <c r="R265" s="14" t="s">
        <v>1954</v>
      </c>
      <c r="S265" s="14" t="s">
        <v>1955</v>
      </c>
      <c r="T265" s="14" t="s">
        <v>1820</v>
      </c>
    </row>
    <row r="266" spans="1:20">
      <c r="A266" s="10" t="s">
        <v>20</v>
      </c>
      <c r="B266" s="10" t="s">
        <v>1949</v>
      </c>
      <c r="C266" s="10" t="s">
        <v>1956</v>
      </c>
      <c r="D266" s="10"/>
      <c r="E266" s="10" t="s">
        <v>205</v>
      </c>
      <c r="F266" s="12" t="s">
        <v>1957</v>
      </c>
      <c r="G266" s="10" t="s">
        <v>1958</v>
      </c>
      <c r="H266" s="10"/>
      <c r="I266" s="10"/>
      <c r="J266" s="14" t="s">
        <v>1959</v>
      </c>
      <c r="K266" s="14"/>
      <c r="L266" s="10" t="s">
        <v>365</v>
      </c>
      <c r="M266" s="10" t="s">
        <v>418</v>
      </c>
      <c r="N266" s="10" t="s">
        <v>53</v>
      </c>
      <c r="O266" s="10" t="s">
        <v>1321</v>
      </c>
      <c r="P266" s="10" t="s">
        <v>43</v>
      </c>
      <c r="Q266" s="14" t="s">
        <v>420</v>
      </c>
      <c r="R266" s="14" t="s">
        <v>1960</v>
      </c>
      <c r="S266" s="14" t="s">
        <v>1961</v>
      </c>
      <c r="T266" s="14" t="s">
        <v>1962</v>
      </c>
    </row>
    <row r="267" spans="1:20">
      <c r="A267" s="10" t="s">
        <v>20</v>
      </c>
      <c r="B267" s="10" t="s">
        <v>1949</v>
      </c>
      <c r="C267" s="10" t="s">
        <v>1963</v>
      </c>
      <c r="D267" s="10"/>
      <c r="E267" s="10" t="s">
        <v>149</v>
      </c>
      <c r="F267" s="12" t="s">
        <v>1964</v>
      </c>
      <c r="G267" s="10" t="s">
        <v>1965</v>
      </c>
      <c r="H267" s="10"/>
      <c r="I267" s="10"/>
      <c r="J267" s="14" t="s">
        <v>1966</v>
      </c>
      <c r="K267" s="14"/>
      <c r="L267" s="10" t="s">
        <v>51</v>
      </c>
      <c r="M267" s="10" t="s">
        <v>199</v>
      </c>
      <c r="N267" s="10" t="s">
        <v>143</v>
      </c>
      <c r="O267" s="10" t="s">
        <v>694</v>
      </c>
      <c r="P267" s="10" t="s">
        <v>491</v>
      </c>
      <c r="Q267" s="14"/>
      <c r="R267" s="14" t="s">
        <v>1967</v>
      </c>
      <c r="S267" s="14" t="s">
        <v>1968</v>
      </c>
      <c r="T267" s="14" t="s">
        <v>1913</v>
      </c>
    </row>
    <row r="268" spans="1:20">
      <c r="A268" s="10" t="s">
        <v>20</v>
      </c>
      <c r="B268" s="10" t="s">
        <v>1949</v>
      </c>
      <c r="C268" s="10" t="s">
        <v>1969</v>
      </c>
      <c r="D268" s="10"/>
      <c r="E268" s="10" t="s">
        <v>58</v>
      </c>
      <c r="F268" s="12" t="s">
        <v>1970</v>
      </c>
      <c r="G268" s="10"/>
      <c r="H268" s="10"/>
      <c r="I268" s="10"/>
      <c r="J268" s="14" t="s">
        <v>1971</v>
      </c>
      <c r="K268" s="14"/>
      <c r="L268" s="10" t="s">
        <v>51</v>
      </c>
      <c r="M268" s="10" t="s">
        <v>72</v>
      </c>
      <c r="N268" s="10" t="s">
        <v>143</v>
      </c>
      <c r="O268" s="10"/>
      <c r="P268" s="10" t="s">
        <v>75</v>
      </c>
      <c r="Q268" s="14"/>
      <c r="R268" s="14" t="s">
        <v>1972</v>
      </c>
      <c r="S268" s="14" t="s">
        <v>1973</v>
      </c>
      <c r="T268" s="14" t="s">
        <v>1974</v>
      </c>
    </row>
    <row r="269" spans="1:20">
      <c r="A269" s="10" t="s">
        <v>20</v>
      </c>
      <c r="B269" s="10" t="s">
        <v>1949</v>
      </c>
      <c r="C269" s="10" t="s">
        <v>1975</v>
      </c>
      <c r="D269" s="10"/>
      <c r="E269" s="10" t="s">
        <v>149</v>
      </c>
      <c r="F269" s="12" t="s">
        <v>1976</v>
      </c>
      <c r="G269" s="10"/>
      <c r="H269" s="10"/>
      <c r="I269" s="10"/>
      <c r="J269" s="14" t="s">
        <v>1977</v>
      </c>
      <c r="K269" s="14"/>
      <c r="L269" s="10" t="s">
        <v>26</v>
      </c>
      <c r="M269" s="10" t="s">
        <v>580</v>
      </c>
      <c r="N269" s="10" t="s">
        <v>62</v>
      </c>
      <c r="O269" s="10" t="s">
        <v>435</v>
      </c>
      <c r="P269" s="10" t="s">
        <v>43</v>
      </c>
      <c r="Q269" s="14"/>
      <c r="R269" s="14" t="s">
        <v>1978</v>
      </c>
      <c r="S269" s="14" t="s">
        <v>1979</v>
      </c>
      <c r="T269" s="14" t="s">
        <v>1980</v>
      </c>
    </row>
    <row r="270" spans="1:20">
      <c r="A270" s="10" t="s">
        <v>20</v>
      </c>
      <c r="B270" s="10" t="s">
        <v>1949</v>
      </c>
      <c r="C270" s="10" t="s">
        <v>1981</v>
      </c>
      <c r="D270" s="10"/>
      <c r="E270" s="10" t="s">
        <v>149</v>
      </c>
      <c r="F270" s="12" t="s">
        <v>1982</v>
      </c>
      <c r="G270" s="10"/>
      <c r="H270" s="10"/>
      <c r="I270" s="10"/>
      <c r="J270" s="14" t="s">
        <v>1983</v>
      </c>
      <c r="K270" s="14"/>
      <c r="L270" s="10" t="s">
        <v>51</v>
      </c>
      <c r="M270" s="10" t="s">
        <v>1984</v>
      </c>
      <c r="N270" s="10" t="s">
        <v>62</v>
      </c>
      <c r="O270" s="10" t="s">
        <v>95</v>
      </c>
      <c r="P270" s="10" t="s">
        <v>75</v>
      </c>
      <c r="Q270" s="14" t="s">
        <v>1985</v>
      </c>
      <c r="R270" s="14" t="s">
        <v>1986</v>
      </c>
      <c r="S270" s="14" t="s">
        <v>1987</v>
      </c>
      <c r="T270" s="14" t="s">
        <v>1988</v>
      </c>
    </row>
    <row r="271" spans="1:20">
      <c r="A271" s="10" t="s">
        <v>20</v>
      </c>
      <c r="B271" s="10" t="s">
        <v>1949</v>
      </c>
      <c r="C271" s="10" t="s">
        <v>1989</v>
      </c>
      <c r="D271" s="10"/>
      <c r="E271" s="10" t="s">
        <v>163</v>
      </c>
      <c r="F271" s="12" t="s">
        <v>1990</v>
      </c>
      <c r="G271" s="10"/>
      <c r="H271" s="10"/>
      <c r="I271" s="10"/>
      <c r="J271" s="14" t="s">
        <v>1991</v>
      </c>
      <c r="K271" s="14"/>
      <c r="L271" s="10" t="s">
        <v>51</v>
      </c>
      <c r="M271" s="10" t="s">
        <v>719</v>
      </c>
      <c r="N271" s="10" t="s">
        <v>158</v>
      </c>
      <c r="O271" s="10" t="s">
        <v>316</v>
      </c>
      <c r="P271" s="10" t="s">
        <v>43</v>
      </c>
      <c r="Q271" s="14" t="s">
        <v>804</v>
      </c>
      <c r="R271" s="14" t="s">
        <v>1992</v>
      </c>
      <c r="S271" s="14" t="s">
        <v>1993</v>
      </c>
      <c r="T271" s="14" t="s">
        <v>1994</v>
      </c>
    </row>
    <row r="272" spans="1:20">
      <c r="A272" s="10" t="s">
        <v>20</v>
      </c>
      <c r="B272" s="10" t="s">
        <v>1949</v>
      </c>
      <c r="C272" s="10" t="s">
        <v>1995</v>
      </c>
      <c r="D272" s="10"/>
      <c r="E272" s="10" t="s">
        <v>1029</v>
      </c>
      <c r="F272" s="12" t="s">
        <v>1996</v>
      </c>
      <c r="G272" s="10" t="s">
        <v>1997</v>
      </c>
      <c r="H272" s="10"/>
      <c r="I272" s="10"/>
      <c r="J272" s="14" t="s">
        <v>1998</v>
      </c>
      <c r="K272" s="14"/>
      <c r="L272" s="10" t="s">
        <v>903</v>
      </c>
      <c r="M272" s="10" t="s">
        <v>904</v>
      </c>
      <c r="N272" s="10" t="s">
        <v>73</v>
      </c>
      <c r="O272" s="10" t="s">
        <v>1999</v>
      </c>
      <c r="P272" s="10" t="s">
        <v>43</v>
      </c>
      <c r="Q272" s="14"/>
      <c r="R272" s="14" t="s">
        <v>2000</v>
      </c>
      <c r="S272" s="14" t="s">
        <v>2001</v>
      </c>
      <c r="T272" s="14" t="s">
        <v>1859</v>
      </c>
    </row>
    <row r="273" spans="1:20">
      <c r="A273" s="10" t="s">
        <v>20</v>
      </c>
      <c r="B273" s="10" t="s">
        <v>1949</v>
      </c>
      <c r="C273" s="10" t="s">
        <v>2002</v>
      </c>
      <c r="D273" s="10"/>
      <c r="E273" s="10" t="s">
        <v>346</v>
      </c>
      <c r="F273" s="12" t="s">
        <v>2003</v>
      </c>
      <c r="G273" s="10" t="s">
        <v>2004</v>
      </c>
      <c r="H273" s="10"/>
      <c r="I273" s="10"/>
      <c r="J273" s="14" t="s">
        <v>2005</v>
      </c>
      <c r="K273" s="14"/>
      <c r="L273" s="10" t="s">
        <v>51</v>
      </c>
      <c r="M273" s="10" t="s">
        <v>2006</v>
      </c>
      <c r="N273" s="10" t="s">
        <v>73</v>
      </c>
      <c r="O273" s="10"/>
      <c r="P273" s="10" t="s">
        <v>43</v>
      </c>
      <c r="Q273" s="14"/>
      <c r="R273" s="14" t="s">
        <v>2007</v>
      </c>
      <c r="S273" s="14" t="s">
        <v>2008</v>
      </c>
      <c r="T273" s="14" t="s">
        <v>2009</v>
      </c>
    </row>
    <row r="274" spans="1:20">
      <c r="A274" s="10" t="s">
        <v>20</v>
      </c>
      <c r="B274" s="10" t="s">
        <v>1949</v>
      </c>
      <c r="C274" s="10" t="s">
        <v>2010</v>
      </c>
      <c r="D274" s="10"/>
      <c r="E274" s="10" t="s">
        <v>129</v>
      </c>
      <c r="F274" s="12" t="s">
        <v>2011</v>
      </c>
      <c r="G274" s="10" t="s">
        <v>2012</v>
      </c>
      <c r="H274" s="10"/>
      <c r="I274" s="10"/>
      <c r="J274" s="14" t="s">
        <v>2013</v>
      </c>
      <c r="K274" s="14"/>
      <c r="L274" s="10" t="s">
        <v>51</v>
      </c>
      <c r="M274" s="10" t="s">
        <v>103</v>
      </c>
      <c r="N274" s="10" t="s">
        <v>85</v>
      </c>
      <c r="O274" s="10" t="s">
        <v>2014</v>
      </c>
      <c r="P274" s="10" t="s">
        <v>75</v>
      </c>
      <c r="Q274" s="14"/>
      <c r="R274" s="14" t="s">
        <v>2015</v>
      </c>
      <c r="S274" s="14" t="s">
        <v>2016</v>
      </c>
      <c r="T274" s="14" t="s">
        <v>1980</v>
      </c>
    </row>
    <row r="275" spans="1:20">
      <c r="A275" s="10" t="s">
        <v>20</v>
      </c>
      <c r="B275" s="10" t="s">
        <v>1949</v>
      </c>
      <c r="C275" s="10" t="s">
        <v>2017</v>
      </c>
      <c r="D275" s="10"/>
      <c r="E275" s="10" t="s">
        <v>415</v>
      </c>
      <c r="F275" s="12" t="s">
        <v>2018</v>
      </c>
      <c r="G275" s="10"/>
      <c r="H275" s="10"/>
      <c r="I275" s="10"/>
      <c r="J275" s="14" t="s">
        <v>2019</v>
      </c>
      <c r="K275" s="14"/>
      <c r="L275" s="10" t="s">
        <v>365</v>
      </c>
      <c r="M275" s="10" t="s">
        <v>418</v>
      </c>
      <c r="N275" s="10" t="s">
        <v>114</v>
      </c>
      <c r="O275" s="10" t="s">
        <v>1301</v>
      </c>
      <c r="P275" s="10" t="s">
        <v>491</v>
      </c>
      <c r="Q275" s="14"/>
      <c r="R275" s="14" t="s">
        <v>2020</v>
      </c>
      <c r="S275" s="14" t="s">
        <v>2021</v>
      </c>
      <c r="T275" s="14" t="s">
        <v>1962</v>
      </c>
    </row>
    <row r="276" spans="1:20">
      <c r="A276" s="10" t="s">
        <v>20</v>
      </c>
      <c r="B276" s="10" t="s">
        <v>1949</v>
      </c>
      <c r="C276" s="10" t="s">
        <v>2022</v>
      </c>
      <c r="D276" s="10"/>
      <c r="E276" s="10" t="s">
        <v>392</v>
      </c>
      <c r="F276" s="12" t="s">
        <v>2023</v>
      </c>
      <c r="G276" s="10"/>
      <c r="H276" s="10"/>
      <c r="I276" s="10"/>
      <c r="J276" s="14" t="s">
        <v>2024</v>
      </c>
      <c r="K276" s="14"/>
      <c r="L276" s="10" t="s">
        <v>51</v>
      </c>
      <c r="M276" s="10" t="s">
        <v>2025</v>
      </c>
      <c r="N276" s="10" t="s">
        <v>114</v>
      </c>
      <c r="O276" s="10" t="s">
        <v>811</v>
      </c>
      <c r="P276" s="10" t="s">
        <v>75</v>
      </c>
      <c r="Q276" s="14"/>
      <c r="R276" s="14" t="s">
        <v>2026</v>
      </c>
      <c r="S276" s="14" t="s">
        <v>2027</v>
      </c>
      <c r="T276" s="14" t="s">
        <v>2028</v>
      </c>
    </row>
    <row r="277" spans="1:20">
      <c r="A277" s="10" t="s">
        <v>20</v>
      </c>
      <c r="B277" s="10" t="s">
        <v>1949</v>
      </c>
      <c r="C277" s="10" t="s">
        <v>2029</v>
      </c>
      <c r="D277" s="10"/>
      <c r="E277" s="10" t="s">
        <v>284</v>
      </c>
      <c r="F277" s="12" t="s">
        <v>2030</v>
      </c>
      <c r="G277" s="10" t="s">
        <v>2031</v>
      </c>
      <c r="H277" s="10"/>
      <c r="I277" s="10"/>
      <c r="J277" s="14" t="s">
        <v>2032</v>
      </c>
      <c r="K277" s="14"/>
      <c r="L277" s="10" t="s">
        <v>51</v>
      </c>
      <c r="M277" s="10" t="s">
        <v>1930</v>
      </c>
      <c r="N277" s="10" t="s">
        <v>28</v>
      </c>
      <c r="O277" s="10" t="s">
        <v>1394</v>
      </c>
      <c r="P277" s="10" t="s">
        <v>43</v>
      </c>
      <c r="Q277" s="14"/>
      <c r="R277" s="14" t="s">
        <v>2033</v>
      </c>
      <c r="S277" s="14" t="s">
        <v>2034</v>
      </c>
      <c r="T277" s="14" t="s">
        <v>1962</v>
      </c>
    </row>
    <row r="278" spans="1:20">
      <c r="A278" s="10" t="s">
        <v>20</v>
      </c>
      <c r="B278" s="10" t="s">
        <v>1949</v>
      </c>
      <c r="C278" s="10" t="s">
        <v>2035</v>
      </c>
      <c r="D278" s="10"/>
      <c r="E278" s="10" t="s">
        <v>346</v>
      </c>
      <c r="F278" s="12" t="s">
        <v>2036</v>
      </c>
      <c r="G278" s="10"/>
      <c r="H278" s="10"/>
      <c r="I278" s="10" t="s">
        <v>2037</v>
      </c>
      <c r="J278" s="14" t="s">
        <v>2038</v>
      </c>
      <c r="K278" s="14"/>
      <c r="L278" s="10" t="s">
        <v>51</v>
      </c>
      <c r="M278" s="10" t="s">
        <v>72</v>
      </c>
      <c r="N278" s="10" t="s">
        <v>62</v>
      </c>
      <c r="O278" s="10" t="s">
        <v>2039</v>
      </c>
      <c r="P278" s="10" t="s">
        <v>75</v>
      </c>
      <c r="Q278" s="14"/>
      <c r="R278" s="14" t="s">
        <v>2040</v>
      </c>
      <c r="S278" s="14" t="s">
        <v>961</v>
      </c>
      <c r="T278" s="14" t="s">
        <v>1962</v>
      </c>
    </row>
    <row r="279" spans="1:20">
      <c r="A279" s="10" t="s">
        <v>20</v>
      </c>
      <c r="B279" s="10" t="s">
        <v>1949</v>
      </c>
      <c r="C279" s="10" t="s">
        <v>2041</v>
      </c>
      <c r="D279" s="10" t="s">
        <v>80</v>
      </c>
      <c r="E279" s="10" t="s">
        <v>111</v>
      </c>
      <c r="F279" s="12" t="s">
        <v>2042</v>
      </c>
      <c r="G279" s="10"/>
      <c r="H279" s="10" t="s">
        <v>353</v>
      </c>
      <c r="I279" s="10"/>
      <c r="J279" s="14" t="s">
        <v>2043</v>
      </c>
      <c r="K279" s="14"/>
      <c r="L279" s="10" t="s">
        <v>51</v>
      </c>
      <c r="M279" s="10" t="s">
        <v>103</v>
      </c>
      <c r="N279" s="10" t="s">
        <v>41</v>
      </c>
      <c r="O279" s="10" t="s">
        <v>2044</v>
      </c>
      <c r="P279" s="10" t="s">
        <v>75</v>
      </c>
      <c r="Q279" s="14" t="s">
        <v>2045</v>
      </c>
      <c r="R279" s="14" t="s">
        <v>2046</v>
      </c>
      <c r="S279" s="14" t="s">
        <v>2047</v>
      </c>
      <c r="T279" s="14" t="s">
        <v>1980</v>
      </c>
    </row>
    <row r="280" spans="1:20">
      <c r="A280" s="10" t="s">
        <v>20</v>
      </c>
      <c r="B280" s="10" t="s">
        <v>2048</v>
      </c>
      <c r="C280" s="10" t="s">
        <v>2049</v>
      </c>
      <c r="D280" s="10"/>
      <c r="E280" s="10" t="s">
        <v>2050</v>
      </c>
      <c r="F280" s="12" t="s">
        <v>2051</v>
      </c>
      <c r="G280" s="10"/>
      <c r="H280" s="10"/>
      <c r="I280" s="10"/>
      <c r="J280" s="14" t="s">
        <v>2052</v>
      </c>
      <c r="K280" s="14"/>
      <c r="L280" s="10" t="s">
        <v>51</v>
      </c>
      <c r="M280" s="10" t="s">
        <v>72</v>
      </c>
      <c r="N280" s="10" t="s">
        <v>53</v>
      </c>
      <c r="O280" s="10"/>
      <c r="P280" s="10" t="s">
        <v>75</v>
      </c>
      <c r="Q280" s="14"/>
      <c r="R280" s="14" t="s">
        <v>2053</v>
      </c>
      <c r="S280" s="14" t="s">
        <v>2054</v>
      </c>
      <c r="T280" s="14" t="s">
        <v>2055</v>
      </c>
    </row>
    <row r="281" spans="1:20">
      <c r="A281" s="10" t="s">
        <v>20</v>
      </c>
      <c r="B281" s="10" t="s">
        <v>2056</v>
      </c>
      <c r="C281" s="10" t="s">
        <v>2057</v>
      </c>
      <c r="D281" s="10"/>
      <c r="E281" s="10" t="s">
        <v>1207</v>
      </c>
      <c r="F281" s="12" t="s">
        <v>2058</v>
      </c>
      <c r="G281" s="10" t="s">
        <v>2059</v>
      </c>
      <c r="H281" s="10"/>
      <c r="I281" s="10"/>
      <c r="J281" s="14" t="s">
        <v>2060</v>
      </c>
      <c r="K281" s="14"/>
      <c r="L281" s="10" t="s">
        <v>506</v>
      </c>
      <c r="M281" s="10" t="s">
        <v>507</v>
      </c>
      <c r="N281" s="10" t="s">
        <v>62</v>
      </c>
      <c r="O281" s="10" t="s">
        <v>2061</v>
      </c>
      <c r="P281" s="10" t="s">
        <v>75</v>
      </c>
      <c r="Q281" s="14" t="s">
        <v>2062</v>
      </c>
      <c r="R281" s="14" t="s">
        <v>2063</v>
      </c>
      <c r="S281" s="14" t="s">
        <v>2064</v>
      </c>
      <c r="T281" s="14" t="s">
        <v>1473</v>
      </c>
    </row>
    <row r="282" spans="1:20">
      <c r="A282" s="10" t="s">
        <v>20</v>
      </c>
      <c r="B282" s="10" t="s">
        <v>2065</v>
      </c>
      <c r="C282" s="10" t="s">
        <v>2066</v>
      </c>
      <c r="D282" s="10" t="s">
        <v>80</v>
      </c>
      <c r="E282" s="10" t="s">
        <v>2067</v>
      </c>
      <c r="F282" s="12" t="s">
        <v>2068</v>
      </c>
      <c r="G282" s="10" t="s">
        <v>2069</v>
      </c>
      <c r="H282" s="10"/>
      <c r="I282" s="10"/>
      <c r="J282" s="14" t="s">
        <v>2070</v>
      </c>
      <c r="K282" s="14"/>
      <c r="L282" s="10" t="s">
        <v>51</v>
      </c>
      <c r="M282" s="10" t="s">
        <v>1695</v>
      </c>
      <c r="N282" s="10" t="s">
        <v>73</v>
      </c>
      <c r="O282" s="10" t="s">
        <v>2071</v>
      </c>
      <c r="P282" s="10" t="s">
        <v>43</v>
      </c>
      <c r="Q282" s="14"/>
      <c r="R282" s="14" t="s">
        <v>2072</v>
      </c>
      <c r="S282" s="14" t="s">
        <v>2073</v>
      </c>
      <c r="T282" s="14" t="s">
        <v>1962</v>
      </c>
    </row>
    <row r="283" spans="1:20">
      <c r="A283" s="10" t="s">
        <v>20</v>
      </c>
      <c r="B283" s="10" t="s">
        <v>2074</v>
      </c>
      <c r="C283" s="10" t="s">
        <v>2075</v>
      </c>
      <c r="D283" s="10"/>
      <c r="E283" s="10" t="s">
        <v>2076</v>
      </c>
      <c r="F283" s="12" t="s">
        <v>2077</v>
      </c>
      <c r="G283" s="10"/>
      <c r="H283" s="10"/>
      <c r="I283" s="10"/>
      <c r="J283" s="14" t="s">
        <v>2078</v>
      </c>
      <c r="K283" s="14"/>
      <c r="L283" s="10" t="s">
        <v>1056</v>
      </c>
      <c r="M283" s="10" t="s">
        <v>1057</v>
      </c>
      <c r="N283" s="10" t="s">
        <v>73</v>
      </c>
      <c r="O283" s="10" t="s">
        <v>2079</v>
      </c>
      <c r="P283" s="10" t="s">
        <v>43</v>
      </c>
      <c r="Q283" s="14"/>
      <c r="R283" s="14" t="s">
        <v>2080</v>
      </c>
      <c r="S283" s="14" t="s">
        <v>388</v>
      </c>
      <c r="T283" s="14" t="s">
        <v>2009</v>
      </c>
    </row>
    <row r="284" spans="1:20">
      <c r="A284" s="10" t="s">
        <v>20</v>
      </c>
      <c r="B284" s="10" t="s">
        <v>2081</v>
      </c>
      <c r="C284" s="10" t="s">
        <v>2082</v>
      </c>
      <c r="D284" s="10"/>
      <c r="E284" s="10" t="s">
        <v>2083</v>
      </c>
      <c r="F284" s="12" t="s">
        <v>2084</v>
      </c>
      <c r="G284" s="10" t="s">
        <v>2085</v>
      </c>
      <c r="H284" s="10"/>
      <c r="I284" s="10"/>
      <c r="J284" s="14" t="s">
        <v>2086</v>
      </c>
      <c r="K284" s="14"/>
      <c r="L284" s="10" t="s">
        <v>2087</v>
      </c>
      <c r="M284" s="10" t="s">
        <v>2088</v>
      </c>
      <c r="N284" s="10" t="s">
        <v>28</v>
      </c>
      <c r="O284" s="10"/>
      <c r="P284" s="10" t="s">
        <v>75</v>
      </c>
      <c r="Q284" s="14"/>
      <c r="R284" s="14" t="s">
        <v>2089</v>
      </c>
      <c r="S284" s="14" t="s">
        <v>2090</v>
      </c>
      <c r="T284" s="14" t="s">
        <v>1962</v>
      </c>
    </row>
    <row r="285" spans="1:20">
      <c r="A285" s="10" t="s">
        <v>20</v>
      </c>
      <c r="B285" s="10" t="s">
        <v>2091</v>
      </c>
      <c r="C285" s="10" t="s">
        <v>2092</v>
      </c>
      <c r="D285" s="10"/>
      <c r="E285" s="10" t="s">
        <v>58</v>
      </c>
      <c r="F285" s="12" t="s">
        <v>2093</v>
      </c>
      <c r="G285" s="10"/>
      <c r="H285" s="10" t="s">
        <v>353</v>
      </c>
      <c r="I285" s="10"/>
      <c r="J285" s="14" t="s">
        <v>2094</v>
      </c>
      <c r="K285" s="14"/>
      <c r="L285" s="10" t="s">
        <v>51</v>
      </c>
      <c r="M285" s="10" t="s">
        <v>658</v>
      </c>
      <c r="N285" s="10" t="s">
        <v>278</v>
      </c>
      <c r="O285" s="10" t="s">
        <v>666</v>
      </c>
      <c r="P285" s="10" t="s">
        <v>75</v>
      </c>
      <c r="Q285" s="14"/>
      <c r="R285" s="14" t="s">
        <v>2095</v>
      </c>
      <c r="S285" s="14" t="s">
        <v>2096</v>
      </c>
      <c r="T285" s="14" t="s">
        <v>1962</v>
      </c>
    </row>
    <row r="286" spans="1:20">
      <c r="A286" s="10" t="s">
        <v>20</v>
      </c>
      <c r="B286" s="10" t="s">
        <v>2097</v>
      </c>
      <c r="C286" s="10" t="s">
        <v>2098</v>
      </c>
      <c r="D286" s="10"/>
      <c r="E286" s="10" t="s">
        <v>91</v>
      </c>
      <c r="F286" s="12" t="s">
        <v>2099</v>
      </c>
      <c r="G286" s="10"/>
      <c r="H286" s="10"/>
      <c r="I286" s="10"/>
      <c r="J286" s="14" t="s">
        <v>2100</v>
      </c>
      <c r="K286" s="14"/>
      <c r="L286" s="10" t="s">
        <v>2101</v>
      </c>
      <c r="M286" s="10" t="s">
        <v>2102</v>
      </c>
      <c r="N286" s="10" t="s">
        <v>158</v>
      </c>
      <c r="O286" s="10" t="s">
        <v>867</v>
      </c>
      <c r="P286" s="10" t="s">
        <v>43</v>
      </c>
      <c r="Q286" s="14"/>
      <c r="R286" s="14" t="s">
        <v>2103</v>
      </c>
      <c r="S286" s="14" t="s">
        <v>2104</v>
      </c>
      <c r="T286" s="14" t="s">
        <v>1962</v>
      </c>
    </row>
    <row r="287" spans="1:20">
      <c r="A287" s="10" t="s">
        <v>20</v>
      </c>
      <c r="B287" s="10" t="s">
        <v>2105</v>
      </c>
      <c r="C287" s="10" t="s">
        <v>2106</v>
      </c>
      <c r="D287" s="10"/>
      <c r="E287" s="10" t="s">
        <v>98</v>
      </c>
      <c r="F287" s="12" t="s">
        <v>2107</v>
      </c>
      <c r="G287" s="10" t="s">
        <v>2108</v>
      </c>
      <c r="H287" s="10"/>
      <c r="I287" s="10"/>
      <c r="J287" s="14" t="s">
        <v>2109</v>
      </c>
      <c r="K287" s="14"/>
      <c r="L287" s="10" t="s">
        <v>51</v>
      </c>
      <c r="M287" s="10" t="s">
        <v>1863</v>
      </c>
      <c r="N287" s="10" t="s">
        <v>158</v>
      </c>
      <c r="O287" s="10" t="s">
        <v>2110</v>
      </c>
      <c r="P287" s="10" t="s">
        <v>75</v>
      </c>
      <c r="Q287" s="14" t="s">
        <v>2111</v>
      </c>
      <c r="R287" s="14" t="s">
        <v>2112</v>
      </c>
      <c r="S287" s="14" t="s">
        <v>2113</v>
      </c>
      <c r="T287" s="14" t="s">
        <v>2114</v>
      </c>
    </row>
    <row r="288" spans="1:20">
      <c r="A288" s="10" t="s">
        <v>20</v>
      </c>
      <c r="B288" s="10" t="s">
        <v>2115</v>
      </c>
      <c r="C288" s="10" t="s">
        <v>2116</v>
      </c>
      <c r="D288" s="10"/>
      <c r="E288" s="10" t="s">
        <v>223</v>
      </c>
      <c r="F288" s="12" t="s">
        <v>2117</v>
      </c>
      <c r="G288" s="10"/>
      <c r="H288" s="10"/>
      <c r="I288" s="10"/>
      <c r="J288" s="14" t="s">
        <v>2118</v>
      </c>
      <c r="K288" s="14"/>
      <c r="L288" s="10" t="s">
        <v>306</v>
      </c>
      <c r="M288" s="10" t="s">
        <v>553</v>
      </c>
      <c r="N288" s="10" t="s">
        <v>73</v>
      </c>
      <c r="O288" s="10" t="s">
        <v>1894</v>
      </c>
      <c r="P288" s="10" t="s">
        <v>219</v>
      </c>
      <c r="Q288" s="14"/>
      <c r="R288" s="14" t="s">
        <v>2119</v>
      </c>
      <c r="S288" s="14" t="s">
        <v>2120</v>
      </c>
      <c r="T288" s="14" t="s">
        <v>2121</v>
      </c>
    </row>
    <row r="289" spans="1:20">
      <c r="A289" s="10" t="s">
        <v>20</v>
      </c>
      <c r="B289" s="10" t="s">
        <v>2122</v>
      </c>
      <c r="C289" s="10" t="s">
        <v>2123</v>
      </c>
      <c r="D289" s="10" t="s">
        <v>80</v>
      </c>
      <c r="E289" s="10" t="s">
        <v>180</v>
      </c>
      <c r="F289" s="12" t="s">
        <v>2124</v>
      </c>
      <c r="G289" s="10" t="s">
        <v>2125</v>
      </c>
      <c r="H289" s="10"/>
      <c r="I289" s="10"/>
      <c r="J289" s="14" t="s">
        <v>2126</v>
      </c>
      <c r="K289" s="14"/>
      <c r="L289" s="10" t="s">
        <v>39</v>
      </c>
      <c r="M289" s="10" t="s">
        <v>2127</v>
      </c>
      <c r="N289" s="10" t="s">
        <v>158</v>
      </c>
      <c r="O289" s="10" t="s">
        <v>2128</v>
      </c>
      <c r="P289" s="10" t="s">
        <v>219</v>
      </c>
      <c r="Q289" s="14"/>
      <c r="R289" s="14" t="s">
        <v>2129</v>
      </c>
      <c r="S289" s="14" t="s">
        <v>2130</v>
      </c>
      <c r="T289" s="14" t="s">
        <v>2121</v>
      </c>
    </row>
    <row r="290" spans="1:20">
      <c r="A290" s="10" t="s">
        <v>20</v>
      </c>
      <c r="B290" s="10" t="s">
        <v>2131</v>
      </c>
      <c r="C290" s="10" t="s">
        <v>2132</v>
      </c>
      <c r="D290" s="10" t="s">
        <v>80</v>
      </c>
      <c r="E290" s="10" t="s">
        <v>1668</v>
      </c>
      <c r="F290" s="12" t="s">
        <v>2133</v>
      </c>
      <c r="G290" s="10"/>
      <c r="H290" s="10"/>
      <c r="I290" s="10"/>
      <c r="J290" s="14" t="s">
        <v>2134</v>
      </c>
      <c r="K290" s="14"/>
      <c r="L290" s="10" t="s">
        <v>51</v>
      </c>
      <c r="M290" s="10" t="s">
        <v>2135</v>
      </c>
      <c r="N290" s="10" t="s">
        <v>28</v>
      </c>
      <c r="O290" s="10" t="s">
        <v>2136</v>
      </c>
      <c r="P290" s="10" t="s">
        <v>219</v>
      </c>
      <c r="Q290" s="14"/>
      <c r="R290" s="14" t="s">
        <v>2137</v>
      </c>
      <c r="S290" s="14" t="s">
        <v>2138</v>
      </c>
      <c r="T290" s="14" t="s">
        <v>2139</v>
      </c>
    </row>
    <row r="291" spans="1:20">
      <c r="A291" s="10" t="s">
        <v>20</v>
      </c>
      <c r="B291" s="10" t="s">
        <v>2131</v>
      </c>
      <c r="C291" s="10" t="s">
        <v>2140</v>
      </c>
      <c r="D291" s="10"/>
      <c r="E291" s="10" t="s">
        <v>214</v>
      </c>
      <c r="F291" s="12" t="s">
        <v>2141</v>
      </c>
      <c r="G291" s="10" t="s">
        <v>2142</v>
      </c>
      <c r="H291" s="10" t="s">
        <v>353</v>
      </c>
      <c r="I291" s="10"/>
      <c r="J291" s="14" t="s">
        <v>2143</v>
      </c>
      <c r="K291" s="14"/>
      <c r="L291" s="10" t="s">
        <v>51</v>
      </c>
      <c r="M291" s="10" t="s">
        <v>142</v>
      </c>
      <c r="N291" s="10" t="s">
        <v>166</v>
      </c>
      <c r="O291" s="10" t="s">
        <v>2144</v>
      </c>
      <c r="P291" s="10" t="s">
        <v>75</v>
      </c>
      <c r="Q291" s="14"/>
      <c r="R291" s="14" t="s">
        <v>2145</v>
      </c>
      <c r="S291" s="14" t="s">
        <v>2146</v>
      </c>
      <c r="T291" s="14" t="s">
        <v>2147</v>
      </c>
    </row>
    <row r="292" spans="1:20">
      <c r="A292" s="10" t="s">
        <v>20</v>
      </c>
      <c r="B292" s="10" t="s">
        <v>2148</v>
      </c>
      <c r="C292" s="10" t="s">
        <v>2149</v>
      </c>
      <c r="D292" s="10"/>
      <c r="E292" s="10" t="s">
        <v>180</v>
      </c>
      <c r="F292" s="12" t="s">
        <v>2150</v>
      </c>
      <c r="G292" s="10"/>
      <c r="H292" s="10"/>
      <c r="I292" s="10"/>
      <c r="J292" s="14" t="s">
        <v>2151</v>
      </c>
      <c r="K292" s="14"/>
      <c r="L292" s="10" t="s">
        <v>51</v>
      </c>
      <c r="M292" s="10" t="s">
        <v>217</v>
      </c>
      <c r="N292" s="10" t="s">
        <v>166</v>
      </c>
      <c r="O292" s="10" t="s">
        <v>2152</v>
      </c>
      <c r="P292" s="10" t="s">
        <v>219</v>
      </c>
      <c r="Q292" s="14"/>
      <c r="R292" s="14" t="s">
        <v>2153</v>
      </c>
      <c r="S292" s="14" t="s">
        <v>2154</v>
      </c>
      <c r="T292" s="14" t="s">
        <v>2155</v>
      </c>
    </row>
    <row r="293" spans="1:20">
      <c r="A293" s="10" t="s">
        <v>20</v>
      </c>
      <c r="B293" s="10" t="s">
        <v>2148</v>
      </c>
      <c r="C293" s="10" t="s">
        <v>2156</v>
      </c>
      <c r="D293" s="10"/>
      <c r="E293" s="10" t="s">
        <v>180</v>
      </c>
      <c r="F293" s="12" t="s">
        <v>2157</v>
      </c>
      <c r="G293" s="10"/>
      <c r="H293" s="10"/>
      <c r="I293" s="10"/>
      <c r="J293" s="14" t="s">
        <v>2158</v>
      </c>
      <c r="K293" s="14"/>
      <c r="L293" s="10" t="s">
        <v>306</v>
      </c>
      <c r="M293" s="10" t="s">
        <v>1073</v>
      </c>
      <c r="N293" s="10" t="s">
        <v>28</v>
      </c>
      <c r="O293" s="10" t="s">
        <v>2159</v>
      </c>
      <c r="P293" s="10" t="s">
        <v>75</v>
      </c>
      <c r="Q293" s="14"/>
      <c r="R293" s="14" t="s">
        <v>2160</v>
      </c>
      <c r="S293" s="14" t="s">
        <v>2161</v>
      </c>
      <c r="T293" s="14" t="s">
        <v>2162</v>
      </c>
    </row>
    <row r="294" spans="1:20">
      <c r="A294" s="10" t="s">
        <v>20</v>
      </c>
      <c r="B294" s="10" t="s">
        <v>2163</v>
      </c>
      <c r="C294" s="10" t="s">
        <v>2164</v>
      </c>
      <c r="D294" s="10" t="s">
        <v>80</v>
      </c>
      <c r="E294" s="10" t="s">
        <v>68</v>
      </c>
      <c r="F294" s="12" t="s">
        <v>2165</v>
      </c>
      <c r="G294" s="10"/>
      <c r="H294" s="10"/>
      <c r="I294" s="10"/>
      <c r="J294" s="14" t="s">
        <v>2166</v>
      </c>
      <c r="K294" s="14"/>
      <c r="L294" s="10" t="s">
        <v>51</v>
      </c>
      <c r="M294" s="10" t="s">
        <v>460</v>
      </c>
      <c r="N294" s="10" t="s">
        <v>278</v>
      </c>
      <c r="O294" s="10" t="s">
        <v>184</v>
      </c>
      <c r="P294" s="10" t="s">
        <v>75</v>
      </c>
      <c r="Q294" s="14"/>
      <c r="R294" s="14" t="s">
        <v>2167</v>
      </c>
      <c r="S294" s="14" t="s">
        <v>2168</v>
      </c>
      <c r="T294" s="14" t="s">
        <v>2169</v>
      </c>
    </row>
    <row r="295" spans="1:20">
      <c r="A295" s="10" t="s">
        <v>20</v>
      </c>
      <c r="B295" s="10" t="s">
        <v>2170</v>
      </c>
      <c r="C295" s="10" t="s">
        <v>2171</v>
      </c>
      <c r="D295" s="10"/>
      <c r="E295" s="10" t="s">
        <v>1207</v>
      </c>
      <c r="F295" s="12" t="s">
        <v>2172</v>
      </c>
      <c r="G295" s="10" t="s">
        <v>2173</v>
      </c>
      <c r="H295" s="10"/>
      <c r="I295" s="10"/>
      <c r="J295" s="14" t="s">
        <v>2174</v>
      </c>
      <c r="K295" s="14"/>
      <c r="L295" s="10" t="s">
        <v>51</v>
      </c>
      <c r="M295" s="10" t="s">
        <v>631</v>
      </c>
      <c r="N295" s="10" t="s">
        <v>278</v>
      </c>
      <c r="O295" s="10" t="s">
        <v>1161</v>
      </c>
      <c r="P295" s="10" t="s">
        <v>219</v>
      </c>
      <c r="Q295" s="14"/>
      <c r="R295" s="14" t="s">
        <v>2175</v>
      </c>
      <c r="S295" s="14" t="s">
        <v>2176</v>
      </c>
      <c r="T295" s="14" t="s">
        <v>2177</v>
      </c>
    </row>
    <row r="296" spans="1:20">
      <c r="A296" s="10" t="s">
        <v>20</v>
      </c>
      <c r="B296" s="10" t="s">
        <v>2170</v>
      </c>
      <c r="C296" s="10" t="s">
        <v>2178</v>
      </c>
      <c r="D296" s="10"/>
      <c r="E296" s="10" t="s">
        <v>302</v>
      </c>
      <c r="F296" s="12" t="s">
        <v>2179</v>
      </c>
      <c r="G296" s="10"/>
      <c r="H296" s="10"/>
      <c r="I296" s="10"/>
      <c r="J296" s="14" t="s">
        <v>2180</v>
      </c>
      <c r="K296" s="14"/>
      <c r="L296" s="10" t="s">
        <v>2181</v>
      </c>
      <c r="M296" s="10" t="s">
        <v>2182</v>
      </c>
      <c r="N296" s="10" t="s">
        <v>104</v>
      </c>
      <c r="O296" s="10" t="s">
        <v>2183</v>
      </c>
      <c r="P296" s="10" t="s">
        <v>219</v>
      </c>
      <c r="Q296" s="14"/>
      <c r="R296" s="14" t="s">
        <v>2184</v>
      </c>
      <c r="S296" s="14" t="s">
        <v>154</v>
      </c>
      <c r="T296" s="14" t="s">
        <v>2185</v>
      </c>
    </row>
    <row r="297" spans="1:20">
      <c r="A297" s="10" t="s">
        <v>20</v>
      </c>
      <c r="B297" s="10" t="s">
        <v>2170</v>
      </c>
      <c r="C297" s="10" t="s">
        <v>2186</v>
      </c>
      <c r="D297" s="10"/>
      <c r="E297" s="10" t="s">
        <v>48</v>
      </c>
      <c r="F297" s="12" t="s">
        <v>2187</v>
      </c>
      <c r="G297" s="10" t="s">
        <v>2188</v>
      </c>
      <c r="H297" s="10"/>
      <c r="I297" s="10"/>
      <c r="J297" s="14" t="s">
        <v>2189</v>
      </c>
      <c r="K297" s="14"/>
      <c r="L297" s="10" t="s">
        <v>51</v>
      </c>
      <c r="M297" s="10" t="s">
        <v>2190</v>
      </c>
      <c r="N297" s="10" t="s">
        <v>41</v>
      </c>
      <c r="O297" s="10" t="s">
        <v>2191</v>
      </c>
      <c r="P297" s="10" t="s">
        <v>219</v>
      </c>
      <c r="Q297" s="14"/>
      <c r="R297" s="14" t="s">
        <v>2192</v>
      </c>
      <c r="S297" s="14" t="s">
        <v>2193</v>
      </c>
      <c r="T297" s="14" t="s">
        <v>2185</v>
      </c>
    </row>
    <row r="298" spans="1:20">
      <c r="A298" s="10" t="s">
        <v>20</v>
      </c>
      <c r="B298" s="10" t="s">
        <v>2170</v>
      </c>
      <c r="C298" s="10" t="s">
        <v>2194</v>
      </c>
      <c r="D298" s="10"/>
      <c r="E298" s="10" t="s">
        <v>294</v>
      </c>
      <c r="F298" s="12" t="s">
        <v>2195</v>
      </c>
      <c r="G298" s="10"/>
      <c r="H298" s="10"/>
      <c r="I298" s="10"/>
      <c r="J298" s="14" t="s">
        <v>2196</v>
      </c>
      <c r="K298" s="14"/>
      <c r="L298" s="10" t="s">
        <v>1228</v>
      </c>
      <c r="M298" s="10" t="s">
        <v>1229</v>
      </c>
      <c r="N298" s="10" t="s">
        <v>158</v>
      </c>
      <c r="O298" s="10" t="s">
        <v>1871</v>
      </c>
      <c r="P298" s="10" t="s">
        <v>219</v>
      </c>
      <c r="Q298" s="14"/>
      <c r="R298" s="14" t="s">
        <v>2197</v>
      </c>
      <c r="S298" s="14" t="s">
        <v>2198</v>
      </c>
      <c r="T298" s="14" t="s">
        <v>2185</v>
      </c>
    </row>
    <row r="299" spans="1:20">
      <c r="A299" s="10" t="s">
        <v>20</v>
      </c>
      <c r="B299" s="10" t="s">
        <v>2170</v>
      </c>
      <c r="C299" s="10" t="s">
        <v>2199</v>
      </c>
      <c r="D299" s="10" t="s">
        <v>80</v>
      </c>
      <c r="E299" s="10" t="s">
        <v>641</v>
      </c>
      <c r="F299" s="12" t="s">
        <v>2200</v>
      </c>
      <c r="G299" s="10"/>
      <c r="H299" s="10"/>
      <c r="I299" s="10"/>
      <c r="J299" s="14" t="s">
        <v>2201</v>
      </c>
      <c r="K299" s="14"/>
      <c r="L299" s="10" t="s">
        <v>26</v>
      </c>
      <c r="M299" s="10" t="s">
        <v>2202</v>
      </c>
      <c r="N299" s="10" t="s">
        <v>73</v>
      </c>
      <c r="O299" s="10" t="s">
        <v>1871</v>
      </c>
      <c r="P299" s="10" t="s">
        <v>219</v>
      </c>
      <c r="Q299" s="14"/>
      <c r="R299" s="14" t="s">
        <v>2203</v>
      </c>
      <c r="S299" s="14" t="s">
        <v>2204</v>
      </c>
      <c r="T299" s="14" t="s">
        <v>2185</v>
      </c>
    </row>
    <row r="300" spans="1:20">
      <c r="A300" s="10" t="s">
        <v>20</v>
      </c>
      <c r="B300" s="10" t="s">
        <v>2170</v>
      </c>
      <c r="C300" s="10" t="s">
        <v>2205</v>
      </c>
      <c r="D300" s="10"/>
      <c r="E300" s="10" t="s">
        <v>415</v>
      </c>
      <c r="F300" s="12" t="s">
        <v>2172</v>
      </c>
      <c r="G300" s="10" t="s">
        <v>2206</v>
      </c>
      <c r="H300" s="10"/>
      <c r="I300" s="10"/>
      <c r="J300" s="14" t="s">
        <v>2174</v>
      </c>
      <c r="K300" s="14"/>
      <c r="L300" s="10" t="s">
        <v>51</v>
      </c>
      <c r="M300" s="10" t="s">
        <v>631</v>
      </c>
      <c r="N300" s="10" t="s">
        <v>73</v>
      </c>
      <c r="O300" s="10" t="s">
        <v>1192</v>
      </c>
      <c r="P300" s="10" t="s">
        <v>43</v>
      </c>
      <c r="Q300" s="14"/>
      <c r="R300" s="14" t="s">
        <v>2207</v>
      </c>
      <c r="S300" s="14" t="s">
        <v>271</v>
      </c>
      <c r="T300" s="14" t="s">
        <v>2177</v>
      </c>
    </row>
    <row r="301" spans="1:20">
      <c r="A301" s="10" t="s">
        <v>20</v>
      </c>
      <c r="B301" s="10" t="s">
        <v>2170</v>
      </c>
      <c r="C301" s="10" t="s">
        <v>2208</v>
      </c>
      <c r="D301" s="10"/>
      <c r="E301" s="10" t="s">
        <v>1536</v>
      </c>
      <c r="F301" s="12" t="s">
        <v>2209</v>
      </c>
      <c r="G301" s="10" t="s">
        <v>2210</v>
      </c>
      <c r="H301" s="10"/>
      <c r="I301" s="10"/>
      <c r="J301" s="14" t="s">
        <v>2211</v>
      </c>
      <c r="K301" s="14"/>
      <c r="L301" s="10" t="s">
        <v>26</v>
      </c>
      <c r="M301" s="10" t="s">
        <v>1825</v>
      </c>
      <c r="N301" s="10" t="s">
        <v>73</v>
      </c>
      <c r="O301" s="10" t="s">
        <v>435</v>
      </c>
      <c r="P301" s="10" t="s">
        <v>30</v>
      </c>
      <c r="Q301" s="14"/>
      <c r="R301" s="14" t="s">
        <v>2212</v>
      </c>
      <c r="S301" s="14" t="s">
        <v>2213</v>
      </c>
      <c r="T301" s="14" t="s">
        <v>2214</v>
      </c>
    </row>
    <row r="302" spans="1:20">
      <c r="A302" s="10" t="s">
        <v>20</v>
      </c>
      <c r="B302" s="10" t="s">
        <v>2170</v>
      </c>
      <c r="C302" s="10" t="s">
        <v>2215</v>
      </c>
      <c r="D302" s="10"/>
      <c r="E302" s="10" t="s">
        <v>58</v>
      </c>
      <c r="F302" s="12" t="s">
        <v>2216</v>
      </c>
      <c r="G302" s="10"/>
      <c r="H302" s="10"/>
      <c r="I302" s="10"/>
      <c r="J302" s="14" t="s">
        <v>2217</v>
      </c>
      <c r="K302" s="14"/>
      <c r="L302" s="10" t="s">
        <v>26</v>
      </c>
      <c r="M302" s="10" t="s">
        <v>2218</v>
      </c>
      <c r="N302" s="10" t="s">
        <v>73</v>
      </c>
      <c r="O302" s="10" t="s">
        <v>1864</v>
      </c>
      <c r="P302" s="10" t="s">
        <v>30</v>
      </c>
      <c r="Q302" s="14"/>
      <c r="R302" s="14" t="s">
        <v>2219</v>
      </c>
      <c r="S302" s="14" t="s">
        <v>2220</v>
      </c>
      <c r="T302" s="14" t="s">
        <v>2185</v>
      </c>
    </row>
    <row r="303" spans="1:20">
      <c r="A303" s="10" t="s">
        <v>20</v>
      </c>
      <c r="B303" s="10" t="s">
        <v>2221</v>
      </c>
      <c r="C303" s="10" t="s">
        <v>2222</v>
      </c>
      <c r="D303" s="10" t="s">
        <v>80</v>
      </c>
      <c r="E303" s="10" t="s">
        <v>91</v>
      </c>
      <c r="F303" s="12" t="s">
        <v>2223</v>
      </c>
      <c r="G303" s="10"/>
      <c r="H303" s="10"/>
      <c r="I303" s="10"/>
      <c r="J303" s="14" t="s">
        <v>2134</v>
      </c>
      <c r="K303" s="14"/>
      <c r="L303" s="10" t="s">
        <v>51</v>
      </c>
      <c r="M303" s="10" t="s">
        <v>2135</v>
      </c>
      <c r="N303" s="10" t="s">
        <v>85</v>
      </c>
      <c r="O303" s="10" t="s">
        <v>2224</v>
      </c>
      <c r="P303" s="10" t="s">
        <v>219</v>
      </c>
      <c r="Q303" s="14" t="s">
        <v>2225</v>
      </c>
      <c r="R303" s="14" t="s">
        <v>2226</v>
      </c>
      <c r="S303" s="14" t="s">
        <v>2227</v>
      </c>
      <c r="T303" s="14" t="s">
        <v>2228</v>
      </c>
    </row>
    <row r="304" spans="1:20">
      <c r="A304" s="10" t="s">
        <v>20</v>
      </c>
      <c r="B304" s="10" t="s">
        <v>2229</v>
      </c>
      <c r="C304" s="10" t="s">
        <v>2230</v>
      </c>
      <c r="D304" s="10"/>
      <c r="E304" s="10" t="s">
        <v>58</v>
      </c>
      <c r="F304" s="12" t="s">
        <v>2231</v>
      </c>
      <c r="G304" s="10"/>
      <c r="H304" s="10"/>
      <c r="I304" s="10"/>
      <c r="J304" s="14" t="s">
        <v>2232</v>
      </c>
      <c r="K304" s="14"/>
      <c r="L304" s="10" t="s">
        <v>51</v>
      </c>
      <c r="M304" s="10" t="s">
        <v>355</v>
      </c>
      <c r="N304" s="10" t="s">
        <v>278</v>
      </c>
      <c r="O304" s="10" t="s">
        <v>2233</v>
      </c>
      <c r="P304" s="10" t="s">
        <v>75</v>
      </c>
      <c r="Q304" s="14"/>
      <c r="R304" s="14" t="s">
        <v>2234</v>
      </c>
      <c r="S304" s="14" t="s">
        <v>2235</v>
      </c>
      <c r="T304" s="14" t="s">
        <v>2236</v>
      </c>
    </row>
    <row r="305" spans="1:20">
      <c r="A305" s="10" t="s">
        <v>20</v>
      </c>
      <c r="B305" s="10" t="s">
        <v>2229</v>
      </c>
      <c r="C305" s="10" t="s">
        <v>2237</v>
      </c>
      <c r="D305" s="10" t="s">
        <v>80</v>
      </c>
      <c r="E305" s="10" t="s">
        <v>472</v>
      </c>
      <c r="F305" s="12" t="s">
        <v>2238</v>
      </c>
      <c r="G305" s="10"/>
      <c r="H305" s="10"/>
      <c r="I305" s="10"/>
      <c r="J305" s="14" t="s">
        <v>2239</v>
      </c>
      <c r="K305" s="14"/>
      <c r="L305" s="10" t="s">
        <v>51</v>
      </c>
      <c r="M305" s="10" t="s">
        <v>152</v>
      </c>
      <c r="N305" s="10" t="s">
        <v>278</v>
      </c>
      <c r="O305" s="10" t="s">
        <v>2240</v>
      </c>
      <c r="P305" s="10" t="s">
        <v>491</v>
      </c>
      <c r="Q305" s="14" t="s">
        <v>1786</v>
      </c>
      <c r="R305" s="14" t="s">
        <v>2241</v>
      </c>
      <c r="S305" s="14" t="s">
        <v>2242</v>
      </c>
      <c r="T305" s="14" t="s">
        <v>1330</v>
      </c>
    </row>
    <row r="306" spans="1:20">
      <c r="A306" s="10" t="s">
        <v>20</v>
      </c>
      <c r="B306" s="10" t="s">
        <v>2229</v>
      </c>
      <c r="C306" s="10" t="s">
        <v>2243</v>
      </c>
      <c r="D306" s="10"/>
      <c r="E306" s="10" t="s">
        <v>2244</v>
      </c>
      <c r="F306" s="12" t="s">
        <v>2245</v>
      </c>
      <c r="G306" s="10"/>
      <c r="H306" s="10"/>
      <c r="I306" s="10"/>
      <c r="J306" s="14" t="s">
        <v>2246</v>
      </c>
      <c r="K306" s="14"/>
      <c r="L306" s="10" t="s">
        <v>51</v>
      </c>
      <c r="M306" s="10" t="s">
        <v>355</v>
      </c>
      <c r="N306" s="10" t="s">
        <v>62</v>
      </c>
      <c r="O306" s="10" t="s">
        <v>2247</v>
      </c>
      <c r="P306" s="10" t="s">
        <v>75</v>
      </c>
      <c r="Q306" s="14"/>
      <c r="R306" s="14" t="s">
        <v>2248</v>
      </c>
      <c r="S306" s="14" t="s">
        <v>2249</v>
      </c>
      <c r="T306" s="14" t="s">
        <v>2236</v>
      </c>
    </row>
    <row r="307" spans="1:20">
      <c r="A307" s="10" t="s">
        <v>20</v>
      </c>
      <c r="B307" s="10" t="s">
        <v>2229</v>
      </c>
      <c r="C307" s="10" t="s">
        <v>2250</v>
      </c>
      <c r="D307" s="10"/>
      <c r="E307" s="10" t="s">
        <v>98</v>
      </c>
      <c r="F307" s="12" t="s">
        <v>2251</v>
      </c>
      <c r="G307" s="10"/>
      <c r="H307" s="10" t="s">
        <v>1107</v>
      </c>
      <c r="I307" s="10"/>
      <c r="J307" s="14" t="s">
        <v>2252</v>
      </c>
      <c r="K307" s="14"/>
      <c r="L307" s="10" t="s">
        <v>51</v>
      </c>
      <c r="M307" s="10" t="s">
        <v>72</v>
      </c>
      <c r="N307" s="10" t="s">
        <v>143</v>
      </c>
      <c r="O307" s="10" t="s">
        <v>2253</v>
      </c>
      <c r="P307" s="10" t="s">
        <v>219</v>
      </c>
      <c r="Q307" s="14"/>
      <c r="R307" s="14" t="s">
        <v>2254</v>
      </c>
      <c r="S307" s="14" t="s">
        <v>2255</v>
      </c>
      <c r="T307" s="14" t="s">
        <v>2256</v>
      </c>
    </row>
    <row r="308" spans="1:20">
      <c r="A308" s="10" t="s">
        <v>20</v>
      </c>
      <c r="B308" s="10" t="s">
        <v>2257</v>
      </c>
      <c r="C308" s="10" t="s">
        <v>2258</v>
      </c>
      <c r="D308" s="10"/>
      <c r="E308" s="10" t="s">
        <v>1207</v>
      </c>
      <c r="F308" s="12" t="s">
        <v>2259</v>
      </c>
      <c r="G308" s="10"/>
      <c r="H308" s="10"/>
      <c r="I308" s="10"/>
      <c r="J308" s="14" t="s">
        <v>2260</v>
      </c>
      <c r="K308" s="14"/>
      <c r="L308" s="10" t="s">
        <v>51</v>
      </c>
      <c r="M308" s="10" t="s">
        <v>586</v>
      </c>
      <c r="N308" s="10" t="s">
        <v>278</v>
      </c>
      <c r="O308" s="10" t="s">
        <v>2261</v>
      </c>
      <c r="P308" s="10" t="s">
        <v>452</v>
      </c>
      <c r="Q308" s="14"/>
      <c r="R308" s="14" t="s">
        <v>2262</v>
      </c>
      <c r="S308" s="14" t="s">
        <v>2263</v>
      </c>
      <c r="T308" s="14" t="s">
        <v>2236</v>
      </c>
    </row>
    <row r="309" spans="1:20">
      <c r="A309" s="10" t="s">
        <v>20</v>
      </c>
      <c r="B309" s="10" t="s">
        <v>2257</v>
      </c>
      <c r="C309" s="10" t="s">
        <v>2264</v>
      </c>
      <c r="D309" s="10"/>
      <c r="E309" s="10" t="s">
        <v>68</v>
      </c>
      <c r="F309" s="12" t="s">
        <v>2265</v>
      </c>
      <c r="G309" s="10" t="s">
        <v>2266</v>
      </c>
      <c r="H309" s="10"/>
      <c r="I309" s="10"/>
      <c r="J309" s="14" t="s">
        <v>2267</v>
      </c>
      <c r="K309" s="14"/>
      <c r="L309" s="10" t="s">
        <v>306</v>
      </c>
      <c r="M309" s="10" t="s">
        <v>307</v>
      </c>
      <c r="N309" s="10" t="s">
        <v>53</v>
      </c>
      <c r="O309" s="10" t="s">
        <v>2268</v>
      </c>
      <c r="P309" s="10" t="s">
        <v>75</v>
      </c>
      <c r="Q309" s="14"/>
      <c r="R309" s="14" t="s">
        <v>2269</v>
      </c>
      <c r="S309" s="14" t="s">
        <v>2270</v>
      </c>
      <c r="T309" s="14" t="s">
        <v>2271</v>
      </c>
    </row>
    <row r="310" spans="1:20">
      <c r="A310" s="10" t="s">
        <v>20</v>
      </c>
      <c r="B310" s="10" t="s">
        <v>2272</v>
      </c>
      <c r="C310" s="10" t="s">
        <v>2273</v>
      </c>
      <c r="D310" s="10"/>
      <c r="E310" s="10" t="s">
        <v>2274</v>
      </c>
      <c r="F310" s="12" t="s">
        <v>2275</v>
      </c>
      <c r="G310" s="10" t="s">
        <v>2276</v>
      </c>
      <c r="H310" s="10"/>
      <c r="I310" s="10"/>
      <c r="J310" s="14" t="s">
        <v>2277</v>
      </c>
      <c r="K310" s="14"/>
      <c r="L310" s="10" t="s">
        <v>1023</v>
      </c>
      <c r="M310" s="10" t="s">
        <v>2278</v>
      </c>
      <c r="N310" s="10" t="s">
        <v>143</v>
      </c>
      <c r="O310" s="10" t="s">
        <v>133</v>
      </c>
      <c r="P310" s="10" t="s">
        <v>43</v>
      </c>
      <c r="Q310" s="14"/>
      <c r="R310" s="14" t="s">
        <v>2279</v>
      </c>
      <c r="S310" s="14" t="s">
        <v>2138</v>
      </c>
      <c r="T310" s="14" t="s">
        <v>2280</v>
      </c>
    </row>
    <row r="311" spans="1:20">
      <c r="A311" s="10" t="s">
        <v>20</v>
      </c>
      <c r="B311" s="10" t="s">
        <v>2281</v>
      </c>
      <c r="C311" s="10" t="s">
        <v>2282</v>
      </c>
      <c r="D311" s="10"/>
      <c r="E311" s="10" t="s">
        <v>284</v>
      </c>
      <c r="F311" s="12" t="s">
        <v>2283</v>
      </c>
      <c r="G311" s="10" t="s">
        <v>2284</v>
      </c>
      <c r="H311" s="10"/>
      <c r="I311" s="10"/>
      <c r="J311" s="14" t="s">
        <v>2285</v>
      </c>
      <c r="K311" s="14"/>
      <c r="L311" s="10" t="s">
        <v>39</v>
      </c>
      <c r="M311" s="10" t="s">
        <v>1167</v>
      </c>
      <c r="N311" s="10" t="s">
        <v>143</v>
      </c>
      <c r="O311" s="10" t="s">
        <v>680</v>
      </c>
      <c r="P311" s="10" t="s">
        <v>75</v>
      </c>
      <c r="Q311" s="14"/>
      <c r="R311" s="14" t="s">
        <v>2286</v>
      </c>
      <c r="S311" s="14" t="s">
        <v>2287</v>
      </c>
      <c r="T311" s="14" t="s">
        <v>2288</v>
      </c>
    </row>
    <row r="312" spans="1:20">
      <c r="A312" s="10" t="s">
        <v>20</v>
      </c>
      <c r="B312" s="10" t="s">
        <v>2281</v>
      </c>
      <c r="C312" s="10" t="s">
        <v>2289</v>
      </c>
      <c r="D312" s="10"/>
      <c r="E312" s="10" t="s">
        <v>1093</v>
      </c>
      <c r="F312" s="12" t="s">
        <v>2290</v>
      </c>
      <c r="G312" s="10"/>
      <c r="H312" s="10"/>
      <c r="I312" s="10"/>
      <c r="J312" s="14" t="s">
        <v>2291</v>
      </c>
      <c r="K312" s="14"/>
      <c r="L312" s="10" t="s">
        <v>51</v>
      </c>
      <c r="M312" s="10" t="s">
        <v>72</v>
      </c>
      <c r="N312" s="10" t="s">
        <v>166</v>
      </c>
      <c r="O312" s="10"/>
      <c r="P312" s="10" t="s">
        <v>75</v>
      </c>
      <c r="Q312" s="14"/>
      <c r="R312" s="14" t="s">
        <v>2292</v>
      </c>
      <c r="S312" s="14" t="s">
        <v>2293</v>
      </c>
      <c r="T312" s="14" t="s">
        <v>2288</v>
      </c>
    </row>
    <row r="313" spans="1:20">
      <c r="A313" s="10" t="s">
        <v>20</v>
      </c>
      <c r="B313" s="10" t="s">
        <v>2281</v>
      </c>
      <c r="C313" s="10" t="s">
        <v>2294</v>
      </c>
      <c r="D313" s="10"/>
      <c r="E313" s="10" t="s">
        <v>274</v>
      </c>
      <c r="F313" s="12" t="s">
        <v>2295</v>
      </c>
      <c r="G313" s="10"/>
      <c r="H313" s="10"/>
      <c r="I313" s="10"/>
      <c r="J313" s="14" t="s">
        <v>2296</v>
      </c>
      <c r="K313" s="14"/>
      <c r="L313" s="10" t="s">
        <v>365</v>
      </c>
      <c r="M313" s="10" t="s">
        <v>1469</v>
      </c>
      <c r="N313" s="10" t="s">
        <v>28</v>
      </c>
      <c r="O313" s="10" t="s">
        <v>435</v>
      </c>
      <c r="P313" s="10" t="s">
        <v>43</v>
      </c>
      <c r="Q313" s="14"/>
      <c r="R313" s="14" t="s">
        <v>2297</v>
      </c>
      <c r="S313" s="14" t="s">
        <v>2298</v>
      </c>
      <c r="T313" s="14" t="s">
        <v>2288</v>
      </c>
    </row>
    <row r="314" spans="1:20">
      <c r="A314" s="10" t="s">
        <v>20</v>
      </c>
      <c r="B314" s="10" t="s">
        <v>2299</v>
      </c>
      <c r="C314" s="10" t="s">
        <v>2300</v>
      </c>
      <c r="D314" s="10"/>
      <c r="E314" s="10" t="s">
        <v>68</v>
      </c>
      <c r="F314" s="12" t="s">
        <v>2301</v>
      </c>
      <c r="G314" s="10"/>
      <c r="H314" s="10"/>
      <c r="I314" s="10"/>
      <c r="J314" s="14" t="s">
        <v>2302</v>
      </c>
      <c r="K314" s="14"/>
      <c r="L314" s="10" t="s">
        <v>2303</v>
      </c>
      <c r="M314" s="10" t="s">
        <v>2304</v>
      </c>
      <c r="N314" s="10" t="s">
        <v>41</v>
      </c>
      <c r="O314" s="10" t="s">
        <v>2305</v>
      </c>
      <c r="P314" s="10" t="s">
        <v>43</v>
      </c>
      <c r="Q314" s="14"/>
      <c r="R314" s="14" t="s">
        <v>2306</v>
      </c>
      <c r="S314" s="14" t="s">
        <v>2204</v>
      </c>
      <c r="T314" s="14" t="s">
        <v>2155</v>
      </c>
    </row>
    <row r="315" spans="1:20">
      <c r="A315" s="10" t="s">
        <v>20</v>
      </c>
      <c r="B315" s="10" t="s">
        <v>2307</v>
      </c>
      <c r="C315" s="10" t="s">
        <v>2308</v>
      </c>
      <c r="D315" s="10"/>
      <c r="E315" s="10" t="s">
        <v>2309</v>
      </c>
      <c r="F315" s="12" t="s">
        <v>2310</v>
      </c>
      <c r="G315" s="10"/>
      <c r="H315" s="10"/>
      <c r="I315" s="10"/>
      <c r="J315" s="14" t="s">
        <v>2311</v>
      </c>
      <c r="K315" s="14"/>
      <c r="L315" s="10" t="s">
        <v>51</v>
      </c>
      <c r="M315" s="10" t="s">
        <v>84</v>
      </c>
      <c r="N315" s="10" t="s">
        <v>41</v>
      </c>
      <c r="O315" s="10" t="s">
        <v>2312</v>
      </c>
      <c r="P315" s="10" t="s">
        <v>75</v>
      </c>
      <c r="Q315" s="14"/>
      <c r="R315" s="14" t="s">
        <v>2313</v>
      </c>
      <c r="S315" s="14" t="s">
        <v>2314</v>
      </c>
      <c r="T315" s="14" t="s">
        <v>2315</v>
      </c>
    </row>
    <row r="316" spans="1:20">
      <c r="A316" s="10" t="s">
        <v>20</v>
      </c>
      <c r="B316" s="10" t="s">
        <v>2307</v>
      </c>
      <c r="C316" s="10" t="s">
        <v>2316</v>
      </c>
      <c r="D316" s="10"/>
      <c r="E316" s="10" t="s">
        <v>149</v>
      </c>
      <c r="F316" s="12" t="s">
        <v>2317</v>
      </c>
      <c r="G316" s="10"/>
      <c r="H316" s="10"/>
      <c r="I316" s="10"/>
      <c r="J316" s="14" t="s">
        <v>2318</v>
      </c>
      <c r="K316" s="14"/>
      <c r="L316" s="10" t="s">
        <v>51</v>
      </c>
      <c r="M316" s="10" t="s">
        <v>199</v>
      </c>
      <c r="N316" s="10" t="s">
        <v>53</v>
      </c>
      <c r="O316" s="10" t="s">
        <v>1009</v>
      </c>
      <c r="P316" s="10" t="s">
        <v>75</v>
      </c>
      <c r="Q316" s="14"/>
      <c r="R316" s="14" t="s">
        <v>2319</v>
      </c>
      <c r="S316" s="14" t="s">
        <v>2320</v>
      </c>
      <c r="T316" s="14" t="s">
        <v>2315</v>
      </c>
    </row>
    <row r="317" spans="1:20">
      <c r="A317" s="10" t="s">
        <v>20</v>
      </c>
      <c r="B317" s="10" t="s">
        <v>2307</v>
      </c>
      <c r="C317" s="10" t="s">
        <v>2321</v>
      </c>
      <c r="D317" s="10"/>
      <c r="E317" s="10" t="s">
        <v>440</v>
      </c>
      <c r="F317" s="12" t="s">
        <v>2322</v>
      </c>
      <c r="G317" s="10"/>
      <c r="H317" s="10"/>
      <c r="I317" s="10"/>
      <c r="J317" s="14" t="s">
        <v>2323</v>
      </c>
      <c r="K317" s="14"/>
      <c r="L317" s="10" t="s">
        <v>51</v>
      </c>
      <c r="M317" s="10" t="s">
        <v>72</v>
      </c>
      <c r="N317" s="10" t="s">
        <v>53</v>
      </c>
      <c r="O317" s="10" t="s">
        <v>367</v>
      </c>
      <c r="P317" s="10" t="s">
        <v>75</v>
      </c>
      <c r="Q317" s="14"/>
      <c r="R317" s="14" t="s">
        <v>2324</v>
      </c>
      <c r="S317" s="14" t="s">
        <v>2325</v>
      </c>
      <c r="T317" s="14" t="s">
        <v>2326</v>
      </c>
    </row>
    <row r="318" spans="1:20">
      <c r="A318" s="10" t="s">
        <v>20</v>
      </c>
      <c r="B318" s="10" t="s">
        <v>2307</v>
      </c>
      <c r="C318" s="10" t="s">
        <v>2327</v>
      </c>
      <c r="D318" s="10"/>
      <c r="E318" s="10" t="s">
        <v>180</v>
      </c>
      <c r="F318" s="12" t="s">
        <v>2328</v>
      </c>
      <c r="G318" s="10"/>
      <c r="H318" s="10"/>
      <c r="I318" s="10"/>
      <c r="J318" s="14" t="s">
        <v>2329</v>
      </c>
      <c r="K318" s="14"/>
      <c r="L318" s="10" t="s">
        <v>51</v>
      </c>
      <c r="M318" s="10" t="s">
        <v>2330</v>
      </c>
      <c r="N318" s="10" t="s">
        <v>62</v>
      </c>
      <c r="O318" s="10" t="s">
        <v>2240</v>
      </c>
      <c r="P318" s="10" t="s">
        <v>43</v>
      </c>
      <c r="Q318" s="14"/>
      <c r="R318" s="14" t="s">
        <v>2331</v>
      </c>
      <c r="S318" s="14" t="s">
        <v>2332</v>
      </c>
      <c r="T318" s="14" t="s">
        <v>2333</v>
      </c>
    </row>
    <row r="319" spans="1:20">
      <c r="A319" s="10" t="s">
        <v>20</v>
      </c>
      <c r="B319" s="10" t="s">
        <v>2307</v>
      </c>
      <c r="C319" s="10" t="s">
        <v>2334</v>
      </c>
      <c r="D319" s="10"/>
      <c r="E319" s="10" t="s">
        <v>98</v>
      </c>
      <c r="F319" s="12" t="s">
        <v>2335</v>
      </c>
      <c r="G319" s="10"/>
      <c r="H319" s="10"/>
      <c r="I319" s="10"/>
      <c r="J319" s="14" t="s">
        <v>2336</v>
      </c>
      <c r="K319" s="14"/>
      <c r="L319" s="10" t="s">
        <v>51</v>
      </c>
      <c r="M319" s="10" t="s">
        <v>1238</v>
      </c>
      <c r="N319" s="10" t="s">
        <v>62</v>
      </c>
      <c r="O319" s="10" t="s">
        <v>1109</v>
      </c>
      <c r="P319" s="10" t="s">
        <v>75</v>
      </c>
      <c r="Q319" s="14"/>
      <c r="R319" s="14" t="s">
        <v>2337</v>
      </c>
      <c r="S319" s="14" t="s">
        <v>2338</v>
      </c>
      <c r="T319" s="14" t="s">
        <v>2333</v>
      </c>
    </row>
    <row r="320" spans="1:20">
      <c r="A320" s="10" t="s">
        <v>20</v>
      </c>
      <c r="B320" s="10" t="s">
        <v>2307</v>
      </c>
      <c r="C320" s="10" t="s">
        <v>2339</v>
      </c>
      <c r="D320" s="10"/>
      <c r="E320" s="10" t="s">
        <v>68</v>
      </c>
      <c r="F320" s="12" t="s">
        <v>2340</v>
      </c>
      <c r="G320" s="10"/>
      <c r="H320" s="10"/>
      <c r="I320" s="10"/>
      <c r="J320" s="14" t="s">
        <v>2341</v>
      </c>
      <c r="K320" s="14"/>
      <c r="L320" s="10" t="s">
        <v>51</v>
      </c>
      <c r="M320" s="10" t="s">
        <v>142</v>
      </c>
      <c r="N320" s="10" t="s">
        <v>158</v>
      </c>
      <c r="O320" s="10" t="s">
        <v>2342</v>
      </c>
      <c r="P320" s="10" t="s">
        <v>219</v>
      </c>
      <c r="Q320" s="14"/>
      <c r="R320" s="14" t="s">
        <v>2343</v>
      </c>
      <c r="S320" s="14" t="s">
        <v>2344</v>
      </c>
      <c r="T320" s="14" t="s">
        <v>2169</v>
      </c>
    </row>
    <row r="321" spans="1:20">
      <c r="A321" s="10" t="s">
        <v>20</v>
      </c>
      <c r="B321" s="10" t="s">
        <v>2307</v>
      </c>
      <c r="C321" s="10" t="s">
        <v>2345</v>
      </c>
      <c r="D321" s="10"/>
      <c r="E321" s="10" t="s">
        <v>223</v>
      </c>
      <c r="F321" s="12" t="s">
        <v>2346</v>
      </c>
      <c r="G321" s="10"/>
      <c r="H321" s="10"/>
      <c r="I321" s="10"/>
      <c r="J321" s="14" t="s">
        <v>2347</v>
      </c>
      <c r="K321" s="14"/>
      <c r="L321" s="10" t="s">
        <v>51</v>
      </c>
      <c r="M321" s="10" t="s">
        <v>142</v>
      </c>
      <c r="N321" s="10" t="s">
        <v>73</v>
      </c>
      <c r="O321" s="10" t="s">
        <v>1720</v>
      </c>
      <c r="P321" s="10" t="s">
        <v>75</v>
      </c>
      <c r="Q321" s="14"/>
      <c r="R321" s="14" t="s">
        <v>2348</v>
      </c>
      <c r="S321" s="14" t="s">
        <v>2349</v>
      </c>
      <c r="T321" s="14" t="s">
        <v>2333</v>
      </c>
    </row>
    <row r="322" spans="1:20">
      <c r="A322" s="10" t="s">
        <v>20</v>
      </c>
      <c r="B322" s="10" t="s">
        <v>2307</v>
      </c>
      <c r="C322" s="10" t="s">
        <v>2350</v>
      </c>
      <c r="D322" s="10"/>
      <c r="E322" s="10" t="s">
        <v>48</v>
      </c>
      <c r="F322" s="12" t="s">
        <v>2351</v>
      </c>
      <c r="G322" s="10"/>
      <c r="H322" s="10"/>
      <c r="I322" s="10"/>
      <c r="J322" s="14" t="s">
        <v>2352</v>
      </c>
      <c r="K322" s="14"/>
      <c r="L322" s="10" t="s">
        <v>2353</v>
      </c>
      <c r="M322" s="10" t="s">
        <v>2354</v>
      </c>
      <c r="N322" s="10" t="s">
        <v>73</v>
      </c>
      <c r="O322" s="10" t="s">
        <v>2355</v>
      </c>
      <c r="P322" s="10" t="s">
        <v>43</v>
      </c>
      <c r="Q322" s="14"/>
      <c r="R322" s="14" t="s">
        <v>2356</v>
      </c>
      <c r="S322" s="14" t="s">
        <v>2357</v>
      </c>
      <c r="T322" s="14" t="s">
        <v>1948</v>
      </c>
    </row>
    <row r="323" spans="1:20">
      <c r="A323" s="10" t="s">
        <v>20</v>
      </c>
      <c r="B323" s="10" t="s">
        <v>2307</v>
      </c>
      <c r="C323" s="10" t="s">
        <v>2358</v>
      </c>
      <c r="D323" s="10"/>
      <c r="E323" s="10" t="s">
        <v>58</v>
      </c>
      <c r="F323" s="12" t="s">
        <v>2359</v>
      </c>
      <c r="G323" s="10"/>
      <c r="H323" s="10"/>
      <c r="I323" s="10"/>
      <c r="J323" s="14" t="s">
        <v>2360</v>
      </c>
      <c r="K323" s="14"/>
      <c r="L323" s="10" t="s">
        <v>26</v>
      </c>
      <c r="M323" s="10" t="s">
        <v>1713</v>
      </c>
      <c r="N323" s="10" t="s">
        <v>85</v>
      </c>
      <c r="O323" s="10" t="s">
        <v>2361</v>
      </c>
      <c r="P323" s="10" t="s">
        <v>452</v>
      </c>
      <c r="Q323" s="14"/>
      <c r="R323" s="14" t="s">
        <v>2362</v>
      </c>
      <c r="S323" s="14" t="s">
        <v>2338</v>
      </c>
      <c r="T323" s="14" t="s">
        <v>2169</v>
      </c>
    </row>
    <row r="324" spans="1:20">
      <c r="A324" s="10" t="s">
        <v>20</v>
      </c>
      <c r="B324" s="10" t="s">
        <v>2307</v>
      </c>
      <c r="C324" s="10" t="s">
        <v>2363</v>
      </c>
      <c r="D324" s="10"/>
      <c r="E324" s="10" t="s">
        <v>149</v>
      </c>
      <c r="F324" s="12" t="s">
        <v>2364</v>
      </c>
      <c r="G324" s="10"/>
      <c r="H324" s="10"/>
      <c r="I324" s="10"/>
      <c r="J324" s="14" t="s">
        <v>2365</v>
      </c>
      <c r="K324" s="14"/>
      <c r="L324" s="10" t="s">
        <v>402</v>
      </c>
      <c r="M324" s="10" t="s">
        <v>403</v>
      </c>
      <c r="N324" s="10" t="s">
        <v>85</v>
      </c>
      <c r="O324" s="10" t="s">
        <v>645</v>
      </c>
      <c r="P324" s="10" t="s">
        <v>452</v>
      </c>
      <c r="Q324" s="14"/>
      <c r="R324" s="14" t="s">
        <v>2366</v>
      </c>
      <c r="S324" s="14" t="s">
        <v>2367</v>
      </c>
      <c r="T324" s="14" t="s">
        <v>2368</v>
      </c>
    </row>
    <row r="325" spans="1:20">
      <c r="A325" s="10" t="s">
        <v>20</v>
      </c>
      <c r="B325" s="10" t="s">
        <v>2307</v>
      </c>
      <c r="C325" s="10" t="s">
        <v>2369</v>
      </c>
      <c r="D325" s="10" t="s">
        <v>80</v>
      </c>
      <c r="E325" s="10" t="s">
        <v>98</v>
      </c>
      <c r="F325" s="12" t="s">
        <v>2370</v>
      </c>
      <c r="G325" s="10"/>
      <c r="H325" s="10" t="s">
        <v>1555</v>
      </c>
      <c r="I325" s="10"/>
      <c r="J325" s="14" t="s">
        <v>2371</v>
      </c>
      <c r="K325" s="14"/>
      <c r="L325" s="10" t="s">
        <v>51</v>
      </c>
      <c r="M325" s="10" t="s">
        <v>103</v>
      </c>
      <c r="N325" s="10" t="s">
        <v>104</v>
      </c>
      <c r="O325" s="10" t="s">
        <v>831</v>
      </c>
      <c r="P325" s="10" t="s">
        <v>75</v>
      </c>
      <c r="Q325" s="14" t="s">
        <v>2372</v>
      </c>
      <c r="R325" s="14" t="s">
        <v>2373</v>
      </c>
      <c r="S325" s="14" t="s">
        <v>2374</v>
      </c>
      <c r="T325" s="14" t="s">
        <v>2375</v>
      </c>
    </row>
    <row r="326" spans="1:20">
      <c r="A326" s="10" t="s">
        <v>20</v>
      </c>
      <c r="B326" s="10" t="s">
        <v>2376</v>
      </c>
      <c r="C326" s="10" t="s">
        <v>2377</v>
      </c>
      <c r="D326" s="10" t="s">
        <v>80</v>
      </c>
      <c r="E326" s="10" t="s">
        <v>1481</v>
      </c>
      <c r="F326" s="12" t="s">
        <v>2378</v>
      </c>
      <c r="G326" s="10"/>
      <c r="H326" s="10"/>
      <c r="I326" s="10"/>
      <c r="J326" s="14" t="s">
        <v>2379</v>
      </c>
      <c r="K326" s="14"/>
      <c r="L326" s="10" t="s">
        <v>51</v>
      </c>
      <c r="M326" s="10" t="s">
        <v>2135</v>
      </c>
      <c r="N326" s="10" t="s">
        <v>53</v>
      </c>
      <c r="O326" s="10" t="s">
        <v>2380</v>
      </c>
      <c r="P326" s="10" t="s">
        <v>452</v>
      </c>
      <c r="Q326" s="14"/>
      <c r="R326" s="14" t="s">
        <v>2381</v>
      </c>
      <c r="S326" s="14" t="s">
        <v>2168</v>
      </c>
      <c r="T326" s="14" t="s">
        <v>2169</v>
      </c>
    </row>
    <row r="327" spans="1:20">
      <c r="A327" s="10" t="s">
        <v>20</v>
      </c>
      <c r="B327" s="10" t="s">
        <v>2382</v>
      </c>
      <c r="C327" s="10" t="s">
        <v>2383</v>
      </c>
      <c r="D327" s="10"/>
      <c r="E327" s="10" t="s">
        <v>1311</v>
      </c>
      <c r="F327" s="12" t="s">
        <v>2384</v>
      </c>
      <c r="G327" s="10"/>
      <c r="H327" s="10"/>
      <c r="I327" s="10"/>
      <c r="J327" s="14" t="s">
        <v>2385</v>
      </c>
      <c r="K327" s="14"/>
      <c r="L327" s="10" t="s">
        <v>402</v>
      </c>
      <c r="M327" s="10" t="s">
        <v>2386</v>
      </c>
      <c r="N327" s="10" t="s">
        <v>166</v>
      </c>
      <c r="O327" s="10" t="s">
        <v>2233</v>
      </c>
      <c r="P327" s="10" t="s">
        <v>43</v>
      </c>
      <c r="Q327" s="14" t="s">
        <v>2387</v>
      </c>
      <c r="R327" s="14" t="s">
        <v>2388</v>
      </c>
      <c r="S327" s="14" t="s">
        <v>2204</v>
      </c>
      <c r="T327" s="14" t="s">
        <v>2389</v>
      </c>
    </row>
    <row r="328" spans="1:20">
      <c r="A328" s="10" t="s">
        <v>20</v>
      </c>
      <c r="B328" s="10" t="s">
        <v>2382</v>
      </c>
      <c r="C328" s="10" t="s">
        <v>2390</v>
      </c>
      <c r="D328" s="10"/>
      <c r="E328" s="10" t="s">
        <v>223</v>
      </c>
      <c r="F328" s="12" t="s">
        <v>2391</v>
      </c>
      <c r="G328" s="10"/>
      <c r="H328" s="10"/>
      <c r="I328" s="10"/>
      <c r="J328" s="14" t="s">
        <v>2392</v>
      </c>
      <c r="K328" s="14"/>
      <c r="L328" s="10" t="s">
        <v>2393</v>
      </c>
      <c r="M328" s="10" t="s">
        <v>2394</v>
      </c>
      <c r="N328" s="10" t="s">
        <v>85</v>
      </c>
      <c r="O328" s="10" t="s">
        <v>1641</v>
      </c>
      <c r="P328" s="10" t="s">
        <v>75</v>
      </c>
      <c r="Q328" s="14"/>
      <c r="R328" s="14" t="s">
        <v>2395</v>
      </c>
      <c r="S328" s="14" t="s">
        <v>2396</v>
      </c>
      <c r="T328" s="14" t="s">
        <v>1330</v>
      </c>
    </row>
    <row r="329" spans="1:20">
      <c r="A329" s="10" t="s">
        <v>20</v>
      </c>
      <c r="B329" s="10" t="s">
        <v>2382</v>
      </c>
      <c r="C329" s="10" t="s">
        <v>2397</v>
      </c>
      <c r="D329" s="10"/>
      <c r="E329" s="10" t="s">
        <v>2398</v>
      </c>
      <c r="F329" s="12" t="s">
        <v>2399</v>
      </c>
      <c r="G329" s="10" t="s">
        <v>2400</v>
      </c>
      <c r="H329" s="10"/>
      <c r="I329" s="10"/>
      <c r="J329" s="14" t="s">
        <v>2401</v>
      </c>
      <c r="K329" s="14"/>
      <c r="L329" s="10" t="s">
        <v>51</v>
      </c>
      <c r="M329" s="10" t="s">
        <v>2135</v>
      </c>
      <c r="N329" s="10" t="s">
        <v>85</v>
      </c>
      <c r="O329" s="10" t="s">
        <v>210</v>
      </c>
      <c r="P329" s="10" t="s">
        <v>43</v>
      </c>
      <c r="Q329" s="14" t="s">
        <v>2402</v>
      </c>
      <c r="R329" s="14" t="s">
        <v>2403</v>
      </c>
      <c r="S329" s="14" t="s">
        <v>2404</v>
      </c>
      <c r="T329" s="14" t="s">
        <v>2405</v>
      </c>
    </row>
    <row r="330" spans="1:20">
      <c r="A330" s="10" t="s">
        <v>20</v>
      </c>
      <c r="B330" s="10" t="s">
        <v>2382</v>
      </c>
      <c r="C330" s="10" t="s">
        <v>2406</v>
      </c>
      <c r="D330" s="10"/>
      <c r="E330" s="10" t="s">
        <v>998</v>
      </c>
      <c r="F330" s="12" t="s">
        <v>2407</v>
      </c>
      <c r="G330" s="10" t="s">
        <v>2408</v>
      </c>
      <c r="H330" s="10"/>
      <c r="I330" s="10"/>
      <c r="J330" s="14" t="s">
        <v>2409</v>
      </c>
      <c r="K330" s="14"/>
      <c r="L330" s="10" t="s">
        <v>39</v>
      </c>
      <c r="M330" s="10" t="s">
        <v>40</v>
      </c>
      <c r="N330" s="10" t="s">
        <v>114</v>
      </c>
      <c r="O330" s="10" t="s">
        <v>852</v>
      </c>
      <c r="P330" s="10" t="s">
        <v>75</v>
      </c>
      <c r="Q330" s="14"/>
      <c r="R330" s="14" t="s">
        <v>2410</v>
      </c>
      <c r="S330" s="14" t="s">
        <v>2411</v>
      </c>
      <c r="T330" s="14" t="s">
        <v>12</v>
      </c>
    </row>
    <row r="331" spans="1:20">
      <c r="A331" s="10" t="s">
        <v>20</v>
      </c>
      <c r="B331" s="10" t="s">
        <v>2382</v>
      </c>
      <c r="C331" s="10" t="s">
        <v>2412</v>
      </c>
      <c r="D331" s="10"/>
      <c r="E331" s="10" t="s">
        <v>900</v>
      </c>
      <c r="F331" s="12" t="s">
        <v>2389</v>
      </c>
      <c r="G331" s="10" t="s">
        <v>2413</v>
      </c>
      <c r="H331" s="10"/>
      <c r="I331" s="10"/>
      <c r="J331" s="14" t="s">
        <v>2414</v>
      </c>
      <c r="K331" s="14"/>
      <c r="L331" s="10" t="s">
        <v>402</v>
      </c>
      <c r="M331" s="10" t="s">
        <v>2386</v>
      </c>
      <c r="N331" s="10" t="s">
        <v>28</v>
      </c>
      <c r="O331" s="10" t="s">
        <v>1321</v>
      </c>
      <c r="P331" s="10" t="s">
        <v>75</v>
      </c>
      <c r="Q331" s="14" t="s">
        <v>2415</v>
      </c>
      <c r="R331" s="14" t="s">
        <v>2416</v>
      </c>
      <c r="S331" s="14" t="s">
        <v>2417</v>
      </c>
      <c r="T331" s="14"/>
    </row>
    <row r="332" spans="1:20">
      <c r="A332" s="10" t="s">
        <v>20</v>
      </c>
      <c r="B332" s="10" t="s">
        <v>2418</v>
      </c>
      <c r="C332" s="10" t="s">
        <v>2419</v>
      </c>
      <c r="D332" s="10"/>
      <c r="E332" s="10" t="s">
        <v>1444</v>
      </c>
      <c r="F332" s="12" t="s">
        <v>2420</v>
      </c>
      <c r="G332" s="10" t="s">
        <v>2421</v>
      </c>
      <c r="H332" s="10"/>
      <c r="I332" s="10"/>
      <c r="J332" s="14" t="s">
        <v>2422</v>
      </c>
      <c r="K332" s="14"/>
      <c r="L332" s="10" t="s">
        <v>433</v>
      </c>
      <c r="M332" s="10" t="s">
        <v>2423</v>
      </c>
      <c r="N332" s="10" t="s">
        <v>104</v>
      </c>
      <c r="O332" s="10" t="s">
        <v>2424</v>
      </c>
      <c r="P332" s="10" t="s">
        <v>386</v>
      </c>
      <c r="Q332" s="14"/>
      <c r="R332" s="14" t="s">
        <v>2425</v>
      </c>
      <c r="S332" s="14" t="s">
        <v>2426</v>
      </c>
      <c r="T332" s="14" t="s">
        <v>12</v>
      </c>
    </row>
    <row r="333" spans="1:20">
      <c r="A333" s="10" t="s">
        <v>20</v>
      </c>
      <c r="B333" s="10" t="s">
        <v>2427</v>
      </c>
      <c r="C333" s="10" t="s">
        <v>2428</v>
      </c>
      <c r="D333" s="10"/>
      <c r="E333" s="10" t="s">
        <v>91</v>
      </c>
      <c r="F333" s="12" t="s">
        <v>2429</v>
      </c>
      <c r="G333" s="10" t="s">
        <v>2430</v>
      </c>
      <c r="H333" s="10"/>
      <c r="I333" s="10"/>
      <c r="J333" s="14" t="s">
        <v>2431</v>
      </c>
      <c r="K333" s="14"/>
      <c r="L333" s="10" t="s">
        <v>1056</v>
      </c>
      <c r="M333" s="10" t="s">
        <v>1057</v>
      </c>
      <c r="N333" s="10" t="s">
        <v>143</v>
      </c>
      <c r="O333" s="10" t="s">
        <v>811</v>
      </c>
      <c r="P333" s="10" t="s">
        <v>452</v>
      </c>
      <c r="Q333" s="14"/>
      <c r="R333" s="14" t="s">
        <v>2432</v>
      </c>
      <c r="S333" s="14" t="s">
        <v>2433</v>
      </c>
      <c r="T333" s="14" t="s">
        <v>2155</v>
      </c>
    </row>
    <row r="334" spans="1:20">
      <c r="A334" s="10" t="s">
        <v>20</v>
      </c>
      <c r="B334" s="10" t="s">
        <v>2427</v>
      </c>
      <c r="C334" s="10" t="s">
        <v>2434</v>
      </c>
      <c r="D334" s="10"/>
      <c r="E334" s="10" t="s">
        <v>98</v>
      </c>
      <c r="F334" s="12" t="s">
        <v>2435</v>
      </c>
      <c r="G334" s="10" t="s">
        <v>2436</v>
      </c>
      <c r="H334" s="10"/>
      <c r="I334" s="10"/>
      <c r="J334" s="14" t="s">
        <v>2437</v>
      </c>
      <c r="K334" s="14"/>
      <c r="L334" s="10" t="s">
        <v>26</v>
      </c>
      <c r="M334" s="10" t="s">
        <v>61</v>
      </c>
      <c r="N334" s="10" t="s">
        <v>166</v>
      </c>
      <c r="O334" s="10" t="s">
        <v>2438</v>
      </c>
      <c r="P334" s="10" t="s">
        <v>75</v>
      </c>
      <c r="Q334" s="14"/>
      <c r="R334" s="14" t="s">
        <v>2439</v>
      </c>
      <c r="S334" s="14" t="s">
        <v>2204</v>
      </c>
      <c r="T334" s="14" t="s">
        <v>2155</v>
      </c>
    </row>
    <row r="335" spans="1:20">
      <c r="A335" s="10" t="s">
        <v>20</v>
      </c>
      <c r="B335" s="10" t="s">
        <v>2440</v>
      </c>
      <c r="C335" s="10" t="s">
        <v>2441</v>
      </c>
      <c r="D335" s="10" t="s">
        <v>80</v>
      </c>
      <c r="E335" s="10" t="s">
        <v>149</v>
      </c>
      <c r="F335" s="12" t="s">
        <v>2442</v>
      </c>
      <c r="G335" s="10" t="s">
        <v>2443</v>
      </c>
      <c r="H335" s="10"/>
      <c r="I335" s="10"/>
      <c r="J335" s="14" t="s">
        <v>2444</v>
      </c>
      <c r="K335" s="14"/>
      <c r="L335" s="10" t="s">
        <v>26</v>
      </c>
      <c r="M335" s="10" t="s">
        <v>61</v>
      </c>
      <c r="N335" s="10" t="s">
        <v>143</v>
      </c>
      <c r="O335" s="10" t="s">
        <v>63</v>
      </c>
      <c r="P335" s="10" t="s">
        <v>1827</v>
      </c>
      <c r="Q335" s="14"/>
      <c r="R335" s="14" t="s">
        <v>2445</v>
      </c>
      <c r="S335" s="14" t="s">
        <v>2446</v>
      </c>
      <c r="T335" s="14" t="s">
        <v>2326</v>
      </c>
    </row>
    <row r="336" spans="1:20">
      <c r="A336" s="10" t="s">
        <v>20</v>
      </c>
      <c r="B336" s="10" t="s">
        <v>2440</v>
      </c>
      <c r="C336" s="10" t="s">
        <v>2447</v>
      </c>
      <c r="D336" s="10"/>
      <c r="E336" s="10" t="s">
        <v>2076</v>
      </c>
      <c r="F336" s="12" t="s">
        <v>2448</v>
      </c>
      <c r="G336" s="10"/>
      <c r="H336" s="10"/>
      <c r="I336" s="10"/>
      <c r="J336" s="14" t="s">
        <v>2449</v>
      </c>
      <c r="K336" s="14"/>
      <c r="L336" s="10" t="s">
        <v>51</v>
      </c>
      <c r="M336" s="10" t="s">
        <v>142</v>
      </c>
      <c r="N336" s="10" t="s">
        <v>114</v>
      </c>
      <c r="O336" s="10" t="s">
        <v>2450</v>
      </c>
      <c r="P336" s="10" t="s">
        <v>75</v>
      </c>
      <c r="Q336" s="14"/>
      <c r="R336" s="14" t="s">
        <v>2451</v>
      </c>
      <c r="S336" s="14" t="s">
        <v>2452</v>
      </c>
      <c r="T336" s="14" t="s">
        <v>2169</v>
      </c>
    </row>
    <row r="337" spans="1:20">
      <c r="A337" s="10" t="s">
        <v>20</v>
      </c>
      <c r="B337" s="10" t="s">
        <v>2453</v>
      </c>
      <c r="C337" s="10" t="s">
        <v>2454</v>
      </c>
      <c r="D337" s="10"/>
      <c r="E337" s="10" t="s">
        <v>2455</v>
      </c>
      <c r="F337" s="12" t="s">
        <v>2456</v>
      </c>
      <c r="G337" s="10"/>
      <c r="H337" s="10" t="s">
        <v>1107</v>
      </c>
      <c r="I337" s="10"/>
      <c r="J337" s="14" t="s">
        <v>2457</v>
      </c>
      <c r="K337" s="14"/>
      <c r="L337" s="10" t="s">
        <v>51</v>
      </c>
      <c r="M337" s="10" t="s">
        <v>460</v>
      </c>
      <c r="N337" s="10" t="s">
        <v>73</v>
      </c>
      <c r="O337" s="10" t="s">
        <v>2458</v>
      </c>
      <c r="P337" s="10" t="s">
        <v>1655</v>
      </c>
      <c r="Q337" s="14"/>
      <c r="R337" s="14" t="s">
        <v>2459</v>
      </c>
      <c r="S337" s="14" t="s">
        <v>2460</v>
      </c>
      <c r="T337" s="14" t="s">
        <v>2169</v>
      </c>
    </row>
    <row r="338" spans="1:20">
      <c r="A338" s="10" t="s">
        <v>20</v>
      </c>
      <c r="B338" s="10" t="s">
        <v>2461</v>
      </c>
      <c r="C338" s="10" t="s">
        <v>2462</v>
      </c>
      <c r="D338" s="10" t="s">
        <v>80</v>
      </c>
      <c r="E338" s="10" t="s">
        <v>180</v>
      </c>
      <c r="F338" s="12" t="s">
        <v>2463</v>
      </c>
      <c r="G338" s="10"/>
      <c r="H338" s="10"/>
      <c r="I338" s="10"/>
      <c r="J338" s="14" t="s">
        <v>2464</v>
      </c>
      <c r="K338" s="14"/>
      <c r="L338" s="10" t="s">
        <v>26</v>
      </c>
      <c r="M338" s="10" t="s">
        <v>1825</v>
      </c>
      <c r="N338" s="10" t="s">
        <v>41</v>
      </c>
      <c r="O338" s="10" t="s">
        <v>2305</v>
      </c>
      <c r="P338" s="10" t="s">
        <v>43</v>
      </c>
      <c r="Q338" s="14" t="s">
        <v>2465</v>
      </c>
      <c r="R338" s="14" t="s">
        <v>2466</v>
      </c>
      <c r="S338" s="14" t="s">
        <v>2467</v>
      </c>
      <c r="T338" s="14" t="s">
        <v>2326</v>
      </c>
    </row>
    <row r="339" spans="1:20">
      <c r="A339" s="10" t="s">
        <v>20</v>
      </c>
      <c r="B339" s="10" t="s">
        <v>2468</v>
      </c>
      <c r="C339" s="10" t="s">
        <v>2469</v>
      </c>
      <c r="D339" s="10"/>
      <c r="E339" s="10" t="s">
        <v>68</v>
      </c>
      <c r="F339" s="12" t="s">
        <v>2470</v>
      </c>
      <c r="G339" s="10" t="s">
        <v>2471</v>
      </c>
      <c r="H339" s="10"/>
      <c r="I339" s="10"/>
      <c r="J339" s="14" t="s">
        <v>2472</v>
      </c>
      <c r="K339" s="14"/>
      <c r="L339" s="10" t="s">
        <v>26</v>
      </c>
      <c r="M339" s="10" t="s">
        <v>2473</v>
      </c>
      <c r="N339" s="10" t="s">
        <v>143</v>
      </c>
      <c r="O339" s="10" t="s">
        <v>133</v>
      </c>
      <c r="P339" s="10" t="s">
        <v>43</v>
      </c>
      <c r="Q339" s="14"/>
      <c r="R339" s="14" t="s">
        <v>2474</v>
      </c>
      <c r="S339" s="14" t="s">
        <v>2332</v>
      </c>
      <c r="T339" s="14" t="s">
        <v>2333</v>
      </c>
    </row>
    <row r="340" spans="1:20">
      <c r="A340" s="10" t="s">
        <v>20</v>
      </c>
      <c r="B340" s="10" t="s">
        <v>2468</v>
      </c>
      <c r="C340" s="10" t="s">
        <v>2475</v>
      </c>
      <c r="D340" s="10"/>
      <c r="E340" s="10" t="s">
        <v>68</v>
      </c>
      <c r="F340" s="12" t="s">
        <v>2476</v>
      </c>
      <c r="G340" s="10" t="s">
        <v>2477</v>
      </c>
      <c r="H340" s="10"/>
      <c r="I340" s="10"/>
      <c r="J340" s="14" t="s">
        <v>2478</v>
      </c>
      <c r="K340" s="14"/>
      <c r="L340" s="10" t="s">
        <v>26</v>
      </c>
      <c r="M340" s="10" t="s">
        <v>61</v>
      </c>
      <c r="N340" s="10" t="s">
        <v>73</v>
      </c>
      <c r="O340" s="10" t="s">
        <v>2438</v>
      </c>
      <c r="P340" s="10" t="s">
        <v>75</v>
      </c>
      <c r="Q340" s="14"/>
      <c r="R340" s="14" t="s">
        <v>2479</v>
      </c>
      <c r="S340" s="14" t="s">
        <v>2480</v>
      </c>
      <c r="T340" s="14" t="s">
        <v>2481</v>
      </c>
    </row>
    <row r="341" spans="1:20">
      <c r="A341" s="10" t="s">
        <v>20</v>
      </c>
      <c r="B341" s="10" t="s">
        <v>2482</v>
      </c>
      <c r="C341" s="10" t="s">
        <v>2483</v>
      </c>
      <c r="D341" s="10"/>
      <c r="E341" s="10" t="s">
        <v>265</v>
      </c>
      <c r="F341" s="12" t="s">
        <v>2484</v>
      </c>
      <c r="G341" s="10"/>
      <c r="H341" s="10" t="s">
        <v>2485</v>
      </c>
      <c r="I341" s="10"/>
      <c r="J341" s="14" t="s">
        <v>2486</v>
      </c>
      <c r="K341" s="14"/>
      <c r="L341" s="10" t="s">
        <v>51</v>
      </c>
      <c r="M341" s="10" t="s">
        <v>2487</v>
      </c>
      <c r="N341" s="10" t="s">
        <v>278</v>
      </c>
      <c r="O341" s="10" t="s">
        <v>2488</v>
      </c>
      <c r="P341" s="10" t="s">
        <v>43</v>
      </c>
      <c r="Q341" s="14"/>
      <c r="R341" s="14" t="s">
        <v>2489</v>
      </c>
      <c r="S341" s="14" t="s">
        <v>2490</v>
      </c>
      <c r="T341" s="14" t="s">
        <v>2326</v>
      </c>
    </row>
    <row r="342" spans="1:20">
      <c r="A342" s="10" t="s">
        <v>20</v>
      </c>
      <c r="B342" s="10" t="s">
        <v>2491</v>
      </c>
      <c r="C342" s="10" t="s">
        <v>2492</v>
      </c>
      <c r="D342" s="10"/>
      <c r="E342" s="10" t="s">
        <v>1481</v>
      </c>
      <c r="F342" s="12" t="s">
        <v>2493</v>
      </c>
      <c r="G342" s="10" t="s">
        <v>2494</v>
      </c>
      <c r="H342" s="10"/>
      <c r="I342" s="10"/>
      <c r="J342" s="14" t="s">
        <v>2495</v>
      </c>
      <c r="K342" s="14"/>
      <c r="L342" s="10" t="s">
        <v>51</v>
      </c>
      <c r="M342" s="10" t="s">
        <v>72</v>
      </c>
      <c r="N342" s="10" t="s">
        <v>62</v>
      </c>
      <c r="O342" s="10" t="s">
        <v>2496</v>
      </c>
      <c r="P342" s="10" t="s">
        <v>75</v>
      </c>
      <c r="Q342" s="14"/>
      <c r="R342" s="14" t="s">
        <v>2497</v>
      </c>
      <c r="S342" s="14" t="s">
        <v>2498</v>
      </c>
      <c r="T342" s="14" t="s">
        <v>2326</v>
      </c>
    </row>
    <row r="343" spans="1:20">
      <c r="A343" s="10" t="s">
        <v>20</v>
      </c>
      <c r="B343" s="10" t="s">
        <v>2499</v>
      </c>
      <c r="C343" s="10" t="s">
        <v>2500</v>
      </c>
      <c r="D343" s="10" t="s">
        <v>80</v>
      </c>
      <c r="E343" s="10" t="s">
        <v>149</v>
      </c>
      <c r="F343" s="12" t="s">
        <v>2501</v>
      </c>
      <c r="G343" s="10"/>
      <c r="H343" s="10"/>
      <c r="I343" s="10"/>
      <c r="J343" s="14" t="s">
        <v>2502</v>
      </c>
      <c r="K343" s="14"/>
      <c r="L343" s="10" t="s">
        <v>39</v>
      </c>
      <c r="M343" s="10" t="s">
        <v>2503</v>
      </c>
      <c r="N343" s="10" t="s">
        <v>62</v>
      </c>
      <c r="O343" s="10" t="s">
        <v>2504</v>
      </c>
      <c r="P343" s="10" t="s">
        <v>219</v>
      </c>
      <c r="Q343" s="14" t="s">
        <v>2505</v>
      </c>
      <c r="R343" s="14" t="s">
        <v>2506</v>
      </c>
      <c r="S343" s="14" t="s">
        <v>2507</v>
      </c>
      <c r="T343" s="14" t="s">
        <v>2326</v>
      </c>
    </row>
    <row r="344" spans="1:20">
      <c r="A344" s="10" t="s">
        <v>20</v>
      </c>
      <c r="B344" s="10" t="s">
        <v>2508</v>
      </c>
      <c r="C344" s="10" t="s">
        <v>2509</v>
      </c>
      <c r="D344" s="10"/>
      <c r="E344" s="10" t="s">
        <v>684</v>
      </c>
      <c r="F344" s="12" t="s">
        <v>2510</v>
      </c>
      <c r="G344" s="10"/>
      <c r="H344" s="10"/>
      <c r="I344" s="10"/>
      <c r="J344" s="14" t="s">
        <v>2511</v>
      </c>
      <c r="K344" s="14"/>
      <c r="L344" s="10" t="s">
        <v>51</v>
      </c>
      <c r="M344" s="10" t="s">
        <v>277</v>
      </c>
      <c r="N344" s="10" t="s">
        <v>62</v>
      </c>
      <c r="O344" s="10" t="s">
        <v>412</v>
      </c>
      <c r="P344" s="10" t="s">
        <v>75</v>
      </c>
      <c r="Q344" s="14"/>
      <c r="R344" s="14" t="s">
        <v>2512</v>
      </c>
      <c r="S344" s="14" t="s">
        <v>2513</v>
      </c>
      <c r="T344" s="14" t="s">
        <v>1223</v>
      </c>
    </row>
    <row r="345" spans="1:20">
      <c r="A345" s="10" t="s">
        <v>20</v>
      </c>
      <c r="B345" s="10" t="s">
        <v>2508</v>
      </c>
      <c r="C345" s="10" t="s">
        <v>2514</v>
      </c>
      <c r="D345" s="10"/>
      <c r="E345" s="10" t="s">
        <v>392</v>
      </c>
      <c r="F345" s="12" t="s">
        <v>2515</v>
      </c>
      <c r="G345" s="10"/>
      <c r="H345" s="10"/>
      <c r="I345" s="10"/>
      <c r="J345" s="14" t="s">
        <v>2516</v>
      </c>
      <c r="K345" s="14"/>
      <c r="L345" s="10" t="s">
        <v>51</v>
      </c>
      <c r="M345" s="10" t="s">
        <v>142</v>
      </c>
      <c r="N345" s="10" t="s">
        <v>62</v>
      </c>
      <c r="O345" s="10" t="s">
        <v>2517</v>
      </c>
      <c r="P345" s="10" t="s">
        <v>452</v>
      </c>
      <c r="Q345" s="14"/>
      <c r="R345" s="14" t="s">
        <v>2518</v>
      </c>
      <c r="S345" s="14" t="s">
        <v>2519</v>
      </c>
      <c r="T345" s="14" t="s">
        <v>2520</v>
      </c>
    </row>
    <row r="346" spans="1:20">
      <c r="A346" s="10" t="s">
        <v>20</v>
      </c>
      <c r="B346" s="10" t="s">
        <v>2508</v>
      </c>
      <c r="C346" s="10" t="s">
        <v>2521</v>
      </c>
      <c r="D346" s="10"/>
      <c r="E346" s="10" t="s">
        <v>149</v>
      </c>
      <c r="F346" s="12" t="s">
        <v>2522</v>
      </c>
      <c r="G346" s="10" t="s">
        <v>2523</v>
      </c>
      <c r="H346" s="10"/>
      <c r="I346" s="10"/>
      <c r="J346" s="14" t="s">
        <v>2524</v>
      </c>
      <c r="K346" s="14"/>
      <c r="L346" s="10" t="s">
        <v>26</v>
      </c>
      <c r="M346" s="10" t="s">
        <v>2218</v>
      </c>
      <c r="N346" s="10" t="s">
        <v>85</v>
      </c>
      <c r="O346" s="10" t="s">
        <v>2525</v>
      </c>
      <c r="P346" s="10" t="s">
        <v>75</v>
      </c>
      <c r="Q346" s="14"/>
      <c r="R346" s="14" t="s">
        <v>2526</v>
      </c>
      <c r="S346" s="14" t="s">
        <v>2527</v>
      </c>
      <c r="T346" s="14" t="s">
        <v>2528</v>
      </c>
    </row>
    <row r="347" spans="1:20">
      <c r="A347" s="10" t="s">
        <v>20</v>
      </c>
      <c r="B347" s="10" t="s">
        <v>2508</v>
      </c>
      <c r="C347" s="10" t="s">
        <v>2529</v>
      </c>
      <c r="D347" s="10"/>
      <c r="E347" s="10" t="s">
        <v>392</v>
      </c>
      <c r="F347" s="12" t="s">
        <v>2530</v>
      </c>
      <c r="G347" s="10" t="s">
        <v>2531</v>
      </c>
      <c r="H347" s="10"/>
      <c r="I347" s="10"/>
      <c r="J347" s="14" t="s">
        <v>2532</v>
      </c>
      <c r="K347" s="14"/>
      <c r="L347" s="10" t="s">
        <v>51</v>
      </c>
      <c r="M347" s="10" t="s">
        <v>2533</v>
      </c>
      <c r="N347" s="10" t="s">
        <v>28</v>
      </c>
      <c r="O347" s="10" t="s">
        <v>1363</v>
      </c>
      <c r="P347" s="10" t="s">
        <v>43</v>
      </c>
      <c r="Q347" s="14"/>
      <c r="R347" s="14" t="s">
        <v>2534</v>
      </c>
      <c r="S347" s="14" t="s">
        <v>2535</v>
      </c>
      <c r="T347" s="14" t="s">
        <v>2536</v>
      </c>
    </row>
    <row r="348" spans="1:20">
      <c r="A348" s="10" t="s">
        <v>20</v>
      </c>
      <c r="B348" s="10" t="s">
        <v>2537</v>
      </c>
      <c r="C348" s="10" t="s">
        <v>2538</v>
      </c>
      <c r="D348" s="10" t="s">
        <v>80</v>
      </c>
      <c r="E348" s="10" t="s">
        <v>415</v>
      </c>
      <c r="F348" s="12" t="s">
        <v>2539</v>
      </c>
      <c r="G348" s="10" t="s">
        <v>2540</v>
      </c>
      <c r="H348" s="10"/>
      <c r="I348" s="10"/>
      <c r="J348" s="14" t="s">
        <v>2541</v>
      </c>
      <c r="K348" s="14"/>
      <c r="L348" s="10" t="s">
        <v>402</v>
      </c>
      <c r="M348" s="10" t="s">
        <v>403</v>
      </c>
      <c r="N348" s="10" t="s">
        <v>41</v>
      </c>
      <c r="O348" s="10" t="s">
        <v>2542</v>
      </c>
      <c r="P348" s="10" t="s">
        <v>219</v>
      </c>
      <c r="Q348" s="14"/>
      <c r="R348" s="14" t="s">
        <v>2543</v>
      </c>
      <c r="S348" s="14" t="s">
        <v>2168</v>
      </c>
      <c r="T348" s="14" t="s">
        <v>2169</v>
      </c>
    </row>
    <row r="349" spans="1:20">
      <c r="A349" s="10" t="s">
        <v>20</v>
      </c>
      <c r="B349" s="10" t="s">
        <v>2544</v>
      </c>
      <c r="C349" s="10" t="s">
        <v>2545</v>
      </c>
      <c r="D349" s="10"/>
      <c r="E349" s="10" t="s">
        <v>2546</v>
      </c>
      <c r="F349" s="12" t="s">
        <v>2547</v>
      </c>
      <c r="G349" s="10"/>
      <c r="H349" s="10"/>
      <c r="I349" s="10"/>
      <c r="J349" s="14" t="s">
        <v>2548</v>
      </c>
      <c r="K349" s="14"/>
      <c r="L349" s="10" t="s">
        <v>2101</v>
      </c>
      <c r="M349" s="10" t="s">
        <v>2549</v>
      </c>
      <c r="N349" s="10" t="s">
        <v>73</v>
      </c>
      <c r="O349" s="10" t="s">
        <v>279</v>
      </c>
      <c r="P349" s="10" t="s">
        <v>43</v>
      </c>
      <c r="Q349" s="14"/>
      <c r="R349" s="14" t="s">
        <v>2550</v>
      </c>
      <c r="S349" s="14" t="s">
        <v>2551</v>
      </c>
      <c r="T349" s="14" t="s">
        <v>2552</v>
      </c>
    </row>
    <row r="350" spans="1:20">
      <c r="A350" s="10" t="s">
        <v>20</v>
      </c>
      <c r="B350" s="10" t="s">
        <v>2553</v>
      </c>
      <c r="C350" s="10" t="s">
        <v>2554</v>
      </c>
      <c r="D350" s="10"/>
      <c r="E350" s="10" t="s">
        <v>274</v>
      </c>
      <c r="F350" s="12" t="s">
        <v>2555</v>
      </c>
      <c r="G350" s="10"/>
      <c r="H350" s="10"/>
      <c r="I350" s="10"/>
      <c r="J350" s="14" t="s">
        <v>2556</v>
      </c>
      <c r="K350" s="14"/>
      <c r="L350" s="10" t="s">
        <v>51</v>
      </c>
      <c r="M350" s="10" t="s">
        <v>823</v>
      </c>
      <c r="N350" s="10" t="s">
        <v>278</v>
      </c>
      <c r="O350" s="10" t="s">
        <v>927</v>
      </c>
      <c r="P350" s="10" t="s">
        <v>75</v>
      </c>
      <c r="Q350" s="14"/>
      <c r="R350" s="14" t="s">
        <v>2557</v>
      </c>
      <c r="S350" s="14" t="s">
        <v>2558</v>
      </c>
      <c r="T350" s="14" t="s">
        <v>2559</v>
      </c>
    </row>
    <row r="351" spans="1:20">
      <c r="A351" s="10" t="s">
        <v>20</v>
      </c>
      <c r="B351" s="10" t="s">
        <v>2553</v>
      </c>
      <c r="C351" s="10" t="s">
        <v>2560</v>
      </c>
      <c r="D351" s="10"/>
      <c r="E351" s="10" t="s">
        <v>180</v>
      </c>
      <c r="F351" s="12" t="s">
        <v>2561</v>
      </c>
      <c r="G351" s="10" t="s">
        <v>2562</v>
      </c>
      <c r="H351" s="10"/>
      <c r="I351" s="10"/>
      <c r="J351" s="14" t="s">
        <v>2563</v>
      </c>
      <c r="K351" s="14"/>
      <c r="L351" s="10" t="s">
        <v>433</v>
      </c>
      <c r="M351" s="10" t="s">
        <v>434</v>
      </c>
      <c r="N351" s="10" t="s">
        <v>143</v>
      </c>
      <c r="O351" s="10" t="s">
        <v>2564</v>
      </c>
      <c r="P351" s="10" t="s">
        <v>43</v>
      </c>
      <c r="Q351" s="14" t="s">
        <v>2565</v>
      </c>
      <c r="R351" s="14" t="s">
        <v>2566</v>
      </c>
      <c r="S351" s="14" t="s">
        <v>2567</v>
      </c>
      <c r="T351" s="14" t="s">
        <v>576</v>
      </c>
    </row>
    <row r="352" spans="1:20">
      <c r="A352" s="10" t="s">
        <v>20</v>
      </c>
      <c r="B352" s="10" t="s">
        <v>2553</v>
      </c>
      <c r="C352" s="10" t="s">
        <v>2568</v>
      </c>
      <c r="D352" s="10"/>
      <c r="E352" s="10" t="s">
        <v>1311</v>
      </c>
      <c r="F352" s="12" t="s">
        <v>2569</v>
      </c>
      <c r="G352" s="10" t="s">
        <v>2570</v>
      </c>
      <c r="H352" s="10"/>
      <c r="I352" s="10"/>
      <c r="J352" s="14" t="s">
        <v>2571</v>
      </c>
      <c r="K352" s="14"/>
      <c r="L352" s="10" t="s">
        <v>51</v>
      </c>
      <c r="M352" s="10" t="s">
        <v>1040</v>
      </c>
      <c r="N352" s="10" t="s">
        <v>73</v>
      </c>
      <c r="O352" s="10" t="s">
        <v>461</v>
      </c>
      <c r="P352" s="10" t="s">
        <v>219</v>
      </c>
      <c r="Q352" s="14"/>
      <c r="R352" s="14" t="s">
        <v>2572</v>
      </c>
      <c r="S352" s="14" t="s">
        <v>2573</v>
      </c>
      <c r="T352" s="14" t="s">
        <v>2574</v>
      </c>
    </row>
    <row r="353" spans="1:20">
      <c r="A353" s="10" t="s">
        <v>20</v>
      </c>
      <c r="B353" s="10" t="s">
        <v>2553</v>
      </c>
      <c r="C353" s="10" t="s">
        <v>2575</v>
      </c>
      <c r="D353" s="10"/>
      <c r="E353" s="10" t="s">
        <v>149</v>
      </c>
      <c r="F353" s="12" t="s">
        <v>2576</v>
      </c>
      <c r="G353" s="10"/>
      <c r="H353" s="10"/>
      <c r="I353" s="10"/>
      <c r="J353" s="14" t="s">
        <v>2577</v>
      </c>
      <c r="K353" s="14"/>
      <c r="L353" s="10" t="s">
        <v>402</v>
      </c>
      <c r="M353" s="10" t="s">
        <v>403</v>
      </c>
      <c r="N353" s="10" t="s">
        <v>73</v>
      </c>
      <c r="O353" s="10" t="s">
        <v>798</v>
      </c>
      <c r="P353" s="10" t="s">
        <v>75</v>
      </c>
      <c r="Q353" s="14"/>
      <c r="R353" s="14" t="s">
        <v>2578</v>
      </c>
      <c r="S353" s="14" t="s">
        <v>2579</v>
      </c>
      <c r="T353" s="14" t="s">
        <v>2559</v>
      </c>
    </row>
    <row r="354" spans="1:20">
      <c r="A354" s="10" t="s">
        <v>20</v>
      </c>
      <c r="B354" s="10" t="s">
        <v>2553</v>
      </c>
      <c r="C354" s="10" t="s">
        <v>2580</v>
      </c>
      <c r="D354" s="10"/>
      <c r="E354" s="10" t="s">
        <v>284</v>
      </c>
      <c r="F354" s="12" t="s">
        <v>2581</v>
      </c>
      <c r="G354" s="10"/>
      <c r="H354" s="10"/>
      <c r="I354" s="10"/>
      <c r="J354" s="14" t="s">
        <v>2582</v>
      </c>
      <c r="K354" s="14"/>
      <c r="L354" s="10" t="s">
        <v>51</v>
      </c>
      <c r="M354" s="10" t="s">
        <v>2583</v>
      </c>
      <c r="N354" s="10" t="s">
        <v>73</v>
      </c>
      <c r="O354" s="10" t="s">
        <v>2584</v>
      </c>
      <c r="P354" s="10" t="s">
        <v>75</v>
      </c>
      <c r="Q354" s="14"/>
      <c r="R354" s="14" t="s">
        <v>2585</v>
      </c>
      <c r="S354" s="14" t="s">
        <v>2586</v>
      </c>
      <c r="T354" s="14" t="s">
        <v>2559</v>
      </c>
    </row>
    <row r="355" spans="1:20">
      <c r="A355" s="10" t="s">
        <v>20</v>
      </c>
      <c r="B355" s="10" t="s">
        <v>2553</v>
      </c>
      <c r="C355" s="10" t="s">
        <v>2587</v>
      </c>
      <c r="D355" s="10" t="s">
        <v>80</v>
      </c>
      <c r="E355" s="10" t="s">
        <v>2588</v>
      </c>
      <c r="F355" s="12" t="s">
        <v>2589</v>
      </c>
      <c r="G355" s="10" t="s">
        <v>2590</v>
      </c>
      <c r="H355" s="10"/>
      <c r="I355" s="10"/>
      <c r="J355" s="14" t="s">
        <v>2591</v>
      </c>
      <c r="K355" s="14"/>
      <c r="L355" s="10" t="s">
        <v>433</v>
      </c>
      <c r="M355" s="10" t="s">
        <v>434</v>
      </c>
      <c r="N355" s="10" t="s">
        <v>85</v>
      </c>
      <c r="O355" s="10" t="s">
        <v>1161</v>
      </c>
      <c r="P355" s="10" t="s">
        <v>43</v>
      </c>
      <c r="Q355" s="14"/>
      <c r="R355" s="14" t="s">
        <v>2592</v>
      </c>
      <c r="S355" s="14" t="s">
        <v>2593</v>
      </c>
      <c r="T355" s="14" t="s">
        <v>2559</v>
      </c>
    </row>
    <row r="356" spans="1:20">
      <c r="A356" s="10" t="s">
        <v>20</v>
      </c>
      <c r="B356" s="10" t="s">
        <v>2553</v>
      </c>
      <c r="C356" s="10" t="s">
        <v>2594</v>
      </c>
      <c r="D356" s="10"/>
      <c r="E356" s="10" t="s">
        <v>91</v>
      </c>
      <c r="F356" s="12" t="s">
        <v>2595</v>
      </c>
      <c r="G356" s="10" t="s">
        <v>2596</v>
      </c>
      <c r="H356" s="10"/>
      <c r="I356" s="10"/>
      <c r="J356" s="14" t="s">
        <v>2597</v>
      </c>
      <c r="K356" s="14"/>
      <c r="L356" s="10" t="s">
        <v>51</v>
      </c>
      <c r="M356" s="10" t="s">
        <v>199</v>
      </c>
      <c r="N356" s="10" t="s">
        <v>85</v>
      </c>
      <c r="O356" s="10" t="s">
        <v>2598</v>
      </c>
      <c r="P356" s="10" t="s">
        <v>75</v>
      </c>
      <c r="Q356" s="14" t="s">
        <v>2599</v>
      </c>
      <c r="R356" s="14" t="s">
        <v>2600</v>
      </c>
      <c r="S356" s="14" t="s">
        <v>2601</v>
      </c>
      <c r="T356" s="14" t="s">
        <v>2559</v>
      </c>
    </row>
    <row r="357" spans="1:20">
      <c r="A357" s="10" t="s">
        <v>20</v>
      </c>
      <c r="B357" s="10" t="s">
        <v>2553</v>
      </c>
      <c r="C357" s="10" t="s">
        <v>2602</v>
      </c>
      <c r="D357" s="10" t="s">
        <v>80</v>
      </c>
      <c r="E357" s="10" t="s">
        <v>2603</v>
      </c>
      <c r="F357" s="12" t="s">
        <v>2604</v>
      </c>
      <c r="G357" s="10"/>
      <c r="H357" s="10"/>
      <c r="I357" s="10"/>
      <c r="J357" s="14" t="s">
        <v>2605</v>
      </c>
      <c r="K357" s="14"/>
      <c r="L357" s="10" t="s">
        <v>26</v>
      </c>
      <c r="M357" s="10" t="s">
        <v>61</v>
      </c>
      <c r="N357" s="10" t="s">
        <v>85</v>
      </c>
      <c r="O357" s="10" t="s">
        <v>2606</v>
      </c>
      <c r="P357" s="10" t="s">
        <v>30</v>
      </c>
      <c r="Q357" s="14"/>
      <c r="R357" s="14" t="s">
        <v>2607</v>
      </c>
      <c r="S357" s="14" t="s">
        <v>2608</v>
      </c>
      <c r="T357" s="14" t="s">
        <v>2574</v>
      </c>
    </row>
    <row r="358" spans="1:20">
      <c r="A358" s="10" t="s">
        <v>20</v>
      </c>
      <c r="B358" s="10" t="s">
        <v>2553</v>
      </c>
      <c r="C358" s="10" t="s">
        <v>2609</v>
      </c>
      <c r="D358" s="10"/>
      <c r="E358" s="10" t="s">
        <v>149</v>
      </c>
      <c r="F358" s="12" t="s">
        <v>2610</v>
      </c>
      <c r="G358" s="10"/>
      <c r="H358" s="10"/>
      <c r="I358" s="10"/>
      <c r="J358" s="14" t="s">
        <v>2611</v>
      </c>
      <c r="K358" s="14"/>
      <c r="L358" s="10" t="s">
        <v>51</v>
      </c>
      <c r="M358" s="10" t="s">
        <v>586</v>
      </c>
      <c r="N358" s="10" t="s">
        <v>114</v>
      </c>
      <c r="O358" s="10" t="s">
        <v>744</v>
      </c>
      <c r="P358" s="10" t="s">
        <v>75</v>
      </c>
      <c r="Q358" s="14"/>
      <c r="R358" s="14" t="s">
        <v>2612</v>
      </c>
      <c r="S358" s="14" t="s">
        <v>2613</v>
      </c>
      <c r="T358" s="14" t="s">
        <v>2559</v>
      </c>
    </row>
    <row r="359" spans="1:20">
      <c r="A359" s="10" t="s">
        <v>20</v>
      </c>
      <c r="B359" s="10" t="s">
        <v>2553</v>
      </c>
      <c r="C359" s="10" t="s">
        <v>2614</v>
      </c>
      <c r="D359" s="10"/>
      <c r="E359" s="10" t="s">
        <v>58</v>
      </c>
      <c r="F359" s="12" t="s">
        <v>2615</v>
      </c>
      <c r="G359" s="10" t="s">
        <v>2616</v>
      </c>
      <c r="H359" s="10"/>
      <c r="I359" s="10"/>
      <c r="J359" s="14" t="s">
        <v>2617</v>
      </c>
      <c r="K359" s="14"/>
      <c r="L359" s="10" t="s">
        <v>51</v>
      </c>
      <c r="M359" s="10" t="s">
        <v>2135</v>
      </c>
      <c r="N359" s="10" t="s">
        <v>114</v>
      </c>
      <c r="O359" s="10" t="s">
        <v>2144</v>
      </c>
      <c r="P359" s="10" t="s">
        <v>75</v>
      </c>
      <c r="Q359" s="14"/>
      <c r="R359" s="14" t="s">
        <v>2618</v>
      </c>
      <c r="S359" s="14" t="s">
        <v>2619</v>
      </c>
      <c r="T359" s="14" t="s">
        <v>2559</v>
      </c>
    </row>
    <row r="360" spans="1:20">
      <c r="A360" s="10" t="s">
        <v>20</v>
      </c>
      <c r="B360" s="10" t="s">
        <v>2553</v>
      </c>
      <c r="C360" s="10" t="s">
        <v>2620</v>
      </c>
      <c r="D360" s="10"/>
      <c r="E360" s="10" t="s">
        <v>149</v>
      </c>
      <c r="F360" s="12" t="s">
        <v>2621</v>
      </c>
      <c r="G360" s="10"/>
      <c r="H360" s="10" t="s">
        <v>353</v>
      </c>
      <c r="I360" s="10"/>
      <c r="J360" s="14" t="s">
        <v>2622</v>
      </c>
      <c r="K360" s="14"/>
      <c r="L360" s="10" t="s">
        <v>26</v>
      </c>
      <c r="M360" s="10" t="s">
        <v>580</v>
      </c>
      <c r="N360" s="10" t="s">
        <v>114</v>
      </c>
      <c r="O360" s="10" t="s">
        <v>435</v>
      </c>
      <c r="P360" s="10" t="s">
        <v>43</v>
      </c>
      <c r="Q360" s="14"/>
      <c r="R360" s="14" t="s">
        <v>2623</v>
      </c>
      <c r="S360" s="14" t="s">
        <v>2624</v>
      </c>
      <c r="T360" s="14" t="s">
        <v>2559</v>
      </c>
    </row>
    <row r="361" spans="1:20">
      <c r="A361" s="10" t="s">
        <v>20</v>
      </c>
      <c r="B361" s="10" t="s">
        <v>2553</v>
      </c>
      <c r="C361" s="10" t="s">
        <v>2625</v>
      </c>
      <c r="D361" s="10"/>
      <c r="E361" s="10" t="s">
        <v>98</v>
      </c>
      <c r="F361" s="12" t="s">
        <v>2626</v>
      </c>
      <c r="G361" s="10"/>
      <c r="H361" s="10" t="s">
        <v>353</v>
      </c>
      <c r="I361" s="10"/>
      <c r="J361" s="14" t="s">
        <v>2627</v>
      </c>
      <c r="K361" s="14"/>
      <c r="L361" s="10" t="s">
        <v>26</v>
      </c>
      <c r="M361" s="10" t="s">
        <v>2628</v>
      </c>
      <c r="N361" s="10" t="s">
        <v>53</v>
      </c>
      <c r="O361" s="10" t="s">
        <v>2629</v>
      </c>
      <c r="P361" s="10" t="s">
        <v>75</v>
      </c>
      <c r="Q361" s="14" t="s">
        <v>2630</v>
      </c>
      <c r="R361" s="14" t="s">
        <v>2631</v>
      </c>
      <c r="S361" s="14" t="s">
        <v>2632</v>
      </c>
      <c r="T361" s="14" t="s">
        <v>2633</v>
      </c>
    </row>
    <row r="362" spans="1:20">
      <c r="A362" s="10" t="s">
        <v>20</v>
      </c>
      <c r="B362" s="10" t="s">
        <v>2634</v>
      </c>
      <c r="C362" s="10" t="s">
        <v>2635</v>
      </c>
      <c r="D362" s="10"/>
      <c r="E362" s="10" t="s">
        <v>641</v>
      </c>
      <c r="F362" s="12" t="s">
        <v>2636</v>
      </c>
      <c r="G362" s="10" t="s">
        <v>2637</v>
      </c>
      <c r="H362" s="10"/>
      <c r="I362" s="10"/>
      <c r="J362" s="14" t="s">
        <v>2638</v>
      </c>
      <c r="K362" s="14"/>
      <c r="L362" s="10" t="s">
        <v>51</v>
      </c>
      <c r="M362" s="10" t="s">
        <v>103</v>
      </c>
      <c r="N362" s="10" t="s">
        <v>28</v>
      </c>
      <c r="O362" s="10" t="s">
        <v>2014</v>
      </c>
      <c r="P362" s="10" t="s">
        <v>30</v>
      </c>
      <c r="Q362" s="14"/>
      <c r="R362" s="14" t="s">
        <v>2639</v>
      </c>
      <c r="S362" s="14" t="s">
        <v>2204</v>
      </c>
      <c r="T362" s="14" t="s">
        <v>2640</v>
      </c>
    </row>
    <row r="363" spans="1:20">
      <c r="A363" s="10" t="s">
        <v>20</v>
      </c>
      <c r="B363" s="10" t="s">
        <v>2641</v>
      </c>
      <c r="C363" s="10" t="s">
        <v>2642</v>
      </c>
      <c r="D363" s="10"/>
      <c r="E363" s="10" t="s">
        <v>1311</v>
      </c>
      <c r="F363" s="12" t="s">
        <v>2643</v>
      </c>
      <c r="G363" s="10"/>
      <c r="H363" s="10"/>
      <c r="I363" s="10"/>
      <c r="J363" s="14" t="s">
        <v>2644</v>
      </c>
      <c r="K363" s="14"/>
      <c r="L363" s="10" t="s">
        <v>51</v>
      </c>
      <c r="M363" s="10" t="s">
        <v>2645</v>
      </c>
      <c r="N363" s="10" t="s">
        <v>166</v>
      </c>
      <c r="O363" s="10" t="s">
        <v>701</v>
      </c>
      <c r="P363" s="10" t="s">
        <v>386</v>
      </c>
      <c r="Q363" s="14"/>
      <c r="R363" s="14" t="s">
        <v>2646</v>
      </c>
      <c r="S363" s="14" t="s">
        <v>2647</v>
      </c>
      <c r="T363" s="14" t="s">
        <v>2640</v>
      </c>
    </row>
    <row r="364" spans="1:20">
      <c r="A364" s="10" t="s">
        <v>20</v>
      </c>
      <c r="B364" s="10" t="s">
        <v>2648</v>
      </c>
      <c r="C364" s="10" t="s">
        <v>2649</v>
      </c>
      <c r="D364" s="10"/>
      <c r="E364" s="10" t="s">
        <v>1481</v>
      </c>
      <c r="F364" s="12" t="s">
        <v>2650</v>
      </c>
      <c r="G364" s="10"/>
      <c r="H364" s="10"/>
      <c r="I364" s="10"/>
      <c r="J364" s="14" t="s">
        <v>2651</v>
      </c>
      <c r="K364" s="14"/>
      <c r="L364" s="10" t="s">
        <v>51</v>
      </c>
      <c r="M364" s="10" t="s">
        <v>72</v>
      </c>
      <c r="N364" s="10" t="s">
        <v>143</v>
      </c>
      <c r="O364" s="10" t="s">
        <v>2652</v>
      </c>
      <c r="P364" s="10" t="s">
        <v>75</v>
      </c>
      <c r="Q364" s="14"/>
      <c r="R364" s="14" t="s">
        <v>2653</v>
      </c>
      <c r="S364" s="14" t="s">
        <v>2551</v>
      </c>
      <c r="T364" s="14" t="s">
        <v>2552</v>
      </c>
    </row>
    <row r="365" spans="1:20">
      <c r="A365" s="10" t="s">
        <v>20</v>
      </c>
      <c r="B365" s="10" t="s">
        <v>2648</v>
      </c>
      <c r="C365" s="10" t="s">
        <v>2654</v>
      </c>
      <c r="D365" s="10"/>
      <c r="E365" s="10" t="s">
        <v>472</v>
      </c>
      <c r="F365" s="12" t="s">
        <v>2655</v>
      </c>
      <c r="G365" s="10"/>
      <c r="H365" s="10"/>
      <c r="I365" s="10"/>
      <c r="J365" s="14" t="s">
        <v>2656</v>
      </c>
      <c r="K365" s="14"/>
      <c r="L365" s="10" t="s">
        <v>51</v>
      </c>
      <c r="M365" s="10" t="s">
        <v>1040</v>
      </c>
      <c r="N365" s="10" t="s">
        <v>62</v>
      </c>
      <c r="O365" s="10" t="s">
        <v>760</v>
      </c>
      <c r="P365" s="10" t="s">
        <v>43</v>
      </c>
      <c r="Q365" s="14"/>
      <c r="R365" s="14" t="s">
        <v>2657</v>
      </c>
      <c r="S365" s="14" t="s">
        <v>2658</v>
      </c>
      <c r="T365" s="14" t="s">
        <v>2659</v>
      </c>
    </row>
    <row r="366" spans="1:20">
      <c r="A366" s="10" t="s">
        <v>20</v>
      </c>
      <c r="B366" s="10" t="s">
        <v>2648</v>
      </c>
      <c r="C366" s="10" t="s">
        <v>2660</v>
      </c>
      <c r="D366" s="10"/>
      <c r="E366" s="10" t="s">
        <v>2661</v>
      </c>
      <c r="F366" s="12" t="s">
        <v>2662</v>
      </c>
      <c r="G366" s="10" t="s">
        <v>2663</v>
      </c>
      <c r="H366" s="10"/>
      <c r="I366" s="10"/>
      <c r="J366" s="14" t="s">
        <v>2664</v>
      </c>
      <c r="K366" s="14"/>
      <c r="L366" s="10" t="s">
        <v>39</v>
      </c>
      <c r="M366" s="10" t="s">
        <v>2665</v>
      </c>
      <c r="N366" s="10" t="s">
        <v>28</v>
      </c>
      <c r="O366" s="10" t="s">
        <v>2666</v>
      </c>
      <c r="P366" s="10" t="s">
        <v>75</v>
      </c>
      <c r="Q366" s="14"/>
      <c r="R366" s="14" t="s">
        <v>2667</v>
      </c>
      <c r="S366" s="14" t="s">
        <v>2668</v>
      </c>
      <c r="T366" s="14" t="s">
        <v>2552</v>
      </c>
    </row>
    <row r="367" spans="1:20">
      <c r="A367" s="10" t="s">
        <v>20</v>
      </c>
      <c r="B367" s="10" t="s">
        <v>2669</v>
      </c>
      <c r="C367" s="10" t="s">
        <v>2670</v>
      </c>
      <c r="D367" s="10"/>
      <c r="E367" s="10" t="s">
        <v>149</v>
      </c>
      <c r="F367" s="12" t="s">
        <v>2671</v>
      </c>
      <c r="G367" s="10"/>
      <c r="H367" s="10"/>
      <c r="I367" s="10"/>
      <c r="J367" s="14" t="s">
        <v>2672</v>
      </c>
      <c r="K367" s="14"/>
      <c r="L367" s="10" t="s">
        <v>51</v>
      </c>
      <c r="M367" s="10" t="s">
        <v>1040</v>
      </c>
      <c r="N367" s="10" t="s">
        <v>114</v>
      </c>
      <c r="O367" s="10" t="s">
        <v>674</v>
      </c>
      <c r="P367" s="10" t="s">
        <v>75</v>
      </c>
      <c r="Q367" s="14"/>
      <c r="R367" s="14" t="s">
        <v>2673</v>
      </c>
      <c r="S367" s="14" t="s">
        <v>2674</v>
      </c>
      <c r="T367" s="14" t="s">
        <v>2659</v>
      </c>
    </row>
    <row r="368" spans="1:20">
      <c r="A368" s="10" t="s">
        <v>20</v>
      </c>
      <c r="B368" s="10" t="s">
        <v>2675</v>
      </c>
      <c r="C368" s="10" t="s">
        <v>2676</v>
      </c>
      <c r="D368" s="10" t="s">
        <v>80</v>
      </c>
      <c r="E368" s="10" t="s">
        <v>2588</v>
      </c>
      <c r="F368" s="12" t="s">
        <v>2677</v>
      </c>
      <c r="G368" s="10"/>
      <c r="H368" s="10"/>
      <c r="I368" s="10"/>
      <c r="J368" s="14" t="s">
        <v>2678</v>
      </c>
      <c r="K368" s="14"/>
      <c r="L368" s="10" t="s">
        <v>506</v>
      </c>
      <c r="M368" s="10" t="s">
        <v>507</v>
      </c>
      <c r="N368" s="10" t="s">
        <v>73</v>
      </c>
      <c r="O368" s="10" t="s">
        <v>1049</v>
      </c>
      <c r="P368" s="10" t="s">
        <v>386</v>
      </c>
      <c r="Q368" s="14"/>
      <c r="R368" s="14" t="s">
        <v>2679</v>
      </c>
      <c r="S368" s="14" t="s">
        <v>2668</v>
      </c>
      <c r="T368" s="14" t="s">
        <v>2552</v>
      </c>
    </row>
    <row r="369" spans="1:20">
      <c r="A369" s="10" t="s">
        <v>20</v>
      </c>
      <c r="B369" s="10" t="s">
        <v>2680</v>
      </c>
      <c r="C369" s="10" t="s">
        <v>2681</v>
      </c>
      <c r="D369" s="10"/>
      <c r="E369" s="10" t="s">
        <v>205</v>
      </c>
      <c r="F369" s="12" t="s">
        <v>2682</v>
      </c>
      <c r="G369" s="10"/>
      <c r="H369" s="10"/>
      <c r="I369" s="10"/>
      <c r="J369" s="14" t="s">
        <v>2683</v>
      </c>
      <c r="K369" s="14"/>
      <c r="L369" s="10" t="s">
        <v>51</v>
      </c>
      <c r="M369" s="10" t="s">
        <v>1314</v>
      </c>
      <c r="N369" s="10" t="s">
        <v>41</v>
      </c>
      <c r="O369" s="10" t="s">
        <v>2684</v>
      </c>
      <c r="P369" s="10" t="s">
        <v>75</v>
      </c>
      <c r="Q369" s="14"/>
      <c r="R369" s="14" t="s">
        <v>2685</v>
      </c>
      <c r="S369" s="14" t="s">
        <v>2686</v>
      </c>
      <c r="T369" s="14" t="s">
        <v>2687</v>
      </c>
    </row>
    <row r="370" spans="1:20">
      <c r="A370" s="10" t="s">
        <v>20</v>
      </c>
      <c r="B370" s="10" t="s">
        <v>2688</v>
      </c>
      <c r="C370" s="10" t="s">
        <v>2689</v>
      </c>
      <c r="D370" s="10"/>
      <c r="E370" s="10" t="s">
        <v>1093</v>
      </c>
      <c r="F370" s="12" t="s">
        <v>2690</v>
      </c>
      <c r="G370" s="10"/>
      <c r="H370" s="10"/>
      <c r="I370" s="10"/>
      <c r="J370" s="14" t="s">
        <v>2691</v>
      </c>
      <c r="K370" s="14"/>
      <c r="L370" s="10" t="s">
        <v>51</v>
      </c>
      <c r="M370" s="10" t="s">
        <v>103</v>
      </c>
      <c r="N370" s="10" t="s">
        <v>41</v>
      </c>
      <c r="O370" s="10" t="s">
        <v>218</v>
      </c>
      <c r="P370" s="10" t="s">
        <v>75</v>
      </c>
      <c r="Q370" s="14"/>
      <c r="R370" s="14" t="s">
        <v>2692</v>
      </c>
      <c r="S370" s="14" t="s">
        <v>2693</v>
      </c>
      <c r="T370" s="14" t="s">
        <v>2694</v>
      </c>
    </row>
    <row r="371" spans="1:20">
      <c r="A371" s="10" t="s">
        <v>20</v>
      </c>
      <c r="B371" s="10" t="s">
        <v>2695</v>
      </c>
      <c r="C371" s="10" t="s">
        <v>2696</v>
      </c>
      <c r="D371" s="10"/>
      <c r="E371" s="10" t="s">
        <v>1311</v>
      </c>
      <c r="F371" s="12" t="s">
        <v>2697</v>
      </c>
      <c r="G371" s="10"/>
      <c r="H371" s="10"/>
      <c r="I371" s="10"/>
      <c r="J371" s="14" t="s">
        <v>2698</v>
      </c>
      <c r="K371" s="14"/>
      <c r="L371" s="10" t="s">
        <v>306</v>
      </c>
      <c r="M371" s="10" t="s">
        <v>2699</v>
      </c>
      <c r="N371" s="10" t="s">
        <v>41</v>
      </c>
      <c r="O371" s="10"/>
      <c r="P371" s="10" t="s">
        <v>75</v>
      </c>
      <c r="Q371" s="14"/>
      <c r="R371" s="14" t="s">
        <v>2700</v>
      </c>
      <c r="S371" s="14" t="s">
        <v>2701</v>
      </c>
      <c r="T371" s="14" t="s">
        <v>2702</v>
      </c>
    </row>
    <row r="372" spans="1:20">
      <c r="A372" s="10" t="s">
        <v>20</v>
      </c>
      <c r="B372" s="10" t="s">
        <v>2703</v>
      </c>
      <c r="C372" s="10" t="s">
        <v>2704</v>
      </c>
      <c r="D372" s="10"/>
      <c r="E372" s="10" t="s">
        <v>149</v>
      </c>
      <c r="F372" s="12" t="s">
        <v>2705</v>
      </c>
      <c r="G372" s="10"/>
      <c r="H372" s="10"/>
      <c r="I372" s="10"/>
      <c r="J372" s="14" t="s">
        <v>2706</v>
      </c>
      <c r="K372" s="14"/>
      <c r="L372" s="10" t="s">
        <v>26</v>
      </c>
      <c r="M372" s="10" t="s">
        <v>580</v>
      </c>
      <c r="N372" s="10" t="s">
        <v>62</v>
      </c>
      <c r="O372" s="10" t="s">
        <v>2305</v>
      </c>
      <c r="P372" s="10" t="s">
        <v>43</v>
      </c>
      <c r="Q372" s="14"/>
      <c r="R372" s="14" t="s">
        <v>2707</v>
      </c>
      <c r="S372" s="14" t="s">
        <v>2708</v>
      </c>
      <c r="T372" s="14" t="s">
        <v>2709</v>
      </c>
    </row>
    <row r="373" spans="1:20">
      <c r="A373" s="10" t="s">
        <v>20</v>
      </c>
      <c r="B373" s="10" t="s">
        <v>2710</v>
      </c>
      <c r="C373" s="10" t="s">
        <v>2711</v>
      </c>
      <c r="D373" s="10"/>
      <c r="E373" s="10" t="s">
        <v>91</v>
      </c>
      <c r="F373" s="12" t="s">
        <v>2712</v>
      </c>
      <c r="G373" s="10"/>
      <c r="H373" s="10"/>
      <c r="I373" s="10"/>
      <c r="J373" s="14" t="s">
        <v>2713</v>
      </c>
      <c r="K373" s="14"/>
      <c r="L373" s="10" t="s">
        <v>51</v>
      </c>
      <c r="M373" s="10" t="s">
        <v>1040</v>
      </c>
      <c r="N373" s="10" t="s">
        <v>28</v>
      </c>
      <c r="O373" s="10" t="s">
        <v>1885</v>
      </c>
      <c r="P373" s="10" t="s">
        <v>30</v>
      </c>
      <c r="Q373" s="14"/>
      <c r="R373" s="14" t="s">
        <v>2714</v>
      </c>
      <c r="S373" s="14" t="s">
        <v>2715</v>
      </c>
      <c r="T373" s="14" t="s">
        <v>2716</v>
      </c>
    </row>
    <row r="374" spans="1:20">
      <c r="A374" s="10" t="s">
        <v>20</v>
      </c>
      <c r="B374" s="10" t="s">
        <v>2717</v>
      </c>
      <c r="C374" s="10" t="s">
        <v>2718</v>
      </c>
      <c r="D374" s="10"/>
      <c r="E374" s="10" t="s">
        <v>1311</v>
      </c>
      <c r="F374" s="12" t="s">
        <v>2719</v>
      </c>
      <c r="G374" s="10"/>
      <c r="H374" s="10"/>
      <c r="I374" s="10"/>
      <c r="J374" s="14" t="s">
        <v>2720</v>
      </c>
      <c r="K374" s="14"/>
      <c r="L374" s="10" t="s">
        <v>26</v>
      </c>
      <c r="M374" s="10" t="s">
        <v>2721</v>
      </c>
      <c r="N374" s="10" t="s">
        <v>114</v>
      </c>
      <c r="O374" s="10" t="s">
        <v>1387</v>
      </c>
      <c r="P374" s="10" t="s">
        <v>1827</v>
      </c>
      <c r="Q374" s="14" t="s">
        <v>2722</v>
      </c>
      <c r="R374" s="14" t="s">
        <v>2723</v>
      </c>
      <c r="S374" s="14" t="s">
        <v>2724</v>
      </c>
      <c r="T374" s="14" t="s">
        <v>2694</v>
      </c>
    </row>
    <row r="375" spans="1:20">
      <c r="A375" s="10" t="s">
        <v>20</v>
      </c>
      <c r="B375" s="10" t="s">
        <v>2725</v>
      </c>
      <c r="C375" s="10" t="s">
        <v>2726</v>
      </c>
      <c r="D375" s="10"/>
      <c r="E375" s="10" t="s">
        <v>2727</v>
      </c>
      <c r="F375" s="12" t="s">
        <v>2728</v>
      </c>
      <c r="G375" s="10"/>
      <c r="H375" s="10"/>
      <c r="I375" s="10"/>
      <c r="J375" s="14" t="s">
        <v>2729</v>
      </c>
      <c r="K375" s="14"/>
      <c r="L375" s="10" t="s">
        <v>51</v>
      </c>
      <c r="M375" s="10" t="s">
        <v>797</v>
      </c>
      <c r="N375" s="10" t="s">
        <v>278</v>
      </c>
      <c r="O375" s="10" t="s">
        <v>2730</v>
      </c>
      <c r="P375" s="10" t="s">
        <v>219</v>
      </c>
      <c r="Q375" s="14"/>
      <c r="R375" s="14" t="s">
        <v>2731</v>
      </c>
      <c r="S375" s="14" t="s">
        <v>2732</v>
      </c>
      <c r="T375" s="14" t="s">
        <v>2733</v>
      </c>
    </row>
    <row r="376" spans="1:20">
      <c r="A376" s="10" t="s">
        <v>20</v>
      </c>
      <c r="B376" s="10" t="s">
        <v>2734</v>
      </c>
      <c r="C376" s="10" t="s">
        <v>2735</v>
      </c>
      <c r="D376" s="10"/>
      <c r="E376" s="10" t="s">
        <v>149</v>
      </c>
      <c r="F376" s="12" t="s">
        <v>2736</v>
      </c>
      <c r="G376" s="10" t="s">
        <v>2737</v>
      </c>
      <c r="H376" s="10"/>
      <c r="I376" s="10"/>
      <c r="J376" s="14" t="s">
        <v>2738</v>
      </c>
      <c r="K376" s="14"/>
      <c r="L376" s="10" t="s">
        <v>51</v>
      </c>
      <c r="M376" s="10" t="s">
        <v>586</v>
      </c>
      <c r="N376" s="10" t="s">
        <v>114</v>
      </c>
      <c r="O376" s="10" t="s">
        <v>2739</v>
      </c>
      <c r="P376" s="10" t="s">
        <v>43</v>
      </c>
      <c r="Q376" s="14"/>
      <c r="R376" s="14" t="s">
        <v>2740</v>
      </c>
      <c r="S376" s="14" t="s">
        <v>2741</v>
      </c>
      <c r="T376" s="14" t="s">
        <v>2742</v>
      </c>
    </row>
    <row r="377" spans="1:20">
      <c r="A377" s="10" t="s">
        <v>20</v>
      </c>
      <c r="B377" s="10" t="s">
        <v>2734</v>
      </c>
      <c r="C377" s="10" t="s">
        <v>2743</v>
      </c>
      <c r="D377" s="10"/>
      <c r="E377" s="10" t="s">
        <v>149</v>
      </c>
      <c r="F377" s="12" t="s">
        <v>2744</v>
      </c>
      <c r="G377" s="10"/>
      <c r="H377" s="10"/>
      <c r="I377" s="10"/>
      <c r="J377" s="14" t="s">
        <v>2745</v>
      </c>
      <c r="K377" s="14"/>
      <c r="L377" s="10" t="s">
        <v>51</v>
      </c>
      <c r="M377" s="10" t="s">
        <v>2746</v>
      </c>
      <c r="N377" s="10" t="s">
        <v>114</v>
      </c>
      <c r="O377" s="10" t="s">
        <v>1321</v>
      </c>
      <c r="P377" s="10" t="s">
        <v>75</v>
      </c>
      <c r="Q377" s="14"/>
      <c r="R377" s="14" t="s">
        <v>2747</v>
      </c>
      <c r="S377" s="14" t="s">
        <v>2748</v>
      </c>
      <c r="T377" s="14" t="s">
        <v>2749</v>
      </c>
    </row>
    <row r="378" spans="1:20">
      <c r="A378" s="10" t="s">
        <v>20</v>
      </c>
      <c r="B378" s="10" t="s">
        <v>2750</v>
      </c>
      <c r="C378" s="10" t="s">
        <v>2751</v>
      </c>
      <c r="D378" s="10" t="s">
        <v>80</v>
      </c>
      <c r="E378" s="10" t="s">
        <v>408</v>
      </c>
      <c r="F378" s="12" t="s">
        <v>2752</v>
      </c>
      <c r="G378" s="10"/>
      <c r="H378" s="10"/>
      <c r="I378" s="10"/>
      <c r="J378" s="14" t="s">
        <v>2753</v>
      </c>
      <c r="K378" s="14"/>
      <c r="L378" s="10" t="s">
        <v>51</v>
      </c>
      <c r="M378" s="10" t="s">
        <v>152</v>
      </c>
      <c r="N378" s="10" t="s">
        <v>278</v>
      </c>
      <c r="O378" s="10" t="s">
        <v>2754</v>
      </c>
      <c r="P378" s="10" t="s">
        <v>75</v>
      </c>
      <c r="Q378" s="14" t="s">
        <v>1786</v>
      </c>
      <c r="R378" s="14" t="s">
        <v>2755</v>
      </c>
      <c r="S378" s="14" t="s">
        <v>2756</v>
      </c>
      <c r="T378" s="14" t="s">
        <v>2757</v>
      </c>
    </row>
    <row r="379" spans="1:20">
      <c r="A379" s="10" t="s">
        <v>20</v>
      </c>
      <c r="B379" s="10" t="s">
        <v>2750</v>
      </c>
      <c r="C379" s="10" t="s">
        <v>2758</v>
      </c>
      <c r="D379" s="10"/>
      <c r="E379" s="10" t="s">
        <v>2727</v>
      </c>
      <c r="F379" s="12" t="s">
        <v>2759</v>
      </c>
      <c r="G379" s="10"/>
      <c r="H379" s="10"/>
      <c r="I379" s="10"/>
      <c r="J379" s="14" t="s">
        <v>2760</v>
      </c>
      <c r="K379" s="14"/>
      <c r="L379" s="10" t="s">
        <v>51</v>
      </c>
      <c r="M379" s="10" t="s">
        <v>797</v>
      </c>
      <c r="N379" s="10" t="s">
        <v>278</v>
      </c>
      <c r="O379" s="10" t="s">
        <v>824</v>
      </c>
      <c r="P379" s="10" t="s">
        <v>219</v>
      </c>
      <c r="Q379" s="14"/>
      <c r="R379" s="14" t="s">
        <v>2761</v>
      </c>
      <c r="S379" s="14" t="s">
        <v>2762</v>
      </c>
      <c r="T379" s="14" t="s">
        <v>2757</v>
      </c>
    </row>
    <row r="380" spans="1:20">
      <c r="A380" s="10" t="s">
        <v>20</v>
      </c>
      <c r="B380" s="10" t="s">
        <v>2750</v>
      </c>
      <c r="C380" s="10" t="s">
        <v>2763</v>
      </c>
      <c r="D380" s="10"/>
      <c r="E380" s="10" t="s">
        <v>58</v>
      </c>
      <c r="F380" s="12" t="s">
        <v>2764</v>
      </c>
      <c r="G380" s="10"/>
      <c r="H380" s="10"/>
      <c r="I380" s="10"/>
      <c r="J380" s="14" t="s">
        <v>2765</v>
      </c>
      <c r="K380" s="14"/>
      <c r="L380" s="10" t="s">
        <v>2766</v>
      </c>
      <c r="M380" s="10" t="s">
        <v>2767</v>
      </c>
      <c r="N380" s="10" t="s">
        <v>143</v>
      </c>
      <c r="O380" s="10" t="s">
        <v>2768</v>
      </c>
      <c r="P380" s="10" t="s">
        <v>75</v>
      </c>
      <c r="Q380" s="14"/>
      <c r="R380" s="14" t="s">
        <v>2769</v>
      </c>
      <c r="S380" s="14" t="s">
        <v>2770</v>
      </c>
      <c r="T380" s="14" t="s">
        <v>2757</v>
      </c>
    </row>
    <row r="381" spans="1:20">
      <c r="A381" s="10" t="s">
        <v>20</v>
      </c>
      <c r="B381" s="10" t="s">
        <v>2750</v>
      </c>
      <c r="C381" s="10" t="s">
        <v>2771</v>
      </c>
      <c r="D381" s="10"/>
      <c r="E381" s="10" t="s">
        <v>149</v>
      </c>
      <c r="F381" s="12" t="s">
        <v>2772</v>
      </c>
      <c r="G381" s="10"/>
      <c r="H381" s="10"/>
      <c r="I381" s="10"/>
      <c r="J381" s="14" t="s">
        <v>2773</v>
      </c>
      <c r="K381" s="14"/>
      <c r="L381" s="10" t="s">
        <v>51</v>
      </c>
      <c r="M381" s="10" t="s">
        <v>297</v>
      </c>
      <c r="N381" s="10" t="s">
        <v>143</v>
      </c>
      <c r="O381" s="10" t="s">
        <v>2504</v>
      </c>
      <c r="P381" s="10" t="s">
        <v>75</v>
      </c>
      <c r="Q381" s="14"/>
      <c r="R381" s="14" t="s">
        <v>2774</v>
      </c>
      <c r="S381" s="14" t="s">
        <v>2775</v>
      </c>
      <c r="T381" s="14" t="s">
        <v>2757</v>
      </c>
    </row>
    <row r="382" spans="1:20">
      <c r="A382" s="10" t="s">
        <v>20</v>
      </c>
      <c r="B382" s="10" t="s">
        <v>2750</v>
      </c>
      <c r="C382" s="10" t="s">
        <v>2776</v>
      </c>
      <c r="D382" s="10"/>
      <c r="E382" s="10" t="s">
        <v>923</v>
      </c>
      <c r="F382" s="12" t="s">
        <v>2777</v>
      </c>
      <c r="G382" s="10"/>
      <c r="H382" s="10"/>
      <c r="I382" s="10"/>
      <c r="J382" s="14" t="s">
        <v>2778</v>
      </c>
      <c r="K382" s="14"/>
      <c r="L382" s="10" t="s">
        <v>1056</v>
      </c>
      <c r="M382" s="10" t="s">
        <v>2779</v>
      </c>
      <c r="N382" s="10" t="s">
        <v>158</v>
      </c>
      <c r="O382" s="10"/>
      <c r="P382" s="10" t="s">
        <v>43</v>
      </c>
      <c r="Q382" s="14"/>
      <c r="R382" s="14" t="s">
        <v>2780</v>
      </c>
      <c r="S382" s="14" t="s">
        <v>2781</v>
      </c>
      <c r="T382" s="14" t="s">
        <v>2757</v>
      </c>
    </row>
    <row r="383" spans="1:20">
      <c r="A383" s="10" t="s">
        <v>20</v>
      </c>
      <c r="B383" s="10" t="s">
        <v>2750</v>
      </c>
      <c r="C383" s="10" t="s">
        <v>2782</v>
      </c>
      <c r="D383" s="10"/>
      <c r="E383" s="10" t="s">
        <v>284</v>
      </c>
      <c r="F383" s="12" t="s">
        <v>2783</v>
      </c>
      <c r="G383" s="10"/>
      <c r="H383" s="10"/>
      <c r="I383" s="10"/>
      <c r="J383" s="14" t="s">
        <v>2784</v>
      </c>
      <c r="K383" s="14"/>
      <c r="L383" s="10" t="s">
        <v>306</v>
      </c>
      <c r="M383" s="10" t="s">
        <v>1001</v>
      </c>
      <c r="N383" s="10" t="s">
        <v>166</v>
      </c>
      <c r="O383" s="10" t="s">
        <v>2785</v>
      </c>
      <c r="P383" s="10" t="s">
        <v>75</v>
      </c>
      <c r="Q383" s="14"/>
      <c r="R383" s="14" t="s">
        <v>2786</v>
      </c>
      <c r="S383" s="14" t="s">
        <v>2787</v>
      </c>
      <c r="T383" s="14" t="s">
        <v>2788</v>
      </c>
    </row>
    <row r="384" spans="1:20">
      <c r="A384" s="10" t="s">
        <v>20</v>
      </c>
      <c r="B384" s="10" t="s">
        <v>2750</v>
      </c>
      <c r="C384" s="10" t="s">
        <v>2789</v>
      </c>
      <c r="D384" s="10"/>
      <c r="E384" s="10" t="s">
        <v>1029</v>
      </c>
      <c r="F384" s="12" t="s">
        <v>2790</v>
      </c>
      <c r="G384" s="10"/>
      <c r="H384" s="10"/>
      <c r="I384" s="10"/>
      <c r="J384" s="14" t="s">
        <v>2791</v>
      </c>
      <c r="K384" s="14"/>
      <c r="L384" s="10" t="s">
        <v>51</v>
      </c>
      <c r="M384" s="10" t="s">
        <v>142</v>
      </c>
      <c r="N384" s="10" t="s">
        <v>73</v>
      </c>
      <c r="O384" s="10" t="s">
        <v>2684</v>
      </c>
      <c r="P384" s="10" t="s">
        <v>43</v>
      </c>
      <c r="Q384" s="14"/>
      <c r="R384" s="14" t="s">
        <v>2792</v>
      </c>
      <c r="S384" s="14" t="s">
        <v>2793</v>
      </c>
      <c r="T384" s="14" t="s">
        <v>2757</v>
      </c>
    </row>
    <row r="385" spans="1:20">
      <c r="A385" s="10" t="s">
        <v>20</v>
      </c>
      <c r="B385" s="10" t="s">
        <v>2750</v>
      </c>
      <c r="C385" s="10" t="s">
        <v>2794</v>
      </c>
      <c r="D385" s="10" t="s">
        <v>80</v>
      </c>
      <c r="E385" s="10" t="s">
        <v>180</v>
      </c>
      <c r="F385" s="12" t="s">
        <v>2795</v>
      </c>
      <c r="G385" s="10"/>
      <c r="H385" s="10"/>
      <c r="I385" s="10"/>
      <c r="J385" s="14" t="s">
        <v>2796</v>
      </c>
      <c r="K385" s="14"/>
      <c r="L385" s="10" t="s">
        <v>51</v>
      </c>
      <c r="M385" s="10" t="s">
        <v>1040</v>
      </c>
      <c r="N385" s="10" t="s">
        <v>114</v>
      </c>
      <c r="O385" s="10" t="s">
        <v>2305</v>
      </c>
      <c r="P385" s="10" t="s">
        <v>43</v>
      </c>
      <c r="Q385" s="14" t="s">
        <v>2797</v>
      </c>
      <c r="R385" s="14" t="s">
        <v>2798</v>
      </c>
      <c r="S385" s="14" t="s">
        <v>2799</v>
      </c>
      <c r="T385" s="14" t="s">
        <v>2757</v>
      </c>
    </row>
    <row r="386" spans="1:20">
      <c r="A386" s="10" t="s">
        <v>20</v>
      </c>
      <c r="B386" s="10" t="s">
        <v>2800</v>
      </c>
      <c r="C386" s="10" t="s">
        <v>2801</v>
      </c>
      <c r="D386" s="10"/>
      <c r="E386" s="10" t="s">
        <v>415</v>
      </c>
      <c r="F386" s="12" t="s">
        <v>2802</v>
      </c>
      <c r="G386" s="10"/>
      <c r="H386" s="10"/>
      <c r="I386" s="10"/>
      <c r="J386" s="14" t="s">
        <v>2803</v>
      </c>
      <c r="K386" s="14"/>
      <c r="L386" s="10" t="s">
        <v>1056</v>
      </c>
      <c r="M386" s="10" t="s">
        <v>2804</v>
      </c>
      <c r="N386" s="10" t="s">
        <v>104</v>
      </c>
      <c r="O386" s="10" t="s">
        <v>2159</v>
      </c>
      <c r="P386" s="10" t="s">
        <v>43</v>
      </c>
      <c r="Q386" s="14"/>
      <c r="R386" s="14" t="s">
        <v>2805</v>
      </c>
      <c r="S386" s="14" t="s">
        <v>2806</v>
      </c>
      <c r="T386" s="14" t="s">
        <v>2694</v>
      </c>
    </row>
    <row r="387" spans="1:20">
      <c r="A387" s="10" t="s">
        <v>20</v>
      </c>
      <c r="B387" s="10" t="s">
        <v>2800</v>
      </c>
      <c r="C387" s="10" t="s">
        <v>2807</v>
      </c>
      <c r="D387" s="10"/>
      <c r="E387" s="10" t="s">
        <v>2808</v>
      </c>
      <c r="F387" s="12" t="s">
        <v>2809</v>
      </c>
      <c r="G387" s="10"/>
      <c r="H387" s="10"/>
      <c r="I387" s="10"/>
      <c r="J387" s="14" t="s">
        <v>2810</v>
      </c>
      <c r="K387" s="14"/>
      <c r="L387" s="10" t="s">
        <v>51</v>
      </c>
      <c r="M387" s="10" t="s">
        <v>631</v>
      </c>
      <c r="N387" s="10" t="s">
        <v>41</v>
      </c>
      <c r="O387" s="10" t="s">
        <v>760</v>
      </c>
      <c r="P387" s="10" t="s">
        <v>43</v>
      </c>
      <c r="Q387" s="14" t="s">
        <v>2811</v>
      </c>
      <c r="R387" s="14" t="s">
        <v>2812</v>
      </c>
      <c r="S387" s="14" t="s">
        <v>2813</v>
      </c>
      <c r="T387" s="14" t="s">
        <v>2814</v>
      </c>
    </row>
    <row r="388" spans="1:20">
      <c r="A388" s="10" t="s">
        <v>20</v>
      </c>
      <c r="B388" s="10" t="s">
        <v>2815</v>
      </c>
      <c r="C388" s="10" t="s">
        <v>2816</v>
      </c>
      <c r="D388" s="10"/>
      <c r="E388" s="10" t="s">
        <v>149</v>
      </c>
      <c r="F388" s="12" t="s">
        <v>2817</v>
      </c>
      <c r="G388" s="10"/>
      <c r="H388" s="10"/>
      <c r="I388" s="10"/>
      <c r="J388" s="14" t="s">
        <v>2818</v>
      </c>
      <c r="K388" s="14"/>
      <c r="L388" s="10" t="s">
        <v>51</v>
      </c>
      <c r="M388" s="10" t="s">
        <v>2819</v>
      </c>
      <c r="N388" s="10" t="s">
        <v>114</v>
      </c>
      <c r="O388" s="10" t="s">
        <v>2820</v>
      </c>
      <c r="P388" s="10" t="s">
        <v>43</v>
      </c>
      <c r="Q388" s="14" t="s">
        <v>2821</v>
      </c>
      <c r="R388" s="14" t="s">
        <v>2822</v>
      </c>
      <c r="S388" s="14" t="s">
        <v>2823</v>
      </c>
      <c r="T388" s="14" t="s">
        <v>178</v>
      </c>
    </row>
    <row r="389" spans="1:20">
      <c r="A389" s="10" t="s">
        <v>20</v>
      </c>
      <c r="B389" s="10" t="s">
        <v>2824</v>
      </c>
      <c r="C389" s="10" t="s">
        <v>2825</v>
      </c>
      <c r="D389" s="10" t="s">
        <v>80</v>
      </c>
      <c r="E389" s="10" t="s">
        <v>2826</v>
      </c>
      <c r="F389" s="12" t="s">
        <v>2827</v>
      </c>
      <c r="G389" s="10" t="s">
        <v>2828</v>
      </c>
      <c r="H389" s="10"/>
      <c r="I389" s="10"/>
      <c r="J389" s="14" t="s">
        <v>2829</v>
      </c>
      <c r="K389" s="14"/>
      <c r="L389" s="10" t="s">
        <v>365</v>
      </c>
      <c r="M389" s="10" t="s">
        <v>1469</v>
      </c>
      <c r="N389" s="10" t="s">
        <v>278</v>
      </c>
      <c r="O389" s="10" t="s">
        <v>2830</v>
      </c>
      <c r="P389" s="10" t="s">
        <v>452</v>
      </c>
      <c r="Q389" s="14"/>
      <c r="R389" s="14" t="s">
        <v>2831</v>
      </c>
      <c r="S389" s="14" t="s">
        <v>2832</v>
      </c>
      <c r="T389" s="14" t="s">
        <v>2814</v>
      </c>
    </row>
    <row r="390" spans="1:20">
      <c r="A390" s="10" t="s">
        <v>20</v>
      </c>
      <c r="B390" s="10" t="s">
        <v>2833</v>
      </c>
      <c r="C390" s="10" t="s">
        <v>2834</v>
      </c>
      <c r="D390" s="10"/>
      <c r="E390" s="10" t="s">
        <v>2835</v>
      </c>
      <c r="F390" s="12" t="s">
        <v>2836</v>
      </c>
      <c r="G390" s="10"/>
      <c r="H390" s="10"/>
      <c r="I390" s="10"/>
      <c r="J390" s="14" t="s">
        <v>2837</v>
      </c>
      <c r="K390" s="14"/>
      <c r="L390" s="10" t="s">
        <v>402</v>
      </c>
      <c r="M390" s="10" t="s">
        <v>403</v>
      </c>
      <c r="N390" s="10" t="s">
        <v>158</v>
      </c>
      <c r="O390" s="10" t="s">
        <v>1274</v>
      </c>
      <c r="P390" s="10" t="s">
        <v>43</v>
      </c>
      <c r="Q390" s="14"/>
      <c r="R390" s="14" t="s">
        <v>2838</v>
      </c>
      <c r="S390" s="14" t="s">
        <v>2839</v>
      </c>
      <c r="T390" s="14" t="s">
        <v>2814</v>
      </c>
    </row>
    <row r="391" spans="1:20">
      <c r="A391" s="10" t="s">
        <v>20</v>
      </c>
      <c r="B391" s="10" t="s">
        <v>2833</v>
      </c>
      <c r="C391" s="10" t="s">
        <v>2840</v>
      </c>
      <c r="D391" s="10"/>
      <c r="E391" s="10" t="s">
        <v>149</v>
      </c>
      <c r="F391" s="12" t="s">
        <v>2841</v>
      </c>
      <c r="G391" s="10"/>
      <c r="H391" s="10"/>
      <c r="I391" s="10"/>
      <c r="J391" s="14" t="s">
        <v>2842</v>
      </c>
      <c r="K391" s="14"/>
      <c r="L391" s="10" t="s">
        <v>26</v>
      </c>
      <c r="M391" s="10" t="s">
        <v>2843</v>
      </c>
      <c r="N391" s="10" t="s">
        <v>114</v>
      </c>
      <c r="O391" s="10" t="s">
        <v>1321</v>
      </c>
      <c r="P391" s="10" t="s">
        <v>30</v>
      </c>
      <c r="Q391" s="14"/>
      <c r="R391" s="14" t="s">
        <v>2844</v>
      </c>
      <c r="S391" s="14" t="s">
        <v>2823</v>
      </c>
      <c r="T391" s="14" t="s">
        <v>2845</v>
      </c>
    </row>
    <row r="392" spans="1:20">
      <c r="A392" s="10" t="s">
        <v>20</v>
      </c>
      <c r="B392" s="10" t="s">
        <v>2833</v>
      </c>
      <c r="C392" s="10" t="s">
        <v>2846</v>
      </c>
      <c r="D392" s="10"/>
      <c r="E392" s="10" t="s">
        <v>91</v>
      </c>
      <c r="F392" s="12" t="s">
        <v>2847</v>
      </c>
      <c r="G392" s="10"/>
      <c r="H392" s="10"/>
      <c r="I392" s="10"/>
      <c r="J392" s="14" t="s">
        <v>2848</v>
      </c>
      <c r="K392" s="14"/>
      <c r="L392" s="10" t="s">
        <v>365</v>
      </c>
      <c r="M392" s="10" t="s">
        <v>1469</v>
      </c>
      <c r="N392" s="10" t="s">
        <v>114</v>
      </c>
      <c r="O392" s="10" t="s">
        <v>2849</v>
      </c>
      <c r="P392" s="10" t="s">
        <v>75</v>
      </c>
      <c r="Q392" s="14"/>
      <c r="R392" s="14" t="s">
        <v>2850</v>
      </c>
      <c r="S392" s="14" t="s">
        <v>935</v>
      </c>
      <c r="T392" s="14" t="s">
        <v>1330</v>
      </c>
    </row>
    <row r="393" spans="1:20">
      <c r="A393" s="10" t="s">
        <v>20</v>
      </c>
      <c r="B393" s="10" t="s">
        <v>2851</v>
      </c>
      <c r="C393" s="10" t="s">
        <v>2852</v>
      </c>
      <c r="D393" s="10" t="s">
        <v>80</v>
      </c>
      <c r="E393" s="10" t="s">
        <v>1311</v>
      </c>
      <c r="F393" s="12" t="s">
        <v>2853</v>
      </c>
      <c r="G393" s="10" t="s">
        <v>2854</v>
      </c>
      <c r="H393" s="10" t="s">
        <v>353</v>
      </c>
      <c r="I393" s="10"/>
      <c r="J393" s="14" t="s">
        <v>2855</v>
      </c>
      <c r="K393" s="14"/>
      <c r="L393" s="10" t="s">
        <v>51</v>
      </c>
      <c r="M393" s="10" t="s">
        <v>1040</v>
      </c>
      <c r="N393" s="10" t="s">
        <v>114</v>
      </c>
      <c r="O393" s="10" t="s">
        <v>461</v>
      </c>
      <c r="P393" s="10" t="s">
        <v>75</v>
      </c>
      <c r="Q393" s="14"/>
      <c r="R393" s="14" t="s">
        <v>2856</v>
      </c>
      <c r="S393" s="14" t="s">
        <v>2857</v>
      </c>
      <c r="T393" s="14" t="s">
        <v>2814</v>
      </c>
    </row>
    <row r="394" spans="1:20">
      <c r="A394" s="10" t="s">
        <v>20</v>
      </c>
      <c r="B394" s="10" t="s">
        <v>2858</v>
      </c>
      <c r="C394" s="10" t="s">
        <v>2859</v>
      </c>
      <c r="D394" s="10"/>
      <c r="E394" s="10" t="s">
        <v>415</v>
      </c>
      <c r="F394" s="12" t="s">
        <v>2860</v>
      </c>
      <c r="G394" s="10"/>
      <c r="H394" s="10"/>
      <c r="I394" s="10"/>
      <c r="J394" s="14" t="s">
        <v>2861</v>
      </c>
      <c r="K394" s="14"/>
      <c r="L394" s="10" t="s">
        <v>2862</v>
      </c>
      <c r="M394" s="10" t="s">
        <v>2863</v>
      </c>
      <c r="N394" s="10" t="s">
        <v>278</v>
      </c>
      <c r="O394" s="10" t="s">
        <v>2864</v>
      </c>
      <c r="P394" s="10" t="s">
        <v>43</v>
      </c>
      <c r="Q394" s="14"/>
      <c r="R394" s="14" t="s">
        <v>2865</v>
      </c>
      <c r="S394" s="14" t="s">
        <v>2762</v>
      </c>
      <c r="T394" s="14" t="s">
        <v>2866</v>
      </c>
    </row>
    <row r="395" spans="1:20">
      <c r="A395" s="10" t="s">
        <v>20</v>
      </c>
      <c r="B395" s="10" t="s">
        <v>2858</v>
      </c>
      <c r="C395" s="10" t="s">
        <v>2867</v>
      </c>
      <c r="D395" s="10"/>
      <c r="E395" s="10" t="s">
        <v>180</v>
      </c>
      <c r="F395" s="12" t="s">
        <v>2868</v>
      </c>
      <c r="G395" s="10"/>
      <c r="H395" s="10"/>
      <c r="I395" s="10"/>
      <c r="J395" s="14" t="s">
        <v>2869</v>
      </c>
      <c r="K395" s="14"/>
      <c r="L395" s="10" t="s">
        <v>51</v>
      </c>
      <c r="M395" s="10" t="s">
        <v>152</v>
      </c>
      <c r="N395" s="10" t="s">
        <v>278</v>
      </c>
      <c r="O395" s="10" t="s">
        <v>1504</v>
      </c>
      <c r="P395" s="10" t="s">
        <v>75</v>
      </c>
      <c r="Q395" s="14" t="s">
        <v>2870</v>
      </c>
      <c r="R395" s="14" t="s">
        <v>2871</v>
      </c>
      <c r="S395" s="14" t="s">
        <v>2762</v>
      </c>
      <c r="T395" s="14" t="s">
        <v>2866</v>
      </c>
    </row>
    <row r="396" spans="1:20">
      <c r="A396" s="10" t="s">
        <v>20</v>
      </c>
      <c r="B396" s="10" t="s">
        <v>2858</v>
      </c>
      <c r="C396" s="10" t="s">
        <v>2872</v>
      </c>
      <c r="D396" s="10"/>
      <c r="E396" s="10" t="s">
        <v>284</v>
      </c>
      <c r="F396" s="12" t="s">
        <v>2873</v>
      </c>
      <c r="G396" s="10"/>
      <c r="H396" s="10"/>
      <c r="I396" s="10"/>
      <c r="J396" s="14" t="s">
        <v>2874</v>
      </c>
      <c r="K396" s="14"/>
      <c r="L396" s="10" t="s">
        <v>1056</v>
      </c>
      <c r="M396" s="10" t="s">
        <v>1878</v>
      </c>
      <c r="N396" s="10" t="s">
        <v>278</v>
      </c>
      <c r="O396" s="10" t="s">
        <v>1394</v>
      </c>
      <c r="P396" s="10" t="s">
        <v>75</v>
      </c>
      <c r="Q396" s="14"/>
      <c r="R396" s="14" t="s">
        <v>2875</v>
      </c>
      <c r="S396" s="14" t="s">
        <v>2876</v>
      </c>
      <c r="T396" s="14" t="s">
        <v>2866</v>
      </c>
    </row>
    <row r="397" spans="1:20">
      <c r="A397" s="10" t="s">
        <v>20</v>
      </c>
      <c r="B397" s="10" t="s">
        <v>2858</v>
      </c>
      <c r="C397" s="10" t="s">
        <v>2877</v>
      </c>
      <c r="D397" s="10"/>
      <c r="E397" s="10" t="s">
        <v>2727</v>
      </c>
      <c r="F397" s="12" t="s">
        <v>2878</v>
      </c>
      <c r="G397" s="10"/>
      <c r="H397" s="10"/>
      <c r="I397" s="10"/>
      <c r="J397" s="14" t="s">
        <v>2879</v>
      </c>
      <c r="K397" s="14"/>
      <c r="L397" s="10" t="s">
        <v>51</v>
      </c>
      <c r="M397" s="10" t="s">
        <v>797</v>
      </c>
      <c r="N397" s="10" t="s">
        <v>278</v>
      </c>
      <c r="O397" s="10"/>
      <c r="P397" s="10" t="s">
        <v>219</v>
      </c>
      <c r="Q397" s="14"/>
      <c r="R397" s="14" t="s">
        <v>2880</v>
      </c>
      <c r="S397" s="14" t="s">
        <v>2881</v>
      </c>
      <c r="T397" s="14" t="s">
        <v>2866</v>
      </c>
    </row>
    <row r="398" spans="1:20">
      <c r="A398" s="10" t="s">
        <v>20</v>
      </c>
      <c r="B398" s="10" t="s">
        <v>2858</v>
      </c>
      <c r="C398" s="10" t="s">
        <v>2882</v>
      </c>
      <c r="D398" s="10"/>
      <c r="E398" s="10" t="s">
        <v>1311</v>
      </c>
      <c r="F398" s="12" t="s">
        <v>2860</v>
      </c>
      <c r="G398" s="10"/>
      <c r="H398" s="10"/>
      <c r="I398" s="10"/>
      <c r="J398" s="14" t="s">
        <v>2883</v>
      </c>
      <c r="K398" s="14"/>
      <c r="L398" s="10" t="s">
        <v>1056</v>
      </c>
      <c r="M398" s="10" t="s">
        <v>1878</v>
      </c>
      <c r="N398" s="10" t="s">
        <v>278</v>
      </c>
      <c r="O398" s="10" t="s">
        <v>2884</v>
      </c>
      <c r="P398" s="10" t="s">
        <v>75</v>
      </c>
      <c r="Q398" s="14"/>
      <c r="R398" s="14" t="s">
        <v>2885</v>
      </c>
      <c r="S398" s="14" t="s">
        <v>2886</v>
      </c>
      <c r="T398" s="14" t="s">
        <v>2866</v>
      </c>
    </row>
    <row r="399" spans="1:20">
      <c r="A399" s="10" t="s">
        <v>20</v>
      </c>
      <c r="B399" s="10" t="s">
        <v>2858</v>
      </c>
      <c r="C399" s="10" t="s">
        <v>2887</v>
      </c>
      <c r="D399" s="10"/>
      <c r="E399" s="10" t="s">
        <v>569</v>
      </c>
      <c r="F399" s="12" t="s">
        <v>2888</v>
      </c>
      <c r="G399" s="10"/>
      <c r="H399" s="10"/>
      <c r="I399" s="10"/>
      <c r="J399" s="14" t="s">
        <v>2889</v>
      </c>
      <c r="K399" s="14"/>
      <c r="L399" s="10" t="s">
        <v>306</v>
      </c>
      <c r="M399" s="10" t="s">
        <v>307</v>
      </c>
      <c r="N399" s="10" t="s">
        <v>143</v>
      </c>
      <c r="O399" s="10" t="s">
        <v>2890</v>
      </c>
      <c r="P399" s="10" t="s">
        <v>75</v>
      </c>
      <c r="Q399" s="14"/>
      <c r="R399" s="14" t="s">
        <v>2891</v>
      </c>
      <c r="S399" s="14" t="s">
        <v>2892</v>
      </c>
      <c r="T399" s="14" t="s">
        <v>2866</v>
      </c>
    </row>
    <row r="400" spans="1:20">
      <c r="A400" s="10" t="s">
        <v>20</v>
      </c>
      <c r="B400" s="10" t="s">
        <v>2858</v>
      </c>
      <c r="C400" s="10" t="s">
        <v>2893</v>
      </c>
      <c r="D400" s="10"/>
      <c r="E400" s="10" t="s">
        <v>149</v>
      </c>
      <c r="F400" s="12" t="s">
        <v>2894</v>
      </c>
      <c r="G400" s="10"/>
      <c r="H400" s="10"/>
      <c r="I400" s="10"/>
      <c r="J400" s="14" t="s">
        <v>2895</v>
      </c>
      <c r="K400" s="14"/>
      <c r="L400" s="10" t="s">
        <v>2353</v>
      </c>
      <c r="M400" s="10" t="s">
        <v>2896</v>
      </c>
      <c r="N400" s="10" t="s">
        <v>73</v>
      </c>
      <c r="O400" s="10" t="s">
        <v>2897</v>
      </c>
      <c r="P400" s="10" t="s">
        <v>43</v>
      </c>
      <c r="Q400" s="14"/>
      <c r="R400" s="14" t="s">
        <v>2898</v>
      </c>
      <c r="S400" s="14" t="s">
        <v>2899</v>
      </c>
      <c r="T400" s="14" t="s">
        <v>2866</v>
      </c>
    </row>
    <row r="401" spans="1:20">
      <c r="A401" s="10" t="s">
        <v>20</v>
      </c>
      <c r="B401" s="10" t="s">
        <v>2900</v>
      </c>
      <c r="C401" s="10" t="s">
        <v>2901</v>
      </c>
      <c r="D401" s="10"/>
      <c r="E401" s="10" t="s">
        <v>58</v>
      </c>
      <c r="F401" s="12" t="s">
        <v>2902</v>
      </c>
      <c r="G401" s="10"/>
      <c r="H401" s="10"/>
      <c r="I401" s="10"/>
      <c r="J401" s="14" t="s">
        <v>2903</v>
      </c>
      <c r="K401" s="14"/>
      <c r="L401" s="10" t="s">
        <v>2101</v>
      </c>
      <c r="M401" s="10" t="s">
        <v>2904</v>
      </c>
      <c r="N401" s="10" t="s">
        <v>143</v>
      </c>
      <c r="O401" s="10" t="s">
        <v>602</v>
      </c>
      <c r="P401" s="10" t="s">
        <v>43</v>
      </c>
      <c r="Q401" s="14"/>
      <c r="R401" s="14" t="s">
        <v>2905</v>
      </c>
      <c r="S401" s="14" t="s">
        <v>2906</v>
      </c>
      <c r="T401" s="14" t="s">
        <v>2687</v>
      </c>
    </row>
    <row r="402" spans="1:20">
      <c r="A402" s="10" t="s">
        <v>20</v>
      </c>
      <c r="B402" s="10" t="s">
        <v>2900</v>
      </c>
      <c r="C402" s="10" t="s">
        <v>2907</v>
      </c>
      <c r="D402" s="10"/>
      <c r="E402" s="10" t="s">
        <v>91</v>
      </c>
      <c r="F402" s="12" t="s">
        <v>2908</v>
      </c>
      <c r="G402" s="10"/>
      <c r="H402" s="10"/>
      <c r="I402" s="10"/>
      <c r="J402" s="14" t="s">
        <v>2909</v>
      </c>
      <c r="K402" s="14"/>
      <c r="L402" s="10" t="s">
        <v>365</v>
      </c>
      <c r="M402" s="10" t="s">
        <v>2910</v>
      </c>
      <c r="N402" s="10" t="s">
        <v>114</v>
      </c>
      <c r="O402" s="10" t="s">
        <v>2911</v>
      </c>
      <c r="P402" s="10" t="s">
        <v>43</v>
      </c>
      <c r="Q402" s="14"/>
      <c r="R402" s="14" t="s">
        <v>2912</v>
      </c>
      <c r="S402" s="14" t="s">
        <v>2913</v>
      </c>
      <c r="T402" s="14" t="s">
        <v>2914</v>
      </c>
    </row>
    <row r="403" spans="1:20">
      <c r="A403" s="10" t="s">
        <v>20</v>
      </c>
      <c r="B403" s="10" t="s">
        <v>2915</v>
      </c>
      <c r="C403" s="10" t="s">
        <v>2916</v>
      </c>
      <c r="D403" s="10"/>
      <c r="E403" s="10" t="s">
        <v>302</v>
      </c>
      <c r="F403" s="12" t="s">
        <v>2917</v>
      </c>
      <c r="G403" s="10"/>
      <c r="H403" s="10"/>
      <c r="I403" s="10"/>
      <c r="J403" s="14" t="s">
        <v>2918</v>
      </c>
      <c r="K403" s="14"/>
      <c r="L403" s="10" t="s">
        <v>2919</v>
      </c>
      <c r="M403" s="10" t="s">
        <v>2920</v>
      </c>
      <c r="N403" s="10" t="s">
        <v>278</v>
      </c>
      <c r="O403" s="10"/>
      <c r="P403" s="10" t="s">
        <v>43</v>
      </c>
      <c r="Q403" s="14"/>
      <c r="R403" s="14" t="s">
        <v>2921</v>
      </c>
      <c r="S403" s="14" t="s">
        <v>2922</v>
      </c>
      <c r="T403" s="14" t="s">
        <v>311</v>
      </c>
    </row>
    <row r="404" spans="1:20">
      <c r="A404" s="10" t="s">
        <v>20</v>
      </c>
      <c r="B404" s="10" t="s">
        <v>2915</v>
      </c>
      <c r="C404" s="10" t="s">
        <v>2923</v>
      </c>
      <c r="D404" s="10"/>
      <c r="E404" s="10" t="s">
        <v>512</v>
      </c>
      <c r="F404" s="12" t="s">
        <v>2924</v>
      </c>
      <c r="G404" s="10"/>
      <c r="H404" s="10"/>
      <c r="I404" s="10"/>
      <c r="J404" s="14" t="s">
        <v>2925</v>
      </c>
      <c r="K404" s="14"/>
      <c r="L404" s="10" t="s">
        <v>402</v>
      </c>
      <c r="M404" s="10" t="s">
        <v>2926</v>
      </c>
      <c r="N404" s="10" t="s">
        <v>143</v>
      </c>
      <c r="O404" s="10" t="s">
        <v>435</v>
      </c>
      <c r="P404" s="10" t="s">
        <v>43</v>
      </c>
      <c r="Q404" s="14"/>
      <c r="R404" s="14" t="s">
        <v>2927</v>
      </c>
      <c r="S404" s="14" t="s">
        <v>2928</v>
      </c>
      <c r="T404" s="14" t="s">
        <v>2929</v>
      </c>
    </row>
    <row r="405" spans="1:20">
      <c r="A405" s="10" t="s">
        <v>20</v>
      </c>
      <c r="B405" s="10" t="s">
        <v>2915</v>
      </c>
      <c r="C405" s="10" t="s">
        <v>2930</v>
      </c>
      <c r="D405" s="10"/>
      <c r="E405" s="10" t="s">
        <v>569</v>
      </c>
      <c r="F405" s="12" t="s">
        <v>2931</v>
      </c>
      <c r="G405" s="10"/>
      <c r="H405" s="10"/>
      <c r="I405" s="10"/>
      <c r="J405" s="14" t="s">
        <v>2932</v>
      </c>
      <c r="K405" s="14"/>
      <c r="L405" s="10" t="s">
        <v>2393</v>
      </c>
      <c r="M405" s="10" t="s">
        <v>2394</v>
      </c>
      <c r="N405" s="10" t="s">
        <v>114</v>
      </c>
      <c r="O405" s="10" t="s">
        <v>974</v>
      </c>
      <c r="P405" s="10" t="s">
        <v>43</v>
      </c>
      <c r="Q405" s="14"/>
      <c r="R405" s="14" t="s">
        <v>2933</v>
      </c>
      <c r="S405" s="14" t="s">
        <v>2934</v>
      </c>
      <c r="T405" s="14" t="s">
        <v>494</v>
      </c>
    </row>
    <row r="406" spans="1:20">
      <c r="A406" s="10" t="s">
        <v>20</v>
      </c>
      <c r="B406" s="10" t="s">
        <v>2935</v>
      </c>
      <c r="C406" s="10" t="s">
        <v>2936</v>
      </c>
      <c r="D406" s="10" t="s">
        <v>1544</v>
      </c>
      <c r="E406" s="10" t="s">
        <v>58</v>
      </c>
      <c r="F406" s="12" t="s">
        <v>2937</v>
      </c>
      <c r="G406" s="10" t="s">
        <v>2938</v>
      </c>
      <c r="H406" s="10"/>
      <c r="I406" s="10"/>
      <c r="J406" s="14" t="s">
        <v>2939</v>
      </c>
      <c r="K406" s="14"/>
      <c r="L406" s="10" t="s">
        <v>2940</v>
      </c>
      <c r="M406" s="10" t="s">
        <v>2941</v>
      </c>
      <c r="N406" s="10" t="s">
        <v>278</v>
      </c>
      <c r="O406" s="10" t="s">
        <v>184</v>
      </c>
      <c r="P406" s="10" t="s">
        <v>491</v>
      </c>
      <c r="Q406" s="14" t="s">
        <v>2942</v>
      </c>
      <c r="R406" s="14" t="s">
        <v>2943</v>
      </c>
      <c r="S406" s="14" t="s">
        <v>2944</v>
      </c>
      <c r="T406" s="14" t="s">
        <v>2945</v>
      </c>
    </row>
    <row r="407" spans="1:20">
      <c r="A407" s="10" t="s">
        <v>20</v>
      </c>
      <c r="B407" s="10" t="s">
        <v>2935</v>
      </c>
      <c r="C407" s="10" t="s">
        <v>2946</v>
      </c>
      <c r="D407" s="10"/>
      <c r="E407" s="10" t="s">
        <v>1248</v>
      </c>
      <c r="F407" s="12" t="s">
        <v>2947</v>
      </c>
      <c r="G407" s="10" t="s">
        <v>2948</v>
      </c>
      <c r="H407" s="10"/>
      <c r="I407" s="10"/>
      <c r="J407" s="14" t="s">
        <v>2949</v>
      </c>
      <c r="K407" s="14"/>
      <c r="L407" s="10" t="s">
        <v>2940</v>
      </c>
      <c r="M407" s="10" t="s">
        <v>2941</v>
      </c>
      <c r="N407" s="10" t="s">
        <v>278</v>
      </c>
      <c r="O407" s="10" t="s">
        <v>2950</v>
      </c>
      <c r="P407" s="10" t="s">
        <v>75</v>
      </c>
      <c r="Q407" s="14" t="s">
        <v>2942</v>
      </c>
      <c r="R407" s="14" t="s">
        <v>2951</v>
      </c>
      <c r="S407" s="14" t="s">
        <v>2952</v>
      </c>
      <c r="T407" s="14" t="s">
        <v>2945</v>
      </c>
    </row>
    <row r="408" spans="1:20">
      <c r="A408" s="10" t="s">
        <v>20</v>
      </c>
      <c r="B408" s="10" t="s">
        <v>2935</v>
      </c>
      <c r="C408" s="10" t="s">
        <v>2953</v>
      </c>
      <c r="D408" s="10"/>
      <c r="E408" s="10" t="s">
        <v>1311</v>
      </c>
      <c r="F408" s="12" t="s">
        <v>2954</v>
      </c>
      <c r="G408" s="10" t="s">
        <v>2955</v>
      </c>
      <c r="H408" s="10"/>
      <c r="I408" s="10"/>
      <c r="J408" s="14" t="s">
        <v>2956</v>
      </c>
      <c r="K408" s="14"/>
      <c r="L408" s="10" t="s">
        <v>2940</v>
      </c>
      <c r="M408" s="10" t="s">
        <v>2941</v>
      </c>
      <c r="N408" s="10" t="s">
        <v>278</v>
      </c>
      <c r="O408" s="10" t="s">
        <v>2957</v>
      </c>
      <c r="P408" s="10" t="s">
        <v>75</v>
      </c>
      <c r="Q408" s="14" t="s">
        <v>2942</v>
      </c>
      <c r="R408" s="14" t="s">
        <v>2958</v>
      </c>
      <c r="S408" s="14" t="s">
        <v>2952</v>
      </c>
      <c r="T408" s="14" t="s">
        <v>2945</v>
      </c>
    </row>
    <row r="409" spans="1:20">
      <c r="A409" s="10" t="s">
        <v>20</v>
      </c>
      <c r="B409" s="10" t="s">
        <v>2935</v>
      </c>
      <c r="C409" s="10" t="s">
        <v>2959</v>
      </c>
      <c r="D409" s="10"/>
      <c r="E409" s="10" t="s">
        <v>895</v>
      </c>
      <c r="F409" s="12" t="s">
        <v>2960</v>
      </c>
      <c r="G409" s="10" t="s">
        <v>2961</v>
      </c>
      <c r="H409" s="10"/>
      <c r="I409" s="10"/>
      <c r="J409" s="14" t="s">
        <v>2962</v>
      </c>
      <c r="K409" s="14"/>
      <c r="L409" s="10" t="s">
        <v>2940</v>
      </c>
      <c r="M409" s="10" t="s">
        <v>2941</v>
      </c>
      <c r="N409" s="10" t="s">
        <v>278</v>
      </c>
      <c r="O409" s="10" t="s">
        <v>2963</v>
      </c>
      <c r="P409" s="10" t="s">
        <v>75</v>
      </c>
      <c r="Q409" s="14" t="s">
        <v>2942</v>
      </c>
      <c r="R409" s="14" t="s">
        <v>2964</v>
      </c>
      <c r="S409" s="14" t="s">
        <v>2952</v>
      </c>
      <c r="T409" s="14" t="s">
        <v>2945</v>
      </c>
    </row>
    <row r="410" spans="1:20">
      <c r="A410" s="10" t="s">
        <v>20</v>
      </c>
      <c r="B410" s="10" t="s">
        <v>2935</v>
      </c>
      <c r="C410" s="10" t="s">
        <v>2965</v>
      </c>
      <c r="D410" s="10"/>
      <c r="E410" s="10" t="s">
        <v>895</v>
      </c>
      <c r="F410" s="12" t="s">
        <v>2966</v>
      </c>
      <c r="G410" s="10" t="s">
        <v>2967</v>
      </c>
      <c r="H410" s="10"/>
      <c r="I410" s="10"/>
      <c r="J410" s="14" t="s">
        <v>2968</v>
      </c>
      <c r="K410" s="14"/>
      <c r="L410" s="10" t="s">
        <v>2940</v>
      </c>
      <c r="M410" s="10" t="s">
        <v>2941</v>
      </c>
      <c r="N410" s="10" t="s">
        <v>278</v>
      </c>
      <c r="O410" s="10" t="s">
        <v>2240</v>
      </c>
      <c r="P410" s="10" t="s">
        <v>75</v>
      </c>
      <c r="Q410" s="14" t="s">
        <v>2942</v>
      </c>
      <c r="R410" s="14" t="s">
        <v>2969</v>
      </c>
      <c r="S410" s="14" t="s">
        <v>2944</v>
      </c>
      <c r="T410" s="14" t="s">
        <v>2945</v>
      </c>
    </row>
    <row r="411" spans="1:20">
      <c r="A411" s="10" t="s">
        <v>20</v>
      </c>
      <c r="B411" s="10" t="s">
        <v>2935</v>
      </c>
      <c r="C411" s="10" t="s">
        <v>2970</v>
      </c>
      <c r="D411" s="10"/>
      <c r="E411" s="10" t="s">
        <v>923</v>
      </c>
      <c r="F411" s="12" t="s">
        <v>2971</v>
      </c>
      <c r="G411" s="10"/>
      <c r="H411" s="10"/>
      <c r="I411" s="10"/>
      <c r="J411" s="14" t="s">
        <v>2972</v>
      </c>
      <c r="K411" s="14"/>
      <c r="L411" s="10" t="s">
        <v>306</v>
      </c>
      <c r="M411" s="10" t="s">
        <v>1001</v>
      </c>
      <c r="N411" s="10" t="s">
        <v>53</v>
      </c>
      <c r="O411" s="10" t="s">
        <v>1363</v>
      </c>
      <c r="P411" s="10" t="s">
        <v>452</v>
      </c>
      <c r="Q411" s="14"/>
      <c r="R411" s="14" t="s">
        <v>2973</v>
      </c>
      <c r="S411" s="14" t="s">
        <v>2974</v>
      </c>
      <c r="T411" s="14" t="s">
        <v>2975</v>
      </c>
    </row>
    <row r="412" spans="1:20">
      <c r="A412" s="10" t="s">
        <v>20</v>
      </c>
      <c r="B412" s="10" t="s">
        <v>2935</v>
      </c>
      <c r="C412" s="10" t="s">
        <v>2976</v>
      </c>
      <c r="D412" s="10"/>
      <c r="E412" s="10" t="s">
        <v>569</v>
      </c>
      <c r="F412" s="12" t="s">
        <v>2977</v>
      </c>
      <c r="G412" s="10"/>
      <c r="H412" s="10"/>
      <c r="I412" s="10"/>
      <c r="J412" s="14" t="s">
        <v>2978</v>
      </c>
      <c r="K412" s="14"/>
      <c r="L412" s="10" t="s">
        <v>1116</v>
      </c>
      <c r="M412" s="10" t="s">
        <v>2979</v>
      </c>
      <c r="N412" s="10" t="s">
        <v>53</v>
      </c>
      <c r="O412" s="10" t="s">
        <v>783</v>
      </c>
      <c r="P412" s="10" t="s">
        <v>75</v>
      </c>
      <c r="Q412" s="14"/>
      <c r="R412" s="14" t="s">
        <v>2980</v>
      </c>
      <c r="S412" s="14" t="s">
        <v>2981</v>
      </c>
      <c r="T412" s="14" t="s">
        <v>2975</v>
      </c>
    </row>
    <row r="413" spans="1:20">
      <c r="A413" s="10" t="s">
        <v>20</v>
      </c>
      <c r="B413" s="10" t="s">
        <v>2935</v>
      </c>
      <c r="C413" s="10" t="s">
        <v>2982</v>
      </c>
      <c r="D413" s="10"/>
      <c r="E413" s="10" t="s">
        <v>240</v>
      </c>
      <c r="F413" s="12" t="s">
        <v>2983</v>
      </c>
      <c r="G413" s="10"/>
      <c r="H413" s="10"/>
      <c r="I413" s="10"/>
      <c r="J413" s="14" t="s">
        <v>2984</v>
      </c>
      <c r="K413" s="14"/>
      <c r="L413" s="10" t="s">
        <v>51</v>
      </c>
      <c r="M413" s="10" t="s">
        <v>2583</v>
      </c>
      <c r="N413" s="10" t="s">
        <v>143</v>
      </c>
      <c r="O413" s="10" t="s">
        <v>144</v>
      </c>
      <c r="P413" s="10" t="s">
        <v>75</v>
      </c>
      <c r="Q413" s="14"/>
      <c r="R413" s="14" t="s">
        <v>2985</v>
      </c>
      <c r="S413" s="14" t="s">
        <v>2952</v>
      </c>
      <c r="T413" s="14" t="s">
        <v>2945</v>
      </c>
    </row>
    <row r="414" spans="1:20">
      <c r="A414" s="10" t="s">
        <v>20</v>
      </c>
      <c r="B414" s="10" t="s">
        <v>2935</v>
      </c>
      <c r="C414" s="10" t="s">
        <v>2986</v>
      </c>
      <c r="D414" s="10"/>
      <c r="E414" s="10" t="s">
        <v>415</v>
      </c>
      <c r="F414" s="12" t="s">
        <v>2987</v>
      </c>
      <c r="G414" s="10" t="s">
        <v>2988</v>
      </c>
      <c r="H414" s="10"/>
      <c r="I414" s="10"/>
      <c r="J414" s="14" t="s">
        <v>2989</v>
      </c>
      <c r="K414" s="14"/>
      <c r="L414" s="10" t="s">
        <v>51</v>
      </c>
      <c r="M414" s="10" t="s">
        <v>2990</v>
      </c>
      <c r="N414" s="10" t="s">
        <v>158</v>
      </c>
      <c r="O414" s="10" t="s">
        <v>2110</v>
      </c>
      <c r="P414" s="10" t="s">
        <v>75</v>
      </c>
      <c r="Q414" s="14"/>
      <c r="R414" s="14" t="s">
        <v>2991</v>
      </c>
      <c r="S414" s="14" t="s">
        <v>2992</v>
      </c>
      <c r="T414" s="14" t="s">
        <v>2945</v>
      </c>
    </row>
    <row r="415" spans="1:20">
      <c r="A415" s="10" t="s">
        <v>20</v>
      </c>
      <c r="B415" s="10" t="s">
        <v>2935</v>
      </c>
      <c r="C415" s="10" t="s">
        <v>2993</v>
      </c>
      <c r="D415" s="10"/>
      <c r="E415" s="10" t="s">
        <v>641</v>
      </c>
      <c r="F415" s="12" t="s">
        <v>2994</v>
      </c>
      <c r="G415" s="10"/>
      <c r="H415" s="10"/>
      <c r="I415" s="10"/>
      <c r="J415" s="14" t="s">
        <v>2995</v>
      </c>
      <c r="K415" s="14"/>
      <c r="L415" s="10" t="s">
        <v>51</v>
      </c>
      <c r="M415" s="10" t="s">
        <v>2996</v>
      </c>
      <c r="N415" s="10" t="s">
        <v>166</v>
      </c>
      <c r="O415" s="10" t="s">
        <v>279</v>
      </c>
      <c r="P415" s="10" t="s">
        <v>75</v>
      </c>
      <c r="Q415" s="14"/>
      <c r="R415" s="14" t="s">
        <v>2997</v>
      </c>
      <c r="S415" s="14" t="s">
        <v>935</v>
      </c>
      <c r="T415" s="14" t="s">
        <v>2749</v>
      </c>
    </row>
    <row r="416" spans="1:20">
      <c r="A416" s="10" t="s">
        <v>20</v>
      </c>
      <c r="B416" s="10" t="s">
        <v>2935</v>
      </c>
      <c r="C416" s="10" t="s">
        <v>2998</v>
      </c>
      <c r="D416" s="10"/>
      <c r="E416" s="10" t="s">
        <v>472</v>
      </c>
      <c r="F416" s="12" t="s">
        <v>2999</v>
      </c>
      <c r="G416" s="10"/>
      <c r="H416" s="10"/>
      <c r="I416" s="10"/>
      <c r="J416" s="14" t="s">
        <v>3000</v>
      </c>
      <c r="K416" s="14"/>
      <c r="L416" s="10" t="s">
        <v>51</v>
      </c>
      <c r="M416" s="10" t="s">
        <v>1040</v>
      </c>
      <c r="N416" s="10" t="s">
        <v>166</v>
      </c>
      <c r="O416" s="10" t="s">
        <v>228</v>
      </c>
      <c r="P416" s="10" t="s">
        <v>75</v>
      </c>
      <c r="Q416" s="14" t="s">
        <v>3001</v>
      </c>
      <c r="R416" s="14" t="s">
        <v>3002</v>
      </c>
      <c r="S416" s="14" t="s">
        <v>935</v>
      </c>
      <c r="T416" s="14" t="s">
        <v>2945</v>
      </c>
    </row>
    <row r="417" spans="1:20">
      <c r="A417" s="10" t="s">
        <v>20</v>
      </c>
      <c r="B417" s="10" t="s">
        <v>2935</v>
      </c>
      <c r="C417" s="10" t="s">
        <v>3003</v>
      </c>
      <c r="D417" s="10"/>
      <c r="E417" s="10" t="s">
        <v>984</v>
      </c>
      <c r="F417" s="12" t="s">
        <v>3004</v>
      </c>
      <c r="G417" s="10"/>
      <c r="H417" s="10"/>
      <c r="I417" s="10"/>
      <c r="J417" s="14" t="s">
        <v>3005</v>
      </c>
      <c r="K417" s="14"/>
      <c r="L417" s="10" t="s">
        <v>3006</v>
      </c>
      <c r="M417" s="10" t="s">
        <v>3007</v>
      </c>
      <c r="N417" s="10" t="s">
        <v>85</v>
      </c>
      <c r="O417" s="10" t="s">
        <v>680</v>
      </c>
      <c r="P417" s="10" t="s">
        <v>75</v>
      </c>
      <c r="Q417" s="14"/>
      <c r="R417" s="14" t="s">
        <v>3008</v>
      </c>
      <c r="S417" s="14" t="s">
        <v>3009</v>
      </c>
      <c r="T417" s="14" t="s">
        <v>2975</v>
      </c>
    </row>
    <row r="418" spans="1:20">
      <c r="A418" s="10" t="s">
        <v>20</v>
      </c>
      <c r="B418" s="10" t="s">
        <v>2935</v>
      </c>
      <c r="C418" s="10" t="s">
        <v>3010</v>
      </c>
      <c r="D418" s="10"/>
      <c r="E418" s="10" t="s">
        <v>48</v>
      </c>
      <c r="F418" s="12" t="s">
        <v>3011</v>
      </c>
      <c r="G418" s="10" t="s">
        <v>3012</v>
      </c>
      <c r="H418" s="10"/>
      <c r="I418" s="10"/>
      <c r="J418" s="14" t="s">
        <v>3013</v>
      </c>
      <c r="K418" s="14"/>
      <c r="L418" s="10" t="s">
        <v>51</v>
      </c>
      <c r="M418" s="10" t="s">
        <v>132</v>
      </c>
      <c r="N418" s="10" t="s">
        <v>85</v>
      </c>
      <c r="O418" s="10" t="s">
        <v>744</v>
      </c>
      <c r="P418" s="10" t="s">
        <v>219</v>
      </c>
      <c r="Q418" s="14"/>
      <c r="R418" s="14" t="s">
        <v>3014</v>
      </c>
      <c r="S418" s="14" t="s">
        <v>3015</v>
      </c>
      <c r="T418" s="14" t="s">
        <v>2945</v>
      </c>
    </row>
    <row r="419" spans="1:20">
      <c r="A419" s="10" t="s">
        <v>20</v>
      </c>
      <c r="B419" s="10" t="s">
        <v>2935</v>
      </c>
      <c r="C419" s="10" t="s">
        <v>3016</v>
      </c>
      <c r="D419" s="10"/>
      <c r="E419" s="10" t="s">
        <v>3017</v>
      </c>
      <c r="F419" s="12" t="s">
        <v>3018</v>
      </c>
      <c r="G419" s="10"/>
      <c r="H419" s="10"/>
      <c r="I419" s="10"/>
      <c r="J419" s="14" t="s">
        <v>3019</v>
      </c>
      <c r="K419" s="14"/>
      <c r="L419" s="10" t="s">
        <v>51</v>
      </c>
      <c r="M419" s="10" t="s">
        <v>3020</v>
      </c>
      <c r="N419" s="10" t="s">
        <v>85</v>
      </c>
      <c r="O419" s="10" t="s">
        <v>3021</v>
      </c>
      <c r="P419" s="10" t="s">
        <v>43</v>
      </c>
      <c r="Q419" s="14"/>
      <c r="R419" s="14" t="s">
        <v>3022</v>
      </c>
      <c r="S419" s="14" t="s">
        <v>1851</v>
      </c>
      <c r="T419" s="14" t="s">
        <v>3023</v>
      </c>
    </row>
    <row r="420" spans="1:20">
      <c r="A420" s="10" t="s">
        <v>20</v>
      </c>
      <c r="B420" s="10" t="s">
        <v>2935</v>
      </c>
      <c r="C420" s="10" t="s">
        <v>3024</v>
      </c>
      <c r="D420" s="10"/>
      <c r="E420" s="10" t="s">
        <v>180</v>
      </c>
      <c r="F420" s="12" t="s">
        <v>3025</v>
      </c>
      <c r="G420" s="10" t="s">
        <v>3026</v>
      </c>
      <c r="H420" s="10"/>
      <c r="I420" s="10"/>
      <c r="J420" s="14" t="s">
        <v>3027</v>
      </c>
      <c r="K420" s="14"/>
      <c r="L420" s="10" t="s">
        <v>402</v>
      </c>
      <c r="M420" s="10" t="s">
        <v>3028</v>
      </c>
      <c r="N420" s="10" t="s">
        <v>28</v>
      </c>
      <c r="O420" s="10" t="s">
        <v>760</v>
      </c>
      <c r="P420" s="10" t="s">
        <v>219</v>
      </c>
      <c r="Q420" s="14"/>
      <c r="R420" s="14" t="s">
        <v>3029</v>
      </c>
      <c r="S420" s="14" t="s">
        <v>2204</v>
      </c>
      <c r="T420" s="14" t="s">
        <v>2945</v>
      </c>
    </row>
    <row r="421" spans="1:20">
      <c r="A421" s="10" t="s">
        <v>20</v>
      </c>
      <c r="B421" s="10" t="s">
        <v>3030</v>
      </c>
      <c r="C421" s="10" t="s">
        <v>3031</v>
      </c>
      <c r="D421" s="10"/>
      <c r="E421" s="10" t="s">
        <v>223</v>
      </c>
      <c r="F421" s="12" t="s">
        <v>3032</v>
      </c>
      <c r="G421" s="10"/>
      <c r="H421" s="10"/>
      <c r="I421" s="10"/>
      <c r="J421" s="14" t="s">
        <v>3033</v>
      </c>
      <c r="K421" s="14"/>
      <c r="L421" s="10" t="s">
        <v>939</v>
      </c>
      <c r="M421" s="10" t="s">
        <v>3034</v>
      </c>
      <c r="N421" s="10" t="s">
        <v>41</v>
      </c>
      <c r="O421" s="10" t="s">
        <v>760</v>
      </c>
      <c r="P421" s="10" t="s">
        <v>75</v>
      </c>
      <c r="Q421" s="14"/>
      <c r="R421" s="14" t="s">
        <v>3035</v>
      </c>
      <c r="S421" s="14" t="s">
        <v>2204</v>
      </c>
      <c r="T421" s="14" t="s">
        <v>3036</v>
      </c>
    </row>
    <row r="422" spans="1:20">
      <c r="A422" s="10" t="s">
        <v>20</v>
      </c>
      <c r="B422" s="10" t="s">
        <v>3030</v>
      </c>
      <c r="C422" s="10" t="s">
        <v>3037</v>
      </c>
      <c r="D422" s="10"/>
      <c r="E422" s="10" t="s">
        <v>1029</v>
      </c>
      <c r="F422" s="12" t="s">
        <v>3038</v>
      </c>
      <c r="G422" s="10" t="s">
        <v>3039</v>
      </c>
      <c r="H422" s="10"/>
      <c r="I422" s="10"/>
      <c r="J422" s="14" t="s">
        <v>3040</v>
      </c>
      <c r="K422" s="14"/>
      <c r="L422" s="10" t="s">
        <v>3041</v>
      </c>
      <c r="M422" s="10" t="s">
        <v>3042</v>
      </c>
      <c r="N422" s="10" t="s">
        <v>73</v>
      </c>
      <c r="O422" s="10" t="s">
        <v>674</v>
      </c>
      <c r="P422" s="10" t="s">
        <v>219</v>
      </c>
      <c r="Q422" s="14"/>
      <c r="R422" s="14" t="s">
        <v>3043</v>
      </c>
      <c r="S422" s="14" t="s">
        <v>154</v>
      </c>
      <c r="T422" s="14" t="s">
        <v>3036</v>
      </c>
    </row>
    <row r="423" spans="1:20">
      <c r="A423" s="10" t="s">
        <v>20</v>
      </c>
      <c r="B423" s="10" t="s">
        <v>3044</v>
      </c>
      <c r="C423" s="10" t="s">
        <v>3045</v>
      </c>
      <c r="D423" s="10"/>
      <c r="E423" s="10" t="s">
        <v>139</v>
      </c>
      <c r="F423" s="12" t="s">
        <v>3046</v>
      </c>
      <c r="G423" s="10"/>
      <c r="H423" s="10"/>
      <c r="I423" s="10"/>
      <c r="J423" s="14" t="s">
        <v>3047</v>
      </c>
      <c r="K423" s="14"/>
      <c r="L423" s="10" t="s">
        <v>51</v>
      </c>
      <c r="M423" s="10" t="s">
        <v>84</v>
      </c>
      <c r="N423" s="10" t="s">
        <v>278</v>
      </c>
      <c r="O423" s="10" t="s">
        <v>2014</v>
      </c>
      <c r="P423" s="10" t="s">
        <v>75</v>
      </c>
      <c r="Q423" s="14"/>
      <c r="R423" s="14" t="s">
        <v>3048</v>
      </c>
      <c r="S423" s="14" t="s">
        <v>3049</v>
      </c>
      <c r="T423" s="14" t="s">
        <v>3050</v>
      </c>
    </row>
    <row r="424" spans="1:20">
      <c r="A424" s="10" t="s">
        <v>20</v>
      </c>
      <c r="B424" s="10" t="s">
        <v>3051</v>
      </c>
      <c r="C424" s="10" t="s">
        <v>3052</v>
      </c>
      <c r="D424" s="10"/>
      <c r="E424" s="10" t="s">
        <v>149</v>
      </c>
      <c r="F424" s="12" t="s">
        <v>3053</v>
      </c>
      <c r="G424" s="10"/>
      <c r="H424" s="10"/>
      <c r="I424" s="10"/>
      <c r="J424" s="14" t="s">
        <v>3054</v>
      </c>
      <c r="K424" s="14"/>
      <c r="L424" s="10" t="s">
        <v>51</v>
      </c>
      <c r="M424" s="10" t="s">
        <v>355</v>
      </c>
      <c r="N424" s="10" t="s">
        <v>143</v>
      </c>
      <c r="O424" s="10" t="s">
        <v>42</v>
      </c>
      <c r="P424" s="10" t="s">
        <v>43</v>
      </c>
      <c r="Q424" s="14"/>
      <c r="R424" s="14" t="s">
        <v>3055</v>
      </c>
      <c r="S424" s="14" t="s">
        <v>3056</v>
      </c>
      <c r="T424" s="14" t="s">
        <v>3057</v>
      </c>
    </row>
    <row r="425" spans="1:20">
      <c r="A425" s="10" t="s">
        <v>20</v>
      </c>
      <c r="B425" s="10" t="s">
        <v>3051</v>
      </c>
      <c r="C425" s="10" t="s">
        <v>3058</v>
      </c>
      <c r="D425" s="10"/>
      <c r="E425" s="10" t="s">
        <v>392</v>
      </c>
      <c r="F425" s="12" t="s">
        <v>3059</v>
      </c>
      <c r="G425" s="10"/>
      <c r="H425" s="10"/>
      <c r="I425" s="10"/>
      <c r="J425" s="14" t="s">
        <v>3060</v>
      </c>
      <c r="K425" s="14"/>
      <c r="L425" s="10" t="s">
        <v>51</v>
      </c>
      <c r="M425" s="10" t="s">
        <v>3061</v>
      </c>
      <c r="N425" s="10" t="s">
        <v>85</v>
      </c>
      <c r="O425" s="10" t="s">
        <v>3062</v>
      </c>
      <c r="P425" s="10" t="s">
        <v>43</v>
      </c>
      <c r="Q425" s="14"/>
      <c r="R425" s="14" t="s">
        <v>3063</v>
      </c>
      <c r="S425" s="14" t="s">
        <v>3064</v>
      </c>
      <c r="T425" s="14" t="s">
        <v>3057</v>
      </c>
    </row>
    <row r="426" spans="1:20">
      <c r="A426" s="10" t="s">
        <v>20</v>
      </c>
      <c r="B426" s="10" t="s">
        <v>3065</v>
      </c>
      <c r="C426" s="10" t="s">
        <v>3066</v>
      </c>
      <c r="D426" s="10"/>
      <c r="E426" s="10" t="s">
        <v>98</v>
      </c>
      <c r="F426" s="12" t="s">
        <v>3067</v>
      </c>
      <c r="G426" s="10"/>
      <c r="H426" s="10"/>
      <c r="I426" s="10"/>
      <c r="J426" s="14" t="s">
        <v>3068</v>
      </c>
      <c r="K426" s="14"/>
      <c r="L426" s="10" t="s">
        <v>51</v>
      </c>
      <c r="M426" s="10" t="s">
        <v>355</v>
      </c>
      <c r="N426" s="10" t="s">
        <v>143</v>
      </c>
      <c r="O426" s="10" t="s">
        <v>3069</v>
      </c>
      <c r="P426" s="10" t="s">
        <v>43</v>
      </c>
      <c r="Q426" s="14"/>
      <c r="R426" s="14" t="s">
        <v>3070</v>
      </c>
      <c r="S426" s="14" t="s">
        <v>3071</v>
      </c>
      <c r="T426" s="14" t="s">
        <v>3072</v>
      </c>
    </row>
    <row r="427" spans="1:20">
      <c r="A427" s="10" t="s">
        <v>20</v>
      </c>
      <c r="B427" s="10" t="s">
        <v>3073</v>
      </c>
      <c r="C427" s="10" t="s">
        <v>3074</v>
      </c>
      <c r="D427" s="10"/>
      <c r="E427" s="10" t="s">
        <v>641</v>
      </c>
      <c r="F427" s="12" t="s">
        <v>3075</v>
      </c>
      <c r="G427" s="10"/>
      <c r="H427" s="10"/>
      <c r="I427" s="10"/>
      <c r="J427" s="14" t="s">
        <v>3076</v>
      </c>
      <c r="K427" s="14"/>
      <c r="L427" s="10" t="s">
        <v>306</v>
      </c>
      <c r="M427" s="10" t="s">
        <v>3077</v>
      </c>
      <c r="N427" s="10" t="s">
        <v>62</v>
      </c>
      <c r="O427" s="10" t="s">
        <v>3078</v>
      </c>
      <c r="P427" s="10" t="s">
        <v>219</v>
      </c>
      <c r="Q427" s="14"/>
      <c r="R427" s="14" t="s">
        <v>3079</v>
      </c>
      <c r="S427" s="14" t="s">
        <v>3080</v>
      </c>
      <c r="T427" s="14" t="s">
        <v>3081</v>
      </c>
    </row>
    <row r="428" spans="1:20">
      <c r="A428" s="10" t="s">
        <v>20</v>
      </c>
      <c r="B428" s="10" t="s">
        <v>3073</v>
      </c>
      <c r="C428" s="10" t="s">
        <v>3082</v>
      </c>
      <c r="D428" s="10"/>
      <c r="E428" s="10" t="s">
        <v>274</v>
      </c>
      <c r="F428" s="12" t="s">
        <v>3083</v>
      </c>
      <c r="G428" s="10"/>
      <c r="H428" s="10"/>
      <c r="I428" s="10"/>
      <c r="J428" s="14" t="s">
        <v>3084</v>
      </c>
      <c r="K428" s="14"/>
      <c r="L428" s="10" t="s">
        <v>51</v>
      </c>
      <c r="M428" s="10" t="s">
        <v>1040</v>
      </c>
      <c r="N428" s="10" t="s">
        <v>62</v>
      </c>
      <c r="O428" s="10" t="s">
        <v>760</v>
      </c>
      <c r="P428" s="10" t="s">
        <v>219</v>
      </c>
      <c r="Q428" s="14"/>
      <c r="R428" s="14" t="s">
        <v>3085</v>
      </c>
      <c r="S428" s="14" t="s">
        <v>3086</v>
      </c>
      <c r="T428" s="14" t="s">
        <v>2749</v>
      </c>
    </row>
    <row r="429" spans="1:20">
      <c r="A429" s="10" t="s">
        <v>20</v>
      </c>
      <c r="B429" s="10" t="s">
        <v>3073</v>
      </c>
      <c r="C429" s="10" t="s">
        <v>3087</v>
      </c>
      <c r="D429" s="10"/>
      <c r="E429" s="10" t="s">
        <v>91</v>
      </c>
      <c r="F429" s="12" t="s">
        <v>3088</v>
      </c>
      <c r="G429" s="10"/>
      <c r="H429" s="10"/>
      <c r="I429" s="10"/>
      <c r="J429" s="14" t="s">
        <v>3089</v>
      </c>
      <c r="K429" s="14"/>
      <c r="L429" s="10" t="s">
        <v>51</v>
      </c>
      <c r="M429" s="10" t="s">
        <v>103</v>
      </c>
      <c r="N429" s="10" t="s">
        <v>85</v>
      </c>
      <c r="O429" s="10" t="s">
        <v>3090</v>
      </c>
      <c r="P429" s="10" t="s">
        <v>75</v>
      </c>
      <c r="Q429" s="14" t="s">
        <v>3091</v>
      </c>
      <c r="R429" s="14" t="s">
        <v>3092</v>
      </c>
      <c r="S429" s="14" t="s">
        <v>3093</v>
      </c>
      <c r="T429" s="14" t="s">
        <v>3094</v>
      </c>
    </row>
    <row r="430" spans="1:20">
      <c r="A430" s="10" t="s">
        <v>20</v>
      </c>
      <c r="B430" s="10" t="s">
        <v>3095</v>
      </c>
      <c r="C430" s="10" t="s">
        <v>3096</v>
      </c>
      <c r="D430" s="10"/>
      <c r="E430" s="10" t="s">
        <v>923</v>
      </c>
      <c r="F430" s="12" t="s">
        <v>3097</v>
      </c>
      <c r="G430" s="10"/>
      <c r="H430" s="10"/>
      <c r="I430" s="10"/>
      <c r="J430" s="14" t="s">
        <v>3098</v>
      </c>
      <c r="K430" s="14"/>
      <c r="L430" s="10" t="s">
        <v>1056</v>
      </c>
      <c r="M430" s="10" t="s">
        <v>1878</v>
      </c>
      <c r="N430" s="10" t="s">
        <v>278</v>
      </c>
      <c r="O430" s="10"/>
      <c r="P430" s="10" t="s">
        <v>43</v>
      </c>
      <c r="Q430" s="14"/>
      <c r="R430" s="14" t="s">
        <v>3099</v>
      </c>
      <c r="S430" s="14" t="s">
        <v>3100</v>
      </c>
      <c r="T430" s="14" t="s">
        <v>1831</v>
      </c>
    </row>
    <row r="431" spans="1:20">
      <c r="A431" s="10" t="s">
        <v>20</v>
      </c>
      <c r="B431" s="10" t="s">
        <v>3095</v>
      </c>
      <c r="C431" s="10" t="s">
        <v>3101</v>
      </c>
      <c r="D431" s="10"/>
      <c r="E431" s="10" t="s">
        <v>68</v>
      </c>
      <c r="F431" s="12" t="s">
        <v>3102</v>
      </c>
      <c r="G431" s="10"/>
      <c r="H431" s="10"/>
      <c r="I431" s="10"/>
      <c r="J431" s="14" t="s">
        <v>3103</v>
      </c>
      <c r="K431" s="14"/>
      <c r="L431" s="10" t="s">
        <v>51</v>
      </c>
      <c r="M431" s="10" t="s">
        <v>72</v>
      </c>
      <c r="N431" s="10" t="s">
        <v>28</v>
      </c>
      <c r="O431" s="10" t="s">
        <v>3104</v>
      </c>
      <c r="P431" s="10" t="s">
        <v>75</v>
      </c>
      <c r="Q431" s="14"/>
      <c r="R431" s="14" t="s">
        <v>3105</v>
      </c>
      <c r="S431" s="14" t="s">
        <v>3106</v>
      </c>
      <c r="T431" s="14" t="s">
        <v>3107</v>
      </c>
    </row>
    <row r="432" spans="1:20">
      <c r="A432" s="10" t="s">
        <v>20</v>
      </c>
      <c r="B432" s="10" t="s">
        <v>3095</v>
      </c>
      <c r="C432" s="10" t="s">
        <v>3108</v>
      </c>
      <c r="D432" s="10"/>
      <c r="E432" s="10" t="s">
        <v>58</v>
      </c>
      <c r="F432" s="12" t="s">
        <v>3109</v>
      </c>
      <c r="G432" s="10"/>
      <c r="H432" s="10"/>
      <c r="I432" s="10" t="s">
        <v>3110</v>
      </c>
      <c r="J432" s="14" t="s">
        <v>3111</v>
      </c>
      <c r="K432" s="14"/>
      <c r="L432" s="10" t="s">
        <v>402</v>
      </c>
      <c r="M432" s="10" t="s">
        <v>3112</v>
      </c>
      <c r="N432" s="10" t="s">
        <v>114</v>
      </c>
      <c r="O432" s="10" t="s">
        <v>1394</v>
      </c>
      <c r="P432" s="10" t="s">
        <v>386</v>
      </c>
      <c r="Q432" s="14"/>
      <c r="R432" s="14" t="s">
        <v>3113</v>
      </c>
      <c r="S432" s="14" t="s">
        <v>3114</v>
      </c>
      <c r="T432" s="14" t="s">
        <v>1831</v>
      </c>
    </row>
    <row r="433" spans="1:20">
      <c r="A433" s="10" t="s">
        <v>20</v>
      </c>
      <c r="B433" s="10" t="s">
        <v>3115</v>
      </c>
      <c r="C433" s="10" t="s">
        <v>3116</v>
      </c>
      <c r="D433" s="10" t="s">
        <v>80</v>
      </c>
      <c r="E433" s="10" t="s">
        <v>205</v>
      </c>
      <c r="F433" s="12" t="s">
        <v>3117</v>
      </c>
      <c r="G433" s="10"/>
      <c r="H433" s="10"/>
      <c r="I433" s="10"/>
      <c r="J433" s="14" t="s">
        <v>3118</v>
      </c>
      <c r="K433" s="14"/>
      <c r="L433" s="10" t="s">
        <v>51</v>
      </c>
      <c r="M433" s="10" t="s">
        <v>1040</v>
      </c>
      <c r="N433" s="10" t="s">
        <v>28</v>
      </c>
      <c r="O433" s="10" t="s">
        <v>3119</v>
      </c>
      <c r="P433" s="10" t="s">
        <v>219</v>
      </c>
      <c r="Q433" s="14"/>
      <c r="R433" s="14" t="s">
        <v>3120</v>
      </c>
      <c r="S433" s="14" t="s">
        <v>3121</v>
      </c>
      <c r="T433" s="14" t="s">
        <v>1831</v>
      </c>
    </row>
    <row r="434" spans="1:20">
      <c r="A434" s="10" t="s">
        <v>20</v>
      </c>
      <c r="B434" s="10" t="s">
        <v>3122</v>
      </c>
      <c r="C434" s="10" t="s">
        <v>3123</v>
      </c>
      <c r="D434" s="10"/>
      <c r="E434" s="10" t="s">
        <v>346</v>
      </c>
      <c r="F434" s="12" t="s">
        <v>3124</v>
      </c>
      <c r="G434" s="10"/>
      <c r="H434" s="10"/>
      <c r="I434" s="10"/>
      <c r="J434" s="14" t="s">
        <v>3125</v>
      </c>
      <c r="K434" s="14"/>
      <c r="L434" s="10" t="s">
        <v>51</v>
      </c>
      <c r="M434" s="10" t="s">
        <v>72</v>
      </c>
      <c r="N434" s="10" t="s">
        <v>143</v>
      </c>
      <c r="O434" s="10" t="s">
        <v>1641</v>
      </c>
      <c r="P434" s="10" t="s">
        <v>75</v>
      </c>
      <c r="Q434" s="14"/>
      <c r="R434" s="14" t="s">
        <v>3126</v>
      </c>
      <c r="S434" s="14" t="s">
        <v>3127</v>
      </c>
      <c r="T434" s="14" t="s">
        <v>170</v>
      </c>
    </row>
    <row r="435" spans="1:20">
      <c r="A435" s="10" t="s">
        <v>20</v>
      </c>
      <c r="B435" s="10" t="s">
        <v>3128</v>
      </c>
      <c r="C435" s="10" t="s">
        <v>3129</v>
      </c>
      <c r="D435" s="10"/>
      <c r="E435" s="10" t="s">
        <v>284</v>
      </c>
      <c r="F435" s="12" t="s">
        <v>3130</v>
      </c>
      <c r="G435" s="10"/>
      <c r="H435" s="10"/>
      <c r="I435" s="10"/>
      <c r="J435" s="14" t="s">
        <v>3131</v>
      </c>
      <c r="K435" s="14"/>
      <c r="L435" s="10" t="s">
        <v>51</v>
      </c>
      <c r="M435" s="10" t="s">
        <v>355</v>
      </c>
      <c r="N435" s="10" t="s">
        <v>158</v>
      </c>
      <c r="O435" s="10" t="s">
        <v>3132</v>
      </c>
      <c r="P435" s="10" t="s">
        <v>75</v>
      </c>
      <c r="Q435" s="14"/>
      <c r="R435" s="14" t="s">
        <v>3133</v>
      </c>
      <c r="S435" s="14" t="s">
        <v>3134</v>
      </c>
      <c r="T435" s="14"/>
    </row>
    <row r="436" spans="1:20">
      <c r="A436" s="10" t="s">
        <v>20</v>
      </c>
      <c r="B436" s="10" t="s">
        <v>3135</v>
      </c>
      <c r="C436" s="10" t="s">
        <v>3136</v>
      </c>
      <c r="D436" s="10"/>
      <c r="E436" s="10" t="s">
        <v>129</v>
      </c>
      <c r="F436" s="12" t="s">
        <v>3137</v>
      </c>
      <c r="G436" s="10"/>
      <c r="H436" s="10"/>
      <c r="I436" s="10"/>
      <c r="J436" s="14" t="s">
        <v>3138</v>
      </c>
      <c r="K436" s="14"/>
      <c r="L436" s="10" t="s">
        <v>51</v>
      </c>
      <c r="M436" s="10" t="s">
        <v>719</v>
      </c>
      <c r="N436" s="10" t="s">
        <v>158</v>
      </c>
      <c r="O436" s="10" t="s">
        <v>3139</v>
      </c>
      <c r="P436" s="10" t="s">
        <v>43</v>
      </c>
      <c r="Q436" s="14"/>
      <c r="R436" s="14" t="s">
        <v>3140</v>
      </c>
      <c r="S436" s="14" t="s">
        <v>3141</v>
      </c>
      <c r="T436" s="14" t="s">
        <v>3142</v>
      </c>
    </row>
    <row r="437" spans="1:20">
      <c r="A437" s="10" t="s">
        <v>20</v>
      </c>
      <c r="B437" s="10" t="s">
        <v>3143</v>
      </c>
      <c r="C437" s="10" t="s">
        <v>3144</v>
      </c>
      <c r="D437" s="10" t="s">
        <v>80</v>
      </c>
      <c r="E437" s="10" t="s">
        <v>2083</v>
      </c>
      <c r="F437" s="12" t="s">
        <v>3145</v>
      </c>
      <c r="G437" s="10"/>
      <c r="H437" s="10"/>
      <c r="I437" s="10"/>
      <c r="J437" s="14" t="s">
        <v>3146</v>
      </c>
      <c r="K437" s="14"/>
      <c r="L437" s="10" t="s">
        <v>51</v>
      </c>
      <c r="M437" s="10" t="s">
        <v>1040</v>
      </c>
      <c r="N437" s="10" t="s">
        <v>158</v>
      </c>
      <c r="O437" s="10" t="s">
        <v>852</v>
      </c>
      <c r="P437" s="10" t="s">
        <v>75</v>
      </c>
      <c r="Q437" s="14"/>
      <c r="R437" s="14" t="s">
        <v>3147</v>
      </c>
      <c r="S437" s="14" t="s">
        <v>3148</v>
      </c>
      <c r="T437" s="14" t="s">
        <v>3149</v>
      </c>
    </row>
    <row r="438" spans="1:20">
      <c r="A438" s="10" t="s">
        <v>20</v>
      </c>
      <c r="B438" s="10" t="s">
        <v>3150</v>
      </c>
      <c r="C438" s="10" t="s">
        <v>3151</v>
      </c>
      <c r="D438" s="10" t="s">
        <v>80</v>
      </c>
      <c r="E438" s="10" t="s">
        <v>2661</v>
      </c>
      <c r="F438" s="12" t="s">
        <v>3152</v>
      </c>
      <c r="G438" s="10"/>
      <c r="H438" s="10"/>
      <c r="I438" s="10"/>
      <c r="J438" s="14" t="s">
        <v>3153</v>
      </c>
      <c r="K438" s="14"/>
      <c r="L438" s="10" t="s">
        <v>51</v>
      </c>
      <c r="M438" s="10" t="s">
        <v>84</v>
      </c>
      <c r="N438" s="10" t="s">
        <v>143</v>
      </c>
      <c r="O438" s="10" t="s">
        <v>3154</v>
      </c>
      <c r="P438" s="10" t="s">
        <v>75</v>
      </c>
      <c r="Q438" s="14"/>
      <c r="R438" s="14" t="s">
        <v>3155</v>
      </c>
      <c r="S438" s="14" t="s">
        <v>3156</v>
      </c>
      <c r="T438" s="14" t="s">
        <v>359</v>
      </c>
    </row>
    <row r="439" spans="1:20">
      <c r="A439" s="10" t="s">
        <v>20</v>
      </c>
      <c r="B439" s="10" t="s">
        <v>3157</v>
      </c>
      <c r="C439" s="10" t="s">
        <v>3158</v>
      </c>
      <c r="D439" s="10"/>
      <c r="E439" s="10" t="s">
        <v>3159</v>
      </c>
      <c r="F439" s="12" t="s">
        <v>3160</v>
      </c>
      <c r="G439" s="10"/>
      <c r="H439" s="10"/>
      <c r="I439" s="10"/>
      <c r="J439" s="14" t="s">
        <v>3161</v>
      </c>
      <c r="K439" s="14"/>
      <c r="L439" s="10" t="s">
        <v>1056</v>
      </c>
      <c r="M439" s="10" t="s">
        <v>2804</v>
      </c>
      <c r="N439" s="10" t="s">
        <v>62</v>
      </c>
      <c r="O439" s="10" t="s">
        <v>1192</v>
      </c>
      <c r="P439" s="10" t="s">
        <v>75</v>
      </c>
      <c r="Q439" s="14"/>
      <c r="R439" s="14" t="s">
        <v>3162</v>
      </c>
      <c r="S439" s="14" t="s">
        <v>1676</v>
      </c>
      <c r="T439" s="14" t="s">
        <v>3163</v>
      </c>
    </row>
    <row r="440" spans="1:20">
      <c r="A440" s="10" t="s">
        <v>20</v>
      </c>
      <c r="B440" s="10" t="s">
        <v>3157</v>
      </c>
      <c r="C440" s="10" t="s">
        <v>3164</v>
      </c>
      <c r="D440" s="10"/>
      <c r="E440" s="10" t="s">
        <v>58</v>
      </c>
      <c r="F440" s="12" t="s">
        <v>3165</v>
      </c>
      <c r="G440" s="10"/>
      <c r="H440" s="10"/>
      <c r="I440" s="10"/>
      <c r="J440" s="14" t="s">
        <v>3166</v>
      </c>
      <c r="K440" s="14"/>
      <c r="L440" s="10" t="s">
        <v>1056</v>
      </c>
      <c r="M440" s="10" t="s">
        <v>2804</v>
      </c>
      <c r="N440" s="10" t="s">
        <v>62</v>
      </c>
      <c r="O440" s="10" t="s">
        <v>1611</v>
      </c>
      <c r="P440" s="10" t="s">
        <v>75</v>
      </c>
      <c r="Q440" s="14"/>
      <c r="R440" s="14" t="s">
        <v>3167</v>
      </c>
      <c r="S440" s="14" t="s">
        <v>3168</v>
      </c>
      <c r="T440" s="14" t="s">
        <v>3163</v>
      </c>
    </row>
    <row r="441" spans="1:20">
      <c r="A441" s="10" t="s">
        <v>20</v>
      </c>
      <c r="B441" s="10" t="s">
        <v>3157</v>
      </c>
      <c r="C441" s="10" t="s">
        <v>3169</v>
      </c>
      <c r="D441" s="10"/>
      <c r="E441" s="10" t="s">
        <v>3170</v>
      </c>
      <c r="F441" s="12" t="s">
        <v>3171</v>
      </c>
      <c r="G441" s="10"/>
      <c r="H441" s="10"/>
      <c r="I441" s="10"/>
      <c r="J441" s="14" t="s">
        <v>3172</v>
      </c>
      <c r="K441" s="14"/>
      <c r="L441" s="10" t="s">
        <v>51</v>
      </c>
      <c r="M441" s="10" t="s">
        <v>84</v>
      </c>
      <c r="N441" s="10" t="s">
        <v>73</v>
      </c>
      <c r="O441" s="10" t="s">
        <v>3173</v>
      </c>
      <c r="P441" s="10" t="s">
        <v>43</v>
      </c>
      <c r="Q441" s="14"/>
      <c r="R441" s="14" t="s">
        <v>3174</v>
      </c>
      <c r="S441" s="14" t="s">
        <v>3175</v>
      </c>
      <c r="T441" s="14" t="s">
        <v>3163</v>
      </c>
    </row>
    <row r="442" spans="1:20">
      <c r="A442" s="10" t="s">
        <v>20</v>
      </c>
      <c r="B442" s="10" t="s">
        <v>3157</v>
      </c>
      <c r="C442" s="10" t="s">
        <v>3176</v>
      </c>
      <c r="D442" s="10"/>
      <c r="E442" s="10" t="s">
        <v>734</v>
      </c>
      <c r="F442" s="12" t="s">
        <v>3177</v>
      </c>
      <c r="G442" s="10"/>
      <c r="H442" s="10"/>
      <c r="I442" s="10"/>
      <c r="J442" s="14" t="s">
        <v>3178</v>
      </c>
      <c r="K442" s="14"/>
      <c r="L442" s="10" t="s">
        <v>51</v>
      </c>
      <c r="M442" s="10" t="s">
        <v>243</v>
      </c>
      <c r="N442" s="10" t="s">
        <v>85</v>
      </c>
      <c r="O442" s="10"/>
      <c r="P442" s="10" t="s">
        <v>43</v>
      </c>
      <c r="Q442" s="14"/>
      <c r="R442" s="14" t="s">
        <v>3179</v>
      </c>
      <c r="S442" s="14" t="s">
        <v>3180</v>
      </c>
      <c r="T442" s="14" t="s">
        <v>3163</v>
      </c>
    </row>
    <row r="443" spans="1:20">
      <c r="A443" s="10" t="s">
        <v>20</v>
      </c>
      <c r="B443" s="10" t="s">
        <v>3157</v>
      </c>
      <c r="C443" s="10" t="s">
        <v>3181</v>
      </c>
      <c r="D443" s="10"/>
      <c r="E443" s="10" t="s">
        <v>1248</v>
      </c>
      <c r="F443" s="12" t="s">
        <v>3182</v>
      </c>
      <c r="G443" s="10"/>
      <c r="H443" s="10"/>
      <c r="I443" s="10" t="s">
        <v>3183</v>
      </c>
      <c r="J443" s="14" t="s">
        <v>3184</v>
      </c>
      <c r="K443" s="14"/>
      <c r="L443" s="10" t="s">
        <v>51</v>
      </c>
      <c r="M443" s="10" t="s">
        <v>719</v>
      </c>
      <c r="N443" s="10" t="s">
        <v>53</v>
      </c>
      <c r="O443" s="10" t="s">
        <v>3185</v>
      </c>
      <c r="P443" s="10" t="s">
        <v>43</v>
      </c>
      <c r="Q443" s="14"/>
      <c r="R443" s="14" t="s">
        <v>3186</v>
      </c>
      <c r="S443" s="14" t="s">
        <v>3187</v>
      </c>
      <c r="T443" s="14" t="s">
        <v>3188</v>
      </c>
    </row>
    <row r="444" spans="1:20">
      <c r="A444" s="10" t="s">
        <v>20</v>
      </c>
      <c r="B444" s="10" t="s">
        <v>3189</v>
      </c>
      <c r="C444" s="10" t="s">
        <v>3190</v>
      </c>
      <c r="D444" s="10"/>
      <c r="E444" s="10" t="s">
        <v>214</v>
      </c>
      <c r="F444" s="12" t="s">
        <v>3191</v>
      </c>
      <c r="G444" s="10" t="s">
        <v>3192</v>
      </c>
      <c r="H444" s="10"/>
      <c r="I444" s="10"/>
      <c r="J444" s="14" t="s">
        <v>3193</v>
      </c>
      <c r="K444" s="14"/>
      <c r="L444" s="10" t="s">
        <v>51</v>
      </c>
      <c r="M444" s="10" t="s">
        <v>132</v>
      </c>
      <c r="N444" s="10" t="s">
        <v>41</v>
      </c>
      <c r="O444" s="10" t="s">
        <v>2355</v>
      </c>
      <c r="P444" s="10" t="s">
        <v>43</v>
      </c>
      <c r="Q444" s="14"/>
      <c r="R444" s="14" t="s">
        <v>3194</v>
      </c>
      <c r="S444" s="14" t="s">
        <v>3195</v>
      </c>
      <c r="T444" s="14" t="s">
        <v>3196</v>
      </c>
    </row>
    <row r="445" spans="1:20">
      <c r="A445" s="10" t="s">
        <v>20</v>
      </c>
      <c r="B445" s="10" t="s">
        <v>3189</v>
      </c>
      <c r="C445" s="10" t="s">
        <v>3197</v>
      </c>
      <c r="D445" s="10"/>
      <c r="E445" s="10" t="s">
        <v>2661</v>
      </c>
      <c r="F445" s="12" t="s">
        <v>3198</v>
      </c>
      <c r="G445" s="10" t="s">
        <v>3199</v>
      </c>
      <c r="H445" s="10"/>
      <c r="I445" s="10"/>
      <c r="J445" s="14" t="s">
        <v>3200</v>
      </c>
      <c r="K445" s="14"/>
      <c r="L445" s="10" t="s">
        <v>51</v>
      </c>
      <c r="M445" s="10" t="s">
        <v>84</v>
      </c>
      <c r="N445" s="10" t="s">
        <v>62</v>
      </c>
      <c r="O445" s="10" t="s">
        <v>3201</v>
      </c>
      <c r="P445" s="10" t="s">
        <v>75</v>
      </c>
      <c r="Q445" s="14" t="s">
        <v>3202</v>
      </c>
      <c r="R445" s="14" t="s">
        <v>3203</v>
      </c>
      <c r="S445" s="14" t="s">
        <v>3204</v>
      </c>
      <c r="T445" s="14" t="s">
        <v>3072</v>
      </c>
    </row>
    <row r="446" spans="1:20">
      <c r="A446" s="10" t="s">
        <v>20</v>
      </c>
      <c r="B446" s="10" t="s">
        <v>3189</v>
      </c>
      <c r="C446" s="10" t="s">
        <v>3205</v>
      </c>
      <c r="D446" s="10"/>
      <c r="E446" s="10" t="s">
        <v>149</v>
      </c>
      <c r="F446" s="12" t="s">
        <v>3206</v>
      </c>
      <c r="G446" s="10"/>
      <c r="H446" s="10"/>
      <c r="I446" s="10"/>
      <c r="J446" s="14" t="s">
        <v>3207</v>
      </c>
      <c r="K446" s="14"/>
      <c r="L446" s="10" t="s">
        <v>51</v>
      </c>
      <c r="M446" s="10" t="s">
        <v>72</v>
      </c>
      <c r="N446" s="10" t="s">
        <v>166</v>
      </c>
      <c r="O446" s="10" t="s">
        <v>200</v>
      </c>
      <c r="P446" s="10" t="s">
        <v>43</v>
      </c>
      <c r="Q446" s="14"/>
      <c r="R446" s="14" t="s">
        <v>3208</v>
      </c>
      <c r="S446" s="14" t="s">
        <v>3209</v>
      </c>
      <c r="T446" s="14" t="s">
        <v>3210</v>
      </c>
    </row>
    <row r="447" spans="1:20">
      <c r="A447" s="10" t="s">
        <v>20</v>
      </c>
      <c r="B447" s="10" t="s">
        <v>3189</v>
      </c>
      <c r="C447" s="10" t="s">
        <v>3211</v>
      </c>
      <c r="D447" s="10"/>
      <c r="E447" s="10" t="s">
        <v>48</v>
      </c>
      <c r="F447" s="12" t="s">
        <v>3212</v>
      </c>
      <c r="G447" s="10"/>
      <c r="H447" s="10"/>
      <c r="I447" s="10"/>
      <c r="J447" s="14" t="s">
        <v>3213</v>
      </c>
      <c r="K447" s="14"/>
      <c r="L447" s="10" t="s">
        <v>365</v>
      </c>
      <c r="M447" s="10" t="s">
        <v>1469</v>
      </c>
      <c r="N447" s="10" t="s">
        <v>85</v>
      </c>
      <c r="O447" s="10" t="s">
        <v>2061</v>
      </c>
      <c r="P447" s="10" t="s">
        <v>75</v>
      </c>
      <c r="Q447" s="14"/>
      <c r="R447" s="14" t="s">
        <v>3214</v>
      </c>
      <c r="S447" s="14" t="s">
        <v>3215</v>
      </c>
      <c r="T447" s="14" t="s">
        <v>3216</v>
      </c>
    </row>
    <row r="448" spans="1:20">
      <c r="A448" s="10" t="s">
        <v>20</v>
      </c>
      <c r="B448" s="10" t="s">
        <v>3217</v>
      </c>
      <c r="C448" s="10" t="s">
        <v>3218</v>
      </c>
      <c r="D448" s="10"/>
      <c r="E448" s="10" t="s">
        <v>1536</v>
      </c>
      <c r="F448" s="12" t="s">
        <v>3219</v>
      </c>
      <c r="G448" s="10"/>
      <c r="H448" s="10"/>
      <c r="I448" s="10"/>
      <c r="J448" s="14" t="s">
        <v>3220</v>
      </c>
      <c r="K448" s="14"/>
      <c r="L448" s="10" t="s">
        <v>51</v>
      </c>
      <c r="M448" s="10" t="s">
        <v>84</v>
      </c>
      <c r="N448" s="10" t="s">
        <v>158</v>
      </c>
      <c r="O448" s="10" t="s">
        <v>1864</v>
      </c>
      <c r="P448" s="10" t="s">
        <v>75</v>
      </c>
      <c r="Q448" s="14" t="s">
        <v>3221</v>
      </c>
      <c r="R448" s="14" t="s">
        <v>3222</v>
      </c>
      <c r="S448" s="14" t="s">
        <v>3223</v>
      </c>
      <c r="T448" s="14" t="s">
        <v>178</v>
      </c>
    </row>
    <row r="449" spans="1:20">
      <c r="A449" s="10" t="s">
        <v>20</v>
      </c>
      <c r="B449" s="10" t="s">
        <v>3217</v>
      </c>
      <c r="C449" s="10" t="s">
        <v>3224</v>
      </c>
      <c r="D449" s="10"/>
      <c r="E449" s="10" t="s">
        <v>240</v>
      </c>
      <c r="F449" s="12" t="s">
        <v>3225</v>
      </c>
      <c r="G449" s="10"/>
      <c r="H449" s="10"/>
      <c r="I449" s="10"/>
      <c r="J449" s="14" t="s">
        <v>3226</v>
      </c>
      <c r="K449" s="14"/>
      <c r="L449" s="10" t="s">
        <v>51</v>
      </c>
      <c r="M449" s="10" t="s">
        <v>132</v>
      </c>
      <c r="N449" s="10" t="s">
        <v>85</v>
      </c>
      <c r="O449" s="10" t="s">
        <v>789</v>
      </c>
      <c r="P449" s="10" t="s">
        <v>43</v>
      </c>
      <c r="Q449" s="14"/>
      <c r="R449" s="14" t="s">
        <v>3227</v>
      </c>
      <c r="S449" s="14" t="s">
        <v>3228</v>
      </c>
      <c r="T449" s="14" t="s">
        <v>3229</v>
      </c>
    </row>
    <row r="450" spans="1:20">
      <c r="A450" s="10" t="s">
        <v>20</v>
      </c>
      <c r="B450" s="10" t="s">
        <v>3230</v>
      </c>
      <c r="C450" s="10" t="s">
        <v>3231</v>
      </c>
      <c r="D450" s="10"/>
      <c r="E450" s="10" t="s">
        <v>36</v>
      </c>
      <c r="F450" s="12" t="s">
        <v>3232</v>
      </c>
      <c r="G450" s="10"/>
      <c r="H450" s="10"/>
      <c r="I450" s="10"/>
      <c r="J450" s="14" t="s">
        <v>3233</v>
      </c>
      <c r="K450" s="14"/>
      <c r="L450" s="10" t="s">
        <v>2862</v>
      </c>
      <c r="M450" s="10" t="s">
        <v>3234</v>
      </c>
      <c r="N450" s="10" t="s">
        <v>278</v>
      </c>
      <c r="O450" s="10" t="s">
        <v>2355</v>
      </c>
      <c r="P450" s="10" t="s">
        <v>75</v>
      </c>
      <c r="Q450" s="14"/>
      <c r="R450" s="14" t="s">
        <v>3235</v>
      </c>
      <c r="S450" s="14" t="s">
        <v>3236</v>
      </c>
      <c r="T450" s="14" t="s">
        <v>3232</v>
      </c>
    </row>
    <row r="451" spans="1:20">
      <c r="A451" s="10" t="s">
        <v>20</v>
      </c>
      <c r="B451" s="10" t="s">
        <v>3230</v>
      </c>
      <c r="C451" s="10" t="s">
        <v>3237</v>
      </c>
      <c r="D451" s="10"/>
      <c r="E451" s="10" t="s">
        <v>408</v>
      </c>
      <c r="F451" s="12" t="s">
        <v>3238</v>
      </c>
      <c r="G451" s="10" t="s">
        <v>3239</v>
      </c>
      <c r="H451" s="10"/>
      <c r="I451" s="10"/>
      <c r="J451" s="14" t="s">
        <v>3240</v>
      </c>
      <c r="K451" s="14"/>
      <c r="L451" s="10" t="s">
        <v>51</v>
      </c>
      <c r="M451" s="10" t="s">
        <v>84</v>
      </c>
      <c r="N451" s="10" t="s">
        <v>41</v>
      </c>
      <c r="O451" s="10" t="s">
        <v>1440</v>
      </c>
      <c r="P451" s="10" t="s">
        <v>219</v>
      </c>
      <c r="Q451" s="14"/>
      <c r="R451" s="14" t="s">
        <v>3241</v>
      </c>
      <c r="S451" s="14" t="s">
        <v>3242</v>
      </c>
      <c r="T451" s="14" t="s">
        <v>1324</v>
      </c>
    </row>
    <row r="452" spans="1:20">
      <c r="A452" s="10" t="s">
        <v>20</v>
      </c>
      <c r="B452" s="10" t="s">
        <v>3230</v>
      </c>
      <c r="C452" s="10" t="s">
        <v>3243</v>
      </c>
      <c r="D452" s="10"/>
      <c r="E452" s="10" t="s">
        <v>734</v>
      </c>
      <c r="F452" s="12" t="s">
        <v>3244</v>
      </c>
      <c r="G452" s="10"/>
      <c r="H452" s="10"/>
      <c r="I452" s="10"/>
      <c r="J452" s="14" t="s">
        <v>3245</v>
      </c>
      <c r="K452" s="14"/>
      <c r="L452" s="10" t="s">
        <v>3246</v>
      </c>
      <c r="M452" s="10" t="s">
        <v>3247</v>
      </c>
      <c r="N452" s="10" t="s">
        <v>53</v>
      </c>
      <c r="O452" s="10"/>
      <c r="P452" s="10" t="s">
        <v>219</v>
      </c>
      <c r="Q452" s="14"/>
      <c r="R452" s="14" t="s">
        <v>3248</v>
      </c>
      <c r="S452" s="14" t="s">
        <v>3249</v>
      </c>
      <c r="T452" s="14" t="s">
        <v>1324</v>
      </c>
    </row>
    <row r="453" spans="1:20">
      <c r="A453" s="10" t="s">
        <v>20</v>
      </c>
      <c r="B453" s="10" t="s">
        <v>3230</v>
      </c>
      <c r="C453" s="10" t="s">
        <v>3250</v>
      </c>
      <c r="D453" s="10"/>
      <c r="E453" s="10" t="s">
        <v>48</v>
      </c>
      <c r="F453" s="12" t="s">
        <v>3251</v>
      </c>
      <c r="G453" s="10"/>
      <c r="H453" s="10"/>
      <c r="I453" s="10"/>
      <c r="J453" s="14" t="s">
        <v>3252</v>
      </c>
      <c r="K453" s="14"/>
      <c r="L453" s="10" t="s">
        <v>2393</v>
      </c>
      <c r="M453" s="10" t="s">
        <v>2394</v>
      </c>
      <c r="N453" s="10" t="s">
        <v>62</v>
      </c>
      <c r="O453" s="10" t="s">
        <v>2488</v>
      </c>
      <c r="P453" s="10" t="s">
        <v>43</v>
      </c>
      <c r="Q453" s="14" t="s">
        <v>3253</v>
      </c>
      <c r="R453" s="14" t="s">
        <v>3254</v>
      </c>
      <c r="S453" s="14" t="s">
        <v>3255</v>
      </c>
      <c r="T453" s="14" t="s">
        <v>3232</v>
      </c>
    </row>
    <row r="454" spans="1:20">
      <c r="A454" s="10" t="s">
        <v>20</v>
      </c>
      <c r="B454" s="10" t="s">
        <v>3230</v>
      </c>
      <c r="C454" s="10" t="s">
        <v>3256</v>
      </c>
      <c r="D454" s="10"/>
      <c r="E454" s="10" t="s">
        <v>149</v>
      </c>
      <c r="F454" s="12" t="s">
        <v>3257</v>
      </c>
      <c r="G454" s="10"/>
      <c r="H454" s="10"/>
      <c r="I454" s="10"/>
      <c r="J454" s="14" t="s">
        <v>3258</v>
      </c>
      <c r="K454" s="14"/>
      <c r="L454" s="10" t="s">
        <v>51</v>
      </c>
      <c r="M454" s="10" t="s">
        <v>199</v>
      </c>
      <c r="N454" s="10" t="s">
        <v>62</v>
      </c>
      <c r="O454" s="10" t="s">
        <v>1009</v>
      </c>
      <c r="P454" s="10" t="s">
        <v>75</v>
      </c>
      <c r="Q454" s="14"/>
      <c r="R454" s="14" t="s">
        <v>3259</v>
      </c>
      <c r="S454" s="14" t="s">
        <v>3260</v>
      </c>
      <c r="T454" s="14" t="s">
        <v>3261</v>
      </c>
    </row>
    <row r="455" spans="1:20">
      <c r="A455" s="10" t="s">
        <v>20</v>
      </c>
      <c r="B455" s="10" t="s">
        <v>3230</v>
      </c>
      <c r="C455" s="10" t="s">
        <v>3262</v>
      </c>
      <c r="D455" s="10"/>
      <c r="E455" s="10" t="s">
        <v>139</v>
      </c>
      <c r="F455" s="12" t="s">
        <v>3263</v>
      </c>
      <c r="G455" s="10"/>
      <c r="H455" s="10"/>
      <c r="I455" s="10"/>
      <c r="J455" s="14" t="s">
        <v>3264</v>
      </c>
      <c r="K455" s="14"/>
      <c r="L455" s="10" t="s">
        <v>3041</v>
      </c>
      <c r="M455" s="10" t="s">
        <v>3265</v>
      </c>
      <c r="N455" s="10" t="s">
        <v>73</v>
      </c>
      <c r="O455" s="10" t="s">
        <v>2897</v>
      </c>
      <c r="P455" s="10" t="s">
        <v>75</v>
      </c>
      <c r="Q455" s="14"/>
      <c r="R455" s="14" t="s">
        <v>3266</v>
      </c>
      <c r="S455" s="14" t="s">
        <v>3267</v>
      </c>
      <c r="T455" s="14" t="s">
        <v>3232</v>
      </c>
    </row>
    <row r="456" spans="1:20">
      <c r="A456" s="10" t="s">
        <v>20</v>
      </c>
      <c r="B456" s="10" t="s">
        <v>3230</v>
      </c>
      <c r="C456" s="10" t="s">
        <v>3268</v>
      </c>
      <c r="D456" s="10"/>
      <c r="E456" s="10" t="s">
        <v>180</v>
      </c>
      <c r="F456" s="12" t="s">
        <v>3269</v>
      </c>
      <c r="G456" s="10"/>
      <c r="H456" s="10"/>
      <c r="I456" s="10"/>
      <c r="J456" s="14" t="s">
        <v>3270</v>
      </c>
      <c r="K456" s="14"/>
      <c r="L456" s="10" t="s">
        <v>3271</v>
      </c>
      <c r="M456" s="10" t="s">
        <v>3272</v>
      </c>
      <c r="N456" s="10" t="s">
        <v>114</v>
      </c>
      <c r="O456" s="10" t="s">
        <v>3273</v>
      </c>
      <c r="P456" s="10" t="s">
        <v>43</v>
      </c>
      <c r="Q456" s="14"/>
      <c r="R456" s="14" t="s">
        <v>3274</v>
      </c>
      <c r="S456" s="14" t="s">
        <v>3275</v>
      </c>
      <c r="T456" s="14" t="s">
        <v>3232</v>
      </c>
    </row>
    <row r="457" spans="1:20">
      <c r="A457" s="10" t="s">
        <v>20</v>
      </c>
      <c r="B457" s="10" t="s">
        <v>3276</v>
      </c>
      <c r="C457" s="10" t="s">
        <v>3277</v>
      </c>
      <c r="D457" s="10"/>
      <c r="E457" s="10" t="s">
        <v>569</v>
      </c>
      <c r="F457" s="12" t="s">
        <v>3278</v>
      </c>
      <c r="G457" s="10"/>
      <c r="H457" s="10"/>
      <c r="I457" s="10"/>
      <c r="J457" s="14" t="s">
        <v>3279</v>
      </c>
      <c r="K457" s="14"/>
      <c r="L457" s="10" t="s">
        <v>1200</v>
      </c>
      <c r="M457" s="10" t="s">
        <v>3280</v>
      </c>
      <c r="N457" s="10" t="s">
        <v>143</v>
      </c>
      <c r="O457" s="10" t="s">
        <v>527</v>
      </c>
      <c r="P457" s="10" t="s">
        <v>43</v>
      </c>
      <c r="Q457" s="14"/>
      <c r="R457" s="14" t="s">
        <v>3281</v>
      </c>
      <c r="S457" s="14" t="s">
        <v>3282</v>
      </c>
      <c r="T457" s="14" t="s">
        <v>3283</v>
      </c>
    </row>
    <row r="458" spans="1:20">
      <c r="A458" s="10" t="s">
        <v>20</v>
      </c>
      <c r="B458" s="10" t="s">
        <v>3284</v>
      </c>
      <c r="C458" s="10" t="s">
        <v>3285</v>
      </c>
      <c r="D458" s="10"/>
      <c r="E458" s="10" t="s">
        <v>149</v>
      </c>
      <c r="F458" s="12" t="s">
        <v>3286</v>
      </c>
      <c r="G458" s="10" t="s">
        <v>3287</v>
      </c>
      <c r="H458" s="10"/>
      <c r="I458" s="10"/>
      <c r="J458" s="14" t="s">
        <v>3288</v>
      </c>
      <c r="K458" s="14"/>
      <c r="L458" s="10" t="s">
        <v>51</v>
      </c>
      <c r="M458" s="10" t="s">
        <v>3289</v>
      </c>
      <c r="N458" s="10" t="s">
        <v>114</v>
      </c>
      <c r="O458" s="10" t="s">
        <v>175</v>
      </c>
      <c r="P458" s="10" t="s">
        <v>43</v>
      </c>
      <c r="Q458" s="14"/>
      <c r="R458" s="14" t="s">
        <v>3290</v>
      </c>
      <c r="S458" s="14" t="s">
        <v>3291</v>
      </c>
      <c r="T458" s="14"/>
    </row>
    <row r="459" spans="1:20">
      <c r="A459" s="10" t="s">
        <v>20</v>
      </c>
      <c r="B459" s="10" t="s">
        <v>3292</v>
      </c>
      <c r="C459" s="10" t="s">
        <v>3293</v>
      </c>
      <c r="D459" s="10"/>
      <c r="E459" s="10" t="s">
        <v>1545</v>
      </c>
      <c r="F459" s="12" t="s">
        <v>3294</v>
      </c>
      <c r="G459" s="10"/>
      <c r="H459" s="10"/>
      <c r="I459" s="10"/>
      <c r="J459" s="14" t="s">
        <v>3295</v>
      </c>
      <c r="K459" s="14"/>
      <c r="L459" s="10" t="s">
        <v>51</v>
      </c>
      <c r="M459" s="10" t="s">
        <v>84</v>
      </c>
      <c r="N459" s="10" t="s">
        <v>62</v>
      </c>
      <c r="O459" s="10" t="s">
        <v>3296</v>
      </c>
      <c r="P459" s="10" t="s">
        <v>43</v>
      </c>
      <c r="Q459" s="14" t="s">
        <v>3202</v>
      </c>
      <c r="R459" s="14" t="s">
        <v>3297</v>
      </c>
      <c r="S459" s="14" t="s">
        <v>3298</v>
      </c>
      <c r="T459" s="14" t="s">
        <v>3299</v>
      </c>
    </row>
    <row r="460" spans="1:20">
      <c r="A460" s="10" t="s">
        <v>20</v>
      </c>
      <c r="B460" s="10" t="s">
        <v>3300</v>
      </c>
      <c r="C460" s="10" t="s">
        <v>3301</v>
      </c>
      <c r="D460" s="10" t="s">
        <v>80</v>
      </c>
      <c r="E460" s="10" t="s">
        <v>2661</v>
      </c>
      <c r="F460" s="12" t="s">
        <v>3302</v>
      </c>
      <c r="G460" s="10" t="s">
        <v>3303</v>
      </c>
      <c r="H460" s="10"/>
      <c r="I460" s="10"/>
      <c r="J460" s="14" t="s">
        <v>3304</v>
      </c>
      <c r="K460" s="14"/>
      <c r="L460" s="10" t="s">
        <v>51</v>
      </c>
      <c r="M460" s="10" t="s">
        <v>355</v>
      </c>
      <c r="N460" s="10" t="s">
        <v>166</v>
      </c>
      <c r="O460" s="10" t="s">
        <v>3305</v>
      </c>
      <c r="P460" s="10" t="s">
        <v>386</v>
      </c>
      <c r="Q460" s="14"/>
      <c r="R460" s="14" t="s">
        <v>3306</v>
      </c>
      <c r="S460" s="14" t="s">
        <v>3307</v>
      </c>
      <c r="T460" s="14" t="s">
        <v>3308</v>
      </c>
    </row>
    <row r="461" spans="1:20">
      <c r="A461" s="10" t="s">
        <v>20</v>
      </c>
      <c r="B461" s="10" t="s">
        <v>3300</v>
      </c>
      <c r="C461" s="10" t="s">
        <v>3309</v>
      </c>
      <c r="D461" s="10" t="s">
        <v>80</v>
      </c>
      <c r="E461" s="10" t="s">
        <v>2661</v>
      </c>
      <c r="F461" s="12" t="s">
        <v>3310</v>
      </c>
      <c r="G461" s="10" t="s">
        <v>3311</v>
      </c>
      <c r="H461" s="10" t="s">
        <v>1107</v>
      </c>
      <c r="I461" s="10"/>
      <c r="J461" s="14" t="s">
        <v>3304</v>
      </c>
      <c r="K461" s="14"/>
      <c r="L461" s="10" t="s">
        <v>51</v>
      </c>
      <c r="M461" s="10" t="s">
        <v>355</v>
      </c>
      <c r="N461" s="10" t="s">
        <v>166</v>
      </c>
      <c r="O461" s="10" t="s">
        <v>3312</v>
      </c>
      <c r="P461" s="10" t="s">
        <v>43</v>
      </c>
      <c r="Q461" s="14"/>
      <c r="R461" s="14" t="s">
        <v>3313</v>
      </c>
      <c r="S461" s="14" t="s">
        <v>3307</v>
      </c>
      <c r="T461" s="14" t="s">
        <v>3308</v>
      </c>
    </row>
    <row r="462" spans="1:20">
      <c r="A462" s="10" t="s">
        <v>20</v>
      </c>
      <c r="B462" s="10" t="s">
        <v>3314</v>
      </c>
      <c r="C462" s="10" t="s">
        <v>3315</v>
      </c>
      <c r="D462" s="10"/>
      <c r="E462" s="10" t="s">
        <v>984</v>
      </c>
      <c r="F462" s="12" t="s">
        <v>3316</v>
      </c>
      <c r="G462" s="10"/>
      <c r="H462" s="10"/>
      <c r="I462" s="10"/>
      <c r="J462" s="14" t="s">
        <v>3317</v>
      </c>
      <c r="K462" s="14"/>
      <c r="L462" s="10" t="s">
        <v>39</v>
      </c>
      <c r="M462" s="10" t="s">
        <v>1167</v>
      </c>
      <c r="N462" s="10" t="s">
        <v>143</v>
      </c>
      <c r="O462" s="10" t="s">
        <v>3132</v>
      </c>
      <c r="P462" s="10" t="s">
        <v>43</v>
      </c>
      <c r="Q462" s="14"/>
      <c r="R462" s="14" t="s">
        <v>3318</v>
      </c>
      <c r="S462" s="14" t="s">
        <v>3319</v>
      </c>
      <c r="T462" s="14" t="s">
        <v>3320</v>
      </c>
    </row>
    <row r="463" spans="1:20">
      <c r="A463" s="10" t="s">
        <v>20</v>
      </c>
      <c r="B463" s="10" t="s">
        <v>3321</v>
      </c>
      <c r="C463" s="10" t="s">
        <v>3322</v>
      </c>
      <c r="D463" s="10"/>
      <c r="E463" s="10" t="s">
        <v>1248</v>
      </c>
      <c r="F463" s="12" t="s">
        <v>3323</v>
      </c>
      <c r="G463" s="10" t="s">
        <v>3324</v>
      </c>
      <c r="H463" s="10"/>
      <c r="I463" s="10"/>
      <c r="J463" s="14" t="s">
        <v>3325</v>
      </c>
      <c r="K463" s="14"/>
      <c r="L463" s="10" t="s">
        <v>39</v>
      </c>
      <c r="M463" s="10" t="s">
        <v>1167</v>
      </c>
      <c r="N463" s="10" t="s">
        <v>158</v>
      </c>
      <c r="O463" s="10"/>
      <c r="P463" s="10" t="s">
        <v>43</v>
      </c>
      <c r="Q463" s="14"/>
      <c r="R463" s="14" t="s">
        <v>3326</v>
      </c>
      <c r="S463" s="14" t="s">
        <v>3327</v>
      </c>
      <c r="T463" s="14" t="s">
        <v>3328</v>
      </c>
    </row>
    <row r="464" spans="1:20">
      <c r="A464" s="10" t="s">
        <v>20</v>
      </c>
      <c r="B464" s="10" t="s">
        <v>3321</v>
      </c>
      <c r="C464" s="10" t="s">
        <v>3329</v>
      </c>
      <c r="D464" s="10"/>
      <c r="E464" s="10" t="s">
        <v>373</v>
      </c>
      <c r="F464" s="12" t="s">
        <v>3330</v>
      </c>
      <c r="G464" s="10"/>
      <c r="H464" s="10"/>
      <c r="I464" s="10"/>
      <c r="J464" s="14" t="s">
        <v>3331</v>
      </c>
      <c r="K464" s="14"/>
      <c r="L464" s="10" t="s">
        <v>1056</v>
      </c>
      <c r="M464" s="10" t="s">
        <v>2804</v>
      </c>
      <c r="N464" s="10" t="s">
        <v>166</v>
      </c>
      <c r="O464" s="10" t="s">
        <v>3332</v>
      </c>
      <c r="P464" s="10" t="s">
        <v>43</v>
      </c>
      <c r="Q464" s="14"/>
      <c r="R464" s="14" t="s">
        <v>3333</v>
      </c>
      <c r="S464" s="14" t="s">
        <v>3334</v>
      </c>
      <c r="T464" s="14" t="s">
        <v>3328</v>
      </c>
    </row>
    <row r="465" spans="1:20">
      <c r="A465" s="10" t="s">
        <v>20</v>
      </c>
      <c r="B465" s="10" t="s">
        <v>3321</v>
      </c>
      <c r="C465" s="10" t="s">
        <v>3335</v>
      </c>
      <c r="D465" s="10"/>
      <c r="E465" s="10" t="s">
        <v>346</v>
      </c>
      <c r="F465" s="12" t="s">
        <v>3336</v>
      </c>
      <c r="G465" s="10"/>
      <c r="H465" s="10"/>
      <c r="I465" s="10"/>
      <c r="J465" s="14" t="s">
        <v>3337</v>
      </c>
      <c r="K465" s="14"/>
      <c r="L465" s="10" t="s">
        <v>51</v>
      </c>
      <c r="M465" s="10" t="s">
        <v>72</v>
      </c>
      <c r="N465" s="10" t="s">
        <v>166</v>
      </c>
      <c r="O465" s="10" t="s">
        <v>3338</v>
      </c>
      <c r="P465" s="10" t="s">
        <v>75</v>
      </c>
      <c r="Q465" s="14" t="s">
        <v>3339</v>
      </c>
      <c r="R465" s="14" t="s">
        <v>3340</v>
      </c>
      <c r="S465" s="14" t="s">
        <v>3341</v>
      </c>
      <c r="T465" s="14" t="s">
        <v>3328</v>
      </c>
    </row>
    <row r="466" spans="1:20">
      <c r="A466" s="10" t="s">
        <v>20</v>
      </c>
      <c r="B466" s="10" t="s">
        <v>3342</v>
      </c>
      <c r="C466" s="10" t="s">
        <v>3343</v>
      </c>
      <c r="D466" s="10"/>
      <c r="E466" s="10" t="s">
        <v>180</v>
      </c>
      <c r="F466" s="12" t="s">
        <v>3344</v>
      </c>
      <c r="G466" s="10"/>
      <c r="H466" s="10"/>
      <c r="I466" s="10"/>
      <c r="J466" s="14" t="s">
        <v>3345</v>
      </c>
      <c r="K466" s="14"/>
      <c r="L466" s="10" t="s">
        <v>51</v>
      </c>
      <c r="M466" s="10" t="s">
        <v>3346</v>
      </c>
      <c r="N466" s="10" t="s">
        <v>73</v>
      </c>
      <c r="O466" s="10" t="s">
        <v>3347</v>
      </c>
      <c r="P466" s="10" t="s">
        <v>75</v>
      </c>
      <c r="Q466" s="14"/>
      <c r="R466" s="14" t="s">
        <v>3348</v>
      </c>
      <c r="S466" s="14" t="s">
        <v>3349</v>
      </c>
      <c r="T466" s="14" t="s">
        <v>3350</v>
      </c>
    </row>
    <row r="467" spans="1:20">
      <c r="A467" s="10" t="s">
        <v>20</v>
      </c>
      <c r="B467" s="10" t="s">
        <v>3342</v>
      </c>
      <c r="C467" s="10" t="s">
        <v>3351</v>
      </c>
      <c r="D467" s="10"/>
      <c r="E467" s="10" t="s">
        <v>1029</v>
      </c>
      <c r="F467" s="12" t="s">
        <v>3352</v>
      </c>
      <c r="G467" s="10"/>
      <c r="H467" s="10"/>
      <c r="I467" s="10"/>
      <c r="J467" s="14" t="s">
        <v>3353</v>
      </c>
      <c r="K467" s="14"/>
      <c r="L467" s="10" t="s">
        <v>3354</v>
      </c>
      <c r="M467" s="10" t="s">
        <v>3355</v>
      </c>
      <c r="N467" s="10" t="s">
        <v>73</v>
      </c>
      <c r="O467" s="10" t="s">
        <v>3338</v>
      </c>
      <c r="P467" s="10" t="s">
        <v>43</v>
      </c>
      <c r="Q467" s="14"/>
      <c r="R467" s="14" t="s">
        <v>3356</v>
      </c>
      <c r="S467" s="14" t="s">
        <v>3357</v>
      </c>
      <c r="T467" s="14" t="s">
        <v>3350</v>
      </c>
    </row>
    <row r="468" spans="1:20">
      <c r="A468" s="10" t="s">
        <v>20</v>
      </c>
      <c r="B468" s="10" t="s">
        <v>3358</v>
      </c>
      <c r="C468" s="10" t="s">
        <v>3359</v>
      </c>
      <c r="D468" s="10"/>
      <c r="E468" s="10" t="s">
        <v>111</v>
      </c>
      <c r="F468" s="12" t="s">
        <v>3360</v>
      </c>
      <c r="G468" s="10"/>
      <c r="H468" s="10"/>
      <c r="I468" s="10"/>
      <c r="J468" s="14" t="s">
        <v>3361</v>
      </c>
      <c r="K468" s="14"/>
      <c r="L468" s="10" t="s">
        <v>51</v>
      </c>
      <c r="M468" s="10" t="s">
        <v>1040</v>
      </c>
      <c r="N468" s="10" t="s">
        <v>62</v>
      </c>
      <c r="O468" s="10" t="s">
        <v>760</v>
      </c>
      <c r="P468" s="10" t="s">
        <v>75</v>
      </c>
      <c r="Q468" s="14"/>
      <c r="R468" s="14" t="s">
        <v>3362</v>
      </c>
      <c r="S468" s="14" t="s">
        <v>3363</v>
      </c>
      <c r="T468" s="14" t="s">
        <v>2733</v>
      </c>
    </row>
    <row r="469" spans="1:20">
      <c r="A469" s="10" t="s">
        <v>20</v>
      </c>
      <c r="B469" s="10" t="s">
        <v>3364</v>
      </c>
      <c r="C469" s="10" t="s">
        <v>3365</v>
      </c>
      <c r="D469" s="10"/>
      <c r="E469" s="10" t="s">
        <v>3366</v>
      </c>
      <c r="F469" s="12" t="s">
        <v>3367</v>
      </c>
      <c r="G469" s="10"/>
      <c r="H469" s="10"/>
      <c r="I469" s="10"/>
      <c r="J469" s="14" t="s">
        <v>3368</v>
      </c>
      <c r="K469" s="14"/>
      <c r="L469" s="10" t="s">
        <v>51</v>
      </c>
      <c r="M469" s="10" t="s">
        <v>1040</v>
      </c>
      <c r="N469" s="10" t="s">
        <v>62</v>
      </c>
      <c r="O469" s="10" t="s">
        <v>3369</v>
      </c>
      <c r="P469" s="10" t="s">
        <v>43</v>
      </c>
      <c r="Q469" s="14"/>
      <c r="R469" s="14" t="s">
        <v>3370</v>
      </c>
      <c r="S469" s="14" t="s">
        <v>3371</v>
      </c>
      <c r="T469" s="14" t="s">
        <v>3372</v>
      </c>
    </row>
    <row r="470" spans="1:20">
      <c r="A470" s="10" t="s">
        <v>20</v>
      </c>
      <c r="B470" s="10" t="s">
        <v>3364</v>
      </c>
      <c r="C470" s="10" t="s">
        <v>3373</v>
      </c>
      <c r="D470" s="10" t="s">
        <v>80</v>
      </c>
      <c r="E470" s="10" t="s">
        <v>284</v>
      </c>
      <c r="F470" s="12" t="s">
        <v>3374</v>
      </c>
      <c r="G470" s="10"/>
      <c r="H470" s="10"/>
      <c r="I470" s="10"/>
      <c r="J470" s="14" t="s">
        <v>3375</v>
      </c>
      <c r="K470" s="14"/>
      <c r="L470" s="10" t="s">
        <v>51</v>
      </c>
      <c r="M470" s="10" t="s">
        <v>72</v>
      </c>
      <c r="N470" s="10" t="s">
        <v>166</v>
      </c>
      <c r="O470" s="10" t="s">
        <v>3376</v>
      </c>
      <c r="P470" s="10" t="s">
        <v>770</v>
      </c>
      <c r="Q470" s="14"/>
      <c r="R470" s="14" t="s">
        <v>3377</v>
      </c>
      <c r="S470" s="14" t="s">
        <v>3378</v>
      </c>
      <c r="T470" s="14" t="s">
        <v>3379</v>
      </c>
    </row>
    <row r="471" spans="1:20">
      <c r="A471" s="10" t="s">
        <v>20</v>
      </c>
      <c r="B471" s="10" t="s">
        <v>3380</v>
      </c>
      <c r="C471" s="10" t="s">
        <v>3381</v>
      </c>
      <c r="D471" s="10"/>
      <c r="E471" s="10" t="s">
        <v>284</v>
      </c>
      <c r="F471" s="12" t="s">
        <v>3382</v>
      </c>
      <c r="G471" s="10"/>
      <c r="H471" s="10"/>
      <c r="I471" s="10"/>
      <c r="J471" s="14" t="s">
        <v>3383</v>
      </c>
      <c r="K471" s="14"/>
      <c r="L471" s="10" t="s">
        <v>226</v>
      </c>
      <c r="M471" s="10" t="s">
        <v>227</v>
      </c>
      <c r="N471" s="10" t="s">
        <v>143</v>
      </c>
      <c r="O471" s="10" t="s">
        <v>3185</v>
      </c>
      <c r="P471" s="10" t="s">
        <v>43</v>
      </c>
      <c r="Q471" s="14" t="s">
        <v>229</v>
      </c>
      <c r="R471" s="14" t="s">
        <v>3384</v>
      </c>
      <c r="S471" s="14" t="s">
        <v>3385</v>
      </c>
      <c r="T471" s="14" t="s">
        <v>1831</v>
      </c>
    </row>
    <row r="472" spans="1:20">
      <c r="A472" s="10" t="s">
        <v>20</v>
      </c>
      <c r="B472" s="10" t="s">
        <v>3380</v>
      </c>
      <c r="C472" s="10" t="s">
        <v>3386</v>
      </c>
      <c r="D472" s="10"/>
      <c r="E472" s="10" t="s">
        <v>149</v>
      </c>
      <c r="F472" s="12" t="s">
        <v>3387</v>
      </c>
      <c r="G472" s="10"/>
      <c r="H472" s="10"/>
      <c r="I472" s="10"/>
      <c r="J472" s="14" t="s">
        <v>3388</v>
      </c>
      <c r="K472" s="14"/>
      <c r="L472" s="10" t="s">
        <v>26</v>
      </c>
      <c r="M472" s="10" t="s">
        <v>61</v>
      </c>
      <c r="N472" s="10" t="s">
        <v>62</v>
      </c>
      <c r="O472" s="10" t="s">
        <v>1168</v>
      </c>
      <c r="P472" s="10" t="s">
        <v>30</v>
      </c>
      <c r="Q472" s="14"/>
      <c r="R472" s="14" t="s">
        <v>3389</v>
      </c>
      <c r="S472" s="14" t="s">
        <v>3390</v>
      </c>
      <c r="T472" s="14" t="s">
        <v>1831</v>
      </c>
    </row>
    <row r="473" spans="1:20">
      <c r="A473" s="10" t="s">
        <v>20</v>
      </c>
      <c r="B473" s="10" t="s">
        <v>3380</v>
      </c>
      <c r="C473" s="10" t="s">
        <v>3391</v>
      </c>
      <c r="D473" s="10"/>
      <c r="E473" s="10" t="s">
        <v>284</v>
      </c>
      <c r="F473" s="12" t="s">
        <v>3392</v>
      </c>
      <c r="G473" s="10" t="s">
        <v>3393</v>
      </c>
      <c r="H473" s="10"/>
      <c r="I473" s="10"/>
      <c r="J473" s="14" t="s">
        <v>3394</v>
      </c>
      <c r="K473" s="14"/>
      <c r="L473" s="10" t="s">
        <v>26</v>
      </c>
      <c r="M473" s="10" t="s">
        <v>1825</v>
      </c>
      <c r="N473" s="10" t="s">
        <v>158</v>
      </c>
      <c r="O473" s="10" t="s">
        <v>680</v>
      </c>
      <c r="P473" s="10" t="s">
        <v>219</v>
      </c>
      <c r="Q473" s="14" t="s">
        <v>3395</v>
      </c>
      <c r="R473" s="14" t="s">
        <v>3396</v>
      </c>
      <c r="S473" s="14" t="s">
        <v>3397</v>
      </c>
      <c r="T473" s="14" t="s">
        <v>3398</v>
      </c>
    </row>
    <row r="474" spans="1:20">
      <c r="A474" s="10" t="s">
        <v>20</v>
      </c>
      <c r="B474" s="10" t="s">
        <v>3380</v>
      </c>
      <c r="C474" s="10" t="s">
        <v>3399</v>
      </c>
      <c r="D474" s="10"/>
      <c r="E474" s="10" t="s">
        <v>180</v>
      </c>
      <c r="F474" s="12" t="s">
        <v>3400</v>
      </c>
      <c r="G474" s="10" t="s">
        <v>3401</v>
      </c>
      <c r="H474" s="10"/>
      <c r="I474" s="10"/>
      <c r="J474" s="14" t="s">
        <v>3402</v>
      </c>
      <c r="K474" s="14"/>
      <c r="L474" s="10" t="s">
        <v>51</v>
      </c>
      <c r="M474" s="10" t="s">
        <v>889</v>
      </c>
      <c r="N474" s="10" t="s">
        <v>158</v>
      </c>
      <c r="O474" s="10" t="s">
        <v>3403</v>
      </c>
      <c r="P474" s="10" t="s">
        <v>43</v>
      </c>
      <c r="Q474" s="14" t="s">
        <v>3404</v>
      </c>
      <c r="R474" s="14" t="s">
        <v>3405</v>
      </c>
      <c r="S474" s="14" t="s">
        <v>3406</v>
      </c>
      <c r="T474" s="14" t="s">
        <v>3407</v>
      </c>
    </row>
    <row r="475" spans="1:20">
      <c r="A475" s="10" t="s">
        <v>20</v>
      </c>
      <c r="B475" s="10" t="s">
        <v>3380</v>
      </c>
      <c r="C475" s="10" t="s">
        <v>3408</v>
      </c>
      <c r="D475" s="10"/>
      <c r="E475" s="10" t="s">
        <v>2083</v>
      </c>
      <c r="F475" s="12" t="s">
        <v>3409</v>
      </c>
      <c r="G475" s="10" t="s">
        <v>3410</v>
      </c>
      <c r="H475" s="10"/>
      <c r="I475" s="10"/>
      <c r="J475" s="14" t="s">
        <v>3411</v>
      </c>
      <c r="K475" s="14"/>
      <c r="L475" s="10" t="s">
        <v>26</v>
      </c>
      <c r="M475" s="10" t="s">
        <v>3412</v>
      </c>
      <c r="N475" s="10" t="s">
        <v>166</v>
      </c>
      <c r="O475" s="10" t="s">
        <v>2963</v>
      </c>
      <c r="P475" s="10" t="s">
        <v>452</v>
      </c>
      <c r="Q475" s="14"/>
      <c r="R475" s="14" t="s">
        <v>3413</v>
      </c>
      <c r="S475" s="14" t="s">
        <v>3414</v>
      </c>
      <c r="T475" s="14" t="s">
        <v>3415</v>
      </c>
    </row>
    <row r="476" spans="1:20">
      <c r="A476" s="10" t="s">
        <v>20</v>
      </c>
      <c r="B476" s="10" t="s">
        <v>3380</v>
      </c>
      <c r="C476" s="10" t="s">
        <v>3416</v>
      </c>
      <c r="D476" s="10" t="s">
        <v>80</v>
      </c>
      <c r="E476" s="10" t="s">
        <v>440</v>
      </c>
      <c r="F476" s="12" t="s">
        <v>3417</v>
      </c>
      <c r="G476" s="10"/>
      <c r="H476" s="10"/>
      <c r="I476" s="10"/>
      <c r="J476" s="14" t="s">
        <v>3418</v>
      </c>
      <c r="K476" s="14"/>
      <c r="L476" s="10" t="s">
        <v>51</v>
      </c>
      <c r="M476" s="10" t="s">
        <v>142</v>
      </c>
      <c r="N476" s="10" t="s">
        <v>73</v>
      </c>
      <c r="O476" s="10" t="s">
        <v>1504</v>
      </c>
      <c r="P476" s="10" t="s">
        <v>43</v>
      </c>
      <c r="Q476" s="14"/>
      <c r="R476" s="14" t="s">
        <v>3419</v>
      </c>
      <c r="S476" s="14" t="s">
        <v>3420</v>
      </c>
      <c r="T476" s="14" t="s">
        <v>3421</v>
      </c>
    </row>
    <row r="477" spans="1:20">
      <c r="A477" s="10" t="s">
        <v>20</v>
      </c>
      <c r="B477" s="10" t="s">
        <v>3380</v>
      </c>
      <c r="C477" s="10" t="s">
        <v>3422</v>
      </c>
      <c r="D477" s="10"/>
      <c r="E477" s="10" t="s">
        <v>91</v>
      </c>
      <c r="F477" s="12" t="s">
        <v>3423</v>
      </c>
      <c r="G477" s="10"/>
      <c r="H477" s="10"/>
      <c r="I477" s="10"/>
      <c r="J477" s="14" t="s">
        <v>3424</v>
      </c>
      <c r="K477" s="14"/>
      <c r="L477" s="10" t="s">
        <v>26</v>
      </c>
      <c r="M477" s="10" t="s">
        <v>1825</v>
      </c>
      <c r="N477" s="10" t="s">
        <v>73</v>
      </c>
      <c r="O477" s="10" t="s">
        <v>811</v>
      </c>
      <c r="P477" s="10" t="s">
        <v>219</v>
      </c>
      <c r="Q477" s="14" t="s">
        <v>3425</v>
      </c>
      <c r="R477" s="14" t="s">
        <v>3426</v>
      </c>
      <c r="S477" s="14" t="s">
        <v>3427</v>
      </c>
      <c r="T477" s="14" t="s">
        <v>3428</v>
      </c>
    </row>
    <row r="478" spans="1:20">
      <c r="A478" s="10" t="s">
        <v>20</v>
      </c>
      <c r="B478" s="10" t="s">
        <v>3380</v>
      </c>
      <c r="C478" s="10" t="s">
        <v>3429</v>
      </c>
      <c r="D478" s="10" t="s">
        <v>80</v>
      </c>
      <c r="E478" s="10" t="s">
        <v>440</v>
      </c>
      <c r="F478" s="12" t="s">
        <v>3430</v>
      </c>
      <c r="G478" s="10"/>
      <c r="H478" s="10"/>
      <c r="I478" s="10"/>
      <c r="J478" s="14" t="s">
        <v>3431</v>
      </c>
      <c r="K478" s="14"/>
      <c r="L478" s="10" t="s">
        <v>51</v>
      </c>
      <c r="M478" s="10" t="s">
        <v>2135</v>
      </c>
      <c r="N478" s="10" t="s">
        <v>85</v>
      </c>
      <c r="O478" s="10" t="s">
        <v>2342</v>
      </c>
      <c r="P478" s="10" t="s">
        <v>219</v>
      </c>
      <c r="Q478" s="14"/>
      <c r="R478" s="14" t="s">
        <v>3432</v>
      </c>
      <c r="S478" s="14" t="s">
        <v>3433</v>
      </c>
      <c r="T478" s="14" t="s">
        <v>3434</v>
      </c>
    </row>
    <row r="479" spans="1:20">
      <c r="A479" s="10" t="s">
        <v>20</v>
      </c>
      <c r="B479" s="10" t="s">
        <v>3380</v>
      </c>
      <c r="C479" s="10" t="s">
        <v>3435</v>
      </c>
      <c r="D479" s="10"/>
      <c r="E479" s="10" t="s">
        <v>214</v>
      </c>
      <c r="F479" s="12" t="s">
        <v>3436</v>
      </c>
      <c r="G479" s="10"/>
      <c r="H479" s="10"/>
      <c r="I479" s="10"/>
      <c r="J479" s="14" t="s">
        <v>3437</v>
      </c>
      <c r="K479" s="14"/>
      <c r="L479" s="10" t="s">
        <v>51</v>
      </c>
      <c r="M479" s="10" t="s">
        <v>142</v>
      </c>
      <c r="N479" s="10" t="s">
        <v>114</v>
      </c>
      <c r="O479" s="10" t="s">
        <v>3438</v>
      </c>
      <c r="P479" s="10" t="s">
        <v>75</v>
      </c>
      <c r="Q479" s="14"/>
      <c r="R479" s="14" t="s">
        <v>3439</v>
      </c>
      <c r="S479" s="14" t="s">
        <v>3440</v>
      </c>
      <c r="T479" s="14"/>
    </row>
    <row r="480" spans="1:20">
      <c r="A480" s="10" t="s">
        <v>20</v>
      </c>
      <c r="B480" s="10" t="s">
        <v>3380</v>
      </c>
      <c r="C480" s="10" t="s">
        <v>3441</v>
      </c>
      <c r="D480" s="10"/>
      <c r="E480" s="10" t="s">
        <v>149</v>
      </c>
      <c r="F480" s="12" t="s">
        <v>3442</v>
      </c>
      <c r="G480" s="10"/>
      <c r="H480" s="10"/>
      <c r="I480" s="10"/>
      <c r="J480" s="14" t="s">
        <v>3443</v>
      </c>
      <c r="K480" s="14"/>
      <c r="L480" s="10" t="s">
        <v>26</v>
      </c>
      <c r="M480" s="10" t="s">
        <v>61</v>
      </c>
      <c r="N480" s="10" t="s">
        <v>28</v>
      </c>
      <c r="O480" s="10" t="s">
        <v>3444</v>
      </c>
      <c r="P480" s="10" t="s">
        <v>1827</v>
      </c>
      <c r="Q480" s="14" t="s">
        <v>3445</v>
      </c>
      <c r="R480" s="14" t="s">
        <v>3446</v>
      </c>
      <c r="S480" s="14" t="s">
        <v>3447</v>
      </c>
      <c r="T480" s="14" t="s">
        <v>1831</v>
      </c>
    </row>
    <row r="481" spans="1:20">
      <c r="A481" s="10" t="s">
        <v>20</v>
      </c>
      <c r="B481" s="10" t="s">
        <v>3448</v>
      </c>
      <c r="C481" s="10" t="s">
        <v>3449</v>
      </c>
      <c r="D481" s="10"/>
      <c r="E481" s="10" t="s">
        <v>180</v>
      </c>
      <c r="F481" s="12" t="s">
        <v>3450</v>
      </c>
      <c r="G481" s="10" t="s">
        <v>3451</v>
      </c>
      <c r="H481" s="10"/>
      <c r="I481" s="10"/>
      <c r="J481" s="14" t="s">
        <v>3452</v>
      </c>
      <c r="K481" s="14"/>
      <c r="L481" s="10" t="s">
        <v>51</v>
      </c>
      <c r="M481" s="10" t="s">
        <v>3453</v>
      </c>
      <c r="N481" s="10" t="s">
        <v>143</v>
      </c>
      <c r="O481" s="10" t="s">
        <v>395</v>
      </c>
      <c r="P481" s="10" t="s">
        <v>452</v>
      </c>
      <c r="Q481" s="14"/>
      <c r="R481" s="14" t="s">
        <v>3454</v>
      </c>
      <c r="S481" s="14" t="s">
        <v>2168</v>
      </c>
      <c r="T481" s="14" t="s">
        <v>1831</v>
      </c>
    </row>
    <row r="482" spans="1:20">
      <c r="A482" s="10" t="s">
        <v>20</v>
      </c>
      <c r="B482" s="10" t="s">
        <v>3448</v>
      </c>
      <c r="C482" s="10" t="s">
        <v>3455</v>
      </c>
      <c r="D482" s="10" t="s">
        <v>80</v>
      </c>
      <c r="E482" s="10" t="s">
        <v>2661</v>
      </c>
      <c r="F482" s="12" t="s">
        <v>3456</v>
      </c>
      <c r="G482" s="10"/>
      <c r="H482" s="10"/>
      <c r="I482" s="10"/>
      <c r="J482" s="14" t="s">
        <v>3457</v>
      </c>
      <c r="K482" s="14"/>
      <c r="L482" s="10" t="s">
        <v>1056</v>
      </c>
      <c r="M482" s="10" t="s">
        <v>1057</v>
      </c>
      <c r="N482" s="10" t="s">
        <v>143</v>
      </c>
      <c r="O482" s="10" t="s">
        <v>3458</v>
      </c>
      <c r="P482" s="10" t="s">
        <v>1655</v>
      </c>
      <c r="Q482" s="14" t="s">
        <v>3459</v>
      </c>
      <c r="R482" s="14" t="s">
        <v>3460</v>
      </c>
      <c r="S482" s="14" t="s">
        <v>3461</v>
      </c>
      <c r="T482" s="14" t="s">
        <v>3462</v>
      </c>
    </row>
    <row r="483" spans="1:20">
      <c r="A483" s="10" t="s">
        <v>20</v>
      </c>
      <c r="B483" s="10" t="s">
        <v>3448</v>
      </c>
      <c r="C483" s="10" t="s">
        <v>3463</v>
      </c>
      <c r="D483" s="10"/>
      <c r="E483" s="10" t="s">
        <v>180</v>
      </c>
      <c r="F483" s="12" t="s">
        <v>3464</v>
      </c>
      <c r="G483" s="10"/>
      <c r="H483" s="10"/>
      <c r="I483" s="10"/>
      <c r="J483" s="14" t="s">
        <v>3465</v>
      </c>
      <c r="K483" s="14"/>
      <c r="L483" s="10" t="s">
        <v>51</v>
      </c>
      <c r="M483" s="10" t="s">
        <v>3453</v>
      </c>
      <c r="N483" s="10" t="s">
        <v>158</v>
      </c>
      <c r="O483" s="10" t="s">
        <v>95</v>
      </c>
      <c r="P483" s="10" t="s">
        <v>43</v>
      </c>
      <c r="Q483" s="14"/>
      <c r="R483" s="14" t="s">
        <v>3466</v>
      </c>
      <c r="S483" s="14" t="s">
        <v>3467</v>
      </c>
      <c r="T483" s="14" t="s">
        <v>3398</v>
      </c>
    </row>
    <row r="484" spans="1:20">
      <c r="A484" s="10" t="s">
        <v>20</v>
      </c>
      <c r="B484" s="10" t="s">
        <v>3448</v>
      </c>
      <c r="C484" s="10" t="s">
        <v>3468</v>
      </c>
      <c r="D484" s="10"/>
      <c r="E484" s="10" t="s">
        <v>149</v>
      </c>
      <c r="F484" s="12" t="s">
        <v>3469</v>
      </c>
      <c r="G484" s="10"/>
      <c r="H484" s="10"/>
      <c r="I484" s="10" t="s">
        <v>3470</v>
      </c>
      <c r="J484" s="14" t="s">
        <v>3471</v>
      </c>
      <c r="K484" s="14"/>
      <c r="L484" s="10" t="s">
        <v>987</v>
      </c>
      <c r="M484" s="10" t="s">
        <v>988</v>
      </c>
      <c r="N484" s="10" t="s">
        <v>73</v>
      </c>
      <c r="O484" s="10" t="s">
        <v>789</v>
      </c>
      <c r="P484" s="10" t="s">
        <v>43</v>
      </c>
      <c r="Q484" s="14" t="s">
        <v>3472</v>
      </c>
      <c r="R484" s="14" t="s">
        <v>3473</v>
      </c>
      <c r="S484" s="14" t="s">
        <v>3474</v>
      </c>
      <c r="T484" s="14" t="s">
        <v>3398</v>
      </c>
    </row>
    <row r="485" spans="1:20">
      <c r="A485" s="10" t="s">
        <v>20</v>
      </c>
      <c r="B485" s="10" t="s">
        <v>3475</v>
      </c>
      <c r="C485" s="10" t="s">
        <v>3476</v>
      </c>
      <c r="D485" s="10"/>
      <c r="E485" s="10" t="s">
        <v>68</v>
      </c>
      <c r="F485" s="12" t="s">
        <v>3477</v>
      </c>
      <c r="G485" s="10" t="s">
        <v>3478</v>
      </c>
      <c r="H485" s="10"/>
      <c r="I485" s="10"/>
      <c r="J485" s="14" t="s">
        <v>3479</v>
      </c>
      <c r="K485" s="14"/>
      <c r="L485" s="10" t="s">
        <v>51</v>
      </c>
      <c r="M485" s="10" t="s">
        <v>1930</v>
      </c>
      <c r="N485" s="10" t="s">
        <v>53</v>
      </c>
      <c r="O485" s="10" t="s">
        <v>1132</v>
      </c>
      <c r="P485" s="10" t="s">
        <v>43</v>
      </c>
      <c r="Q485" s="14"/>
      <c r="R485" s="14" t="s">
        <v>3480</v>
      </c>
      <c r="S485" s="14" t="s">
        <v>3397</v>
      </c>
      <c r="T485" s="14" t="s">
        <v>3481</v>
      </c>
    </row>
    <row r="486" spans="1:20">
      <c r="A486" s="10" t="s">
        <v>20</v>
      </c>
      <c r="B486" s="10" t="s">
        <v>3482</v>
      </c>
      <c r="C486" s="10" t="s">
        <v>3483</v>
      </c>
      <c r="D486" s="10"/>
      <c r="E486" s="10" t="s">
        <v>3484</v>
      </c>
      <c r="F486" s="12" t="s">
        <v>3485</v>
      </c>
      <c r="G486" s="10"/>
      <c r="H486" s="10"/>
      <c r="I486" s="10"/>
      <c r="J486" s="14" t="s">
        <v>3486</v>
      </c>
      <c r="K486" s="14"/>
      <c r="L486" s="10" t="s">
        <v>51</v>
      </c>
      <c r="M486" s="10" t="s">
        <v>2135</v>
      </c>
      <c r="N486" s="10" t="s">
        <v>104</v>
      </c>
      <c r="O486" s="10" t="s">
        <v>3487</v>
      </c>
      <c r="P486" s="10" t="s">
        <v>30</v>
      </c>
      <c r="Q486" s="14"/>
      <c r="R486" s="14" t="s">
        <v>3488</v>
      </c>
      <c r="S486" s="14" t="s">
        <v>3390</v>
      </c>
      <c r="T486" s="14" t="s">
        <v>1831</v>
      </c>
    </row>
    <row r="487" spans="1:20">
      <c r="A487" s="10" t="s">
        <v>20</v>
      </c>
      <c r="B487" s="10" t="s">
        <v>3482</v>
      </c>
      <c r="C487" s="10" t="s">
        <v>3489</v>
      </c>
      <c r="D487" s="10" t="s">
        <v>80</v>
      </c>
      <c r="E487" s="10" t="s">
        <v>3490</v>
      </c>
      <c r="F487" s="12" t="s">
        <v>3491</v>
      </c>
      <c r="G487" s="10"/>
      <c r="H487" s="10"/>
      <c r="I487" s="10"/>
      <c r="J487" s="14" t="s">
        <v>3492</v>
      </c>
      <c r="K487" s="14"/>
      <c r="L487" s="10" t="s">
        <v>51</v>
      </c>
      <c r="M487" s="10" t="s">
        <v>3493</v>
      </c>
      <c r="N487" s="10" t="s">
        <v>41</v>
      </c>
      <c r="O487" s="10" t="s">
        <v>3494</v>
      </c>
      <c r="P487" s="10" t="s">
        <v>43</v>
      </c>
      <c r="Q487" s="14"/>
      <c r="R487" s="14" t="s">
        <v>3495</v>
      </c>
      <c r="S487" s="14" t="s">
        <v>3496</v>
      </c>
      <c r="T487" s="14" t="s">
        <v>3497</v>
      </c>
    </row>
    <row r="488" spans="1:20">
      <c r="A488" s="10" t="s">
        <v>20</v>
      </c>
      <c r="B488" s="10" t="s">
        <v>3482</v>
      </c>
      <c r="C488" s="10" t="s">
        <v>3498</v>
      </c>
      <c r="D488" s="10" t="s">
        <v>80</v>
      </c>
      <c r="E488" s="10" t="s">
        <v>872</v>
      </c>
      <c r="F488" s="12" t="s">
        <v>3499</v>
      </c>
      <c r="G488" s="10" t="s">
        <v>3500</v>
      </c>
      <c r="H488" s="10"/>
      <c r="I488" s="10"/>
      <c r="J488" s="14" t="s">
        <v>3501</v>
      </c>
      <c r="K488" s="14"/>
      <c r="L488" s="10" t="s">
        <v>1116</v>
      </c>
      <c r="M488" s="10" t="s">
        <v>1117</v>
      </c>
      <c r="N488" s="10" t="s">
        <v>41</v>
      </c>
      <c r="O488" s="10" t="s">
        <v>3502</v>
      </c>
      <c r="P488" s="10" t="s">
        <v>219</v>
      </c>
      <c r="Q488" s="14" t="s">
        <v>3503</v>
      </c>
      <c r="R488" s="14" t="s">
        <v>3504</v>
      </c>
      <c r="S488" s="14" t="s">
        <v>3505</v>
      </c>
      <c r="T488" s="14" t="s">
        <v>3506</v>
      </c>
    </row>
    <row r="489" spans="1:20">
      <c r="A489" s="10" t="s">
        <v>20</v>
      </c>
      <c r="B489" s="10" t="s">
        <v>3482</v>
      </c>
      <c r="C489" s="10" t="s">
        <v>3507</v>
      </c>
      <c r="D489" s="10"/>
      <c r="E489" s="10" t="s">
        <v>1536</v>
      </c>
      <c r="F489" s="12" t="s">
        <v>3508</v>
      </c>
      <c r="G489" s="10"/>
      <c r="H489" s="10"/>
      <c r="I489" s="10"/>
      <c r="J489" s="14" t="s">
        <v>3509</v>
      </c>
      <c r="K489" s="14"/>
      <c r="L489" s="10" t="s">
        <v>2181</v>
      </c>
      <c r="M489" s="10" t="s">
        <v>3510</v>
      </c>
      <c r="N489" s="10" t="s">
        <v>143</v>
      </c>
      <c r="O489" s="10" t="s">
        <v>3511</v>
      </c>
      <c r="P489" s="10" t="s">
        <v>75</v>
      </c>
      <c r="Q489" s="14" t="s">
        <v>3512</v>
      </c>
      <c r="R489" s="14" t="s">
        <v>3513</v>
      </c>
      <c r="S489" s="14" t="s">
        <v>3514</v>
      </c>
      <c r="T489" s="14" t="s">
        <v>3515</v>
      </c>
    </row>
    <row r="490" spans="1:20">
      <c r="A490" s="10" t="s">
        <v>20</v>
      </c>
      <c r="B490" s="10" t="s">
        <v>3482</v>
      </c>
      <c r="C490" s="10" t="s">
        <v>3516</v>
      </c>
      <c r="D490" s="10"/>
      <c r="E490" s="10" t="s">
        <v>68</v>
      </c>
      <c r="F490" s="12" t="s">
        <v>3517</v>
      </c>
      <c r="G490" s="10" t="s">
        <v>3518</v>
      </c>
      <c r="H490" s="10"/>
      <c r="I490" s="10"/>
      <c r="J490" s="14" t="s">
        <v>3519</v>
      </c>
      <c r="K490" s="14"/>
      <c r="L490" s="10" t="s">
        <v>2101</v>
      </c>
      <c r="M490" s="10" t="s">
        <v>3520</v>
      </c>
      <c r="N490" s="10" t="s">
        <v>166</v>
      </c>
      <c r="O490" s="10" t="s">
        <v>2830</v>
      </c>
      <c r="P490" s="10" t="s">
        <v>219</v>
      </c>
      <c r="Q490" s="14"/>
      <c r="R490" s="14" t="s">
        <v>3521</v>
      </c>
      <c r="S490" s="14" t="s">
        <v>3522</v>
      </c>
      <c r="T490" s="14" t="s">
        <v>3523</v>
      </c>
    </row>
    <row r="491" spans="1:20">
      <c r="A491" s="10" t="s">
        <v>20</v>
      </c>
      <c r="B491" s="10" t="s">
        <v>3524</v>
      </c>
      <c r="C491" s="10" t="s">
        <v>3525</v>
      </c>
      <c r="D491" s="10" t="s">
        <v>80</v>
      </c>
      <c r="E491" s="10" t="s">
        <v>149</v>
      </c>
      <c r="F491" s="12" t="s">
        <v>3526</v>
      </c>
      <c r="G491" s="10"/>
      <c r="H491" s="10"/>
      <c r="I491" s="10"/>
      <c r="J491" s="14" t="s">
        <v>3527</v>
      </c>
      <c r="K491" s="14"/>
      <c r="L491" s="10" t="s">
        <v>51</v>
      </c>
      <c r="M491" s="10" t="s">
        <v>3453</v>
      </c>
      <c r="N491" s="10" t="s">
        <v>62</v>
      </c>
      <c r="O491" s="10" t="s">
        <v>105</v>
      </c>
      <c r="P491" s="10" t="s">
        <v>219</v>
      </c>
      <c r="Q491" s="14"/>
      <c r="R491" s="14" t="s">
        <v>3528</v>
      </c>
      <c r="S491" s="14" t="s">
        <v>3121</v>
      </c>
      <c r="T491" s="14" t="s">
        <v>1831</v>
      </c>
    </row>
    <row r="492" spans="1:20">
      <c r="A492" s="10" t="s">
        <v>20</v>
      </c>
      <c r="B492" s="10" t="s">
        <v>3524</v>
      </c>
      <c r="C492" s="10" t="s">
        <v>3529</v>
      </c>
      <c r="D492" s="10" t="s">
        <v>80</v>
      </c>
      <c r="E492" s="10" t="s">
        <v>180</v>
      </c>
      <c r="F492" s="12" t="s">
        <v>3530</v>
      </c>
      <c r="G492" s="10"/>
      <c r="H492" s="10"/>
      <c r="I492" s="10"/>
      <c r="J492" s="14" t="s">
        <v>3531</v>
      </c>
      <c r="K492" s="14"/>
      <c r="L492" s="10" t="s">
        <v>51</v>
      </c>
      <c r="M492" s="10" t="s">
        <v>889</v>
      </c>
      <c r="N492" s="10" t="s">
        <v>166</v>
      </c>
      <c r="O492" s="10" t="s">
        <v>412</v>
      </c>
      <c r="P492" s="10" t="s">
        <v>219</v>
      </c>
      <c r="Q492" s="14" t="s">
        <v>3532</v>
      </c>
      <c r="R492" s="14" t="s">
        <v>3533</v>
      </c>
      <c r="S492" s="14" t="s">
        <v>3534</v>
      </c>
      <c r="T492" s="14" t="s">
        <v>3535</v>
      </c>
    </row>
    <row r="493" spans="1:20">
      <c r="A493" s="10" t="s">
        <v>20</v>
      </c>
      <c r="B493" s="10" t="s">
        <v>3536</v>
      </c>
      <c r="C493" s="10" t="s">
        <v>3537</v>
      </c>
      <c r="D493" s="10"/>
      <c r="E493" s="10" t="s">
        <v>684</v>
      </c>
      <c r="F493" s="12" t="s">
        <v>3538</v>
      </c>
      <c r="G493" s="10" t="s">
        <v>3539</v>
      </c>
      <c r="H493" s="10"/>
      <c r="I493" s="10"/>
      <c r="J493" s="14" t="s">
        <v>3540</v>
      </c>
      <c r="K493" s="14"/>
      <c r="L493" s="10" t="s">
        <v>2353</v>
      </c>
      <c r="M493" s="10" t="s">
        <v>3541</v>
      </c>
      <c r="N493" s="10" t="s">
        <v>41</v>
      </c>
      <c r="O493" s="10" t="s">
        <v>3542</v>
      </c>
      <c r="P493" s="10" t="s">
        <v>43</v>
      </c>
      <c r="Q493" s="14"/>
      <c r="R493" s="14" t="s">
        <v>3543</v>
      </c>
      <c r="S493" s="14" t="s">
        <v>2527</v>
      </c>
      <c r="T493" s="14" t="s">
        <v>3506</v>
      </c>
    </row>
    <row r="494" spans="1:20">
      <c r="A494" s="10" t="s">
        <v>20</v>
      </c>
      <c r="B494" s="10" t="s">
        <v>3544</v>
      </c>
      <c r="C494" s="10" t="s">
        <v>3545</v>
      </c>
      <c r="D494" s="10" t="s">
        <v>80</v>
      </c>
      <c r="E494" s="10" t="s">
        <v>3546</v>
      </c>
      <c r="F494" s="12" t="s">
        <v>3547</v>
      </c>
      <c r="G494" s="10" t="s">
        <v>122</v>
      </c>
      <c r="H494" s="10"/>
      <c r="I494" s="10"/>
      <c r="J494" s="14" t="s">
        <v>3548</v>
      </c>
      <c r="K494" s="14"/>
      <c r="L494" s="10" t="s">
        <v>26</v>
      </c>
      <c r="M494" s="10" t="s">
        <v>1008</v>
      </c>
      <c r="N494" s="10" t="s">
        <v>278</v>
      </c>
      <c r="O494" s="10" t="s">
        <v>3549</v>
      </c>
      <c r="P494" s="10" t="s">
        <v>43</v>
      </c>
      <c r="Q494" s="14" t="s">
        <v>3550</v>
      </c>
      <c r="R494" s="14" t="s">
        <v>3551</v>
      </c>
      <c r="S494" s="14" t="s">
        <v>3552</v>
      </c>
      <c r="T494" s="14" t="s">
        <v>2121</v>
      </c>
    </row>
    <row r="495" spans="1:20">
      <c r="A495" s="10" t="s">
        <v>20</v>
      </c>
      <c r="B495" s="10" t="s">
        <v>3553</v>
      </c>
      <c r="C495" s="10" t="s">
        <v>3554</v>
      </c>
      <c r="D495" s="10"/>
      <c r="E495" s="10" t="s">
        <v>2083</v>
      </c>
      <c r="F495" s="12" t="s">
        <v>3555</v>
      </c>
      <c r="G495" s="10"/>
      <c r="H495" s="10"/>
      <c r="I495" s="10"/>
      <c r="J495" s="14" t="s">
        <v>3556</v>
      </c>
      <c r="K495" s="14"/>
      <c r="L495" s="10" t="s">
        <v>2181</v>
      </c>
      <c r="M495" s="10" t="s">
        <v>3510</v>
      </c>
      <c r="N495" s="10" t="s">
        <v>73</v>
      </c>
      <c r="O495" s="10" t="s">
        <v>3557</v>
      </c>
      <c r="P495" s="10" t="s">
        <v>75</v>
      </c>
      <c r="Q495" s="14" t="s">
        <v>3512</v>
      </c>
      <c r="R495" s="14" t="s">
        <v>3558</v>
      </c>
      <c r="S495" s="14" t="s">
        <v>3121</v>
      </c>
      <c r="T495" s="14" t="s">
        <v>3415</v>
      </c>
    </row>
    <row r="496" spans="1:20">
      <c r="A496" s="10" t="s">
        <v>20</v>
      </c>
      <c r="B496" s="10" t="s">
        <v>3559</v>
      </c>
      <c r="C496" s="10" t="s">
        <v>3560</v>
      </c>
      <c r="D496" s="10" t="s">
        <v>80</v>
      </c>
      <c r="E496" s="10" t="s">
        <v>58</v>
      </c>
      <c r="F496" s="12" t="s">
        <v>3561</v>
      </c>
      <c r="G496" s="10"/>
      <c r="H496" s="10"/>
      <c r="I496" s="10"/>
      <c r="J496" s="14" t="s">
        <v>3562</v>
      </c>
      <c r="K496" s="14"/>
      <c r="L496" s="10" t="s">
        <v>3563</v>
      </c>
      <c r="M496" s="10" t="s">
        <v>3564</v>
      </c>
      <c r="N496" s="10" t="s">
        <v>53</v>
      </c>
      <c r="O496" s="10" t="s">
        <v>210</v>
      </c>
      <c r="P496" s="10" t="s">
        <v>43</v>
      </c>
      <c r="Q496" s="14" t="s">
        <v>3565</v>
      </c>
      <c r="R496" s="14" t="s">
        <v>3566</v>
      </c>
      <c r="S496" s="14" t="s">
        <v>3121</v>
      </c>
      <c r="T496" s="14" t="s">
        <v>3481</v>
      </c>
    </row>
    <row r="497" spans="1:20">
      <c r="A497" s="10" t="s">
        <v>20</v>
      </c>
      <c r="B497" s="10" t="s">
        <v>3567</v>
      </c>
      <c r="C497" s="10" t="s">
        <v>3568</v>
      </c>
      <c r="D497" s="10"/>
      <c r="E497" s="10" t="s">
        <v>223</v>
      </c>
      <c r="F497" s="12" t="s">
        <v>3569</v>
      </c>
      <c r="G497" s="10"/>
      <c r="H497" s="10"/>
      <c r="I497" s="10"/>
      <c r="J497" s="14" t="s">
        <v>3570</v>
      </c>
      <c r="K497" s="14"/>
      <c r="L497" s="10" t="s">
        <v>39</v>
      </c>
      <c r="M497" s="10" t="s">
        <v>2503</v>
      </c>
      <c r="N497" s="10" t="s">
        <v>53</v>
      </c>
      <c r="O497" s="10" t="s">
        <v>867</v>
      </c>
      <c r="P497" s="10" t="s">
        <v>43</v>
      </c>
      <c r="Q497" s="14"/>
      <c r="R497" s="14" t="s">
        <v>3571</v>
      </c>
      <c r="S497" s="14" t="s">
        <v>3572</v>
      </c>
      <c r="T497" s="14" t="s">
        <v>3569</v>
      </c>
    </row>
    <row r="498" spans="1:20">
      <c r="A498" s="10" t="s">
        <v>20</v>
      </c>
      <c r="B498" s="10" t="s">
        <v>3567</v>
      </c>
      <c r="C498" s="10" t="s">
        <v>3573</v>
      </c>
      <c r="D498" s="10"/>
      <c r="E498" s="10" t="s">
        <v>3574</v>
      </c>
      <c r="F498" s="12" t="s">
        <v>3575</v>
      </c>
      <c r="G498" s="10"/>
      <c r="H498" s="10"/>
      <c r="I498" s="10"/>
      <c r="J498" s="14" t="s">
        <v>3576</v>
      </c>
      <c r="K498" s="14"/>
      <c r="L498" s="10" t="s">
        <v>51</v>
      </c>
      <c r="M498" s="10" t="s">
        <v>3493</v>
      </c>
      <c r="N498" s="10" t="s">
        <v>28</v>
      </c>
      <c r="O498" s="10" t="s">
        <v>3577</v>
      </c>
      <c r="P498" s="10" t="s">
        <v>43</v>
      </c>
      <c r="Q498" s="14"/>
      <c r="R498" s="14" t="s">
        <v>3578</v>
      </c>
      <c r="S498" s="14" t="s">
        <v>3579</v>
      </c>
      <c r="T498" s="14" t="s">
        <v>3569</v>
      </c>
    </row>
    <row r="499" spans="1:20">
      <c r="A499" s="10" t="s">
        <v>20</v>
      </c>
      <c r="B499" s="10" t="s">
        <v>3567</v>
      </c>
      <c r="C499" s="10" t="s">
        <v>3580</v>
      </c>
      <c r="D499" s="10"/>
      <c r="E499" s="10" t="s">
        <v>240</v>
      </c>
      <c r="F499" s="12" t="s">
        <v>3581</v>
      </c>
      <c r="G499" s="10"/>
      <c r="H499" s="10"/>
      <c r="I499" s="10" t="s">
        <v>3582</v>
      </c>
      <c r="J499" s="14" t="s">
        <v>3583</v>
      </c>
      <c r="K499" s="14"/>
      <c r="L499" s="10" t="s">
        <v>51</v>
      </c>
      <c r="M499" s="10" t="s">
        <v>2135</v>
      </c>
      <c r="N499" s="10" t="s">
        <v>53</v>
      </c>
      <c r="O499" s="10" t="s">
        <v>875</v>
      </c>
      <c r="P499" s="10" t="s">
        <v>770</v>
      </c>
      <c r="Q499" s="14"/>
      <c r="R499" s="14" t="s">
        <v>3584</v>
      </c>
      <c r="S499" s="14" t="s">
        <v>3585</v>
      </c>
      <c r="T499" s="14" t="s">
        <v>3586</v>
      </c>
    </row>
    <row r="500" spans="1:20">
      <c r="A500" s="10" t="s">
        <v>20</v>
      </c>
      <c r="B500" s="10" t="s">
        <v>3567</v>
      </c>
      <c r="C500" s="10" t="s">
        <v>3587</v>
      </c>
      <c r="D500" s="10"/>
      <c r="E500" s="10" t="s">
        <v>68</v>
      </c>
      <c r="F500" s="12" t="s">
        <v>3581</v>
      </c>
      <c r="G500" s="10"/>
      <c r="H500" s="10"/>
      <c r="I500" s="10" t="s">
        <v>3588</v>
      </c>
      <c r="J500" s="14" t="s">
        <v>3583</v>
      </c>
      <c r="K500" s="14"/>
      <c r="L500" s="10" t="s">
        <v>51</v>
      </c>
      <c r="M500" s="10" t="s">
        <v>2135</v>
      </c>
      <c r="N500" s="10" t="s">
        <v>53</v>
      </c>
      <c r="O500" s="10" t="s">
        <v>3589</v>
      </c>
      <c r="P500" s="10" t="s">
        <v>770</v>
      </c>
      <c r="Q500" s="14"/>
      <c r="R500" s="14" t="s">
        <v>3590</v>
      </c>
      <c r="S500" s="14" t="s">
        <v>3585</v>
      </c>
      <c r="T500" s="14" t="s">
        <v>3586</v>
      </c>
    </row>
    <row r="501" spans="1:20">
      <c r="A501" s="10" t="s">
        <v>20</v>
      </c>
      <c r="B501" s="10" t="s">
        <v>3591</v>
      </c>
      <c r="C501" s="10" t="s">
        <v>3592</v>
      </c>
      <c r="D501" s="10" t="s">
        <v>80</v>
      </c>
      <c r="E501" s="10" t="s">
        <v>223</v>
      </c>
      <c r="F501" s="12" t="s">
        <v>3593</v>
      </c>
      <c r="G501" s="10"/>
      <c r="H501" s="10"/>
      <c r="I501" s="10"/>
      <c r="J501" s="14" t="s">
        <v>3594</v>
      </c>
      <c r="K501" s="14"/>
      <c r="L501" s="10" t="s">
        <v>26</v>
      </c>
      <c r="M501" s="10" t="s">
        <v>1825</v>
      </c>
      <c r="N501" s="10" t="s">
        <v>53</v>
      </c>
      <c r="O501" s="10" t="s">
        <v>789</v>
      </c>
      <c r="P501" s="10" t="s">
        <v>219</v>
      </c>
      <c r="Q501" s="14" t="s">
        <v>1828</v>
      </c>
      <c r="R501" s="14" t="s">
        <v>3595</v>
      </c>
      <c r="S501" s="14" t="s">
        <v>3596</v>
      </c>
      <c r="T501" s="14" t="s">
        <v>3597</v>
      </c>
    </row>
    <row r="502" spans="1:20">
      <c r="A502" s="10" t="s">
        <v>20</v>
      </c>
      <c r="B502" s="10" t="s">
        <v>3598</v>
      </c>
      <c r="C502" s="10" t="s">
        <v>3599</v>
      </c>
      <c r="D502" s="10"/>
      <c r="E502" s="10" t="s">
        <v>3600</v>
      </c>
      <c r="F502" s="12" t="s">
        <v>3601</v>
      </c>
      <c r="G502" s="10"/>
      <c r="H502" s="10"/>
      <c r="I502" s="10"/>
      <c r="J502" s="14" t="s">
        <v>3602</v>
      </c>
      <c r="K502" s="14"/>
      <c r="L502" s="10" t="s">
        <v>51</v>
      </c>
      <c r="M502" s="10" t="s">
        <v>2135</v>
      </c>
      <c r="N502" s="10" t="s">
        <v>278</v>
      </c>
      <c r="O502" s="10" t="s">
        <v>3603</v>
      </c>
      <c r="P502" s="10" t="s">
        <v>43</v>
      </c>
      <c r="Q502" s="14"/>
      <c r="R502" s="14" t="s">
        <v>3604</v>
      </c>
      <c r="S502" s="14" t="s">
        <v>3390</v>
      </c>
      <c r="T502" s="14" t="s">
        <v>1831</v>
      </c>
    </row>
    <row r="503" spans="1:20">
      <c r="A503" s="10" t="s">
        <v>20</v>
      </c>
      <c r="B503" s="10" t="s">
        <v>3598</v>
      </c>
      <c r="C503" s="10" t="s">
        <v>3605</v>
      </c>
      <c r="D503" s="10"/>
      <c r="E503" s="10" t="s">
        <v>1248</v>
      </c>
      <c r="F503" s="12" t="s">
        <v>3606</v>
      </c>
      <c r="G503" s="10" t="s">
        <v>3607</v>
      </c>
      <c r="H503" s="10"/>
      <c r="I503" s="10"/>
      <c r="J503" s="14" t="s">
        <v>3531</v>
      </c>
      <c r="K503" s="14"/>
      <c r="L503" s="10" t="s">
        <v>51</v>
      </c>
      <c r="M503" s="10" t="s">
        <v>2135</v>
      </c>
      <c r="N503" s="10" t="s">
        <v>158</v>
      </c>
      <c r="O503" s="10" t="s">
        <v>1230</v>
      </c>
      <c r="P503" s="10" t="s">
        <v>219</v>
      </c>
      <c r="Q503" s="14" t="s">
        <v>3608</v>
      </c>
      <c r="R503" s="14" t="s">
        <v>3609</v>
      </c>
      <c r="S503" s="14" t="s">
        <v>3121</v>
      </c>
      <c r="T503" s="14" t="s">
        <v>1831</v>
      </c>
    </row>
    <row r="504" spans="1:20">
      <c r="A504" s="10" t="s">
        <v>20</v>
      </c>
      <c r="B504" s="10" t="s">
        <v>3598</v>
      </c>
      <c r="C504" s="10" t="s">
        <v>3610</v>
      </c>
      <c r="D504" s="10"/>
      <c r="E504" s="10" t="s">
        <v>641</v>
      </c>
      <c r="F504" s="12" t="s">
        <v>3611</v>
      </c>
      <c r="G504" s="10"/>
      <c r="H504" s="10"/>
      <c r="I504" s="10"/>
      <c r="J504" s="14" t="s">
        <v>3612</v>
      </c>
      <c r="K504" s="14"/>
      <c r="L504" s="10" t="s">
        <v>506</v>
      </c>
      <c r="M504" s="10" t="s">
        <v>3613</v>
      </c>
      <c r="N504" s="10" t="s">
        <v>73</v>
      </c>
      <c r="O504" s="10"/>
      <c r="P504" s="10" t="s">
        <v>43</v>
      </c>
      <c r="Q504" s="14"/>
      <c r="R504" s="14" t="s">
        <v>3614</v>
      </c>
      <c r="S504" s="14" t="s">
        <v>3615</v>
      </c>
      <c r="T504" s="14" t="s">
        <v>2694</v>
      </c>
    </row>
    <row r="505" spans="1:20">
      <c r="A505" s="10" t="s">
        <v>20</v>
      </c>
      <c r="B505" s="10" t="s">
        <v>3616</v>
      </c>
      <c r="C505" s="10" t="s">
        <v>3617</v>
      </c>
      <c r="D505" s="10"/>
      <c r="E505" s="10" t="s">
        <v>91</v>
      </c>
      <c r="F505" s="12" t="s">
        <v>3618</v>
      </c>
      <c r="G505" s="10"/>
      <c r="H505" s="10"/>
      <c r="I505" s="10"/>
      <c r="J505" s="14" t="s">
        <v>3619</v>
      </c>
      <c r="K505" s="14"/>
      <c r="L505" s="10" t="s">
        <v>51</v>
      </c>
      <c r="M505" s="10" t="s">
        <v>152</v>
      </c>
      <c r="N505" s="10" t="s">
        <v>278</v>
      </c>
      <c r="O505" s="10" t="s">
        <v>86</v>
      </c>
      <c r="P505" s="10" t="s">
        <v>43</v>
      </c>
      <c r="Q505" s="14"/>
      <c r="R505" s="14" t="s">
        <v>3620</v>
      </c>
      <c r="S505" s="14" t="s">
        <v>3621</v>
      </c>
      <c r="T505" s="14" t="s">
        <v>3622</v>
      </c>
    </row>
    <row r="506" spans="1:20">
      <c r="A506" s="10" t="s">
        <v>20</v>
      </c>
      <c r="B506" s="10" t="s">
        <v>3623</v>
      </c>
      <c r="C506" s="10" t="s">
        <v>3624</v>
      </c>
      <c r="D506" s="10"/>
      <c r="E506" s="10" t="s">
        <v>91</v>
      </c>
      <c r="F506" s="12" t="s">
        <v>3625</v>
      </c>
      <c r="G506" s="10"/>
      <c r="H506" s="10"/>
      <c r="I506" s="10"/>
      <c r="J506" s="14" t="s">
        <v>3626</v>
      </c>
      <c r="K506" s="14"/>
      <c r="L506" s="10" t="s">
        <v>51</v>
      </c>
      <c r="M506" s="10" t="s">
        <v>103</v>
      </c>
      <c r="N506" s="10" t="s">
        <v>41</v>
      </c>
      <c r="O506" s="10" t="s">
        <v>95</v>
      </c>
      <c r="P506" s="10" t="s">
        <v>75</v>
      </c>
      <c r="Q506" s="14" t="s">
        <v>3627</v>
      </c>
      <c r="R506" s="14" t="s">
        <v>3628</v>
      </c>
      <c r="S506" s="14" t="s">
        <v>3629</v>
      </c>
      <c r="T506" s="14" t="s">
        <v>3630</v>
      </c>
    </row>
    <row r="507" spans="1:20">
      <c r="A507" s="10" t="s">
        <v>20</v>
      </c>
      <c r="B507" s="10" t="s">
        <v>3631</v>
      </c>
      <c r="C507" s="10" t="s">
        <v>3632</v>
      </c>
      <c r="D507" s="10"/>
      <c r="E507" s="10" t="s">
        <v>2661</v>
      </c>
      <c r="F507" s="12" t="s">
        <v>3633</v>
      </c>
      <c r="G507" s="10"/>
      <c r="H507" s="10"/>
      <c r="I507" s="10"/>
      <c r="J507" s="14" t="s">
        <v>3634</v>
      </c>
      <c r="K507" s="14"/>
      <c r="L507" s="10" t="s">
        <v>51</v>
      </c>
      <c r="M507" s="10" t="s">
        <v>3635</v>
      </c>
      <c r="N507" s="10" t="s">
        <v>62</v>
      </c>
      <c r="O507" s="10" t="s">
        <v>192</v>
      </c>
      <c r="P507" s="10" t="s">
        <v>43</v>
      </c>
      <c r="Q507" s="14"/>
      <c r="R507" s="14" t="s">
        <v>3636</v>
      </c>
      <c r="S507" s="14" t="s">
        <v>3637</v>
      </c>
      <c r="T507" s="14" t="s">
        <v>3638</v>
      </c>
    </row>
    <row r="508" spans="1:20">
      <c r="A508" s="10" t="s">
        <v>20</v>
      </c>
      <c r="B508" s="10" t="s">
        <v>3639</v>
      </c>
      <c r="C508" s="10" t="s">
        <v>3640</v>
      </c>
      <c r="D508" s="10"/>
      <c r="E508" s="10" t="s">
        <v>91</v>
      </c>
      <c r="F508" s="12" t="s">
        <v>3641</v>
      </c>
      <c r="G508" s="10"/>
      <c r="H508" s="10"/>
      <c r="I508" s="10"/>
      <c r="J508" s="14" t="s">
        <v>3642</v>
      </c>
      <c r="K508" s="14"/>
      <c r="L508" s="10" t="s">
        <v>26</v>
      </c>
      <c r="M508" s="10" t="s">
        <v>838</v>
      </c>
      <c r="N508" s="10" t="s">
        <v>73</v>
      </c>
      <c r="O508" s="10" t="s">
        <v>3557</v>
      </c>
      <c r="P508" s="10" t="s">
        <v>43</v>
      </c>
      <c r="Q508" s="14"/>
      <c r="R508" s="14" t="s">
        <v>3643</v>
      </c>
      <c r="S508" s="14" t="s">
        <v>3644</v>
      </c>
      <c r="T508" s="14"/>
    </row>
    <row r="509" spans="1:20">
      <c r="A509" s="10" t="s">
        <v>20</v>
      </c>
      <c r="B509" s="10" t="s">
        <v>3645</v>
      </c>
      <c r="C509" s="10" t="s">
        <v>3646</v>
      </c>
      <c r="D509" s="10"/>
      <c r="E509" s="10" t="s">
        <v>2727</v>
      </c>
      <c r="F509" s="12" t="s">
        <v>3647</v>
      </c>
      <c r="G509" s="10"/>
      <c r="H509" s="10"/>
      <c r="I509" s="10"/>
      <c r="J509" s="14" t="s">
        <v>3648</v>
      </c>
      <c r="K509" s="14"/>
      <c r="L509" s="10" t="s">
        <v>51</v>
      </c>
      <c r="M509" s="10" t="s">
        <v>797</v>
      </c>
      <c r="N509" s="10" t="s">
        <v>278</v>
      </c>
      <c r="O509" s="10"/>
      <c r="P509" s="10" t="s">
        <v>219</v>
      </c>
      <c r="Q509" s="14"/>
      <c r="R509" s="14" t="s">
        <v>3649</v>
      </c>
      <c r="S509" s="14" t="s">
        <v>3650</v>
      </c>
      <c r="T509" s="14" t="s">
        <v>2975</v>
      </c>
    </row>
    <row r="510" spans="1:20">
      <c r="A510" s="10" t="s">
        <v>20</v>
      </c>
      <c r="B510" s="10" t="s">
        <v>3645</v>
      </c>
      <c r="C510" s="10" t="s">
        <v>3651</v>
      </c>
      <c r="D510" s="10"/>
      <c r="E510" s="10" t="s">
        <v>149</v>
      </c>
      <c r="F510" s="12" t="s">
        <v>3652</v>
      </c>
      <c r="G510" s="10"/>
      <c r="H510" s="10"/>
      <c r="I510" s="10"/>
      <c r="J510" s="14" t="s">
        <v>3653</v>
      </c>
      <c r="K510" s="14"/>
      <c r="L510" s="10" t="s">
        <v>1056</v>
      </c>
      <c r="M510" s="10" t="s">
        <v>1878</v>
      </c>
      <c r="N510" s="10" t="s">
        <v>278</v>
      </c>
      <c r="O510" s="10" t="s">
        <v>288</v>
      </c>
      <c r="P510" s="10" t="s">
        <v>219</v>
      </c>
      <c r="Q510" s="14"/>
      <c r="R510" s="14" t="s">
        <v>3654</v>
      </c>
      <c r="S510" s="14" t="s">
        <v>2906</v>
      </c>
      <c r="T510" s="14" t="s">
        <v>2975</v>
      </c>
    </row>
    <row r="511" spans="1:20">
      <c r="A511" s="10" t="s">
        <v>20</v>
      </c>
      <c r="B511" s="10" t="s">
        <v>3645</v>
      </c>
      <c r="C511" s="10" t="s">
        <v>3655</v>
      </c>
      <c r="D511" s="10"/>
      <c r="E511" s="10" t="s">
        <v>68</v>
      </c>
      <c r="F511" s="12" t="s">
        <v>3656</v>
      </c>
      <c r="G511" s="10"/>
      <c r="H511" s="10"/>
      <c r="I511" s="10"/>
      <c r="J511" s="14" t="s">
        <v>3657</v>
      </c>
      <c r="K511" s="14"/>
      <c r="L511" s="10" t="s">
        <v>506</v>
      </c>
      <c r="M511" s="10" t="s">
        <v>507</v>
      </c>
      <c r="N511" s="10" t="s">
        <v>41</v>
      </c>
      <c r="O511" s="10" t="s">
        <v>1455</v>
      </c>
      <c r="P511" s="10" t="s">
        <v>43</v>
      </c>
      <c r="Q511" s="14"/>
      <c r="R511" s="14" t="s">
        <v>3658</v>
      </c>
      <c r="S511" s="14" t="s">
        <v>3659</v>
      </c>
      <c r="T511" s="14" t="s">
        <v>2975</v>
      </c>
    </row>
    <row r="512" spans="1:20">
      <c r="A512" s="10" t="s">
        <v>20</v>
      </c>
      <c r="B512" s="10" t="s">
        <v>3645</v>
      </c>
      <c r="C512" s="10" t="s">
        <v>3660</v>
      </c>
      <c r="D512" s="10"/>
      <c r="E512" s="10" t="s">
        <v>48</v>
      </c>
      <c r="F512" s="12" t="s">
        <v>3661</v>
      </c>
      <c r="G512" s="10"/>
      <c r="H512" s="10"/>
      <c r="I512" s="10"/>
      <c r="J512" s="14" t="s">
        <v>3662</v>
      </c>
      <c r="K512" s="14"/>
      <c r="L512" s="10" t="s">
        <v>51</v>
      </c>
      <c r="M512" s="10" t="s">
        <v>1314</v>
      </c>
      <c r="N512" s="10" t="s">
        <v>41</v>
      </c>
      <c r="O512" s="10" t="s">
        <v>744</v>
      </c>
      <c r="P512" s="10" t="s">
        <v>43</v>
      </c>
      <c r="Q512" s="14"/>
      <c r="R512" s="14" t="s">
        <v>3663</v>
      </c>
      <c r="S512" s="14" t="s">
        <v>3664</v>
      </c>
      <c r="T512" s="14" t="s">
        <v>2975</v>
      </c>
    </row>
    <row r="513" spans="1:20">
      <c r="A513" s="10" t="s">
        <v>20</v>
      </c>
      <c r="B513" s="10" t="s">
        <v>3645</v>
      </c>
      <c r="C513" s="10" t="s">
        <v>3665</v>
      </c>
      <c r="D513" s="10"/>
      <c r="E513" s="10" t="s">
        <v>149</v>
      </c>
      <c r="F513" s="12" t="s">
        <v>3666</v>
      </c>
      <c r="G513" s="10"/>
      <c r="H513" s="10"/>
      <c r="I513" s="10"/>
      <c r="J513" s="14" t="s">
        <v>3667</v>
      </c>
      <c r="K513" s="14"/>
      <c r="L513" s="10" t="s">
        <v>51</v>
      </c>
      <c r="M513" s="10" t="s">
        <v>658</v>
      </c>
      <c r="N513" s="10" t="s">
        <v>53</v>
      </c>
      <c r="O513" s="10" t="s">
        <v>3668</v>
      </c>
      <c r="P513" s="10" t="s">
        <v>75</v>
      </c>
      <c r="Q513" s="14"/>
      <c r="R513" s="14" t="s">
        <v>3669</v>
      </c>
      <c r="S513" s="14" t="s">
        <v>3670</v>
      </c>
      <c r="T513" s="14" t="s">
        <v>2975</v>
      </c>
    </row>
    <row r="514" spans="1:20">
      <c r="A514" s="10" t="s">
        <v>20</v>
      </c>
      <c r="B514" s="10" t="s">
        <v>3645</v>
      </c>
      <c r="C514" s="10" t="s">
        <v>3671</v>
      </c>
      <c r="D514" s="10"/>
      <c r="E514" s="10" t="s">
        <v>180</v>
      </c>
      <c r="F514" s="12" t="s">
        <v>3672</v>
      </c>
      <c r="G514" s="10"/>
      <c r="H514" s="10"/>
      <c r="I514" s="10"/>
      <c r="J514" s="14" t="s">
        <v>3673</v>
      </c>
      <c r="K514" s="14"/>
      <c r="L514" s="10" t="s">
        <v>51</v>
      </c>
      <c r="M514" s="10" t="s">
        <v>973</v>
      </c>
      <c r="N514" s="10" t="s">
        <v>143</v>
      </c>
      <c r="O514" s="10" t="s">
        <v>435</v>
      </c>
      <c r="P514" s="10" t="s">
        <v>75</v>
      </c>
      <c r="Q514" s="14"/>
      <c r="R514" s="14" t="s">
        <v>3674</v>
      </c>
      <c r="S514" s="14" t="s">
        <v>3659</v>
      </c>
      <c r="T514" s="14" t="s">
        <v>2975</v>
      </c>
    </row>
    <row r="515" spans="1:20">
      <c r="A515" s="10" t="s">
        <v>20</v>
      </c>
      <c r="B515" s="10" t="s">
        <v>3645</v>
      </c>
      <c r="C515" s="10" t="s">
        <v>3675</v>
      </c>
      <c r="D515" s="10"/>
      <c r="E515" s="10" t="s">
        <v>149</v>
      </c>
      <c r="F515" s="12" t="s">
        <v>3676</v>
      </c>
      <c r="G515" s="10"/>
      <c r="H515" s="10"/>
      <c r="I515" s="10"/>
      <c r="J515" s="14" t="s">
        <v>3677</v>
      </c>
      <c r="K515" s="14"/>
      <c r="L515" s="10" t="s">
        <v>306</v>
      </c>
      <c r="M515" s="10" t="s">
        <v>553</v>
      </c>
      <c r="N515" s="10" t="s">
        <v>143</v>
      </c>
      <c r="O515" s="10" t="s">
        <v>412</v>
      </c>
      <c r="P515" s="10" t="s">
        <v>452</v>
      </c>
      <c r="Q515" s="14"/>
      <c r="R515" s="14" t="s">
        <v>3678</v>
      </c>
      <c r="S515" s="14" t="s">
        <v>3679</v>
      </c>
      <c r="T515" s="14" t="s">
        <v>2975</v>
      </c>
    </row>
    <row r="516" spans="1:20">
      <c r="A516" s="10" t="s">
        <v>20</v>
      </c>
      <c r="B516" s="10" t="s">
        <v>3645</v>
      </c>
      <c r="C516" s="10" t="s">
        <v>3680</v>
      </c>
      <c r="D516" s="10"/>
      <c r="E516" s="10" t="s">
        <v>294</v>
      </c>
      <c r="F516" s="12" t="s">
        <v>3681</v>
      </c>
      <c r="G516" s="10"/>
      <c r="H516" s="10"/>
      <c r="I516" s="10"/>
      <c r="J516" s="14" t="s">
        <v>3682</v>
      </c>
      <c r="K516" s="14"/>
      <c r="L516" s="10" t="s">
        <v>51</v>
      </c>
      <c r="M516" s="10" t="s">
        <v>3683</v>
      </c>
      <c r="N516" s="10" t="s">
        <v>158</v>
      </c>
      <c r="O516" s="10" t="s">
        <v>175</v>
      </c>
      <c r="P516" s="10" t="s">
        <v>219</v>
      </c>
      <c r="Q516" s="14"/>
      <c r="R516" s="14" t="s">
        <v>3684</v>
      </c>
      <c r="S516" s="14" t="s">
        <v>3363</v>
      </c>
      <c r="T516" s="14" t="s">
        <v>2975</v>
      </c>
    </row>
    <row r="517" spans="1:20">
      <c r="A517" s="10" t="s">
        <v>20</v>
      </c>
      <c r="B517" s="10" t="s">
        <v>3645</v>
      </c>
      <c r="C517" s="10" t="s">
        <v>3685</v>
      </c>
      <c r="D517" s="10"/>
      <c r="E517" s="10" t="s">
        <v>91</v>
      </c>
      <c r="F517" s="12" t="s">
        <v>3686</v>
      </c>
      <c r="G517" s="10"/>
      <c r="H517" s="10"/>
      <c r="I517" s="10"/>
      <c r="J517" s="14" t="s">
        <v>3687</v>
      </c>
      <c r="K517" s="14"/>
      <c r="L517" s="10" t="s">
        <v>51</v>
      </c>
      <c r="M517" s="10" t="s">
        <v>297</v>
      </c>
      <c r="N517" s="10" t="s">
        <v>166</v>
      </c>
      <c r="O517" s="10" t="s">
        <v>769</v>
      </c>
      <c r="P517" s="10" t="s">
        <v>75</v>
      </c>
      <c r="Q517" s="14"/>
      <c r="R517" s="14" t="s">
        <v>3688</v>
      </c>
      <c r="S517" s="14" t="s">
        <v>3689</v>
      </c>
      <c r="T517" s="14" t="s">
        <v>2975</v>
      </c>
    </row>
    <row r="518" spans="1:20">
      <c r="A518" s="10" t="s">
        <v>20</v>
      </c>
      <c r="B518" s="10" t="s">
        <v>3645</v>
      </c>
      <c r="C518" s="10" t="s">
        <v>3690</v>
      </c>
      <c r="D518" s="10"/>
      <c r="E518" s="10" t="s">
        <v>569</v>
      </c>
      <c r="F518" s="12" t="s">
        <v>3691</v>
      </c>
      <c r="G518" s="10"/>
      <c r="H518" s="10"/>
      <c r="I518" s="10"/>
      <c r="J518" s="14" t="s">
        <v>3692</v>
      </c>
      <c r="K518" s="14"/>
      <c r="L518" s="10" t="s">
        <v>306</v>
      </c>
      <c r="M518" s="10" t="s">
        <v>307</v>
      </c>
      <c r="N518" s="10" t="s">
        <v>73</v>
      </c>
      <c r="O518" s="10" t="s">
        <v>3693</v>
      </c>
      <c r="P518" s="10" t="s">
        <v>75</v>
      </c>
      <c r="Q518" s="14"/>
      <c r="R518" s="14" t="s">
        <v>3694</v>
      </c>
      <c r="S518" s="14" t="s">
        <v>3695</v>
      </c>
      <c r="T518" s="14" t="s">
        <v>2975</v>
      </c>
    </row>
    <row r="519" spans="1:20">
      <c r="A519" s="10" t="s">
        <v>20</v>
      </c>
      <c r="B519" s="10" t="s">
        <v>3645</v>
      </c>
      <c r="C519" s="10" t="s">
        <v>3696</v>
      </c>
      <c r="D519" s="10"/>
      <c r="E519" s="10" t="s">
        <v>284</v>
      </c>
      <c r="F519" s="12" t="s">
        <v>3697</v>
      </c>
      <c r="G519" s="10"/>
      <c r="H519" s="10"/>
      <c r="I519" s="10"/>
      <c r="J519" s="14" t="s">
        <v>3698</v>
      </c>
      <c r="K519" s="14"/>
      <c r="L519" s="10" t="s">
        <v>2393</v>
      </c>
      <c r="M519" s="10" t="s">
        <v>2394</v>
      </c>
      <c r="N519" s="10" t="s">
        <v>73</v>
      </c>
      <c r="O519" s="10" t="s">
        <v>42</v>
      </c>
      <c r="P519" s="10" t="s">
        <v>43</v>
      </c>
      <c r="Q519" s="14"/>
      <c r="R519" s="14" t="s">
        <v>3699</v>
      </c>
      <c r="S519" s="14" t="s">
        <v>3700</v>
      </c>
      <c r="T519" s="14" t="s">
        <v>2975</v>
      </c>
    </row>
    <row r="520" spans="1:20">
      <c r="A520" s="10" t="s">
        <v>20</v>
      </c>
      <c r="B520" s="10" t="s">
        <v>3645</v>
      </c>
      <c r="C520" s="10" t="s">
        <v>3701</v>
      </c>
      <c r="D520" s="10"/>
      <c r="E520" s="10" t="s">
        <v>58</v>
      </c>
      <c r="F520" s="12" t="s">
        <v>3702</v>
      </c>
      <c r="G520" s="10"/>
      <c r="H520" s="10"/>
      <c r="I520" s="10"/>
      <c r="J520" s="14" t="s">
        <v>3703</v>
      </c>
      <c r="K520" s="14"/>
      <c r="L520" s="10" t="s">
        <v>51</v>
      </c>
      <c r="M520" s="10" t="s">
        <v>1040</v>
      </c>
      <c r="N520" s="10" t="s">
        <v>73</v>
      </c>
      <c r="O520" s="10" t="s">
        <v>2061</v>
      </c>
      <c r="P520" s="10" t="s">
        <v>75</v>
      </c>
      <c r="Q520" s="14"/>
      <c r="R520" s="14" t="s">
        <v>3704</v>
      </c>
      <c r="S520" s="14" t="s">
        <v>3705</v>
      </c>
      <c r="T520" s="14" t="s">
        <v>2975</v>
      </c>
    </row>
    <row r="521" spans="1:20">
      <c r="A521" s="10" t="s">
        <v>20</v>
      </c>
      <c r="B521" s="10" t="s">
        <v>3645</v>
      </c>
      <c r="C521" s="10" t="s">
        <v>3706</v>
      </c>
      <c r="D521" s="10"/>
      <c r="E521" s="10" t="s">
        <v>98</v>
      </c>
      <c r="F521" s="12" t="s">
        <v>3707</v>
      </c>
      <c r="G521" s="10"/>
      <c r="H521" s="10"/>
      <c r="I521" s="10"/>
      <c r="J521" s="14" t="s">
        <v>3708</v>
      </c>
      <c r="K521" s="14"/>
      <c r="L521" s="10" t="s">
        <v>39</v>
      </c>
      <c r="M521" s="10" t="s">
        <v>1703</v>
      </c>
      <c r="N521" s="10" t="s">
        <v>73</v>
      </c>
      <c r="O521" s="10" t="s">
        <v>3709</v>
      </c>
      <c r="P521" s="10" t="s">
        <v>75</v>
      </c>
      <c r="Q521" s="14"/>
      <c r="R521" s="14" t="s">
        <v>3710</v>
      </c>
      <c r="S521" s="14" t="s">
        <v>3711</v>
      </c>
      <c r="T521" s="14" t="s">
        <v>2975</v>
      </c>
    </row>
    <row r="522" spans="1:20">
      <c r="A522" s="10" t="s">
        <v>20</v>
      </c>
      <c r="B522" s="10" t="s">
        <v>3645</v>
      </c>
      <c r="C522" s="10" t="s">
        <v>3712</v>
      </c>
      <c r="D522" s="10"/>
      <c r="E522" s="10" t="s">
        <v>205</v>
      </c>
      <c r="F522" s="12" t="s">
        <v>3713</v>
      </c>
      <c r="G522" s="10"/>
      <c r="H522" s="10"/>
      <c r="I522" s="10"/>
      <c r="J522" s="14" t="s">
        <v>3714</v>
      </c>
      <c r="K522" s="14"/>
      <c r="L522" s="10" t="s">
        <v>2919</v>
      </c>
      <c r="M522" s="10" t="s">
        <v>3715</v>
      </c>
      <c r="N522" s="10" t="s">
        <v>85</v>
      </c>
      <c r="O522" s="10" t="s">
        <v>3338</v>
      </c>
      <c r="P522" s="10" t="s">
        <v>75</v>
      </c>
      <c r="Q522" s="14"/>
      <c r="R522" s="14" t="s">
        <v>3716</v>
      </c>
      <c r="S522" s="14" t="s">
        <v>2906</v>
      </c>
      <c r="T522" s="14" t="s">
        <v>2975</v>
      </c>
    </row>
    <row r="523" spans="1:20">
      <c r="A523" s="10" t="s">
        <v>20</v>
      </c>
      <c r="B523" s="10" t="s">
        <v>3645</v>
      </c>
      <c r="C523" s="10" t="s">
        <v>3717</v>
      </c>
      <c r="D523" s="10" t="s">
        <v>1544</v>
      </c>
      <c r="E523" s="10" t="s">
        <v>149</v>
      </c>
      <c r="F523" s="12" t="s">
        <v>3718</v>
      </c>
      <c r="G523" s="10"/>
      <c r="H523" s="10"/>
      <c r="I523" s="10"/>
      <c r="J523" s="14" t="s">
        <v>3719</v>
      </c>
      <c r="K523" s="14"/>
      <c r="L523" s="10" t="s">
        <v>51</v>
      </c>
      <c r="M523" s="10" t="s">
        <v>541</v>
      </c>
      <c r="N523" s="10" t="s">
        <v>85</v>
      </c>
      <c r="O523" s="10" t="s">
        <v>3720</v>
      </c>
      <c r="P523" s="10" t="s">
        <v>491</v>
      </c>
      <c r="Q523" s="14"/>
      <c r="R523" s="14" t="s">
        <v>3721</v>
      </c>
      <c r="S523" s="14" t="s">
        <v>3722</v>
      </c>
      <c r="T523" s="14" t="s">
        <v>2975</v>
      </c>
    </row>
    <row r="524" spans="1:20">
      <c r="A524" s="10" t="s">
        <v>20</v>
      </c>
      <c r="B524" s="10" t="s">
        <v>3645</v>
      </c>
      <c r="C524" s="10" t="s">
        <v>3723</v>
      </c>
      <c r="D524" s="10"/>
      <c r="E524" s="10" t="s">
        <v>98</v>
      </c>
      <c r="F524" s="12" t="s">
        <v>3724</v>
      </c>
      <c r="G524" s="10"/>
      <c r="H524" s="10"/>
      <c r="I524" s="10"/>
      <c r="J524" s="14" t="s">
        <v>3725</v>
      </c>
      <c r="K524" s="14"/>
      <c r="L524" s="10" t="s">
        <v>506</v>
      </c>
      <c r="M524" s="10" t="s">
        <v>507</v>
      </c>
      <c r="N524" s="10" t="s">
        <v>85</v>
      </c>
      <c r="O524" s="10" t="s">
        <v>3726</v>
      </c>
      <c r="P524" s="10" t="s">
        <v>75</v>
      </c>
      <c r="Q524" s="14" t="s">
        <v>3727</v>
      </c>
      <c r="R524" s="14" t="s">
        <v>3728</v>
      </c>
      <c r="S524" s="14" t="s">
        <v>3729</v>
      </c>
      <c r="T524" s="14" t="s">
        <v>2975</v>
      </c>
    </row>
    <row r="525" spans="1:20">
      <c r="A525" s="10" t="s">
        <v>20</v>
      </c>
      <c r="B525" s="10" t="s">
        <v>3645</v>
      </c>
      <c r="C525" s="10" t="s">
        <v>3730</v>
      </c>
      <c r="D525" s="10"/>
      <c r="E525" s="10" t="s">
        <v>392</v>
      </c>
      <c r="F525" s="12" t="s">
        <v>3731</v>
      </c>
      <c r="G525" s="10"/>
      <c r="H525" s="10"/>
      <c r="I525" s="10"/>
      <c r="J525" s="14" t="s">
        <v>3732</v>
      </c>
      <c r="K525" s="14"/>
      <c r="L525" s="10" t="s">
        <v>1200</v>
      </c>
      <c r="M525" s="10" t="s">
        <v>3733</v>
      </c>
      <c r="N525" s="10" t="s">
        <v>85</v>
      </c>
      <c r="O525" s="10" t="s">
        <v>3734</v>
      </c>
      <c r="P525" s="10" t="s">
        <v>43</v>
      </c>
      <c r="Q525" s="14"/>
      <c r="R525" s="14" t="s">
        <v>3735</v>
      </c>
      <c r="S525" s="14" t="s">
        <v>3736</v>
      </c>
      <c r="T525" s="14" t="s">
        <v>2975</v>
      </c>
    </row>
    <row r="526" spans="1:20">
      <c r="A526" s="10" t="s">
        <v>20</v>
      </c>
      <c r="B526" s="10" t="s">
        <v>3737</v>
      </c>
      <c r="C526" s="10" t="s">
        <v>3738</v>
      </c>
      <c r="D526" s="10"/>
      <c r="E526" s="10" t="s">
        <v>98</v>
      </c>
      <c r="F526" s="12" t="s">
        <v>3739</v>
      </c>
      <c r="G526" s="10" t="s">
        <v>3740</v>
      </c>
      <c r="H526" s="10"/>
      <c r="I526" s="10"/>
      <c r="J526" s="14" t="s">
        <v>3741</v>
      </c>
      <c r="K526" s="14"/>
      <c r="L526" s="10" t="s">
        <v>51</v>
      </c>
      <c r="M526" s="10" t="s">
        <v>1040</v>
      </c>
      <c r="N526" s="10" t="s">
        <v>28</v>
      </c>
      <c r="O526" s="10" t="s">
        <v>3742</v>
      </c>
      <c r="P526" s="10" t="s">
        <v>75</v>
      </c>
      <c r="Q526" s="14"/>
      <c r="R526" s="14" t="s">
        <v>3743</v>
      </c>
      <c r="S526" s="14" t="s">
        <v>3711</v>
      </c>
      <c r="T526" s="14" t="s">
        <v>2975</v>
      </c>
    </row>
    <row r="527" spans="1:20">
      <c r="A527" s="10" t="s">
        <v>20</v>
      </c>
      <c r="B527" s="10" t="s">
        <v>3744</v>
      </c>
      <c r="C527" s="10" t="s">
        <v>3745</v>
      </c>
      <c r="D527" s="10" t="s">
        <v>80</v>
      </c>
      <c r="E527" s="10" t="s">
        <v>3746</v>
      </c>
      <c r="F527" s="12" t="s">
        <v>3747</v>
      </c>
      <c r="G527" s="10" t="s">
        <v>3748</v>
      </c>
      <c r="H527" s="10"/>
      <c r="I527" s="10"/>
      <c r="J527" s="14" t="s">
        <v>3749</v>
      </c>
      <c r="K527" s="14"/>
      <c r="L527" s="10" t="s">
        <v>26</v>
      </c>
      <c r="M527" s="10" t="s">
        <v>2628</v>
      </c>
      <c r="N527" s="10" t="s">
        <v>114</v>
      </c>
      <c r="O527" s="10" t="s">
        <v>1274</v>
      </c>
      <c r="P527" s="10" t="s">
        <v>491</v>
      </c>
      <c r="Q527" s="14"/>
      <c r="R527" s="14" t="s">
        <v>3750</v>
      </c>
      <c r="S527" s="14" t="s">
        <v>3751</v>
      </c>
      <c r="T527" s="14" t="s">
        <v>3597</v>
      </c>
    </row>
    <row r="528" spans="1:20">
      <c r="A528" s="10" t="s">
        <v>20</v>
      </c>
      <c r="B528" s="10" t="s">
        <v>3752</v>
      </c>
      <c r="C528" s="10" t="s">
        <v>3753</v>
      </c>
      <c r="D528" s="10"/>
      <c r="E528" s="10" t="s">
        <v>91</v>
      </c>
      <c r="F528" s="12" t="s">
        <v>3754</v>
      </c>
      <c r="G528" s="10"/>
      <c r="H528" s="10"/>
      <c r="I528" s="10"/>
      <c r="J528" s="14" t="s">
        <v>3755</v>
      </c>
      <c r="K528" s="14"/>
      <c r="L528" s="10" t="s">
        <v>51</v>
      </c>
      <c r="M528" s="10" t="s">
        <v>72</v>
      </c>
      <c r="N528" s="10" t="s">
        <v>166</v>
      </c>
      <c r="O528" s="10" t="s">
        <v>1363</v>
      </c>
      <c r="P528" s="10" t="s">
        <v>75</v>
      </c>
      <c r="Q528" s="14"/>
      <c r="R528" s="14" t="s">
        <v>3756</v>
      </c>
      <c r="S528" s="14" t="s">
        <v>3757</v>
      </c>
      <c r="T528" s="14" t="s">
        <v>2702</v>
      </c>
    </row>
    <row r="529" spans="1:20">
      <c r="A529" s="10" t="s">
        <v>20</v>
      </c>
      <c r="B529" s="10" t="s">
        <v>3752</v>
      </c>
      <c r="C529" s="10" t="s">
        <v>3758</v>
      </c>
      <c r="D529" s="10"/>
      <c r="E529" s="10" t="s">
        <v>91</v>
      </c>
      <c r="F529" s="12" t="s">
        <v>3759</v>
      </c>
      <c r="G529" s="10"/>
      <c r="H529" s="10"/>
      <c r="I529" s="10"/>
      <c r="J529" s="14" t="s">
        <v>3760</v>
      </c>
      <c r="K529" s="14"/>
      <c r="L529" s="10" t="s">
        <v>3761</v>
      </c>
      <c r="M529" s="10" t="s">
        <v>3762</v>
      </c>
      <c r="N529" s="10" t="s">
        <v>114</v>
      </c>
      <c r="O529" s="10" t="s">
        <v>3763</v>
      </c>
      <c r="P529" s="10" t="s">
        <v>43</v>
      </c>
      <c r="Q529" s="14"/>
      <c r="R529" s="14" t="s">
        <v>3764</v>
      </c>
      <c r="S529" s="14" t="s">
        <v>3765</v>
      </c>
      <c r="T529" s="14" t="s">
        <v>3107</v>
      </c>
    </row>
    <row r="530" spans="1:20">
      <c r="A530" s="10" t="s">
        <v>20</v>
      </c>
      <c r="B530" s="10" t="s">
        <v>3766</v>
      </c>
      <c r="C530" s="10" t="s">
        <v>3767</v>
      </c>
      <c r="D530" s="10"/>
      <c r="E530" s="10" t="s">
        <v>91</v>
      </c>
      <c r="F530" s="12" t="s">
        <v>3768</v>
      </c>
      <c r="G530" s="10"/>
      <c r="H530" s="10"/>
      <c r="I530" s="10"/>
      <c r="J530" s="14" t="s">
        <v>3769</v>
      </c>
      <c r="K530" s="14"/>
      <c r="L530" s="10" t="s">
        <v>51</v>
      </c>
      <c r="M530" s="10" t="s">
        <v>1040</v>
      </c>
      <c r="N530" s="10" t="s">
        <v>62</v>
      </c>
      <c r="O530" s="10" t="s">
        <v>236</v>
      </c>
      <c r="P530" s="10" t="s">
        <v>75</v>
      </c>
      <c r="Q530" s="14"/>
      <c r="R530" s="14" t="s">
        <v>3770</v>
      </c>
      <c r="S530" s="14" t="s">
        <v>2204</v>
      </c>
      <c r="T530" s="14"/>
    </row>
    <row r="531" spans="1:20">
      <c r="A531" s="10" t="s">
        <v>20</v>
      </c>
      <c r="B531" s="10" t="s">
        <v>3771</v>
      </c>
      <c r="C531" s="10" t="s">
        <v>3772</v>
      </c>
      <c r="D531" s="10"/>
      <c r="E531" s="10" t="s">
        <v>139</v>
      </c>
      <c r="F531" s="12" t="s">
        <v>3773</v>
      </c>
      <c r="G531" s="10"/>
      <c r="H531" s="10"/>
      <c r="I531" s="10"/>
      <c r="J531" s="14" t="s">
        <v>3774</v>
      </c>
      <c r="K531" s="14"/>
      <c r="L531" s="10" t="s">
        <v>306</v>
      </c>
      <c r="M531" s="10" t="s">
        <v>553</v>
      </c>
      <c r="N531" s="10" t="s">
        <v>143</v>
      </c>
      <c r="O531" s="10" t="s">
        <v>42</v>
      </c>
      <c r="P531" s="10" t="s">
        <v>452</v>
      </c>
      <c r="Q531" s="14"/>
      <c r="R531" s="14" t="s">
        <v>3775</v>
      </c>
      <c r="S531" s="14" t="s">
        <v>3776</v>
      </c>
      <c r="T531" s="14" t="s">
        <v>3777</v>
      </c>
    </row>
    <row r="532" spans="1:20">
      <c r="A532" s="10" t="s">
        <v>20</v>
      </c>
      <c r="B532" s="10" t="s">
        <v>3771</v>
      </c>
      <c r="C532" s="10" t="s">
        <v>3778</v>
      </c>
      <c r="D532" s="10"/>
      <c r="E532" s="10" t="s">
        <v>149</v>
      </c>
      <c r="F532" s="12" t="s">
        <v>3779</v>
      </c>
      <c r="G532" s="10"/>
      <c r="H532" s="10"/>
      <c r="I532" s="10"/>
      <c r="J532" s="14" t="s">
        <v>3780</v>
      </c>
      <c r="K532" s="14"/>
      <c r="L532" s="10" t="s">
        <v>26</v>
      </c>
      <c r="M532" s="10" t="s">
        <v>580</v>
      </c>
      <c r="N532" s="10" t="s">
        <v>114</v>
      </c>
      <c r="O532" s="10" t="s">
        <v>3781</v>
      </c>
      <c r="P532" s="10" t="s">
        <v>75</v>
      </c>
      <c r="Q532" s="14"/>
      <c r="R532" s="14" t="s">
        <v>3782</v>
      </c>
      <c r="S532" s="14" t="s">
        <v>3783</v>
      </c>
      <c r="T532" s="14" t="s">
        <v>3777</v>
      </c>
    </row>
    <row r="533" spans="1:20">
      <c r="A533" s="10" t="s">
        <v>20</v>
      </c>
      <c r="B533" s="10" t="s">
        <v>3771</v>
      </c>
      <c r="C533" s="10" t="s">
        <v>3784</v>
      </c>
      <c r="D533" s="10" t="s">
        <v>80</v>
      </c>
      <c r="E533" s="10" t="s">
        <v>205</v>
      </c>
      <c r="F533" s="12" t="s">
        <v>3785</v>
      </c>
      <c r="G533" s="10"/>
      <c r="H533" s="10"/>
      <c r="I533" s="10"/>
      <c r="J533" s="14" t="s">
        <v>3786</v>
      </c>
      <c r="K533" s="14"/>
      <c r="L533" s="10" t="s">
        <v>51</v>
      </c>
      <c r="M533" s="10" t="s">
        <v>1040</v>
      </c>
      <c r="N533" s="10" t="s">
        <v>28</v>
      </c>
      <c r="O533" s="10" t="s">
        <v>279</v>
      </c>
      <c r="P533" s="10" t="s">
        <v>75</v>
      </c>
      <c r="Q533" s="14"/>
      <c r="R533" s="14" t="s">
        <v>3787</v>
      </c>
      <c r="S533" s="14" t="s">
        <v>3788</v>
      </c>
      <c r="T533" s="14" t="s">
        <v>3777</v>
      </c>
    </row>
    <row r="534" spans="1:20">
      <c r="A534" s="10" t="s">
        <v>20</v>
      </c>
      <c r="B534" s="10" t="s">
        <v>3771</v>
      </c>
      <c r="C534" s="10" t="s">
        <v>3789</v>
      </c>
      <c r="D534" s="10" t="s">
        <v>80</v>
      </c>
      <c r="E534" s="10" t="s">
        <v>91</v>
      </c>
      <c r="F534" s="12" t="s">
        <v>3790</v>
      </c>
      <c r="G534" s="10" t="s">
        <v>3791</v>
      </c>
      <c r="H534" s="10"/>
      <c r="I534" s="10"/>
      <c r="J534" s="14" t="s">
        <v>3792</v>
      </c>
      <c r="K534" s="14"/>
      <c r="L534" s="10" t="s">
        <v>51</v>
      </c>
      <c r="M534" s="10" t="s">
        <v>1040</v>
      </c>
      <c r="N534" s="10" t="s">
        <v>28</v>
      </c>
      <c r="O534" s="10" t="s">
        <v>1885</v>
      </c>
      <c r="P534" s="10" t="s">
        <v>75</v>
      </c>
      <c r="Q534" s="14"/>
      <c r="R534" s="14" t="s">
        <v>3793</v>
      </c>
      <c r="S534" s="14" t="s">
        <v>3794</v>
      </c>
      <c r="T534" s="14" t="s">
        <v>3777</v>
      </c>
    </row>
    <row r="535" spans="1:20">
      <c r="A535" s="10" t="s">
        <v>20</v>
      </c>
      <c r="B535" s="10" t="s">
        <v>3795</v>
      </c>
      <c r="C535" s="10" t="s">
        <v>3796</v>
      </c>
      <c r="D535" s="10"/>
      <c r="E535" s="10" t="s">
        <v>91</v>
      </c>
      <c r="F535" s="12" t="s">
        <v>3797</v>
      </c>
      <c r="G535" s="10"/>
      <c r="H535" s="10"/>
      <c r="I535" s="10"/>
      <c r="J535" s="14" t="s">
        <v>3798</v>
      </c>
      <c r="K535" s="14"/>
      <c r="L535" s="10" t="s">
        <v>3761</v>
      </c>
      <c r="M535" s="10" t="s">
        <v>3762</v>
      </c>
      <c r="N535" s="10" t="s">
        <v>166</v>
      </c>
      <c r="O535" s="10" t="s">
        <v>3799</v>
      </c>
      <c r="P535" s="10" t="s">
        <v>43</v>
      </c>
      <c r="Q535" s="14"/>
      <c r="R535" s="14" t="s">
        <v>3800</v>
      </c>
      <c r="S535" s="14" t="s">
        <v>3801</v>
      </c>
      <c r="T535" s="14" t="s">
        <v>3802</v>
      </c>
    </row>
    <row r="536" spans="1:20">
      <c r="A536" s="10" t="s">
        <v>20</v>
      </c>
      <c r="B536" s="10" t="s">
        <v>3803</v>
      </c>
      <c r="C536" s="10" t="s">
        <v>3804</v>
      </c>
      <c r="D536" s="10"/>
      <c r="E536" s="10" t="s">
        <v>3805</v>
      </c>
      <c r="F536" s="12" t="s">
        <v>3806</v>
      </c>
      <c r="G536" s="10" t="s">
        <v>3807</v>
      </c>
      <c r="H536" s="10"/>
      <c r="I536" s="10"/>
      <c r="J536" s="14" t="s">
        <v>3808</v>
      </c>
      <c r="K536" s="14"/>
      <c r="L536" s="10" t="s">
        <v>51</v>
      </c>
      <c r="M536" s="10" t="s">
        <v>3809</v>
      </c>
      <c r="N536" s="10" t="s">
        <v>62</v>
      </c>
      <c r="O536" s="10" t="s">
        <v>412</v>
      </c>
      <c r="P536" s="10" t="s">
        <v>43</v>
      </c>
      <c r="Q536" s="14"/>
      <c r="R536" s="14" t="s">
        <v>3810</v>
      </c>
      <c r="S536" s="14" t="s">
        <v>3811</v>
      </c>
      <c r="T536" s="14" t="s">
        <v>2975</v>
      </c>
    </row>
    <row r="537" spans="1:20">
      <c r="A537" s="10" t="s">
        <v>20</v>
      </c>
      <c r="B537" s="10" t="s">
        <v>3803</v>
      </c>
      <c r="C537" s="10" t="s">
        <v>3812</v>
      </c>
      <c r="D537" s="10"/>
      <c r="E537" s="10" t="s">
        <v>3813</v>
      </c>
      <c r="F537" s="12" t="s">
        <v>3814</v>
      </c>
      <c r="G537" s="10"/>
      <c r="H537" s="10"/>
      <c r="I537" s="10"/>
      <c r="J537" s="14" t="s">
        <v>3815</v>
      </c>
      <c r="K537" s="14"/>
      <c r="L537" s="10" t="s">
        <v>506</v>
      </c>
      <c r="M537" s="10" t="s">
        <v>593</v>
      </c>
      <c r="N537" s="10" t="s">
        <v>62</v>
      </c>
      <c r="O537" s="10" t="s">
        <v>3816</v>
      </c>
      <c r="P537" s="10" t="s">
        <v>386</v>
      </c>
      <c r="Q537" s="14"/>
      <c r="R537" s="14" t="s">
        <v>3817</v>
      </c>
      <c r="S537" s="14" t="s">
        <v>2198</v>
      </c>
      <c r="T537" s="14" t="s">
        <v>3818</v>
      </c>
    </row>
    <row r="538" spans="1:20">
      <c r="A538" s="10" t="s">
        <v>20</v>
      </c>
      <c r="B538" s="10" t="s">
        <v>3803</v>
      </c>
      <c r="C538" s="10" t="s">
        <v>3819</v>
      </c>
      <c r="D538" s="10"/>
      <c r="E538" s="10" t="s">
        <v>284</v>
      </c>
      <c r="F538" s="12" t="s">
        <v>3820</v>
      </c>
      <c r="G538" s="10"/>
      <c r="H538" s="10"/>
      <c r="I538" s="10"/>
      <c r="J538" s="14" t="s">
        <v>3821</v>
      </c>
      <c r="K538" s="14"/>
      <c r="L538" s="10" t="s">
        <v>433</v>
      </c>
      <c r="M538" s="10" t="s">
        <v>434</v>
      </c>
      <c r="N538" s="10" t="s">
        <v>166</v>
      </c>
      <c r="O538" s="10" t="s">
        <v>783</v>
      </c>
      <c r="P538" s="10" t="s">
        <v>75</v>
      </c>
      <c r="Q538" s="14"/>
      <c r="R538" s="14" t="s">
        <v>3822</v>
      </c>
      <c r="S538" s="14" t="s">
        <v>3823</v>
      </c>
      <c r="T538" s="14"/>
    </row>
    <row r="539" spans="1:20">
      <c r="A539" s="10" t="s">
        <v>20</v>
      </c>
      <c r="B539" s="10" t="s">
        <v>3824</v>
      </c>
      <c r="C539" s="10" t="s">
        <v>3825</v>
      </c>
      <c r="D539" s="10"/>
      <c r="E539" s="10" t="s">
        <v>91</v>
      </c>
      <c r="F539" s="12" t="s">
        <v>3826</v>
      </c>
      <c r="G539" s="10" t="s">
        <v>3827</v>
      </c>
      <c r="H539" s="10"/>
      <c r="I539" s="10"/>
      <c r="J539" s="14" t="s">
        <v>3828</v>
      </c>
      <c r="K539" s="14"/>
      <c r="L539" s="10" t="s">
        <v>51</v>
      </c>
      <c r="M539" s="10" t="s">
        <v>1040</v>
      </c>
      <c r="N539" s="10" t="s">
        <v>85</v>
      </c>
      <c r="O539" s="10" t="s">
        <v>1871</v>
      </c>
      <c r="P539" s="10" t="s">
        <v>43</v>
      </c>
      <c r="Q539" s="14"/>
      <c r="R539" s="14" t="s">
        <v>3829</v>
      </c>
      <c r="S539" s="14" t="s">
        <v>3830</v>
      </c>
      <c r="T539" s="14" t="s">
        <v>2975</v>
      </c>
    </row>
    <row r="540" spans="1:20">
      <c r="A540" s="10" t="s">
        <v>20</v>
      </c>
      <c r="B540" s="10" t="s">
        <v>3831</v>
      </c>
      <c r="C540" s="10" t="s">
        <v>3832</v>
      </c>
      <c r="D540" s="10" t="s">
        <v>80</v>
      </c>
      <c r="E540" s="10" t="s">
        <v>2661</v>
      </c>
      <c r="F540" s="12" t="s">
        <v>3833</v>
      </c>
      <c r="G540" s="10" t="s">
        <v>3834</v>
      </c>
      <c r="H540" s="10"/>
      <c r="I540" s="10"/>
      <c r="J540" s="14" t="s">
        <v>3835</v>
      </c>
      <c r="K540" s="14"/>
      <c r="L540" s="10" t="s">
        <v>903</v>
      </c>
      <c r="M540" s="10" t="s">
        <v>904</v>
      </c>
      <c r="N540" s="10" t="s">
        <v>158</v>
      </c>
      <c r="O540" s="10" t="s">
        <v>3836</v>
      </c>
      <c r="P540" s="10" t="s">
        <v>43</v>
      </c>
      <c r="Q540" s="14"/>
      <c r="R540" s="14" t="s">
        <v>3837</v>
      </c>
      <c r="S540" s="14" t="s">
        <v>3838</v>
      </c>
      <c r="T540" s="14" t="s">
        <v>3839</v>
      </c>
    </row>
    <row r="541" spans="1:20">
      <c r="A541" s="10" t="s">
        <v>20</v>
      </c>
      <c r="B541" s="10" t="s">
        <v>3840</v>
      </c>
      <c r="C541" s="10" t="s">
        <v>3841</v>
      </c>
      <c r="D541" s="10"/>
      <c r="E541" s="10" t="s">
        <v>1093</v>
      </c>
      <c r="F541" s="12" t="s">
        <v>3842</v>
      </c>
      <c r="G541" s="10"/>
      <c r="H541" s="10" t="s">
        <v>353</v>
      </c>
      <c r="I541" s="10"/>
      <c r="J541" s="14" t="s">
        <v>3843</v>
      </c>
      <c r="K541" s="14"/>
      <c r="L541" s="10" t="s">
        <v>26</v>
      </c>
      <c r="M541" s="10" t="s">
        <v>706</v>
      </c>
      <c r="N541" s="10" t="s">
        <v>28</v>
      </c>
      <c r="O541" s="10" t="s">
        <v>1470</v>
      </c>
      <c r="P541" s="10" t="s">
        <v>3844</v>
      </c>
      <c r="Q541" s="14"/>
      <c r="R541" s="14" t="s">
        <v>3845</v>
      </c>
      <c r="S541" s="14" t="s">
        <v>3846</v>
      </c>
      <c r="T541" s="14" t="s">
        <v>3777</v>
      </c>
    </row>
    <row r="542" spans="1:20">
      <c r="A542" s="10" t="s">
        <v>20</v>
      </c>
      <c r="B542" s="10" t="s">
        <v>3847</v>
      </c>
      <c r="C542" s="10" t="s">
        <v>3848</v>
      </c>
      <c r="D542" s="10"/>
      <c r="E542" s="10" t="s">
        <v>3849</v>
      </c>
      <c r="F542" s="12" t="s">
        <v>3850</v>
      </c>
      <c r="G542" s="10"/>
      <c r="H542" s="10"/>
      <c r="I542" s="10"/>
      <c r="J542" s="14" t="s">
        <v>3851</v>
      </c>
      <c r="K542" s="14"/>
      <c r="L542" s="10" t="s">
        <v>51</v>
      </c>
      <c r="M542" s="10" t="s">
        <v>277</v>
      </c>
      <c r="N542" s="10" t="s">
        <v>158</v>
      </c>
      <c r="O542" s="10" t="s">
        <v>3852</v>
      </c>
      <c r="P542" s="10" t="s">
        <v>43</v>
      </c>
      <c r="Q542" s="14"/>
      <c r="R542" s="14" t="s">
        <v>3853</v>
      </c>
      <c r="S542" s="14" t="s">
        <v>3854</v>
      </c>
      <c r="T542" s="14" t="s">
        <v>3855</v>
      </c>
    </row>
    <row r="543" spans="1:20">
      <c r="A543" s="10" t="s">
        <v>20</v>
      </c>
      <c r="B543" s="10" t="s">
        <v>3856</v>
      </c>
      <c r="C543" s="10" t="s">
        <v>3857</v>
      </c>
      <c r="D543" s="10"/>
      <c r="E543" s="10" t="s">
        <v>149</v>
      </c>
      <c r="F543" s="12" t="s">
        <v>3858</v>
      </c>
      <c r="G543" s="10"/>
      <c r="H543" s="10"/>
      <c r="I543" s="10"/>
      <c r="J543" s="14" t="s">
        <v>3859</v>
      </c>
      <c r="K543" s="14"/>
      <c r="L543" s="10" t="s">
        <v>51</v>
      </c>
      <c r="M543" s="10" t="s">
        <v>199</v>
      </c>
      <c r="N543" s="10" t="s">
        <v>62</v>
      </c>
      <c r="O543" s="10" t="s">
        <v>367</v>
      </c>
      <c r="P543" s="10" t="s">
        <v>75</v>
      </c>
      <c r="Q543" s="14"/>
      <c r="R543" s="14" t="s">
        <v>3860</v>
      </c>
      <c r="S543" s="14" t="s">
        <v>3861</v>
      </c>
      <c r="T543" s="14" t="s">
        <v>3802</v>
      </c>
    </row>
    <row r="544" spans="1:20">
      <c r="A544" s="10" t="s">
        <v>20</v>
      </c>
      <c r="B544" s="10" t="s">
        <v>3862</v>
      </c>
      <c r="C544" s="10" t="s">
        <v>3863</v>
      </c>
      <c r="D544" s="10"/>
      <c r="E544" s="10" t="s">
        <v>3864</v>
      </c>
      <c r="F544" s="12" t="s">
        <v>3865</v>
      </c>
      <c r="G544" s="10" t="s">
        <v>3866</v>
      </c>
      <c r="H544" s="10"/>
      <c r="I544" s="10"/>
      <c r="J544" s="14" t="s">
        <v>3867</v>
      </c>
      <c r="K544" s="14"/>
      <c r="L544" s="10" t="s">
        <v>365</v>
      </c>
      <c r="M544" s="10" t="s">
        <v>3868</v>
      </c>
      <c r="N544" s="10" t="s">
        <v>85</v>
      </c>
      <c r="O544" s="10" t="s">
        <v>3869</v>
      </c>
      <c r="P544" s="10" t="s">
        <v>219</v>
      </c>
      <c r="Q544" s="14"/>
      <c r="R544" s="14" t="s">
        <v>3870</v>
      </c>
      <c r="S544" s="14" t="s">
        <v>3871</v>
      </c>
      <c r="T544" s="14" t="s">
        <v>3777</v>
      </c>
    </row>
    <row r="545" spans="1:20">
      <c r="A545" s="10" t="s">
        <v>20</v>
      </c>
      <c r="B545" s="10" t="s">
        <v>3872</v>
      </c>
      <c r="C545" s="10" t="s">
        <v>3873</v>
      </c>
      <c r="D545" s="10"/>
      <c r="E545" s="10" t="s">
        <v>2083</v>
      </c>
      <c r="F545" s="12" t="s">
        <v>3874</v>
      </c>
      <c r="G545" s="10" t="s">
        <v>3875</v>
      </c>
      <c r="H545" s="10"/>
      <c r="I545" s="10"/>
      <c r="J545" s="14" t="s">
        <v>3876</v>
      </c>
      <c r="K545" s="14"/>
      <c r="L545" s="10" t="s">
        <v>506</v>
      </c>
      <c r="M545" s="10" t="s">
        <v>593</v>
      </c>
      <c r="N545" s="10" t="s">
        <v>114</v>
      </c>
      <c r="O545" s="10" t="s">
        <v>2014</v>
      </c>
      <c r="P545" s="10" t="s">
        <v>43</v>
      </c>
      <c r="Q545" s="14"/>
      <c r="R545" s="14" t="s">
        <v>3877</v>
      </c>
      <c r="S545" s="14" t="s">
        <v>3878</v>
      </c>
      <c r="T545" s="14" t="s">
        <v>3777</v>
      </c>
    </row>
    <row r="546" spans="1:20">
      <c r="A546" s="10" t="s">
        <v>20</v>
      </c>
      <c r="B546" s="10" t="s">
        <v>3879</v>
      </c>
      <c r="C546" s="10" t="s">
        <v>3880</v>
      </c>
      <c r="D546" s="10" t="s">
        <v>80</v>
      </c>
      <c r="E546" s="10" t="s">
        <v>1536</v>
      </c>
      <c r="F546" s="12" t="s">
        <v>3881</v>
      </c>
      <c r="G546" s="10"/>
      <c r="H546" s="10"/>
      <c r="I546" s="10" t="s">
        <v>3882</v>
      </c>
      <c r="J546" s="14" t="s">
        <v>3883</v>
      </c>
      <c r="K546" s="14"/>
      <c r="L546" s="10" t="s">
        <v>51</v>
      </c>
      <c r="M546" s="10" t="s">
        <v>2990</v>
      </c>
      <c r="N546" s="10" t="s">
        <v>73</v>
      </c>
      <c r="O546" s="10" t="s">
        <v>2128</v>
      </c>
      <c r="P546" s="10" t="s">
        <v>452</v>
      </c>
      <c r="Q546" s="14"/>
      <c r="R546" s="14" t="s">
        <v>3884</v>
      </c>
      <c r="S546" s="14" t="s">
        <v>3885</v>
      </c>
      <c r="T546" s="14" t="s">
        <v>3855</v>
      </c>
    </row>
    <row r="547" spans="1:20">
      <c r="A547" s="10" t="s">
        <v>20</v>
      </c>
      <c r="B547" s="10" t="s">
        <v>3886</v>
      </c>
      <c r="C547" s="10" t="s">
        <v>3887</v>
      </c>
      <c r="D547" s="10"/>
      <c r="E547" s="10" t="s">
        <v>91</v>
      </c>
      <c r="F547" s="12" t="s">
        <v>3888</v>
      </c>
      <c r="G547" s="10"/>
      <c r="H547" s="10"/>
      <c r="I547" s="10"/>
      <c r="J547" s="14" t="s">
        <v>3889</v>
      </c>
      <c r="K547" s="14"/>
      <c r="L547" s="10" t="s">
        <v>51</v>
      </c>
      <c r="M547" s="10" t="s">
        <v>84</v>
      </c>
      <c r="N547" s="10" t="s">
        <v>41</v>
      </c>
      <c r="O547" s="10" t="s">
        <v>890</v>
      </c>
      <c r="P547" s="10" t="s">
        <v>75</v>
      </c>
      <c r="Q547" s="14"/>
      <c r="R547" s="14" t="s">
        <v>3890</v>
      </c>
      <c r="S547" s="14" t="s">
        <v>3891</v>
      </c>
      <c r="T547" s="14" t="s">
        <v>2814</v>
      </c>
    </row>
    <row r="548" spans="1:20">
      <c r="A548" s="10" t="s">
        <v>20</v>
      </c>
      <c r="B548" s="10" t="s">
        <v>3886</v>
      </c>
      <c r="C548" s="10" t="s">
        <v>3892</v>
      </c>
      <c r="D548" s="10"/>
      <c r="E548" s="10" t="s">
        <v>1093</v>
      </c>
      <c r="F548" s="12" t="s">
        <v>3893</v>
      </c>
      <c r="G548" s="10"/>
      <c r="H548" s="10"/>
      <c r="I548" s="10"/>
      <c r="J548" s="14" t="s">
        <v>3894</v>
      </c>
      <c r="K548" s="14"/>
      <c r="L548" s="10" t="s">
        <v>51</v>
      </c>
      <c r="M548" s="10" t="s">
        <v>1040</v>
      </c>
      <c r="N548" s="10" t="s">
        <v>53</v>
      </c>
      <c r="O548" s="10" t="s">
        <v>3895</v>
      </c>
      <c r="P548" s="10" t="s">
        <v>75</v>
      </c>
      <c r="Q548" s="14"/>
      <c r="R548" s="14" t="s">
        <v>3896</v>
      </c>
      <c r="S548" s="14" t="s">
        <v>3897</v>
      </c>
      <c r="T548" s="14" t="s">
        <v>3898</v>
      </c>
    </row>
    <row r="549" spans="1:20">
      <c r="A549" s="10" t="s">
        <v>20</v>
      </c>
      <c r="B549" s="10" t="s">
        <v>3886</v>
      </c>
      <c r="C549" s="10" t="s">
        <v>3899</v>
      </c>
      <c r="D549" s="10" t="s">
        <v>80</v>
      </c>
      <c r="E549" s="10" t="s">
        <v>1248</v>
      </c>
      <c r="F549" s="12" t="s">
        <v>3900</v>
      </c>
      <c r="G549" s="10"/>
      <c r="H549" s="10"/>
      <c r="I549" s="10"/>
      <c r="J549" s="14" t="s">
        <v>3901</v>
      </c>
      <c r="K549" s="14"/>
      <c r="L549" s="10" t="s">
        <v>51</v>
      </c>
      <c r="M549" s="10" t="s">
        <v>1040</v>
      </c>
      <c r="N549" s="10" t="s">
        <v>143</v>
      </c>
      <c r="O549" s="10" t="s">
        <v>3069</v>
      </c>
      <c r="P549" s="10" t="s">
        <v>43</v>
      </c>
      <c r="Q549" s="14"/>
      <c r="R549" s="14" t="s">
        <v>3902</v>
      </c>
      <c r="S549" s="14" t="s">
        <v>3903</v>
      </c>
      <c r="T549" s="14" t="s">
        <v>3904</v>
      </c>
    </row>
    <row r="550" spans="1:20">
      <c r="A550" s="10" t="s">
        <v>20</v>
      </c>
      <c r="B550" s="10" t="s">
        <v>3886</v>
      </c>
      <c r="C550" s="10" t="s">
        <v>3905</v>
      </c>
      <c r="D550" s="10"/>
      <c r="E550" s="10" t="s">
        <v>3906</v>
      </c>
      <c r="F550" s="12" t="s">
        <v>3907</v>
      </c>
      <c r="G550" s="10"/>
      <c r="H550" s="10"/>
      <c r="I550" s="10"/>
      <c r="J550" s="14" t="s">
        <v>3908</v>
      </c>
      <c r="K550" s="14"/>
      <c r="L550" s="10" t="s">
        <v>51</v>
      </c>
      <c r="M550" s="10" t="s">
        <v>1040</v>
      </c>
      <c r="N550" s="10" t="s">
        <v>62</v>
      </c>
      <c r="O550" s="10" t="s">
        <v>3909</v>
      </c>
      <c r="P550" s="10" t="s">
        <v>43</v>
      </c>
      <c r="Q550" s="14"/>
      <c r="R550" s="14" t="s">
        <v>3910</v>
      </c>
      <c r="S550" s="14" t="s">
        <v>3911</v>
      </c>
      <c r="T550" s="14" t="s">
        <v>2814</v>
      </c>
    </row>
    <row r="551" spans="1:20">
      <c r="A551" s="10" t="s">
        <v>20</v>
      </c>
      <c r="B551" s="10" t="s">
        <v>3912</v>
      </c>
      <c r="C551" s="10" t="s">
        <v>3913</v>
      </c>
      <c r="D551" s="10"/>
      <c r="E551" s="10" t="s">
        <v>392</v>
      </c>
      <c r="F551" s="12" t="s">
        <v>3914</v>
      </c>
      <c r="G551" s="10" t="s">
        <v>3915</v>
      </c>
      <c r="H551" s="10"/>
      <c r="I551" s="10"/>
      <c r="J551" s="14" t="s">
        <v>3916</v>
      </c>
      <c r="K551" s="14"/>
      <c r="L551" s="10" t="s">
        <v>51</v>
      </c>
      <c r="M551" s="10" t="s">
        <v>84</v>
      </c>
      <c r="N551" s="10" t="s">
        <v>41</v>
      </c>
      <c r="O551" s="10" t="s">
        <v>2305</v>
      </c>
      <c r="P551" s="10" t="s">
        <v>75</v>
      </c>
      <c r="Q551" s="14"/>
      <c r="R551" s="14" t="s">
        <v>3917</v>
      </c>
      <c r="S551" s="14" t="s">
        <v>3918</v>
      </c>
      <c r="T551" s="14" t="s">
        <v>3919</v>
      </c>
    </row>
    <row r="552" spans="1:20">
      <c r="A552" s="10" t="s">
        <v>20</v>
      </c>
      <c r="B552" s="10" t="s">
        <v>3920</v>
      </c>
      <c r="C552" s="10" t="s">
        <v>3921</v>
      </c>
      <c r="D552" s="10"/>
      <c r="E552" s="10" t="s">
        <v>58</v>
      </c>
      <c r="F552" s="12" t="s">
        <v>3922</v>
      </c>
      <c r="G552" s="10"/>
      <c r="H552" s="10"/>
      <c r="I552" s="10"/>
      <c r="J552" s="14" t="s">
        <v>3923</v>
      </c>
      <c r="K552" s="14"/>
      <c r="L552" s="10" t="s">
        <v>51</v>
      </c>
      <c r="M552" s="10" t="s">
        <v>1040</v>
      </c>
      <c r="N552" s="10" t="s">
        <v>143</v>
      </c>
      <c r="O552" s="10" t="s">
        <v>3924</v>
      </c>
      <c r="P552" s="10" t="s">
        <v>75</v>
      </c>
      <c r="Q552" s="14" t="s">
        <v>2797</v>
      </c>
      <c r="R552" s="14" t="s">
        <v>3925</v>
      </c>
      <c r="S552" s="14" t="s">
        <v>3926</v>
      </c>
      <c r="T552" s="14" t="s">
        <v>3927</v>
      </c>
    </row>
    <row r="553" spans="1:20">
      <c r="A553" s="10" t="s">
        <v>20</v>
      </c>
      <c r="B553" s="10" t="s">
        <v>3928</v>
      </c>
      <c r="C553" s="10" t="s">
        <v>3929</v>
      </c>
      <c r="D553" s="10"/>
      <c r="E553" s="10" t="s">
        <v>68</v>
      </c>
      <c r="F553" s="12" t="s">
        <v>3930</v>
      </c>
      <c r="G553" s="10" t="s">
        <v>3931</v>
      </c>
      <c r="H553" s="10"/>
      <c r="I553" s="10"/>
      <c r="J553" s="14" t="s">
        <v>3932</v>
      </c>
      <c r="K553" s="14"/>
      <c r="L553" s="10" t="s">
        <v>402</v>
      </c>
      <c r="M553" s="10" t="s">
        <v>403</v>
      </c>
      <c r="N553" s="10" t="s">
        <v>278</v>
      </c>
      <c r="O553" s="10" t="s">
        <v>645</v>
      </c>
      <c r="P553" s="10" t="s">
        <v>43</v>
      </c>
      <c r="Q553" s="14" t="s">
        <v>3933</v>
      </c>
      <c r="R553" s="14" t="s">
        <v>3934</v>
      </c>
      <c r="S553" s="14" t="s">
        <v>3935</v>
      </c>
      <c r="T553" s="14" t="s">
        <v>3936</v>
      </c>
    </row>
    <row r="554" spans="1:20">
      <c r="A554" s="10" t="s">
        <v>20</v>
      </c>
      <c r="B554" s="10" t="s">
        <v>3928</v>
      </c>
      <c r="C554" s="10" t="s">
        <v>3937</v>
      </c>
      <c r="D554" s="10"/>
      <c r="E554" s="10" t="s">
        <v>149</v>
      </c>
      <c r="F554" s="12" t="s">
        <v>3938</v>
      </c>
      <c r="G554" s="10"/>
      <c r="H554" s="10"/>
      <c r="I554" s="10"/>
      <c r="J554" s="14" t="s">
        <v>3939</v>
      </c>
      <c r="K554" s="14"/>
      <c r="L554" s="10" t="s">
        <v>1056</v>
      </c>
      <c r="M554" s="10" t="s">
        <v>1057</v>
      </c>
      <c r="N554" s="10" t="s">
        <v>104</v>
      </c>
      <c r="O554" s="10" t="s">
        <v>1274</v>
      </c>
      <c r="P554" s="10" t="s">
        <v>219</v>
      </c>
      <c r="Q554" s="14"/>
      <c r="R554" s="14" t="s">
        <v>3940</v>
      </c>
      <c r="S554" s="14" t="s">
        <v>3941</v>
      </c>
      <c r="T554" s="14" t="s">
        <v>3936</v>
      </c>
    </row>
    <row r="555" spans="1:20">
      <c r="A555" s="10" t="s">
        <v>20</v>
      </c>
      <c r="B555" s="10" t="s">
        <v>3928</v>
      </c>
      <c r="C555" s="10" t="s">
        <v>3942</v>
      </c>
      <c r="D555" s="10"/>
      <c r="E555" s="10" t="s">
        <v>284</v>
      </c>
      <c r="F555" s="12" t="s">
        <v>3943</v>
      </c>
      <c r="G555" s="10"/>
      <c r="H555" s="10"/>
      <c r="I555" s="10"/>
      <c r="J555" s="14" t="s">
        <v>3944</v>
      </c>
      <c r="K555" s="14"/>
      <c r="L555" s="10" t="s">
        <v>1200</v>
      </c>
      <c r="M555" s="10" t="s">
        <v>3733</v>
      </c>
      <c r="N555" s="10" t="s">
        <v>143</v>
      </c>
      <c r="O555" s="10" t="s">
        <v>3945</v>
      </c>
      <c r="P555" s="10" t="s">
        <v>43</v>
      </c>
      <c r="Q555" s="14"/>
      <c r="R555" s="14" t="s">
        <v>3946</v>
      </c>
      <c r="S555" s="14" t="s">
        <v>3947</v>
      </c>
      <c r="T555" s="14" t="s">
        <v>3948</v>
      </c>
    </row>
    <row r="556" spans="1:20">
      <c r="A556" s="10" t="s">
        <v>20</v>
      </c>
      <c r="B556" s="10" t="s">
        <v>3949</v>
      </c>
      <c r="C556" s="10" t="s">
        <v>3950</v>
      </c>
      <c r="D556" s="10"/>
      <c r="E556" s="10" t="s">
        <v>149</v>
      </c>
      <c r="F556" s="12" t="s">
        <v>3951</v>
      </c>
      <c r="G556" s="10" t="s">
        <v>3952</v>
      </c>
      <c r="H556" s="10"/>
      <c r="I556" s="10"/>
      <c r="J556" s="14" t="s">
        <v>3953</v>
      </c>
      <c r="K556" s="14"/>
      <c r="L556" s="10" t="s">
        <v>402</v>
      </c>
      <c r="M556" s="10" t="s">
        <v>403</v>
      </c>
      <c r="N556" s="10" t="s">
        <v>41</v>
      </c>
      <c r="O556" s="10" t="s">
        <v>3954</v>
      </c>
      <c r="P556" s="10" t="s">
        <v>75</v>
      </c>
      <c r="Q556" s="14" t="s">
        <v>3933</v>
      </c>
      <c r="R556" s="14" t="s">
        <v>3955</v>
      </c>
      <c r="S556" s="14" t="s">
        <v>3956</v>
      </c>
      <c r="T556" s="14" t="s">
        <v>3957</v>
      </c>
    </row>
    <row r="557" spans="1:20">
      <c r="A557" s="10" t="s">
        <v>20</v>
      </c>
      <c r="B557" s="10" t="s">
        <v>3949</v>
      </c>
      <c r="C557" s="10" t="s">
        <v>3958</v>
      </c>
      <c r="D557" s="10"/>
      <c r="E557" s="10" t="s">
        <v>111</v>
      </c>
      <c r="F557" s="12" t="s">
        <v>3959</v>
      </c>
      <c r="G557" s="10" t="s">
        <v>3960</v>
      </c>
      <c r="H557" s="10"/>
      <c r="I557" s="10"/>
      <c r="J557" s="14" t="s">
        <v>3961</v>
      </c>
      <c r="K557" s="14"/>
      <c r="L557" s="10" t="s">
        <v>51</v>
      </c>
      <c r="M557" s="10" t="s">
        <v>84</v>
      </c>
      <c r="N557" s="10" t="s">
        <v>62</v>
      </c>
      <c r="O557" s="10" t="s">
        <v>3962</v>
      </c>
      <c r="P557" s="10" t="s">
        <v>75</v>
      </c>
      <c r="Q557" s="14"/>
      <c r="R557" s="14" t="s">
        <v>3963</v>
      </c>
      <c r="S557" s="14" t="s">
        <v>3956</v>
      </c>
      <c r="T557" s="14" t="s">
        <v>3957</v>
      </c>
    </row>
    <row r="558" spans="1:20">
      <c r="A558" s="10" t="s">
        <v>20</v>
      </c>
      <c r="B558" s="10" t="s">
        <v>3949</v>
      </c>
      <c r="C558" s="10" t="s">
        <v>3964</v>
      </c>
      <c r="D558" s="10"/>
      <c r="E558" s="10" t="s">
        <v>68</v>
      </c>
      <c r="F558" s="12" t="s">
        <v>3965</v>
      </c>
      <c r="G558" s="10" t="s">
        <v>3966</v>
      </c>
      <c r="H558" s="10"/>
      <c r="I558" s="10"/>
      <c r="J558" s="14" t="s">
        <v>3967</v>
      </c>
      <c r="K558" s="14"/>
      <c r="L558" s="10" t="s">
        <v>402</v>
      </c>
      <c r="M558" s="10" t="s">
        <v>403</v>
      </c>
      <c r="N558" s="10" t="s">
        <v>28</v>
      </c>
      <c r="O558" s="10" t="s">
        <v>3968</v>
      </c>
      <c r="P558" s="10" t="s">
        <v>75</v>
      </c>
      <c r="Q558" s="14"/>
      <c r="R558" s="14" t="s">
        <v>3969</v>
      </c>
      <c r="S558" s="14" t="s">
        <v>3970</v>
      </c>
      <c r="T558" s="14" t="s">
        <v>3936</v>
      </c>
    </row>
    <row r="559" spans="1:20">
      <c r="A559" s="10" t="s">
        <v>20</v>
      </c>
      <c r="B559" s="10" t="s">
        <v>3949</v>
      </c>
      <c r="C559" s="10" t="s">
        <v>3971</v>
      </c>
      <c r="D559" s="10"/>
      <c r="E559" s="10" t="s">
        <v>205</v>
      </c>
      <c r="F559" s="12" t="s">
        <v>3972</v>
      </c>
      <c r="G559" s="10"/>
      <c r="H559" s="10" t="s">
        <v>2485</v>
      </c>
      <c r="I559" s="10"/>
      <c r="J559" s="14" t="s">
        <v>3973</v>
      </c>
      <c r="K559" s="14"/>
      <c r="L559" s="10" t="s">
        <v>51</v>
      </c>
      <c r="M559" s="10" t="s">
        <v>3974</v>
      </c>
      <c r="N559" s="10" t="s">
        <v>73</v>
      </c>
      <c r="O559" s="10" t="s">
        <v>1440</v>
      </c>
      <c r="P559" s="10" t="s">
        <v>43</v>
      </c>
      <c r="Q559" s="14"/>
      <c r="R559" s="14" t="s">
        <v>3975</v>
      </c>
      <c r="S559" s="14" t="s">
        <v>3956</v>
      </c>
      <c r="T559" s="14" t="s">
        <v>3957</v>
      </c>
    </row>
    <row r="560" spans="1:20">
      <c r="A560" s="10" t="s">
        <v>20</v>
      </c>
      <c r="B560" s="10" t="s">
        <v>3949</v>
      </c>
      <c r="C560" s="10" t="s">
        <v>3976</v>
      </c>
      <c r="D560" s="10"/>
      <c r="E560" s="10" t="s">
        <v>872</v>
      </c>
      <c r="F560" s="12" t="s">
        <v>3972</v>
      </c>
      <c r="G560" s="10" t="s">
        <v>122</v>
      </c>
      <c r="H560" s="10" t="s">
        <v>353</v>
      </c>
      <c r="I560" s="10"/>
      <c r="J560" s="14" t="s">
        <v>3973</v>
      </c>
      <c r="K560" s="14"/>
      <c r="L560" s="10" t="s">
        <v>51</v>
      </c>
      <c r="M560" s="10" t="s">
        <v>3974</v>
      </c>
      <c r="N560" s="10" t="s">
        <v>73</v>
      </c>
      <c r="O560" s="10" t="s">
        <v>412</v>
      </c>
      <c r="P560" s="10" t="s">
        <v>43</v>
      </c>
      <c r="Q560" s="14"/>
      <c r="R560" s="14" t="s">
        <v>3977</v>
      </c>
      <c r="S560" s="14" t="s">
        <v>3956</v>
      </c>
      <c r="T560" s="14" t="s">
        <v>3957</v>
      </c>
    </row>
    <row r="561" spans="1:20">
      <c r="A561" s="10" t="s">
        <v>20</v>
      </c>
      <c r="B561" s="10" t="s">
        <v>3978</v>
      </c>
      <c r="C561" s="10" t="s">
        <v>3979</v>
      </c>
      <c r="D561" s="10"/>
      <c r="E561" s="10" t="s">
        <v>91</v>
      </c>
      <c r="F561" s="12" t="s">
        <v>3980</v>
      </c>
      <c r="G561" s="10"/>
      <c r="H561" s="10"/>
      <c r="I561" s="10"/>
      <c r="J561" s="14" t="s">
        <v>3981</v>
      </c>
      <c r="K561" s="14"/>
      <c r="L561" s="10" t="s">
        <v>39</v>
      </c>
      <c r="M561" s="10" t="s">
        <v>3982</v>
      </c>
      <c r="N561" s="10" t="s">
        <v>62</v>
      </c>
      <c r="O561" s="10" t="s">
        <v>1373</v>
      </c>
      <c r="P561" s="10" t="s">
        <v>452</v>
      </c>
      <c r="Q561" s="14" t="s">
        <v>3983</v>
      </c>
      <c r="R561" s="14" t="s">
        <v>3984</v>
      </c>
      <c r="S561" s="14" t="s">
        <v>3956</v>
      </c>
      <c r="T561" s="14" t="s">
        <v>3957</v>
      </c>
    </row>
    <row r="562" spans="1:20">
      <c r="A562" s="10" t="s">
        <v>20</v>
      </c>
      <c r="B562" s="10" t="s">
        <v>3978</v>
      </c>
      <c r="C562" s="10" t="s">
        <v>3985</v>
      </c>
      <c r="D562" s="10" t="s">
        <v>80</v>
      </c>
      <c r="E562" s="10" t="s">
        <v>98</v>
      </c>
      <c r="F562" s="12" t="s">
        <v>3986</v>
      </c>
      <c r="G562" s="10" t="s">
        <v>3987</v>
      </c>
      <c r="H562" s="10"/>
      <c r="I562" s="10"/>
      <c r="J562" s="14" t="s">
        <v>3988</v>
      </c>
      <c r="K562" s="14"/>
      <c r="L562" s="10" t="s">
        <v>402</v>
      </c>
      <c r="M562" s="10" t="s">
        <v>403</v>
      </c>
      <c r="N562" s="10" t="s">
        <v>62</v>
      </c>
      <c r="O562" s="10" t="s">
        <v>1373</v>
      </c>
      <c r="P562" s="10" t="s">
        <v>43</v>
      </c>
      <c r="Q562" s="14" t="s">
        <v>3989</v>
      </c>
      <c r="R562" s="14" t="s">
        <v>3990</v>
      </c>
      <c r="S562" s="14" t="s">
        <v>3956</v>
      </c>
      <c r="T562" s="14" t="s">
        <v>3957</v>
      </c>
    </row>
    <row r="563" spans="1:20">
      <c r="A563" s="10" t="s">
        <v>20</v>
      </c>
      <c r="B563" s="10" t="s">
        <v>3978</v>
      </c>
      <c r="C563" s="10" t="s">
        <v>3991</v>
      </c>
      <c r="D563" s="10"/>
      <c r="E563" s="10" t="s">
        <v>3992</v>
      </c>
      <c r="F563" s="12" t="s">
        <v>3993</v>
      </c>
      <c r="G563" s="10"/>
      <c r="H563" s="10"/>
      <c r="I563" s="10"/>
      <c r="J563" s="14" t="s">
        <v>3994</v>
      </c>
      <c r="K563" s="14"/>
      <c r="L563" s="10" t="s">
        <v>51</v>
      </c>
      <c r="M563" s="10" t="s">
        <v>3974</v>
      </c>
      <c r="N563" s="10" t="s">
        <v>28</v>
      </c>
      <c r="O563" s="10" t="s">
        <v>3995</v>
      </c>
      <c r="P563" s="10" t="s">
        <v>43</v>
      </c>
      <c r="Q563" s="14"/>
      <c r="R563" s="14" t="s">
        <v>3996</v>
      </c>
      <c r="S563" s="14" t="s">
        <v>3997</v>
      </c>
      <c r="T563" s="14" t="s">
        <v>3957</v>
      </c>
    </row>
    <row r="564" spans="1:20">
      <c r="A564" s="10" t="s">
        <v>20</v>
      </c>
      <c r="B564" s="10" t="s">
        <v>3978</v>
      </c>
      <c r="C564" s="10" t="s">
        <v>3998</v>
      </c>
      <c r="D564" s="10"/>
      <c r="E564" s="10" t="s">
        <v>98</v>
      </c>
      <c r="F564" s="12" t="s">
        <v>3999</v>
      </c>
      <c r="G564" s="10" t="s">
        <v>4000</v>
      </c>
      <c r="H564" s="10"/>
      <c r="I564" s="10"/>
      <c r="J564" s="14" t="s">
        <v>4001</v>
      </c>
      <c r="K564" s="14"/>
      <c r="L564" s="10" t="s">
        <v>26</v>
      </c>
      <c r="M564" s="10" t="s">
        <v>1825</v>
      </c>
      <c r="N564" s="10" t="s">
        <v>28</v>
      </c>
      <c r="O564" s="10" t="s">
        <v>443</v>
      </c>
      <c r="P564" s="10" t="s">
        <v>219</v>
      </c>
      <c r="Q564" s="14"/>
      <c r="R564" s="14" t="s">
        <v>4002</v>
      </c>
      <c r="S564" s="14" t="s">
        <v>4003</v>
      </c>
      <c r="T564" s="14" t="s">
        <v>3957</v>
      </c>
    </row>
    <row r="565" spans="1:20">
      <c r="A565" s="10" t="s">
        <v>20</v>
      </c>
      <c r="B565" s="10" t="s">
        <v>3978</v>
      </c>
      <c r="C565" s="10" t="s">
        <v>4004</v>
      </c>
      <c r="D565" s="10"/>
      <c r="E565" s="10" t="s">
        <v>68</v>
      </c>
      <c r="F565" s="12" t="s">
        <v>4005</v>
      </c>
      <c r="G565" s="10" t="s">
        <v>4006</v>
      </c>
      <c r="H565" s="10"/>
      <c r="I565" s="10"/>
      <c r="J565" s="14" t="s">
        <v>4007</v>
      </c>
      <c r="K565" s="14"/>
      <c r="L565" s="10" t="s">
        <v>402</v>
      </c>
      <c r="M565" s="10" t="s">
        <v>403</v>
      </c>
      <c r="N565" s="10" t="s">
        <v>28</v>
      </c>
      <c r="O565" s="10" t="s">
        <v>645</v>
      </c>
      <c r="P565" s="10" t="s">
        <v>75</v>
      </c>
      <c r="Q565" s="14" t="s">
        <v>4008</v>
      </c>
      <c r="R565" s="14" t="s">
        <v>4009</v>
      </c>
      <c r="S565" s="14" t="s">
        <v>3956</v>
      </c>
      <c r="T565" s="14" t="s">
        <v>3957</v>
      </c>
    </row>
    <row r="566" spans="1:20">
      <c r="A566" s="10" t="s">
        <v>20</v>
      </c>
      <c r="B566" s="10" t="s">
        <v>3978</v>
      </c>
      <c r="C566" s="10" t="s">
        <v>4010</v>
      </c>
      <c r="D566" s="10"/>
      <c r="E566" s="10" t="s">
        <v>1545</v>
      </c>
      <c r="F566" s="12" t="s">
        <v>4011</v>
      </c>
      <c r="G566" s="10"/>
      <c r="H566" s="10" t="s">
        <v>353</v>
      </c>
      <c r="I566" s="10"/>
      <c r="J566" s="14" t="s">
        <v>4012</v>
      </c>
      <c r="K566" s="14"/>
      <c r="L566" s="10" t="s">
        <v>51</v>
      </c>
      <c r="M566" s="10" t="s">
        <v>84</v>
      </c>
      <c r="N566" s="10" t="s">
        <v>62</v>
      </c>
      <c r="O566" s="10" t="s">
        <v>4013</v>
      </c>
      <c r="P566" s="10" t="s">
        <v>43</v>
      </c>
      <c r="Q566" s="14"/>
      <c r="R566" s="14" t="s">
        <v>4014</v>
      </c>
      <c r="S566" s="14" t="s">
        <v>4015</v>
      </c>
      <c r="T566" s="14" t="s">
        <v>3957</v>
      </c>
    </row>
    <row r="567" spans="1:20">
      <c r="A567" s="10" t="s">
        <v>20</v>
      </c>
      <c r="B567" s="10" t="s">
        <v>4016</v>
      </c>
      <c r="C567" s="10" t="s">
        <v>4017</v>
      </c>
      <c r="D567" s="10"/>
      <c r="E567" s="10" t="s">
        <v>58</v>
      </c>
      <c r="F567" s="12" t="s">
        <v>4018</v>
      </c>
      <c r="G567" s="10" t="s">
        <v>4019</v>
      </c>
      <c r="H567" s="10"/>
      <c r="I567" s="10"/>
      <c r="J567" s="14" t="s">
        <v>4020</v>
      </c>
      <c r="K567" s="14"/>
      <c r="L567" s="10" t="s">
        <v>26</v>
      </c>
      <c r="M567" s="10" t="s">
        <v>580</v>
      </c>
      <c r="N567" s="10" t="s">
        <v>143</v>
      </c>
      <c r="O567" s="10" t="s">
        <v>3816</v>
      </c>
      <c r="P567" s="10" t="s">
        <v>43</v>
      </c>
      <c r="Q567" s="14" t="s">
        <v>4021</v>
      </c>
      <c r="R567" s="14" t="s">
        <v>4022</v>
      </c>
      <c r="S567" s="14" t="s">
        <v>4023</v>
      </c>
      <c r="T567" s="14" t="s">
        <v>4024</v>
      </c>
    </row>
    <row r="568" spans="1:20">
      <c r="A568" s="10" t="s">
        <v>20</v>
      </c>
      <c r="B568" s="10" t="s">
        <v>4016</v>
      </c>
      <c r="C568" s="10" t="s">
        <v>4025</v>
      </c>
      <c r="D568" s="10"/>
      <c r="E568" s="10" t="s">
        <v>284</v>
      </c>
      <c r="F568" s="12" t="s">
        <v>4026</v>
      </c>
      <c r="G568" s="10"/>
      <c r="H568" s="10"/>
      <c r="I568" s="10"/>
      <c r="J568" s="14" t="s">
        <v>4027</v>
      </c>
      <c r="K568" s="14"/>
      <c r="L568" s="10" t="s">
        <v>2087</v>
      </c>
      <c r="M568" s="10" t="s">
        <v>4028</v>
      </c>
      <c r="N568" s="10" t="s">
        <v>73</v>
      </c>
      <c r="O568" s="10" t="s">
        <v>74</v>
      </c>
      <c r="P568" s="10" t="s">
        <v>75</v>
      </c>
      <c r="Q568" s="14"/>
      <c r="R568" s="14" t="s">
        <v>4029</v>
      </c>
      <c r="S568" s="14" t="s">
        <v>4030</v>
      </c>
      <c r="T568" s="14" t="s">
        <v>4031</v>
      </c>
    </row>
    <row r="569" spans="1:20">
      <c r="A569" s="10" t="s">
        <v>20</v>
      </c>
      <c r="B569" s="10" t="s">
        <v>4016</v>
      </c>
      <c r="C569" s="10" t="s">
        <v>4032</v>
      </c>
      <c r="D569" s="10" t="s">
        <v>80</v>
      </c>
      <c r="E569" s="10" t="s">
        <v>149</v>
      </c>
      <c r="F569" s="12" t="s">
        <v>4033</v>
      </c>
      <c r="G569" s="10"/>
      <c r="H569" s="10"/>
      <c r="I569" s="10"/>
      <c r="J569" s="14" t="s">
        <v>4034</v>
      </c>
      <c r="K569" s="14"/>
      <c r="L569" s="10" t="s">
        <v>3563</v>
      </c>
      <c r="M569" s="10" t="s">
        <v>3564</v>
      </c>
      <c r="N569" s="10" t="s">
        <v>85</v>
      </c>
      <c r="O569" s="10" t="s">
        <v>1202</v>
      </c>
      <c r="P569" s="10" t="s">
        <v>219</v>
      </c>
      <c r="Q569" s="14" t="s">
        <v>4035</v>
      </c>
      <c r="R569" s="14" t="s">
        <v>4036</v>
      </c>
      <c r="S569" s="14" t="s">
        <v>4037</v>
      </c>
      <c r="T569" s="14" t="s">
        <v>4031</v>
      </c>
    </row>
    <row r="570" spans="1:20">
      <c r="A570" s="10" t="s">
        <v>20</v>
      </c>
      <c r="B570" s="10" t="s">
        <v>4016</v>
      </c>
      <c r="C570" s="10" t="s">
        <v>4038</v>
      </c>
      <c r="D570" s="10" t="s">
        <v>80</v>
      </c>
      <c r="E570" s="10" t="s">
        <v>81</v>
      </c>
      <c r="F570" s="12" t="s">
        <v>4039</v>
      </c>
      <c r="G570" s="10"/>
      <c r="H570" s="10"/>
      <c r="I570" s="10"/>
      <c r="J570" s="14" t="s">
        <v>4040</v>
      </c>
      <c r="K570" s="14"/>
      <c r="L570" s="10" t="s">
        <v>51</v>
      </c>
      <c r="M570" s="10" t="s">
        <v>4041</v>
      </c>
      <c r="N570" s="10" t="s">
        <v>85</v>
      </c>
      <c r="O570" s="10" t="s">
        <v>4042</v>
      </c>
      <c r="P570" s="10" t="s">
        <v>3844</v>
      </c>
      <c r="Q570" s="14"/>
      <c r="R570" s="14" t="s">
        <v>4043</v>
      </c>
      <c r="S570" s="14" t="s">
        <v>4023</v>
      </c>
      <c r="T570" s="14" t="s">
        <v>4024</v>
      </c>
    </row>
    <row r="571" spans="1:20">
      <c r="A571" s="10" t="s">
        <v>20</v>
      </c>
      <c r="B571" s="10" t="s">
        <v>4016</v>
      </c>
      <c r="C571" s="10" t="s">
        <v>4044</v>
      </c>
      <c r="D571" s="10"/>
      <c r="E571" s="10" t="s">
        <v>1545</v>
      </c>
      <c r="F571" s="12" t="s">
        <v>4045</v>
      </c>
      <c r="G571" s="10"/>
      <c r="H571" s="10"/>
      <c r="I571" s="10" t="s">
        <v>4046</v>
      </c>
      <c r="J571" s="14" t="s">
        <v>4047</v>
      </c>
      <c r="K571" s="14"/>
      <c r="L571" s="10" t="s">
        <v>51</v>
      </c>
      <c r="M571" s="10" t="s">
        <v>4048</v>
      </c>
      <c r="N571" s="10" t="s">
        <v>104</v>
      </c>
      <c r="O571" s="10" t="s">
        <v>4049</v>
      </c>
      <c r="P571" s="10" t="s">
        <v>75</v>
      </c>
      <c r="Q571" s="14"/>
      <c r="R571" s="14" t="s">
        <v>4050</v>
      </c>
      <c r="S571" s="14" t="s">
        <v>4051</v>
      </c>
      <c r="T571" s="14" t="s">
        <v>4052</v>
      </c>
    </row>
    <row r="572" spans="1:20">
      <c r="A572" s="10" t="s">
        <v>20</v>
      </c>
      <c r="B572" s="10" t="s">
        <v>4053</v>
      </c>
      <c r="C572" s="10" t="s">
        <v>4054</v>
      </c>
      <c r="D572" s="10"/>
      <c r="E572" s="10" t="s">
        <v>258</v>
      </c>
      <c r="F572" s="12" t="s">
        <v>4055</v>
      </c>
      <c r="G572" s="10"/>
      <c r="H572" s="10"/>
      <c r="I572" s="10"/>
      <c r="J572" s="14" t="s">
        <v>4056</v>
      </c>
      <c r="K572" s="14"/>
      <c r="L572" s="10" t="s">
        <v>51</v>
      </c>
      <c r="M572" s="10" t="s">
        <v>4057</v>
      </c>
      <c r="N572" s="10" t="s">
        <v>278</v>
      </c>
      <c r="O572" s="10" t="s">
        <v>4058</v>
      </c>
      <c r="P572" s="10" t="s">
        <v>43</v>
      </c>
      <c r="Q572" s="14"/>
      <c r="R572" s="14" t="s">
        <v>4059</v>
      </c>
      <c r="S572" s="14" t="s">
        <v>4060</v>
      </c>
      <c r="T572" s="14" t="s">
        <v>4061</v>
      </c>
    </row>
    <row r="573" spans="1:20">
      <c r="A573" s="10" t="s">
        <v>20</v>
      </c>
      <c r="B573" s="10" t="s">
        <v>4053</v>
      </c>
      <c r="C573" s="10" t="s">
        <v>4062</v>
      </c>
      <c r="D573" s="10"/>
      <c r="E573" s="10" t="s">
        <v>149</v>
      </c>
      <c r="F573" s="12" t="s">
        <v>4063</v>
      </c>
      <c r="G573" s="10"/>
      <c r="H573" s="10"/>
      <c r="I573" s="10"/>
      <c r="J573" s="14" t="s">
        <v>4064</v>
      </c>
      <c r="K573" s="14"/>
      <c r="L573" s="10" t="s">
        <v>51</v>
      </c>
      <c r="M573" s="10" t="s">
        <v>72</v>
      </c>
      <c r="N573" s="10" t="s">
        <v>41</v>
      </c>
      <c r="O573" s="10" t="s">
        <v>1394</v>
      </c>
      <c r="P573" s="10" t="s">
        <v>75</v>
      </c>
      <c r="Q573" s="14" t="s">
        <v>4065</v>
      </c>
      <c r="R573" s="14" t="s">
        <v>4066</v>
      </c>
      <c r="S573" s="14" t="s">
        <v>4067</v>
      </c>
      <c r="T573" s="14" t="s">
        <v>4068</v>
      </c>
    </row>
    <row r="574" spans="1:20">
      <c r="A574" s="10" t="s">
        <v>20</v>
      </c>
      <c r="B574" s="10" t="s">
        <v>4069</v>
      </c>
      <c r="C574" s="10" t="s">
        <v>4070</v>
      </c>
      <c r="D574" s="10"/>
      <c r="E574" s="10" t="s">
        <v>180</v>
      </c>
      <c r="F574" s="12" t="s">
        <v>4071</v>
      </c>
      <c r="G574" s="10"/>
      <c r="H574" s="10"/>
      <c r="I574" s="10"/>
      <c r="J574" s="14" t="s">
        <v>4072</v>
      </c>
      <c r="K574" s="14"/>
      <c r="L574" s="10" t="s">
        <v>2101</v>
      </c>
      <c r="M574" s="10" t="s">
        <v>4073</v>
      </c>
      <c r="N574" s="10" t="s">
        <v>143</v>
      </c>
      <c r="O574" s="10" t="s">
        <v>3078</v>
      </c>
      <c r="P574" s="10" t="s">
        <v>43</v>
      </c>
      <c r="Q574" s="14"/>
      <c r="R574" s="14" t="s">
        <v>4074</v>
      </c>
      <c r="S574" s="14" t="s">
        <v>4075</v>
      </c>
      <c r="T574" s="14" t="s">
        <v>4076</v>
      </c>
    </row>
    <row r="575" spans="1:20">
      <c r="A575" s="10" t="s">
        <v>20</v>
      </c>
      <c r="B575" s="10" t="s">
        <v>4069</v>
      </c>
      <c r="C575" s="10" t="s">
        <v>4077</v>
      </c>
      <c r="D575" s="10"/>
      <c r="E575" s="10" t="s">
        <v>149</v>
      </c>
      <c r="F575" s="12" t="s">
        <v>4078</v>
      </c>
      <c r="G575" s="10"/>
      <c r="H575" s="10"/>
      <c r="I575" s="10"/>
      <c r="J575" s="14" t="s">
        <v>4079</v>
      </c>
      <c r="K575" s="14"/>
      <c r="L575" s="10" t="s">
        <v>51</v>
      </c>
      <c r="M575" s="10" t="s">
        <v>4080</v>
      </c>
      <c r="N575" s="10" t="s">
        <v>158</v>
      </c>
      <c r="O575" s="10" t="s">
        <v>210</v>
      </c>
      <c r="P575" s="10" t="s">
        <v>219</v>
      </c>
      <c r="Q575" s="14"/>
      <c r="R575" s="14" t="s">
        <v>4081</v>
      </c>
      <c r="S575" s="14" t="s">
        <v>4082</v>
      </c>
      <c r="T575" s="14" t="s">
        <v>4083</v>
      </c>
    </row>
    <row r="576" spans="1:20">
      <c r="A576" s="10" t="s">
        <v>20</v>
      </c>
      <c r="B576" s="10" t="s">
        <v>4084</v>
      </c>
      <c r="C576" s="10" t="s">
        <v>4085</v>
      </c>
      <c r="D576" s="10"/>
      <c r="E576" s="10" t="s">
        <v>58</v>
      </c>
      <c r="F576" s="12" t="s">
        <v>4086</v>
      </c>
      <c r="G576" s="10"/>
      <c r="H576" s="10"/>
      <c r="I576" s="10"/>
      <c r="J576" s="14" t="s">
        <v>4087</v>
      </c>
      <c r="K576" s="14"/>
      <c r="L576" s="10" t="s">
        <v>26</v>
      </c>
      <c r="M576" s="10" t="s">
        <v>838</v>
      </c>
      <c r="N576" s="10" t="s">
        <v>114</v>
      </c>
      <c r="O576" s="10" t="s">
        <v>210</v>
      </c>
      <c r="P576" s="10" t="s">
        <v>43</v>
      </c>
      <c r="Q576" s="14"/>
      <c r="R576" s="14" t="s">
        <v>4088</v>
      </c>
      <c r="S576" s="14" t="s">
        <v>4089</v>
      </c>
      <c r="T576" s="14" t="s">
        <v>4090</v>
      </c>
    </row>
    <row r="577" spans="1:20">
      <c r="A577" s="10" t="s">
        <v>20</v>
      </c>
      <c r="B577" s="10" t="s">
        <v>4091</v>
      </c>
      <c r="C577" s="10" t="s">
        <v>4092</v>
      </c>
      <c r="D577" s="10" t="s">
        <v>80</v>
      </c>
      <c r="E577" s="10" t="s">
        <v>2455</v>
      </c>
      <c r="F577" s="12" t="s">
        <v>4093</v>
      </c>
      <c r="G577" s="10" t="s">
        <v>4094</v>
      </c>
      <c r="H577" s="10"/>
      <c r="I577" s="10"/>
      <c r="J577" s="14" t="s">
        <v>4095</v>
      </c>
      <c r="K577" s="14"/>
      <c r="L577" s="10" t="s">
        <v>3563</v>
      </c>
      <c r="M577" s="10" t="s">
        <v>3564</v>
      </c>
      <c r="N577" s="10" t="s">
        <v>62</v>
      </c>
      <c r="O577" s="10" t="s">
        <v>63</v>
      </c>
      <c r="P577" s="10" t="s">
        <v>43</v>
      </c>
      <c r="Q577" s="14"/>
      <c r="R577" s="14" t="s">
        <v>4096</v>
      </c>
      <c r="S577" s="14" t="s">
        <v>4097</v>
      </c>
      <c r="T577" s="14" t="s">
        <v>4098</v>
      </c>
    </row>
    <row r="578" spans="1:20">
      <c r="A578" s="10" t="s">
        <v>20</v>
      </c>
      <c r="B578" s="10" t="s">
        <v>4091</v>
      </c>
      <c r="C578" s="10" t="s">
        <v>4099</v>
      </c>
      <c r="D578" s="10" t="s">
        <v>80</v>
      </c>
      <c r="E578" s="10" t="s">
        <v>98</v>
      </c>
      <c r="F578" s="12" t="s">
        <v>4100</v>
      </c>
      <c r="G578" s="10"/>
      <c r="H578" s="10"/>
      <c r="I578" s="10"/>
      <c r="J578" s="14" t="s">
        <v>4101</v>
      </c>
      <c r="K578" s="14"/>
      <c r="L578" s="10" t="s">
        <v>51</v>
      </c>
      <c r="M578" s="10" t="s">
        <v>132</v>
      </c>
      <c r="N578" s="10" t="s">
        <v>158</v>
      </c>
      <c r="O578" s="10" t="s">
        <v>587</v>
      </c>
      <c r="P578" s="10" t="s">
        <v>75</v>
      </c>
      <c r="Q578" s="14"/>
      <c r="R578" s="14" t="s">
        <v>4102</v>
      </c>
      <c r="S578" s="14" t="s">
        <v>935</v>
      </c>
      <c r="T578" s="14" t="s">
        <v>4103</v>
      </c>
    </row>
    <row r="579" spans="1:20">
      <c r="A579" s="10" t="s">
        <v>20</v>
      </c>
      <c r="B579" s="10" t="s">
        <v>4104</v>
      </c>
      <c r="C579" s="10" t="s">
        <v>4105</v>
      </c>
      <c r="D579" s="10"/>
      <c r="E579" s="10" t="s">
        <v>4106</v>
      </c>
      <c r="F579" s="12" t="s">
        <v>4107</v>
      </c>
      <c r="G579" s="10"/>
      <c r="H579" s="10"/>
      <c r="I579" s="10"/>
      <c r="J579" s="14" t="s">
        <v>4108</v>
      </c>
      <c r="K579" s="14"/>
      <c r="L579" s="10" t="s">
        <v>39</v>
      </c>
      <c r="M579" s="10" t="s">
        <v>2665</v>
      </c>
      <c r="N579" s="10" t="s">
        <v>28</v>
      </c>
      <c r="O579" s="10" t="s">
        <v>4109</v>
      </c>
      <c r="P579" s="10" t="s">
        <v>75</v>
      </c>
      <c r="Q579" s="14"/>
      <c r="R579" s="14" t="s">
        <v>4110</v>
      </c>
      <c r="S579" s="14" t="s">
        <v>4051</v>
      </c>
      <c r="T579" s="14" t="s">
        <v>4052</v>
      </c>
    </row>
    <row r="580" spans="1:20">
      <c r="A580" s="10" t="s">
        <v>20</v>
      </c>
      <c r="B580" s="10" t="s">
        <v>4111</v>
      </c>
      <c r="C580" s="10" t="s">
        <v>4112</v>
      </c>
      <c r="D580" s="10"/>
      <c r="E580" s="10" t="s">
        <v>98</v>
      </c>
      <c r="F580" s="12" t="s">
        <v>4113</v>
      </c>
      <c r="G580" s="10" t="s">
        <v>4114</v>
      </c>
      <c r="H580" s="10"/>
      <c r="I580" s="10"/>
      <c r="J580" s="14" t="s">
        <v>4115</v>
      </c>
      <c r="K580" s="14"/>
      <c r="L580" s="10" t="s">
        <v>506</v>
      </c>
      <c r="M580" s="10" t="s">
        <v>507</v>
      </c>
      <c r="N580" s="10" t="s">
        <v>143</v>
      </c>
      <c r="O580" s="10" t="s">
        <v>167</v>
      </c>
      <c r="P580" s="10" t="s">
        <v>43</v>
      </c>
      <c r="Q580" s="14"/>
      <c r="R580" s="14" t="s">
        <v>4116</v>
      </c>
      <c r="S580" s="14" t="s">
        <v>4117</v>
      </c>
      <c r="T580" s="14" t="s">
        <v>4118</v>
      </c>
    </row>
    <row r="581" spans="1:20">
      <c r="A581" s="10" t="s">
        <v>20</v>
      </c>
      <c r="B581" s="10" t="s">
        <v>4119</v>
      </c>
      <c r="C581" s="10" t="s">
        <v>4120</v>
      </c>
      <c r="D581" s="10"/>
      <c r="E581" s="10" t="s">
        <v>149</v>
      </c>
      <c r="F581" s="12" t="s">
        <v>4121</v>
      </c>
      <c r="G581" s="10"/>
      <c r="H581" s="10"/>
      <c r="I581" s="10"/>
      <c r="J581" s="14" t="s">
        <v>4122</v>
      </c>
      <c r="K581" s="14"/>
      <c r="L581" s="10" t="s">
        <v>26</v>
      </c>
      <c r="M581" s="10" t="s">
        <v>4123</v>
      </c>
      <c r="N581" s="10" t="s">
        <v>73</v>
      </c>
      <c r="O581" s="10" t="s">
        <v>1894</v>
      </c>
      <c r="P581" s="10" t="s">
        <v>219</v>
      </c>
      <c r="Q581" s="14"/>
      <c r="R581" s="14" t="s">
        <v>4124</v>
      </c>
      <c r="S581" s="14" t="s">
        <v>4125</v>
      </c>
      <c r="T581" s="14" t="s">
        <v>4126</v>
      </c>
    </row>
    <row r="582" spans="1:20">
      <c r="A582" s="10" t="s">
        <v>20</v>
      </c>
      <c r="B582" s="10" t="s">
        <v>4127</v>
      </c>
      <c r="C582" s="10" t="s">
        <v>4128</v>
      </c>
      <c r="D582" s="10" t="s">
        <v>80</v>
      </c>
      <c r="E582" s="10" t="s">
        <v>4129</v>
      </c>
      <c r="F582" s="12" t="s">
        <v>4130</v>
      </c>
      <c r="G582" s="10"/>
      <c r="H582" s="10"/>
      <c r="I582" s="10"/>
      <c r="J582" s="14" t="s">
        <v>4131</v>
      </c>
      <c r="K582" s="14"/>
      <c r="L582" s="10" t="s">
        <v>51</v>
      </c>
      <c r="M582" s="10" t="s">
        <v>687</v>
      </c>
      <c r="N582" s="10" t="s">
        <v>143</v>
      </c>
      <c r="O582" s="10" t="s">
        <v>1109</v>
      </c>
      <c r="P582" s="10" t="s">
        <v>43</v>
      </c>
      <c r="Q582" s="14"/>
      <c r="R582" s="14" t="s">
        <v>4132</v>
      </c>
      <c r="S582" s="14" t="s">
        <v>4133</v>
      </c>
      <c r="T582" s="14" t="s">
        <v>4126</v>
      </c>
    </row>
    <row r="583" spans="1:20">
      <c r="A583" s="10" t="s">
        <v>20</v>
      </c>
      <c r="B583" s="10" t="s">
        <v>4134</v>
      </c>
      <c r="C583" s="10" t="s">
        <v>4135</v>
      </c>
      <c r="D583" s="10"/>
      <c r="E583" s="10" t="s">
        <v>4136</v>
      </c>
      <c r="F583" s="12" t="s">
        <v>4137</v>
      </c>
      <c r="G583" s="10" t="s">
        <v>4138</v>
      </c>
      <c r="H583" s="10"/>
      <c r="I583" s="10"/>
      <c r="J583" s="14" t="s">
        <v>4139</v>
      </c>
      <c r="K583" s="14"/>
      <c r="L583" s="10" t="s">
        <v>402</v>
      </c>
      <c r="M583" s="10" t="s">
        <v>3112</v>
      </c>
      <c r="N583" s="10" t="s">
        <v>53</v>
      </c>
      <c r="O583" s="10" t="s">
        <v>1720</v>
      </c>
      <c r="P583" s="10" t="s">
        <v>491</v>
      </c>
      <c r="Q583" s="14"/>
      <c r="R583" s="14" t="s">
        <v>4140</v>
      </c>
      <c r="S583" s="14" t="s">
        <v>4141</v>
      </c>
      <c r="T583" s="14" t="s">
        <v>4142</v>
      </c>
    </row>
    <row r="584" spans="1:20">
      <c r="A584" s="10" t="s">
        <v>20</v>
      </c>
      <c r="B584" s="10" t="s">
        <v>4134</v>
      </c>
      <c r="C584" s="10" t="s">
        <v>4143</v>
      </c>
      <c r="D584" s="10" t="s">
        <v>80</v>
      </c>
      <c r="E584" s="10" t="s">
        <v>91</v>
      </c>
      <c r="F584" s="12" t="s">
        <v>4144</v>
      </c>
      <c r="G584" s="10"/>
      <c r="H584" s="10"/>
      <c r="I584" s="10"/>
      <c r="J584" s="14" t="s">
        <v>4145</v>
      </c>
      <c r="K584" s="14"/>
      <c r="L584" s="10" t="s">
        <v>51</v>
      </c>
      <c r="M584" s="10" t="s">
        <v>4146</v>
      </c>
      <c r="N584" s="10" t="s">
        <v>85</v>
      </c>
      <c r="O584" s="10" t="s">
        <v>1871</v>
      </c>
      <c r="P584" s="10" t="s">
        <v>219</v>
      </c>
      <c r="Q584" s="14"/>
      <c r="R584" s="14" t="s">
        <v>4147</v>
      </c>
      <c r="S584" s="14" t="s">
        <v>4148</v>
      </c>
      <c r="T584" s="14" t="s">
        <v>4149</v>
      </c>
    </row>
    <row r="585" spans="1:20">
      <c r="A585" s="10" t="s">
        <v>20</v>
      </c>
      <c r="B585" s="10" t="s">
        <v>4150</v>
      </c>
      <c r="C585" s="10" t="s">
        <v>4151</v>
      </c>
      <c r="D585" s="10"/>
      <c r="E585" s="10" t="s">
        <v>415</v>
      </c>
      <c r="F585" s="12" t="s">
        <v>4152</v>
      </c>
      <c r="G585" s="10"/>
      <c r="H585" s="10"/>
      <c r="I585" s="10"/>
      <c r="J585" s="14" t="s">
        <v>4153</v>
      </c>
      <c r="K585" s="14"/>
      <c r="L585" s="10" t="s">
        <v>903</v>
      </c>
      <c r="M585" s="10" t="s">
        <v>904</v>
      </c>
      <c r="N585" s="10" t="s">
        <v>166</v>
      </c>
      <c r="O585" s="10" t="s">
        <v>1720</v>
      </c>
      <c r="P585" s="10" t="s">
        <v>4154</v>
      </c>
      <c r="Q585" s="14"/>
      <c r="R585" s="14" t="s">
        <v>4155</v>
      </c>
      <c r="S585" s="14" t="s">
        <v>4156</v>
      </c>
      <c r="T585" s="14" t="s">
        <v>4157</v>
      </c>
    </row>
    <row r="586" spans="1:20">
      <c r="A586" s="10" t="s">
        <v>20</v>
      </c>
      <c r="B586" s="10" t="s">
        <v>4158</v>
      </c>
      <c r="C586" s="10" t="s">
        <v>4159</v>
      </c>
      <c r="D586" s="10"/>
      <c r="E586" s="10" t="s">
        <v>91</v>
      </c>
      <c r="F586" s="12" t="s">
        <v>4160</v>
      </c>
      <c r="G586" s="10"/>
      <c r="H586" s="10"/>
      <c r="I586" s="10"/>
      <c r="J586" s="14" t="s">
        <v>4161</v>
      </c>
      <c r="K586" s="14"/>
      <c r="L586" s="10" t="s">
        <v>26</v>
      </c>
      <c r="M586" s="10" t="s">
        <v>1008</v>
      </c>
      <c r="N586" s="10" t="s">
        <v>166</v>
      </c>
      <c r="O586" s="10" t="s">
        <v>4162</v>
      </c>
      <c r="P586" s="10" t="s">
        <v>43</v>
      </c>
      <c r="Q586" s="14"/>
      <c r="R586" s="14" t="s">
        <v>4163</v>
      </c>
      <c r="S586" s="14" t="s">
        <v>4030</v>
      </c>
      <c r="T586" s="14" t="s">
        <v>4031</v>
      </c>
    </row>
    <row r="587" spans="1:20">
      <c r="A587" s="10" t="s">
        <v>20</v>
      </c>
      <c r="B587" s="10" t="s">
        <v>4164</v>
      </c>
      <c r="C587" s="10" t="s">
        <v>4165</v>
      </c>
      <c r="D587" s="10" t="s">
        <v>80</v>
      </c>
      <c r="E587" s="10" t="s">
        <v>149</v>
      </c>
      <c r="F587" s="12" t="s">
        <v>4166</v>
      </c>
      <c r="G587" s="10"/>
      <c r="H587" s="10"/>
      <c r="I587" s="10"/>
      <c r="J587" s="14" t="s">
        <v>4167</v>
      </c>
      <c r="K587" s="14"/>
      <c r="L587" s="10" t="s">
        <v>402</v>
      </c>
      <c r="M587" s="10" t="s">
        <v>403</v>
      </c>
      <c r="N587" s="10" t="s">
        <v>53</v>
      </c>
      <c r="O587" s="10" t="s">
        <v>419</v>
      </c>
      <c r="P587" s="10" t="s">
        <v>75</v>
      </c>
      <c r="Q587" s="14" t="s">
        <v>4168</v>
      </c>
      <c r="R587" s="14" t="s">
        <v>4169</v>
      </c>
      <c r="S587" s="14" t="s">
        <v>4030</v>
      </c>
      <c r="T587" s="14" t="s">
        <v>4170</v>
      </c>
    </row>
    <row r="588" spans="1:20">
      <c r="A588" s="10" t="s">
        <v>20</v>
      </c>
      <c r="B588" s="10" t="s">
        <v>4164</v>
      </c>
      <c r="C588" s="10" t="s">
        <v>4171</v>
      </c>
      <c r="D588" s="10" t="s">
        <v>80</v>
      </c>
      <c r="E588" s="10" t="s">
        <v>1536</v>
      </c>
      <c r="F588" s="12" t="s">
        <v>4172</v>
      </c>
      <c r="G588" s="10" t="s">
        <v>4173</v>
      </c>
      <c r="H588" s="10"/>
      <c r="I588" s="10"/>
      <c r="J588" s="14" t="s">
        <v>4174</v>
      </c>
      <c r="K588" s="14"/>
      <c r="L588" s="10" t="s">
        <v>51</v>
      </c>
      <c r="M588" s="10" t="s">
        <v>889</v>
      </c>
      <c r="N588" s="10" t="s">
        <v>143</v>
      </c>
      <c r="O588" s="10" t="s">
        <v>244</v>
      </c>
      <c r="P588" s="10" t="s">
        <v>43</v>
      </c>
      <c r="Q588" s="14" t="s">
        <v>4175</v>
      </c>
      <c r="R588" s="14" t="s">
        <v>4176</v>
      </c>
      <c r="S588" s="14" t="s">
        <v>4177</v>
      </c>
      <c r="T588" s="14" t="s">
        <v>4178</v>
      </c>
    </row>
    <row r="589" spans="1:20">
      <c r="A589" s="10" t="s">
        <v>20</v>
      </c>
      <c r="B589" s="10" t="s">
        <v>4179</v>
      </c>
      <c r="C589" s="10" t="s">
        <v>4180</v>
      </c>
      <c r="D589" s="10"/>
      <c r="E589" s="10" t="s">
        <v>4181</v>
      </c>
      <c r="F589" s="12" t="s">
        <v>4182</v>
      </c>
      <c r="G589" s="10" t="s">
        <v>4183</v>
      </c>
      <c r="H589" s="10"/>
      <c r="I589" s="10"/>
      <c r="J589" s="14" t="s">
        <v>3994</v>
      </c>
      <c r="K589" s="14"/>
      <c r="L589" s="10" t="s">
        <v>51</v>
      </c>
      <c r="M589" s="10" t="s">
        <v>3974</v>
      </c>
      <c r="N589" s="10" t="s">
        <v>278</v>
      </c>
      <c r="O589" s="10" t="s">
        <v>2044</v>
      </c>
      <c r="P589" s="10" t="s">
        <v>43</v>
      </c>
      <c r="Q589" s="14"/>
      <c r="R589" s="14" t="s">
        <v>4184</v>
      </c>
      <c r="S589" s="14" t="s">
        <v>4185</v>
      </c>
      <c r="T589" s="14" t="s">
        <v>870</v>
      </c>
    </row>
    <row r="590" spans="1:20">
      <c r="A590" s="10" t="s">
        <v>20</v>
      </c>
      <c r="B590" s="10" t="s">
        <v>4186</v>
      </c>
      <c r="C590" s="10" t="s">
        <v>4187</v>
      </c>
      <c r="D590" s="10" t="s">
        <v>80</v>
      </c>
      <c r="E590" s="10" t="s">
        <v>4181</v>
      </c>
      <c r="F590" s="12" t="s">
        <v>4188</v>
      </c>
      <c r="G590" s="10"/>
      <c r="H590" s="10"/>
      <c r="I590" s="10"/>
      <c r="J590" s="14" t="s">
        <v>4189</v>
      </c>
      <c r="K590" s="14"/>
      <c r="L590" s="10" t="s">
        <v>51</v>
      </c>
      <c r="M590" s="10" t="s">
        <v>84</v>
      </c>
      <c r="N590" s="10" t="s">
        <v>73</v>
      </c>
      <c r="O590" s="10" t="s">
        <v>3078</v>
      </c>
      <c r="P590" s="10" t="s">
        <v>43</v>
      </c>
      <c r="Q590" s="14"/>
      <c r="R590" s="14" t="s">
        <v>4190</v>
      </c>
      <c r="S590" s="14" t="s">
        <v>4191</v>
      </c>
      <c r="T590" s="14" t="s">
        <v>3948</v>
      </c>
    </row>
    <row r="591" spans="1:20">
      <c r="A591" s="10" t="s">
        <v>20</v>
      </c>
      <c r="B591" s="10" t="s">
        <v>4192</v>
      </c>
      <c r="C591" s="10" t="s">
        <v>4193</v>
      </c>
      <c r="D591" s="10"/>
      <c r="E591" s="10" t="s">
        <v>180</v>
      </c>
      <c r="F591" s="12" t="s">
        <v>4194</v>
      </c>
      <c r="G591" s="10"/>
      <c r="H591" s="10"/>
      <c r="I591" s="10"/>
      <c r="J591" s="14" t="s">
        <v>4195</v>
      </c>
      <c r="K591" s="14"/>
      <c r="L591" s="10" t="s">
        <v>51</v>
      </c>
      <c r="M591" s="10" t="s">
        <v>4196</v>
      </c>
      <c r="N591" s="10" t="s">
        <v>53</v>
      </c>
      <c r="O591" s="10" t="s">
        <v>680</v>
      </c>
      <c r="P591" s="10" t="s">
        <v>43</v>
      </c>
      <c r="Q591" s="14"/>
      <c r="R591" s="14" t="s">
        <v>4197</v>
      </c>
      <c r="S591" s="14" t="s">
        <v>4198</v>
      </c>
      <c r="T591" s="14" t="s">
        <v>3936</v>
      </c>
    </row>
    <row r="592" spans="1:20">
      <c r="A592" s="10" t="s">
        <v>20</v>
      </c>
      <c r="B592" s="10" t="s">
        <v>4199</v>
      </c>
      <c r="C592" s="10" t="s">
        <v>4200</v>
      </c>
      <c r="D592" s="10"/>
      <c r="E592" s="10" t="s">
        <v>91</v>
      </c>
      <c r="F592" s="12" t="s">
        <v>4201</v>
      </c>
      <c r="G592" s="10"/>
      <c r="H592" s="10"/>
      <c r="I592" s="10"/>
      <c r="J592" s="14" t="s">
        <v>4202</v>
      </c>
      <c r="K592" s="14"/>
      <c r="L592" s="10" t="s">
        <v>39</v>
      </c>
      <c r="M592" s="10" t="s">
        <v>3982</v>
      </c>
      <c r="N592" s="10" t="s">
        <v>73</v>
      </c>
      <c r="O592" s="10" t="s">
        <v>4203</v>
      </c>
      <c r="P592" s="10" t="s">
        <v>1674</v>
      </c>
      <c r="Q592" s="14"/>
      <c r="R592" s="14" t="s">
        <v>4204</v>
      </c>
      <c r="S592" s="14" t="s">
        <v>4205</v>
      </c>
      <c r="T592" s="14" t="s">
        <v>4206</v>
      </c>
    </row>
    <row r="593" spans="1:20">
      <c r="A593" s="10" t="s">
        <v>20</v>
      </c>
      <c r="B593" s="10" t="s">
        <v>4199</v>
      </c>
      <c r="C593" s="10" t="s">
        <v>4207</v>
      </c>
      <c r="D593" s="10"/>
      <c r="E593" s="10" t="s">
        <v>2083</v>
      </c>
      <c r="F593" s="12" t="s">
        <v>4208</v>
      </c>
      <c r="G593" s="10"/>
      <c r="H593" s="10"/>
      <c r="I593" s="10"/>
      <c r="J593" s="14" t="s">
        <v>4209</v>
      </c>
      <c r="K593" s="14"/>
      <c r="L593" s="10" t="s">
        <v>51</v>
      </c>
      <c r="M593" s="10" t="s">
        <v>3289</v>
      </c>
      <c r="N593" s="10" t="s">
        <v>73</v>
      </c>
      <c r="O593" s="10" t="s">
        <v>175</v>
      </c>
      <c r="P593" s="10" t="s">
        <v>43</v>
      </c>
      <c r="Q593" s="14"/>
      <c r="R593" s="14" t="s">
        <v>4210</v>
      </c>
      <c r="S593" s="14" t="s">
        <v>4211</v>
      </c>
      <c r="T593" s="14" t="s">
        <v>4212</v>
      </c>
    </row>
    <row r="594" spans="1:20">
      <c r="A594" s="10" t="s">
        <v>20</v>
      </c>
      <c r="B594" s="10" t="s">
        <v>4199</v>
      </c>
      <c r="C594" s="10" t="s">
        <v>4213</v>
      </c>
      <c r="D594" s="10"/>
      <c r="E594" s="10" t="s">
        <v>149</v>
      </c>
      <c r="F594" s="12" t="s">
        <v>4214</v>
      </c>
      <c r="G594" s="10"/>
      <c r="H594" s="10"/>
      <c r="I594" s="10"/>
      <c r="J594" s="14" t="s">
        <v>4215</v>
      </c>
      <c r="K594" s="14"/>
      <c r="L594" s="10" t="s">
        <v>506</v>
      </c>
      <c r="M594" s="10" t="s">
        <v>507</v>
      </c>
      <c r="N594" s="10" t="s">
        <v>73</v>
      </c>
      <c r="O594" s="10" t="s">
        <v>4216</v>
      </c>
      <c r="P594" s="10" t="s">
        <v>43</v>
      </c>
      <c r="Q594" s="14"/>
      <c r="R594" s="14" t="s">
        <v>4217</v>
      </c>
      <c r="S594" s="14" t="s">
        <v>4218</v>
      </c>
      <c r="T594" s="14" t="s">
        <v>4219</v>
      </c>
    </row>
    <row r="595" spans="1:20">
      <c r="A595" s="10" t="s">
        <v>20</v>
      </c>
      <c r="B595" s="10" t="s">
        <v>4199</v>
      </c>
      <c r="C595" s="10" t="s">
        <v>4220</v>
      </c>
      <c r="D595" s="10"/>
      <c r="E595" s="10" t="s">
        <v>81</v>
      </c>
      <c r="F595" s="12" t="s">
        <v>4221</v>
      </c>
      <c r="G595" s="10" t="s">
        <v>4222</v>
      </c>
      <c r="H595" s="10"/>
      <c r="I595" s="10"/>
      <c r="J595" s="14" t="s">
        <v>4223</v>
      </c>
      <c r="K595" s="14"/>
      <c r="L595" s="10" t="s">
        <v>51</v>
      </c>
      <c r="M595" s="10" t="s">
        <v>84</v>
      </c>
      <c r="N595" s="10" t="s">
        <v>85</v>
      </c>
      <c r="O595" s="10" t="s">
        <v>395</v>
      </c>
      <c r="P595" s="10" t="s">
        <v>75</v>
      </c>
      <c r="Q595" s="14"/>
      <c r="R595" s="14" t="s">
        <v>4224</v>
      </c>
      <c r="S595" s="14" t="s">
        <v>4225</v>
      </c>
      <c r="T595" s="14" t="s">
        <v>4226</v>
      </c>
    </row>
    <row r="596" spans="1:20">
      <c r="A596" s="10" t="s">
        <v>20</v>
      </c>
      <c r="B596" s="10" t="s">
        <v>4199</v>
      </c>
      <c r="C596" s="10" t="s">
        <v>4227</v>
      </c>
      <c r="D596" s="10"/>
      <c r="E596" s="10" t="s">
        <v>793</v>
      </c>
      <c r="F596" s="12" t="s">
        <v>4228</v>
      </c>
      <c r="G596" s="10"/>
      <c r="H596" s="10"/>
      <c r="I596" s="10"/>
      <c r="J596" s="14" t="s">
        <v>4229</v>
      </c>
      <c r="K596" s="14"/>
      <c r="L596" s="10" t="s">
        <v>51</v>
      </c>
      <c r="M596" s="10" t="s">
        <v>297</v>
      </c>
      <c r="N596" s="10" t="s">
        <v>114</v>
      </c>
      <c r="O596" s="10" t="s">
        <v>1720</v>
      </c>
      <c r="P596" s="10" t="s">
        <v>43</v>
      </c>
      <c r="Q596" s="14"/>
      <c r="R596" s="14" t="s">
        <v>4230</v>
      </c>
      <c r="S596" s="14" t="s">
        <v>4231</v>
      </c>
      <c r="T596" s="14" t="s">
        <v>4232</v>
      </c>
    </row>
    <row r="597" spans="1:20">
      <c r="A597" s="10" t="s">
        <v>20</v>
      </c>
      <c r="B597" s="10" t="s">
        <v>4233</v>
      </c>
      <c r="C597" s="10" t="s">
        <v>4234</v>
      </c>
      <c r="D597" s="10"/>
      <c r="E597" s="10" t="s">
        <v>1029</v>
      </c>
      <c r="F597" s="12" t="s">
        <v>4235</v>
      </c>
      <c r="G597" s="10"/>
      <c r="H597" s="10"/>
      <c r="I597" s="10"/>
      <c r="J597" s="14" t="s">
        <v>4236</v>
      </c>
      <c r="K597" s="14"/>
      <c r="L597" s="10" t="s">
        <v>2353</v>
      </c>
      <c r="M597" s="10" t="s">
        <v>4237</v>
      </c>
      <c r="N597" s="10" t="s">
        <v>278</v>
      </c>
      <c r="O597" s="10" t="s">
        <v>4238</v>
      </c>
      <c r="P597" s="10" t="s">
        <v>43</v>
      </c>
      <c r="Q597" s="14"/>
      <c r="R597" s="14" t="s">
        <v>4239</v>
      </c>
      <c r="S597" s="14" t="s">
        <v>4240</v>
      </c>
      <c r="T597" s="14" t="s">
        <v>4241</v>
      </c>
    </row>
    <row r="598" spans="1:20">
      <c r="A598" s="10" t="s">
        <v>20</v>
      </c>
      <c r="B598" s="10" t="s">
        <v>4242</v>
      </c>
      <c r="C598" s="10" t="s">
        <v>4243</v>
      </c>
      <c r="D598" s="10" t="s">
        <v>80</v>
      </c>
      <c r="E598" s="10" t="s">
        <v>2076</v>
      </c>
      <c r="F598" s="12" t="s">
        <v>4244</v>
      </c>
      <c r="G598" s="10"/>
      <c r="H598" s="10" t="s">
        <v>4245</v>
      </c>
      <c r="I598" s="10"/>
      <c r="J598" s="14" t="s">
        <v>4246</v>
      </c>
      <c r="K598" s="14"/>
      <c r="L598" s="10" t="s">
        <v>51</v>
      </c>
      <c r="M598" s="10" t="s">
        <v>3289</v>
      </c>
      <c r="N598" s="10" t="s">
        <v>85</v>
      </c>
      <c r="O598" s="10" t="s">
        <v>816</v>
      </c>
      <c r="P598" s="10" t="s">
        <v>43</v>
      </c>
      <c r="Q598" s="14"/>
      <c r="R598" s="14" t="s">
        <v>4247</v>
      </c>
      <c r="S598" s="14" t="s">
        <v>4248</v>
      </c>
      <c r="T598" s="14" t="s">
        <v>178</v>
      </c>
    </row>
    <row r="599" spans="1:20">
      <c r="A599" s="10" t="s">
        <v>20</v>
      </c>
      <c r="B599" s="10" t="s">
        <v>4249</v>
      </c>
      <c r="C599" s="10" t="s">
        <v>4250</v>
      </c>
      <c r="D599" s="10" t="s">
        <v>80</v>
      </c>
      <c r="E599" s="10" t="s">
        <v>2398</v>
      </c>
      <c r="F599" s="12" t="s">
        <v>4251</v>
      </c>
      <c r="G599" s="10"/>
      <c r="H599" s="10"/>
      <c r="I599" s="10"/>
      <c r="J599" s="14" t="s">
        <v>4252</v>
      </c>
      <c r="K599" s="14"/>
      <c r="L599" s="10" t="s">
        <v>51</v>
      </c>
      <c r="M599" s="10" t="s">
        <v>84</v>
      </c>
      <c r="N599" s="10" t="s">
        <v>143</v>
      </c>
      <c r="O599" s="10" t="s">
        <v>4253</v>
      </c>
      <c r="P599" s="10" t="s">
        <v>386</v>
      </c>
      <c r="Q599" s="14"/>
      <c r="R599" s="14" t="s">
        <v>4254</v>
      </c>
      <c r="S599" s="14" t="s">
        <v>4255</v>
      </c>
      <c r="T599" s="14" t="s">
        <v>3948</v>
      </c>
    </row>
    <row r="600" spans="1:20">
      <c r="A600" s="10" t="s">
        <v>20</v>
      </c>
      <c r="B600" s="10" t="s">
        <v>4256</v>
      </c>
      <c r="C600" s="10" t="s">
        <v>4257</v>
      </c>
      <c r="D600" s="10"/>
      <c r="E600" s="10" t="s">
        <v>923</v>
      </c>
      <c r="F600" s="12" t="s">
        <v>4258</v>
      </c>
      <c r="G600" s="10"/>
      <c r="H600" s="10"/>
      <c r="I600" s="10"/>
      <c r="J600" s="14" t="s">
        <v>4259</v>
      </c>
      <c r="K600" s="14"/>
      <c r="L600" s="10" t="s">
        <v>51</v>
      </c>
      <c r="M600" s="10" t="s">
        <v>3289</v>
      </c>
      <c r="N600" s="10" t="s">
        <v>158</v>
      </c>
      <c r="O600" s="10" t="s">
        <v>4260</v>
      </c>
      <c r="P600" s="10" t="s">
        <v>491</v>
      </c>
      <c r="Q600" s="14"/>
      <c r="R600" s="14" t="s">
        <v>4261</v>
      </c>
      <c r="S600" s="14" t="s">
        <v>4262</v>
      </c>
      <c r="T600" s="14" t="s">
        <v>4178</v>
      </c>
    </row>
    <row r="601" spans="1:20">
      <c r="A601" s="10" t="s">
        <v>20</v>
      </c>
      <c r="B601" s="10" t="s">
        <v>4263</v>
      </c>
      <c r="C601" s="10" t="s">
        <v>4264</v>
      </c>
      <c r="D601" s="10"/>
      <c r="E601" s="10" t="s">
        <v>91</v>
      </c>
      <c r="F601" s="12" t="s">
        <v>4265</v>
      </c>
      <c r="G601" s="10" t="s">
        <v>4266</v>
      </c>
      <c r="H601" s="10"/>
      <c r="I601" s="10"/>
      <c r="J601" s="14" t="s">
        <v>4267</v>
      </c>
      <c r="K601" s="14"/>
      <c r="L601" s="10" t="s">
        <v>51</v>
      </c>
      <c r="M601" s="10" t="s">
        <v>3289</v>
      </c>
      <c r="N601" s="10" t="s">
        <v>278</v>
      </c>
      <c r="O601" s="10" t="s">
        <v>184</v>
      </c>
      <c r="P601" s="10" t="s">
        <v>75</v>
      </c>
      <c r="Q601" s="14"/>
      <c r="R601" s="14" t="s">
        <v>4268</v>
      </c>
      <c r="S601" s="14" t="s">
        <v>4269</v>
      </c>
      <c r="T601" s="14" t="s">
        <v>3936</v>
      </c>
    </row>
    <row r="602" spans="1:20">
      <c r="A602" s="10" t="s">
        <v>20</v>
      </c>
      <c r="B602" s="10" t="s">
        <v>4270</v>
      </c>
      <c r="C602" s="10" t="s">
        <v>4271</v>
      </c>
      <c r="D602" s="10"/>
      <c r="E602" s="10" t="s">
        <v>180</v>
      </c>
      <c r="F602" s="12" t="s">
        <v>4272</v>
      </c>
      <c r="G602" s="10"/>
      <c r="H602" s="10"/>
      <c r="I602" s="10"/>
      <c r="J602" s="14" t="s">
        <v>4273</v>
      </c>
      <c r="K602" s="14"/>
      <c r="L602" s="10" t="s">
        <v>3271</v>
      </c>
      <c r="M602" s="10" t="s">
        <v>4274</v>
      </c>
      <c r="N602" s="10" t="s">
        <v>114</v>
      </c>
      <c r="O602" s="10" t="s">
        <v>4275</v>
      </c>
      <c r="P602" s="10" t="s">
        <v>43</v>
      </c>
      <c r="Q602" s="14"/>
      <c r="R602" s="14" t="s">
        <v>4276</v>
      </c>
      <c r="S602" s="14" t="s">
        <v>4277</v>
      </c>
      <c r="T602" s="14" t="s">
        <v>3936</v>
      </c>
    </row>
    <row r="603" spans="1:20">
      <c r="A603" s="10" t="s">
        <v>20</v>
      </c>
      <c r="B603" s="10" t="s">
        <v>4278</v>
      </c>
      <c r="C603" s="10" t="s">
        <v>4279</v>
      </c>
      <c r="D603" s="10"/>
      <c r="E603" s="10" t="s">
        <v>613</v>
      </c>
      <c r="F603" s="12" t="s">
        <v>4280</v>
      </c>
      <c r="G603" s="10" t="s">
        <v>4281</v>
      </c>
      <c r="H603" s="10"/>
      <c r="I603" s="10"/>
      <c r="J603" s="14" t="s">
        <v>4282</v>
      </c>
      <c r="K603" s="14"/>
      <c r="L603" s="10" t="s">
        <v>306</v>
      </c>
      <c r="M603" s="10" t="s">
        <v>307</v>
      </c>
      <c r="N603" s="10" t="s">
        <v>143</v>
      </c>
      <c r="O603" s="10" t="s">
        <v>218</v>
      </c>
      <c r="P603" s="10" t="s">
        <v>75</v>
      </c>
      <c r="Q603" s="14"/>
      <c r="R603" s="14" t="s">
        <v>4283</v>
      </c>
      <c r="S603" s="14" t="s">
        <v>4284</v>
      </c>
      <c r="T603" s="14" t="s">
        <v>3936</v>
      </c>
    </row>
    <row r="604" spans="1:20">
      <c r="A604" s="10" t="s">
        <v>20</v>
      </c>
      <c r="B604" s="10" t="s">
        <v>4285</v>
      </c>
      <c r="C604" s="10" t="s">
        <v>4286</v>
      </c>
      <c r="D604" s="10"/>
      <c r="E604" s="10" t="s">
        <v>180</v>
      </c>
      <c r="F604" s="12" t="s">
        <v>4287</v>
      </c>
      <c r="G604" s="10"/>
      <c r="H604" s="10"/>
      <c r="I604" s="10"/>
      <c r="J604" s="14" t="s">
        <v>4288</v>
      </c>
      <c r="K604" s="14"/>
      <c r="L604" s="10" t="s">
        <v>26</v>
      </c>
      <c r="M604" s="10" t="s">
        <v>706</v>
      </c>
      <c r="N604" s="10" t="s">
        <v>143</v>
      </c>
      <c r="O604" s="10" t="s">
        <v>1009</v>
      </c>
      <c r="P604" s="10" t="s">
        <v>43</v>
      </c>
      <c r="Q604" s="14" t="s">
        <v>4289</v>
      </c>
      <c r="R604" s="14" t="s">
        <v>4290</v>
      </c>
      <c r="S604" s="14" t="s">
        <v>4218</v>
      </c>
      <c r="T604" s="14" t="s">
        <v>3936</v>
      </c>
    </row>
    <row r="605" spans="1:20">
      <c r="A605" s="10" t="s">
        <v>20</v>
      </c>
      <c r="B605" s="10" t="s">
        <v>4285</v>
      </c>
      <c r="C605" s="10" t="s">
        <v>4291</v>
      </c>
      <c r="D605" s="10"/>
      <c r="E605" s="10" t="s">
        <v>149</v>
      </c>
      <c r="F605" s="12" t="s">
        <v>4292</v>
      </c>
      <c r="G605" s="10"/>
      <c r="H605" s="10"/>
      <c r="I605" s="10"/>
      <c r="J605" s="14" t="s">
        <v>4288</v>
      </c>
      <c r="K605" s="14"/>
      <c r="L605" s="10" t="s">
        <v>26</v>
      </c>
      <c r="M605" s="10" t="s">
        <v>706</v>
      </c>
      <c r="N605" s="10" t="s">
        <v>143</v>
      </c>
      <c r="O605" s="10" t="s">
        <v>1662</v>
      </c>
      <c r="P605" s="10" t="s">
        <v>43</v>
      </c>
      <c r="Q605" s="14" t="s">
        <v>4289</v>
      </c>
      <c r="R605" s="14" t="s">
        <v>4293</v>
      </c>
      <c r="S605" s="14" t="s">
        <v>4218</v>
      </c>
      <c r="T605" s="14" t="s">
        <v>3936</v>
      </c>
    </row>
    <row r="606" spans="1:20">
      <c r="A606" s="10" t="s">
        <v>20</v>
      </c>
      <c r="B606" s="10" t="s">
        <v>4285</v>
      </c>
      <c r="C606" s="10" t="s">
        <v>4294</v>
      </c>
      <c r="D606" s="10"/>
      <c r="E606" s="10" t="s">
        <v>4295</v>
      </c>
      <c r="F606" s="12" t="s">
        <v>4296</v>
      </c>
      <c r="G606" s="10"/>
      <c r="H606" s="10"/>
      <c r="I606" s="10"/>
      <c r="J606" s="14" t="s">
        <v>4297</v>
      </c>
      <c r="K606" s="14"/>
      <c r="L606" s="10" t="s">
        <v>51</v>
      </c>
      <c r="M606" s="10" t="s">
        <v>4298</v>
      </c>
      <c r="N606" s="10" t="s">
        <v>166</v>
      </c>
      <c r="O606" s="10"/>
      <c r="P606" s="10" t="s">
        <v>75</v>
      </c>
      <c r="Q606" s="14" t="s">
        <v>4299</v>
      </c>
      <c r="R606" s="14" t="s">
        <v>4300</v>
      </c>
      <c r="S606" s="14" t="s">
        <v>4301</v>
      </c>
      <c r="T606" s="14" t="s">
        <v>3936</v>
      </c>
    </row>
    <row r="607" spans="1:20">
      <c r="A607" s="10" t="s">
        <v>20</v>
      </c>
      <c r="B607" s="10" t="s">
        <v>4285</v>
      </c>
      <c r="C607" s="10" t="s">
        <v>4302</v>
      </c>
      <c r="D607" s="10"/>
      <c r="E607" s="10" t="s">
        <v>98</v>
      </c>
      <c r="F607" s="12" t="s">
        <v>4303</v>
      </c>
      <c r="G607" s="10" t="s">
        <v>4304</v>
      </c>
      <c r="H607" s="10"/>
      <c r="I607" s="10"/>
      <c r="J607" s="14" t="s">
        <v>4305</v>
      </c>
      <c r="K607" s="14"/>
      <c r="L607" s="10" t="s">
        <v>402</v>
      </c>
      <c r="M607" s="10" t="s">
        <v>4306</v>
      </c>
      <c r="N607" s="10" t="s">
        <v>114</v>
      </c>
      <c r="O607" s="10" t="s">
        <v>1274</v>
      </c>
      <c r="P607" s="10" t="s">
        <v>491</v>
      </c>
      <c r="Q607" s="14"/>
      <c r="R607" s="14" t="s">
        <v>4307</v>
      </c>
      <c r="S607" s="14" t="s">
        <v>4301</v>
      </c>
      <c r="T607" s="14" t="s">
        <v>3936</v>
      </c>
    </row>
    <row r="608" spans="1:20">
      <c r="A608" s="10" t="s">
        <v>20</v>
      </c>
      <c r="B608" s="10" t="s">
        <v>4308</v>
      </c>
      <c r="C608" s="10" t="s">
        <v>4309</v>
      </c>
      <c r="D608" s="10"/>
      <c r="E608" s="10" t="s">
        <v>58</v>
      </c>
      <c r="F608" s="12" t="s">
        <v>4310</v>
      </c>
      <c r="G608" s="10"/>
      <c r="H608" s="10"/>
      <c r="I608" s="10"/>
      <c r="J608" s="14" t="s">
        <v>4311</v>
      </c>
      <c r="K608" s="14"/>
      <c r="L608" s="10" t="s">
        <v>3563</v>
      </c>
      <c r="M608" s="10" t="s">
        <v>3564</v>
      </c>
      <c r="N608" s="10" t="s">
        <v>104</v>
      </c>
      <c r="O608" s="10" t="s">
        <v>3542</v>
      </c>
      <c r="P608" s="10" t="s">
        <v>219</v>
      </c>
      <c r="Q608" s="14"/>
      <c r="R608" s="14" t="s">
        <v>4312</v>
      </c>
      <c r="S608" s="14" t="s">
        <v>4313</v>
      </c>
      <c r="T608" s="14" t="s">
        <v>3936</v>
      </c>
    </row>
    <row r="609" spans="1:20">
      <c r="A609" s="10" t="s">
        <v>20</v>
      </c>
      <c r="B609" s="10" t="s">
        <v>4314</v>
      </c>
      <c r="C609" s="10" t="s">
        <v>4315</v>
      </c>
      <c r="D609" s="10"/>
      <c r="E609" s="10" t="s">
        <v>68</v>
      </c>
      <c r="F609" s="12" t="s">
        <v>4316</v>
      </c>
      <c r="G609" s="10"/>
      <c r="H609" s="10" t="s">
        <v>353</v>
      </c>
      <c r="I609" s="10"/>
      <c r="J609" s="14" t="s">
        <v>4317</v>
      </c>
      <c r="K609" s="14"/>
      <c r="L609" s="10" t="s">
        <v>39</v>
      </c>
      <c r="M609" s="10" t="s">
        <v>40</v>
      </c>
      <c r="N609" s="10" t="s">
        <v>143</v>
      </c>
      <c r="O609" s="10" t="s">
        <v>1126</v>
      </c>
      <c r="P609" s="10" t="s">
        <v>75</v>
      </c>
      <c r="Q609" s="14"/>
      <c r="R609" s="14" t="s">
        <v>4318</v>
      </c>
      <c r="S609" s="14" t="s">
        <v>4319</v>
      </c>
      <c r="T609" s="14" t="s">
        <v>4320</v>
      </c>
    </row>
    <row r="610" spans="1:20">
      <c r="A610" s="10" t="s">
        <v>20</v>
      </c>
      <c r="B610" s="10" t="s">
        <v>4321</v>
      </c>
      <c r="C610" s="10" t="s">
        <v>4322</v>
      </c>
      <c r="D610" s="10"/>
      <c r="E610" s="10" t="s">
        <v>284</v>
      </c>
      <c r="F610" s="12" t="s">
        <v>4323</v>
      </c>
      <c r="G610" s="10" t="s">
        <v>4324</v>
      </c>
      <c r="H610" s="10"/>
      <c r="I610" s="10"/>
      <c r="J610" s="14" t="s">
        <v>4325</v>
      </c>
      <c r="K610" s="14"/>
      <c r="L610" s="10" t="s">
        <v>903</v>
      </c>
      <c r="M610" s="10" t="s">
        <v>4326</v>
      </c>
      <c r="N610" s="10" t="s">
        <v>158</v>
      </c>
      <c r="O610" s="10" t="s">
        <v>1301</v>
      </c>
      <c r="P610" s="10" t="s">
        <v>219</v>
      </c>
      <c r="Q610" s="14"/>
      <c r="R610" s="14" t="s">
        <v>4327</v>
      </c>
      <c r="S610" s="14" t="s">
        <v>4328</v>
      </c>
      <c r="T610" s="14" t="s">
        <v>4329</v>
      </c>
    </row>
    <row r="611" spans="1:20">
      <c r="A611" s="10" t="s">
        <v>20</v>
      </c>
      <c r="B611" s="10" t="s">
        <v>4330</v>
      </c>
      <c r="C611" s="10" t="s">
        <v>4331</v>
      </c>
      <c r="D611" s="10"/>
      <c r="E611" s="10" t="s">
        <v>180</v>
      </c>
      <c r="F611" s="12" t="s">
        <v>4332</v>
      </c>
      <c r="G611" s="10"/>
      <c r="H611" s="10"/>
      <c r="I611" s="10"/>
      <c r="J611" s="14" t="s">
        <v>4288</v>
      </c>
      <c r="K611" s="14"/>
      <c r="L611" s="10" t="s">
        <v>26</v>
      </c>
      <c r="M611" s="10" t="s">
        <v>706</v>
      </c>
      <c r="N611" s="10" t="s">
        <v>143</v>
      </c>
      <c r="O611" s="10" t="s">
        <v>1009</v>
      </c>
      <c r="P611" s="10" t="s">
        <v>43</v>
      </c>
      <c r="Q611" s="14" t="s">
        <v>4289</v>
      </c>
      <c r="R611" s="14" t="s">
        <v>4333</v>
      </c>
      <c r="S611" s="14" t="s">
        <v>4334</v>
      </c>
      <c r="T611" s="14" t="s">
        <v>3936</v>
      </c>
    </row>
    <row r="612" spans="1:20">
      <c r="A612" s="10" t="s">
        <v>20</v>
      </c>
      <c r="B612" s="10" t="s">
        <v>4330</v>
      </c>
      <c r="C612" s="10" t="s">
        <v>4335</v>
      </c>
      <c r="D612" s="10"/>
      <c r="E612" s="10" t="s">
        <v>149</v>
      </c>
      <c r="F612" s="12" t="s">
        <v>4336</v>
      </c>
      <c r="G612" s="10"/>
      <c r="H612" s="10"/>
      <c r="I612" s="10"/>
      <c r="J612" s="14" t="s">
        <v>4337</v>
      </c>
      <c r="K612" s="14"/>
      <c r="L612" s="10" t="s">
        <v>51</v>
      </c>
      <c r="M612" s="10" t="s">
        <v>411</v>
      </c>
      <c r="N612" s="10" t="s">
        <v>143</v>
      </c>
      <c r="O612" s="10" t="s">
        <v>210</v>
      </c>
      <c r="P612" s="10" t="s">
        <v>219</v>
      </c>
      <c r="Q612" s="14"/>
      <c r="R612" s="14" t="s">
        <v>4338</v>
      </c>
      <c r="S612" s="14" t="s">
        <v>4339</v>
      </c>
      <c r="T612" s="14" t="s">
        <v>3936</v>
      </c>
    </row>
    <row r="613" spans="1:20">
      <c r="A613" s="10" t="s">
        <v>20</v>
      </c>
      <c r="B613" s="10" t="s">
        <v>4340</v>
      </c>
      <c r="C613" s="10" t="s">
        <v>4341</v>
      </c>
      <c r="D613" s="10"/>
      <c r="E613" s="10" t="s">
        <v>346</v>
      </c>
      <c r="F613" s="12" t="s">
        <v>4342</v>
      </c>
      <c r="G613" s="10" t="s">
        <v>4343</v>
      </c>
      <c r="H613" s="10"/>
      <c r="I613" s="10"/>
      <c r="J613" s="14" t="s">
        <v>4344</v>
      </c>
      <c r="K613" s="14"/>
      <c r="L613" s="10" t="s">
        <v>2353</v>
      </c>
      <c r="M613" s="10" t="s">
        <v>4345</v>
      </c>
      <c r="N613" s="10" t="s">
        <v>143</v>
      </c>
      <c r="O613" s="10" t="s">
        <v>1641</v>
      </c>
      <c r="P613" s="10" t="s">
        <v>452</v>
      </c>
      <c r="Q613" s="14" t="s">
        <v>4346</v>
      </c>
      <c r="R613" s="14" t="s">
        <v>4347</v>
      </c>
      <c r="S613" s="14" t="s">
        <v>4348</v>
      </c>
      <c r="T613" s="14" t="s">
        <v>4349</v>
      </c>
    </row>
    <row r="614" spans="1:20">
      <c r="A614" s="10" t="s">
        <v>20</v>
      </c>
      <c r="B614" s="10" t="s">
        <v>4350</v>
      </c>
      <c r="C614" s="10" t="s">
        <v>4351</v>
      </c>
      <c r="D614" s="10"/>
      <c r="E614" s="10" t="s">
        <v>734</v>
      </c>
      <c r="F614" s="12" t="s">
        <v>4352</v>
      </c>
      <c r="G614" s="10" t="s">
        <v>4353</v>
      </c>
      <c r="H614" s="10"/>
      <c r="I614" s="10"/>
      <c r="J614" s="14" t="s">
        <v>4354</v>
      </c>
      <c r="K614" s="14"/>
      <c r="L614" s="10" t="s">
        <v>51</v>
      </c>
      <c r="M614" s="10" t="s">
        <v>889</v>
      </c>
      <c r="N614" s="10" t="s">
        <v>278</v>
      </c>
      <c r="O614" s="10"/>
      <c r="P614" s="10" t="s">
        <v>219</v>
      </c>
      <c r="Q614" s="14"/>
      <c r="R614" s="14" t="s">
        <v>4355</v>
      </c>
      <c r="S614" s="14" t="s">
        <v>4356</v>
      </c>
      <c r="T614" s="14" t="s">
        <v>4357</v>
      </c>
    </row>
    <row r="615" spans="1:20">
      <c r="A615" s="10" t="s">
        <v>20</v>
      </c>
      <c r="B615" s="10" t="s">
        <v>4350</v>
      </c>
      <c r="C615" s="10" t="s">
        <v>4358</v>
      </c>
      <c r="D615" s="10"/>
      <c r="E615" s="10" t="s">
        <v>180</v>
      </c>
      <c r="F615" s="12" t="s">
        <v>4359</v>
      </c>
      <c r="G615" s="10"/>
      <c r="H615" s="10"/>
      <c r="I615" s="10"/>
      <c r="J615" s="14" t="s">
        <v>4360</v>
      </c>
      <c r="K615" s="14"/>
      <c r="L615" s="10" t="s">
        <v>51</v>
      </c>
      <c r="M615" s="10" t="s">
        <v>4361</v>
      </c>
      <c r="N615" s="10" t="s">
        <v>53</v>
      </c>
      <c r="O615" s="10" t="s">
        <v>789</v>
      </c>
      <c r="P615" s="10" t="s">
        <v>75</v>
      </c>
      <c r="Q615" s="14"/>
      <c r="R615" s="14" t="s">
        <v>4362</v>
      </c>
      <c r="S615" s="14" t="s">
        <v>4363</v>
      </c>
      <c r="T615" s="14"/>
    </row>
    <row r="616" spans="1:20">
      <c r="A616" s="10" t="s">
        <v>20</v>
      </c>
      <c r="B616" s="10" t="s">
        <v>4350</v>
      </c>
      <c r="C616" s="10" t="s">
        <v>4364</v>
      </c>
      <c r="D616" s="10"/>
      <c r="E616" s="10" t="s">
        <v>149</v>
      </c>
      <c r="F616" s="12" t="s">
        <v>4365</v>
      </c>
      <c r="G616" s="10" t="s">
        <v>4366</v>
      </c>
      <c r="H616" s="10"/>
      <c r="I616" s="10"/>
      <c r="J616" s="14" t="s">
        <v>4344</v>
      </c>
      <c r="K616" s="14"/>
      <c r="L616" s="10" t="s">
        <v>2353</v>
      </c>
      <c r="M616" s="10" t="s">
        <v>4345</v>
      </c>
      <c r="N616" s="10" t="s">
        <v>143</v>
      </c>
      <c r="O616" s="10" t="s">
        <v>3945</v>
      </c>
      <c r="P616" s="10" t="s">
        <v>452</v>
      </c>
      <c r="Q616" s="14" t="s">
        <v>4346</v>
      </c>
      <c r="R616" s="14" t="s">
        <v>4367</v>
      </c>
      <c r="S616" s="14" t="s">
        <v>4348</v>
      </c>
      <c r="T616" s="14" t="s">
        <v>4368</v>
      </c>
    </row>
    <row r="617" spans="1:20">
      <c r="A617" s="10" t="s">
        <v>20</v>
      </c>
      <c r="B617" s="10" t="s">
        <v>4350</v>
      </c>
      <c r="C617" s="10" t="s">
        <v>4369</v>
      </c>
      <c r="D617" s="10" t="s">
        <v>80</v>
      </c>
      <c r="E617" s="10" t="s">
        <v>180</v>
      </c>
      <c r="F617" s="12" t="s">
        <v>4370</v>
      </c>
      <c r="G617" s="10"/>
      <c r="H617" s="10"/>
      <c r="I617" s="10"/>
      <c r="J617" s="14" t="s">
        <v>4371</v>
      </c>
      <c r="K617" s="14"/>
      <c r="L617" s="10" t="s">
        <v>3041</v>
      </c>
      <c r="M617" s="10" t="s">
        <v>4372</v>
      </c>
      <c r="N617" s="10" t="s">
        <v>73</v>
      </c>
      <c r="O617" s="10" t="s">
        <v>2355</v>
      </c>
      <c r="P617" s="10" t="s">
        <v>219</v>
      </c>
      <c r="Q617" s="14" t="s">
        <v>4373</v>
      </c>
      <c r="R617" s="14" t="s">
        <v>4374</v>
      </c>
      <c r="S617" s="14" t="s">
        <v>4375</v>
      </c>
      <c r="T617" s="14" t="s">
        <v>4357</v>
      </c>
    </row>
    <row r="618" spans="1:20">
      <c r="A618" s="10" t="s">
        <v>20</v>
      </c>
      <c r="B618" s="10" t="s">
        <v>4376</v>
      </c>
      <c r="C618" s="10" t="s">
        <v>4377</v>
      </c>
      <c r="D618" s="10" t="s">
        <v>80</v>
      </c>
      <c r="E618" s="10" t="s">
        <v>68</v>
      </c>
      <c r="F618" s="12" t="s">
        <v>4378</v>
      </c>
      <c r="G618" s="10"/>
      <c r="H618" s="10"/>
      <c r="I618" s="10"/>
      <c r="J618" s="14" t="s">
        <v>4379</v>
      </c>
      <c r="K618" s="14"/>
      <c r="L618" s="10" t="s">
        <v>51</v>
      </c>
      <c r="M618" s="10" t="s">
        <v>460</v>
      </c>
      <c r="N618" s="10" t="s">
        <v>53</v>
      </c>
      <c r="O618" s="10" t="s">
        <v>210</v>
      </c>
      <c r="P618" s="10" t="s">
        <v>43</v>
      </c>
      <c r="Q618" s="14"/>
      <c r="R618" s="14" t="s">
        <v>4380</v>
      </c>
      <c r="S618" s="14" t="s">
        <v>4381</v>
      </c>
      <c r="T618" s="14" t="s">
        <v>4357</v>
      </c>
    </row>
    <row r="619" spans="1:20">
      <c r="A619" s="10" t="s">
        <v>20</v>
      </c>
      <c r="B619" s="10" t="s">
        <v>4376</v>
      </c>
      <c r="C619" s="10" t="s">
        <v>4382</v>
      </c>
      <c r="D619" s="10"/>
      <c r="E619" s="10" t="s">
        <v>58</v>
      </c>
      <c r="F619" s="12" t="s">
        <v>4383</v>
      </c>
      <c r="G619" s="10" t="s">
        <v>4384</v>
      </c>
      <c r="H619" s="10"/>
      <c r="I619" s="10"/>
      <c r="J619" s="14" t="s">
        <v>4385</v>
      </c>
      <c r="K619" s="14"/>
      <c r="L619" s="10" t="s">
        <v>51</v>
      </c>
      <c r="M619" s="10" t="s">
        <v>72</v>
      </c>
      <c r="N619" s="10" t="s">
        <v>158</v>
      </c>
      <c r="O619" s="10" t="s">
        <v>927</v>
      </c>
      <c r="P619" s="10" t="s">
        <v>75</v>
      </c>
      <c r="Q619" s="14"/>
      <c r="R619" s="14" t="s">
        <v>4386</v>
      </c>
      <c r="S619" s="14" t="s">
        <v>4387</v>
      </c>
      <c r="T619" s="14" t="s">
        <v>4388</v>
      </c>
    </row>
    <row r="620" spans="1:20">
      <c r="A620" s="10" t="s">
        <v>20</v>
      </c>
      <c r="B620" s="10" t="s">
        <v>4376</v>
      </c>
      <c r="C620" s="10" t="s">
        <v>4389</v>
      </c>
      <c r="D620" s="10"/>
      <c r="E620" s="10" t="s">
        <v>392</v>
      </c>
      <c r="F620" s="12" t="s">
        <v>4390</v>
      </c>
      <c r="G620" s="10" t="s">
        <v>4391</v>
      </c>
      <c r="H620" s="10"/>
      <c r="I620" s="10"/>
      <c r="J620" s="14" t="s">
        <v>4392</v>
      </c>
      <c r="K620" s="14"/>
      <c r="L620" s="10" t="s">
        <v>26</v>
      </c>
      <c r="M620" s="10" t="s">
        <v>61</v>
      </c>
      <c r="N620" s="10" t="s">
        <v>166</v>
      </c>
      <c r="O620" s="10" t="s">
        <v>927</v>
      </c>
      <c r="P620" s="10" t="s">
        <v>452</v>
      </c>
      <c r="Q620" s="14"/>
      <c r="R620" s="14" t="s">
        <v>4393</v>
      </c>
      <c r="S620" s="14" t="s">
        <v>4394</v>
      </c>
      <c r="T620" s="14" t="s">
        <v>4388</v>
      </c>
    </row>
    <row r="621" spans="1:20">
      <c r="A621" s="10" t="s">
        <v>20</v>
      </c>
      <c r="B621" s="10" t="s">
        <v>4395</v>
      </c>
      <c r="C621" s="10" t="s">
        <v>4396</v>
      </c>
      <c r="D621" s="10" t="s">
        <v>80</v>
      </c>
      <c r="E621" s="10" t="s">
        <v>4397</v>
      </c>
      <c r="F621" s="12" t="s">
        <v>4398</v>
      </c>
      <c r="G621" s="10"/>
      <c r="H621" s="10" t="s">
        <v>4399</v>
      </c>
      <c r="I621" s="10"/>
      <c r="J621" s="14" t="s">
        <v>3994</v>
      </c>
      <c r="K621" s="14"/>
      <c r="L621" s="10" t="s">
        <v>51</v>
      </c>
      <c r="M621" s="10" t="s">
        <v>3974</v>
      </c>
      <c r="N621" s="10" t="s">
        <v>73</v>
      </c>
      <c r="O621" s="10" t="s">
        <v>1192</v>
      </c>
      <c r="P621" s="10" t="s">
        <v>1655</v>
      </c>
      <c r="Q621" s="14"/>
      <c r="R621" s="14" t="s">
        <v>4400</v>
      </c>
      <c r="S621" s="14" t="s">
        <v>4401</v>
      </c>
      <c r="T621" s="14" t="s">
        <v>4357</v>
      </c>
    </row>
    <row r="622" spans="1:20">
      <c r="A622" s="10" t="s">
        <v>20</v>
      </c>
      <c r="B622" s="10" t="s">
        <v>4395</v>
      </c>
      <c r="C622" s="10" t="s">
        <v>4402</v>
      </c>
      <c r="D622" s="10"/>
      <c r="E622" s="10" t="s">
        <v>346</v>
      </c>
      <c r="F622" s="12" t="s">
        <v>4398</v>
      </c>
      <c r="G622" s="10" t="s">
        <v>2854</v>
      </c>
      <c r="H622" s="10" t="s">
        <v>4403</v>
      </c>
      <c r="I622" s="10"/>
      <c r="J622" s="14" t="s">
        <v>3994</v>
      </c>
      <c r="K622" s="14"/>
      <c r="L622" s="10" t="s">
        <v>51</v>
      </c>
      <c r="M622" s="10" t="s">
        <v>3974</v>
      </c>
      <c r="N622" s="10" t="s">
        <v>73</v>
      </c>
      <c r="O622" s="10" t="s">
        <v>4404</v>
      </c>
      <c r="P622" s="10" t="s">
        <v>43</v>
      </c>
      <c r="Q622" s="14"/>
      <c r="R622" s="14" t="s">
        <v>4405</v>
      </c>
      <c r="S622" s="14" t="s">
        <v>388</v>
      </c>
      <c r="T622" s="14"/>
    </row>
    <row r="623" spans="1:20">
      <c r="A623" s="10" t="s">
        <v>20</v>
      </c>
      <c r="B623" s="10" t="s">
        <v>4406</v>
      </c>
      <c r="C623" s="10" t="s">
        <v>4407</v>
      </c>
      <c r="D623" s="10"/>
      <c r="E623" s="10" t="s">
        <v>1691</v>
      </c>
      <c r="F623" s="12" t="s">
        <v>4408</v>
      </c>
      <c r="G623" s="10"/>
      <c r="H623" s="10" t="s">
        <v>353</v>
      </c>
      <c r="I623" s="10"/>
      <c r="J623" s="14" t="s">
        <v>4409</v>
      </c>
      <c r="K623" s="14"/>
      <c r="L623" s="10" t="s">
        <v>51</v>
      </c>
      <c r="M623" s="10" t="s">
        <v>3289</v>
      </c>
      <c r="N623" s="10" t="s">
        <v>73</v>
      </c>
      <c r="O623" s="10" t="s">
        <v>1274</v>
      </c>
      <c r="P623" s="10" t="s">
        <v>43</v>
      </c>
      <c r="Q623" s="14"/>
      <c r="R623" s="14" t="s">
        <v>4410</v>
      </c>
      <c r="S623" s="14" t="s">
        <v>388</v>
      </c>
      <c r="T623" s="14"/>
    </row>
    <row r="624" spans="1:20">
      <c r="A624" s="10" t="s">
        <v>20</v>
      </c>
      <c r="B624" s="10" t="s">
        <v>4411</v>
      </c>
      <c r="C624" s="10" t="s">
        <v>4412</v>
      </c>
      <c r="D624" s="10"/>
      <c r="E624" s="10" t="s">
        <v>284</v>
      </c>
      <c r="F624" s="12" t="s">
        <v>4413</v>
      </c>
      <c r="G624" s="10"/>
      <c r="H624" s="10"/>
      <c r="I624" s="10" t="s">
        <v>4414</v>
      </c>
      <c r="J624" s="14" t="s">
        <v>4415</v>
      </c>
      <c r="K624" s="14"/>
      <c r="L624" s="10" t="s">
        <v>51</v>
      </c>
      <c r="M624" s="10" t="s">
        <v>3493</v>
      </c>
      <c r="N624" s="10" t="s">
        <v>104</v>
      </c>
      <c r="O624" s="10" t="s">
        <v>4416</v>
      </c>
      <c r="P624" s="10" t="s">
        <v>43</v>
      </c>
      <c r="Q624" s="14"/>
      <c r="R624" s="14" t="s">
        <v>4417</v>
      </c>
      <c r="S624" s="14" t="s">
        <v>4418</v>
      </c>
      <c r="T624" s="14" t="s">
        <v>4329</v>
      </c>
    </row>
    <row r="625" spans="1:20">
      <c r="A625" s="10" t="s">
        <v>20</v>
      </c>
      <c r="B625" s="10" t="s">
        <v>4419</v>
      </c>
      <c r="C625" s="10" t="s">
        <v>4420</v>
      </c>
      <c r="D625" s="10"/>
      <c r="E625" s="10" t="s">
        <v>180</v>
      </c>
      <c r="F625" s="12" t="s">
        <v>4421</v>
      </c>
      <c r="G625" s="10"/>
      <c r="H625" s="10"/>
      <c r="I625" s="10"/>
      <c r="J625" s="14" t="s">
        <v>4422</v>
      </c>
      <c r="K625" s="14"/>
      <c r="L625" s="10" t="s">
        <v>2101</v>
      </c>
      <c r="M625" s="10" t="s">
        <v>4073</v>
      </c>
      <c r="N625" s="10" t="s">
        <v>62</v>
      </c>
      <c r="O625" s="10" t="s">
        <v>4423</v>
      </c>
      <c r="P625" s="10" t="s">
        <v>43</v>
      </c>
      <c r="Q625" s="14"/>
      <c r="R625" s="14" t="s">
        <v>4424</v>
      </c>
      <c r="S625" s="14" t="s">
        <v>4425</v>
      </c>
      <c r="T625" s="14" t="s">
        <v>3936</v>
      </c>
    </row>
    <row r="626" spans="1:20">
      <c r="A626" s="10" t="s">
        <v>20</v>
      </c>
      <c r="B626" s="10" t="s">
        <v>4426</v>
      </c>
      <c r="C626" s="10" t="s">
        <v>4427</v>
      </c>
      <c r="D626" s="10"/>
      <c r="E626" s="10" t="s">
        <v>98</v>
      </c>
      <c r="F626" s="12" t="s">
        <v>4428</v>
      </c>
      <c r="G626" s="10" t="s">
        <v>4429</v>
      </c>
      <c r="H626" s="10"/>
      <c r="I626" s="10"/>
      <c r="J626" s="14" t="s">
        <v>4344</v>
      </c>
      <c r="K626" s="14"/>
      <c r="L626" s="10" t="s">
        <v>2353</v>
      </c>
      <c r="M626" s="10" t="s">
        <v>4345</v>
      </c>
      <c r="N626" s="10" t="s">
        <v>143</v>
      </c>
      <c r="O626" s="10" t="s">
        <v>4423</v>
      </c>
      <c r="P626" s="10" t="s">
        <v>452</v>
      </c>
      <c r="Q626" s="14" t="s">
        <v>4346</v>
      </c>
      <c r="R626" s="14" t="s">
        <v>4430</v>
      </c>
      <c r="S626" s="14" t="s">
        <v>4348</v>
      </c>
      <c r="T626" s="14" t="s">
        <v>4431</v>
      </c>
    </row>
    <row r="627" spans="1:20">
      <c r="A627" s="10" t="s">
        <v>20</v>
      </c>
      <c r="B627" s="10" t="s">
        <v>4432</v>
      </c>
      <c r="C627" s="10" t="s">
        <v>4433</v>
      </c>
      <c r="D627" s="10"/>
      <c r="E627" s="10" t="s">
        <v>346</v>
      </c>
      <c r="F627" s="12" t="s">
        <v>4434</v>
      </c>
      <c r="G627" s="10" t="s">
        <v>4435</v>
      </c>
      <c r="H627" s="10"/>
      <c r="I627" s="10"/>
      <c r="J627" s="14" t="s">
        <v>4344</v>
      </c>
      <c r="K627" s="14"/>
      <c r="L627" s="10" t="s">
        <v>2353</v>
      </c>
      <c r="M627" s="10" t="s">
        <v>4345</v>
      </c>
      <c r="N627" s="10" t="s">
        <v>143</v>
      </c>
      <c r="O627" s="10" t="s">
        <v>367</v>
      </c>
      <c r="P627" s="10" t="s">
        <v>452</v>
      </c>
      <c r="Q627" s="14" t="s">
        <v>4346</v>
      </c>
      <c r="R627" s="14" t="s">
        <v>4436</v>
      </c>
      <c r="S627" s="14" t="s">
        <v>4348</v>
      </c>
      <c r="T627" s="14" t="s">
        <v>3936</v>
      </c>
    </row>
    <row r="628" spans="1:20">
      <c r="A628" s="10" t="s">
        <v>20</v>
      </c>
      <c r="B628" s="10" t="s">
        <v>4432</v>
      </c>
      <c r="C628" s="10" t="s">
        <v>4437</v>
      </c>
      <c r="D628" s="10"/>
      <c r="E628" s="10" t="s">
        <v>392</v>
      </c>
      <c r="F628" s="12" t="s">
        <v>4438</v>
      </c>
      <c r="G628" s="10" t="s">
        <v>4439</v>
      </c>
      <c r="H628" s="10"/>
      <c r="I628" s="10"/>
      <c r="J628" s="14" t="s">
        <v>4344</v>
      </c>
      <c r="K628" s="14"/>
      <c r="L628" s="10" t="s">
        <v>2353</v>
      </c>
      <c r="M628" s="10" t="s">
        <v>4345</v>
      </c>
      <c r="N628" s="10" t="s">
        <v>143</v>
      </c>
      <c r="O628" s="10" t="s">
        <v>54</v>
      </c>
      <c r="P628" s="10" t="s">
        <v>452</v>
      </c>
      <c r="Q628" s="14" t="s">
        <v>4440</v>
      </c>
      <c r="R628" s="14" t="s">
        <v>4441</v>
      </c>
      <c r="S628" s="14" t="s">
        <v>4442</v>
      </c>
      <c r="T628" s="14" t="s">
        <v>4443</v>
      </c>
    </row>
    <row r="629" spans="1:20">
      <c r="A629" s="10" t="s">
        <v>20</v>
      </c>
      <c r="B629" s="10" t="s">
        <v>4432</v>
      </c>
      <c r="C629" s="10" t="s">
        <v>4444</v>
      </c>
      <c r="D629" s="10"/>
      <c r="E629" s="10" t="s">
        <v>58</v>
      </c>
      <c r="F629" s="12" t="s">
        <v>4445</v>
      </c>
      <c r="G629" s="10" t="s">
        <v>4446</v>
      </c>
      <c r="H629" s="10"/>
      <c r="I629" s="10"/>
      <c r="J629" s="14" t="s">
        <v>4344</v>
      </c>
      <c r="K629" s="14"/>
      <c r="L629" s="10" t="s">
        <v>2353</v>
      </c>
      <c r="M629" s="10" t="s">
        <v>4345</v>
      </c>
      <c r="N629" s="10" t="s">
        <v>143</v>
      </c>
      <c r="O629" s="10" t="s">
        <v>694</v>
      </c>
      <c r="P629" s="10" t="s">
        <v>452</v>
      </c>
      <c r="Q629" s="14" t="s">
        <v>4440</v>
      </c>
      <c r="R629" s="14" t="s">
        <v>4447</v>
      </c>
      <c r="S629" s="14" t="s">
        <v>4448</v>
      </c>
      <c r="T629" s="14" t="s">
        <v>3936</v>
      </c>
    </row>
    <row r="630" spans="1:20">
      <c r="A630" s="10" t="s">
        <v>20</v>
      </c>
      <c r="B630" s="10" t="s">
        <v>4449</v>
      </c>
      <c r="C630" s="10" t="s">
        <v>4450</v>
      </c>
      <c r="D630" s="10"/>
      <c r="E630" s="10" t="s">
        <v>1311</v>
      </c>
      <c r="F630" s="12" t="s">
        <v>4451</v>
      </c>
      <c r="G630" s="10" t="s">
        <v>4452</v>
      </c>
      <c r="H630" s="10"/>
      <c r="I630" s="10"/>
      <c r="J630" s="14" t="s">
        <v>4344</v>
      </c>
      <c r="K630" s="14"/>
      <c r="L630" s="10" t="s">
        <v>2353</v>
      </c>
      <c r="M630" s="10" t="s">
        <v>4345</v>
      </c>
      <c r="N630" s="10" t="s">
        <v>143</v>
      </c>
      <c r="O630" s="10" t="s">
        <v>4453</v>
      </c>
      <c r="P630" s="10" t="s">
        <v>452</v>
      </c>
      <c r="Q630" s="14" t="s">
        <v>4440</v>
      </c>
      <c r="R630" s="14" t="s">
        <v>4454</v>
      </c>
      <c r="S630" s="14" t="s">
        <v>4448</v>
      </c>
      <c r="T630" s="14" t="s">
        <v>3936</v>
      </c>
    </row>
    <row r="631" spans="1:20">
      <c r="A631" s="10" t="s">
        <v>20</v>
      </c>
      <c r="B631" s="10" t="s">
        <v>4449</v>
      </c>
      <c r="C631" s="10" t="s">
        <v>4455</v>
      </c>
      <c r="D631" s="10"/>
      <c r="E631" s="10" t="s">
        <v>149</v>
      </c>
      <c r="F631" s="12" t="s">
        <v>4456</v>
      </c>
      <c r="G631" s="10" t="s">
        <v>4457</v>
      </c>
      <c r="H631" s="10"/>
      <c r="I631" s="10"/>
      <c r="J631" s="14" t="s">
        <v>4344</v>
      </c>
      <c r="K631" s="14"/>
      <c r="L631" s="10" t="s">
        <v>2353</v>
      </c>
      <c r="M631" s="10" t="s">
        <v>4345</v>
      </c>
      <c r="N631" s="10" t="s">
        <v>143</v>
      </c>
      <c r="O631" s="10" t="s">
        <v>2525</v>
      </c>
      <c r="P631" s="10" t="s">
        <v>452</v>
      </c>
      <c r="Q631" s="14" t="s">
        <v>4346</v>
      </c>
      <c r="R631" s="14" t="s">
        <v>4458</v>
      </c>
      <c r="S631" s="14" t="s">
        <v>4348</v>
      </c>
      <c r="T631" s="14"/>
    </row>
    <row r="632" spans="1:20">
      <c r="A632" s="10" t="s">
        <v>20</v>
      </c>
      <c r="B632" s="10" t="s">
        <v>4449</v>
      </c>
      <c r="C632" s="10" t="s">
        <v>4459</v>
      </c>
      <c r="D632" s="10"/>
      <c r="E632" s="10" t="s">
        <v>408</v>
      </c>
      <c r="F632" s="12" t="s">
        <v>4460</v>
      </c>
      <c r="G632" s="10" t="s">
        <v>4461</v>
      </c>
      <c r="H632" s="10"/>
      <c r="I632" s="10"/>
      <c r="J632" s="14" t="s">
        <v>4344</v>
      </c>
      <c r="K632" s="14"/>
      <c r="L632" s="10" t="s">
        <v>2353</v>
      </c>
      <c r="M632" s="10" t="s">
        <v>4345</v>
      </c>
      <c r="N632" s="10" t="s">
        <v>143</v>
      </c>
      <c r="O632" s="10" t="s">
        <v>1504</v>
      </c>
      <c r="P632" s="10" t="s">
        <v>452</v>
      </c>
      <c r="Q632" s="14" t="s">
        <v>4440</v>
      </c>
      <c r="R632" s="14" t="s">
        <v>4462</v>
      </c>
      <c r="S632" s="14" t="s">
        <v>4448</v>
      </c>
      <c r="T632" s="14" t="s">
        <v>3936</v>
      </c>
    </row>
    <row r="633" spans="1:20">
      <c r="A633" s="10" t="s">
        <v>20</v>
      </c>
      <c r="B633" s="10" t="s">
        <v>4449</v>
      </c>
      <c r="C633" s="10" t="s">
        <v>4463</v>
      </c>
      <c r="D633" s="10"/>
      <c r="E633" s="10" t="s">
        <v>149</v>
      </c>
      <c r="F633" s="12" t="s">
        <v>4464</v>
      </c>
      <c r="G633" s="10" t="s">
        <v>4465</v>
      </c>
      <c r="H633" s="10"/>
      <c r="I633" s="10"/>
      <c r="J633" s="14" t="s">
        <v>4344</v>
      </c>
      <c r="K633" s="14"/>
      <c r="L633" s="10" t="s">
        <v>2353</v>
      </c>
      <c r="M633" s="10" t="s">
        <v>4345</v>
      </c>
      <c r="N633" s="10" t="s">
        <v>143</v>
      </c>
      <c r="O633" s="10" t="s">
        <v>3376</v>
      </c>
      <c r="P633" s="10" t="s">
        <v>452</v>
      </c>
      <c r="Q633" s="14" t="s">
        <v>4440</v>
      </c>
      <c r="R633" s="14" t="s">
        <v>4466</v>
      </c>
      <c r="S633" s="14" t="s">
        <v>4448</v>
      </c>
      <c r="T633" s="14" t="s">
        <v>3936</v>
      </c>
    </row>
    <row r="634" spans="1:20">
      <c r="A634" s="10" t="s">
        <v>20</v>
      </c>
      <c r="B634" s="10" t="s">
        <v>4467</v>
      </c>
      <c r="C634" s="10" t="s">
        <v>4468</v>
      </c>
      <c r="D634" s="10"/>
      <c r="E634" s="10" t="s">
        <v>274</v>
      </c>
      <c r="F634" s="12" t="s">
        <v>4469</v>
      </c>
      <c r="G634" s="10"/>
      <c r="H634" s="10"/>
      <c r="I634" s="10"/>
      <c r="J634" s="14" t="s">
        <v>4470</v>
      </c>
      <c r="K634" s="14"/>
      <c r="L634" s="10" t="s">
        <v>39</v>
      </c>
      <c r="M634" s="10" t="s">
        <v>4471</v>
      </c>
      <c r="N634" s="10" t="s">
        <v>143</v>
      </c>
      <c r="O634" s="10" t="s">
        <v>4453</v>
      </c>
      <c r="P634" s="10" t="s">
        <v>75</v>
      </c>
      <c r="Q634" s="14" t="s">
        <v>4472</v>
      </c>
      <c r="R634" s="14" t="s">
        <v>4473</v>
      </c>
      <c r="S634" s="14" t="s">
        <v>4474</v>
      </c>
      <c r="T634" s="14" t="s">
        <v>3936</v>
      </c>
    </row>
    <row r="635" spans="1:20">
      <c r="A635" s="10" t="s">
        <v>20</v>
      </c>
      <c r="B635" s="10" t="s">
        <v>4475</v>
      </c>
      <c r="C635" s="10" t="s">
        <v>4476</v>
      </c>
      <c r="D635" s="10"/>
      <c r="E635" s="10" t="s">
        <v>58</v>
      </c>
      <c r="F635" s="12" t="s">
        <v>4477</v>
      </c>
      <c r="G635" s="10"/>
      <c r="H635" s="10"/>
      <c r="I635" s="10"/>
      <c r="J635" s="14" t="s">
        <v>4478</v>
      </c>
      <c r="K635" s="14"/>
      <c r="L635" s="10" t="s">
        <v>39</v>
      </c>
      <c r="M635" s="10" t="s">
        <v>4479</v>
      </c>
      <c r="N635" s="10" t="s">
        <v>158</v>
      </c>
      <c r="O635" s="10" t="s">
        <v>3458</v>
      </c>
      <c r="P635" s="10" t="s">
        <v>75</v>
      </c>
      <c r="Q635" s="14"/>
      <c r="R635" s="14" t="s">
        <v>4480</v>
      </c>
      <c r="S635" s="14" t="s">
        <v>4481</v>
      </c>
      <c r="T635" s="14" t="s">
        <v>3936</v>
      </c>
    </row>
    <row r="636" spans="1:20">
      <c r="A636" s="10" t="s">
        <v>20</v>
      </c>
      <c r="B636" s="10" t="s">
        <v>4482</v>
      </c>
      <c r="C636" s="10" t="s">
        <v>4483</v>
      </c>
      <c r="D636" s="10"/>
      <c r="E636" s="10" t="s">
        <v>172</v>
      </c>
      <c r="F636" s="12" t="s">
        <v>4484</v>
      </c>
      <c r="G636" s="10" t="s">
        <v>4485</v>
      </c>
      <c r="H636" s="10"/>
      <c r="I636" s="10"/>
      <c r="J636" s="14" t="s">
        <v>4486</v>
      </c>
      <c r="K636" s="14"/>
      <c r="L636" s="10" t="s">
        <v>51</v>
      </c>
      <c r="M636" s="10" t="s">
        <v>3289</v>
      </c>
      <c r="N636" s="10" t="s">
        <v>28</v>
      </c>
      <c r="O636" s="10" t="s">
        <v>1871</v>
      </c>
      <c r="P636" s="10" t="s">
        <v>43</v>
      </c>
      <c r="Q636" s="14"/>
      <c r="R636" s="14" t="s">
        <v>4487</v>
      </c>
      <c r="S636" s="14" t="s">
        <v>4488</v>
      </c>
      <c r="T636" s="14" t="s">
        <v>4489</v>
      </c>
    </row>
    <row r="637" spans="1:20">
      <c r="A637" s="10" t="s">
        <v>20</v>
      </c>
      <c r="B637" s="10" t="s">
        <v>4490</v>
      </c>
      <c r="C637" s="10" t="s">
        <v>4491</v>
      </c>
      <c r="D637" s="10" t="s">
        <v>80</v>
      </c>
      <c r="E637" s="10" t="s">
        <v>472</v>
      </c>
      <c r="F637" s="12" t="s">
        <v>4492</v>
      </c>
      <c r="G637" s="10"/>
      <c r="H637" s="10"/>
      <c r="I637" s="10"/>
      <c r="J637" s="14" t="s">
        <v>4493</v>
      </c>
      <c r="K637" s="14"/>
      <c r="L637" s="10" t="s">
        <v>365</v>
      </c>
      <c r="M637" s="10" t="s">
        <v>4494</v>
      </c>
      <c r="N637" s="10" t="s">
        <v>158</v>
      </c>
      <c r="O637" s="10" t="s">
        <v>4495</v>
      </c>
      <c r="P637" s="10" t="s">
        <v>43</v>
      </c>
      <c r="Q637" s="14"/>
      <c r="R637" s="14" t="s">
        <v>4496</v>
      </c>
      <c r="S637" s="14" t="s">
        <v>4497</v>
      </c>
      <c r="T637" s="14" t="s">
        <v>4489</v>
      </c>
    </row>
    <row r="638" spans="1:20">
      <c r="A638" s="10" t="s">
        <v>20</v>
      </c>
      <c r="B638" s="10" t="s">
        <v>4498</v>
      </c>
      <c r="C638" s="10" t="s">
        <v>4499</v>
      </c>
      <c r="D638" s="10" t="s">
        <v>80</v>
      </c>
      <c r="E638" s="10" t="s">
        <v>1545</v>
      </c>
      <c r="F638" s="12" t="s">
        <v>4500</v>
      </c>
      <c r="G638" s="10" t="s">
        <v>4501</v>
      </c>
      <c r="H638" s="10"/>
      <c r="I638" s="10"/>
      <c r="J638" s="14" t="s">
        <v>4502</v>
      </c>
      <c r="K638" s="14"/>
      <c r="L638" s="10" t="s">
        <v>3563</v>
      </c>
      <c r="M638" s="10" t="s">
        <v>3564</v>
      </c>
      <c r="N638" s="10" t="s">
        <v>53</v>
      </c>
      <c r="O638" s="10" t="s">
        <v>3173</v>
      </c>
      <c r="P638" s="10" t="s">
        <v>43</v>
      </c>
      <c r="Q638" s="14"/>
      <c r="R638" s="14" t="s">
        <v>4503</v>
      </c>
      <c r="S638" s="14" t="s">
        <v>4504</v>
      </c>
      <c r="T638" s="14" t="s">
        <v>3936</v>
      </c>
    </row>
    <row r="639" spans="1:20">
      <c r="A639" s="10" t="s">
        <v>20</v>
      </c>
      <c r="B639" s="10" t="s">
        <v>4505</v>
      </c>
      <c r="C639" s="10" t="s">
        <v>4506</v>
      </c>
      <c r="D639" s="10" t="s">
        <v>80</v>
      </c>
      <c r="E639" s="10" t="s">
        <v>149</v>
      </c>
      <c r="F639" s="12" t="s">
        <v>4507</v>
      </c>
      <c r="G639" s="10" t="s">
        <v>4508</v>
      </c>
      <c r="H639" s="10"/>
      <c r="I639" s="10"/>
      <c r="J639" s="14" t="s">
        <v>4509</v>
      </c>
      <c r="K639" s="14"/>
      <c r="L639" s="10" t="s">
        <v>51</v>
      </c>
      <c r="M639" s="10" t="s">
        <v>3493</v>
      </c>
      <c r="N639" s="10" t="s">
        <v>41</v>
      </c>
      <c r="O639" s="10" t="s">
        <v>3945</v>
      </c>
      <c r="P639" s="10" t="s">
        <v>219</v>
      </c>
      <c r="Q639" s="14" t="s">
        <v>4510</v>
      </c>
      <c r="R639" s="14" t="s">
        <v>4511</v>
      </c>
      <c r="S639" s="14" t="s">
        <v>4504</v>
      </c>
      <c r="T639" s="14" t="s">
        <v>3936</v>
      </c>
    </row>
    <row r="640" spans="1:20">
      <c r="A640" s="10" t="s">
        <v>20</v>
      </c>
      <c r="B640" s="10" t="s">
        <v>4512</v>
      </c>
      <c r="C640" s="10" t="s">
        <v>4513</v>
      </c>
      <c r="D640" s="10" t="s">
        <v>80</v>
      </c>
      <c r="E640" s="10" t="s">
        <v>1545</v>
      </c>
      <c r="F640" s="12" t="s">
        <v>4514</v>
      </c>
      <c r="G640" s="10"/>
      <c r="H640" s="10"/>
      <c r="I640" s="10"/>
      <c r="J640" s="14" t="s">
        <v>4515</v>
      </c>
      <c r="K640" s="14"/>
      <c r="L640" s="10" t="s">
        <v>51</v>
      </c>
      <c r="M640" s="10" t="s">
        <v>2190</v>
      </c>
      <c r="N640" s="10" t="s">
        <v>104</v>
      </c>
      <c r="O640" s="10" t="s">
        <v>2525</v>
      </c>
      <c r="P640" s="10" t="s">
        <v>770</v>
      </c>
      <c r="Q640" s="14"/>
      <c r="R640" s="14" t="s">
        <v>4516</v>
      </c>
      <c r="S640" s="14" t="s">
        <v>4387</v>
      </c>
      <c r="T640" s="14" t="s">
        <v>3936</v>
      </c>
    </row>
    <row r="641" spans="1:20">
      <c r="A641" s="10" t="s">
        <v>20</v>
      </c>
      <c r="B641" s="10" t="s">
        <v>4512</v>
      </c>
      <c r="C641" s="10" t="s">
        <v>4517</v>
      </c>
      <c r="D641" s="10"/>
      <c r="E641" s="10" t="s">
        <v>180</v>
      </c>
      <c r="F641" s="12" t="s">
        <v>4518</v>
      </c>
      <c r="G641" s="10"/>
      <c r="H641" s="10"/>
      <c r="I641" s="10"/>
      <c r="J641" s="14" t="s">
        <v>4519</v>
      </c>
      <c r="K641" s="14"/>
      <c r="L641" s="10" t="s">
        <v>3041</v>
      </c>
      <c r="M641" s="10" t="s">
        <v>4372</v>
      </c>
      <c r="N641" s="10" t="s">
        <v>73</v>
      </c>
      <c r="O641" s="10" t="s">
        <v>3734</v>
      </c>
      <c r="P641" s="10" t="s">
        <v>219</v>
      </c>
      <c r="Q641" s="14"/>
      <c r="R641" s="14" t="s">
        <v>4374</v>
      </c>
      <c r="S641" s="14" t="s">
        <v>4520</v>
      </c>
      <c r="T641" s="14" t="s">
        <v>3936</v>
      </c>
    </row>
    <row r="642" spans="1:20">
      <c r="A642" s="10" t="s">
        <v>20</v>
      </c>
      <c r="B642" s="10" t="s">
        <v>4512</v>
      </c>
      <c r="C642" s="10" t="s">
        <v>4521</v>
      </c>
      <c r="D642" s="10"/>
      <c r="E642" s="10" t="s">
        <v>3170</v>
      </c>
      <c r="F642" s="12" t="s">
        <v>4522</v>
      </c>
      <c r="G642" s="10" t="s">
        <v>4523</v>
      </c>
      <c r="H642" s="10"/>
      <c r="I642" s="10"/>
      <c r="J642" s="14" t="s">
        <v>4524</v>
      </c>
      <c r="K642" s="14"/>
      <c r="L642" s="10" t="s">
        <v>51</v>
      </c>
      <c r="M642" s="10" t="s">
        <v>103</v>
      </c>
      <c r="N642" s="10" t="s">
        <v>73</v>
      </c>
      <c r="O642" s="10" t="s">
        <v>884</v>
      </c>
      <c r="P642" s="10" t="s">
        <v>75</v>
      </c>
      <c r="Q642" s="14"/>
      <c r="R642" s="14" t="s">
        <v>4525</v>
      </c>
      <c r="S642" s="14" t="s">
        <v>4526</v>
      </c>
      <c r="T642" s="14" t="s">
        <v>870</v>
      </c>
    </row>
    <row r="643" spans="1:20">
      <c r="A643" s="10" t="s">
        <v>20</v>
      </c>
      <c r="B643" s="10" t="s">
        <v>4527</v>
      </c>
      <c r="C643" s="10" t="s">
        <v>4528</v>
      </c>
      <c r="D643" s="10"/>
      <c r="E643" s="10" t="s">
        <v>214</v>
      </c>
      <c r="F643" s="12" t="s">
        <v>4529</v>
      </c>
      <c r="G643" s="10"/>
      <c r="H643" s="10"/>
      <c r="I643" s="10"/>
      <c r="J643" s="14" t="s">
        <v>4530</v>
      </c>
      <c r="K643" s="14"/>
      <c r="L643" s="10" t="s">
        <v>51</v>
      </c>
      <c r="M643" s="10" t="s">
        <v>84</v>
      </c>
      <c r="N643" s="10" t="s">
        <v>85</v>
      </c>
      <c r="O643" s="10" t="s">
        <v>4531</v>
      </c>
      <c r="P643" s="10" t="s">
        <v>75</v>
      </c>
      <c r="Q643" s="14"/>
      <c r="R643" s="14" t="s">
        <v>4532</v>
      </c>
      <c r="S643" s="14" t="s">
        <v>4533</v>
      </c>
      <c r="T643" s="14" t="s">
        <v>4534</v>
      </c>
    </row>
    <row r="644" spans="1:20">
      <c r="A644" s="10" t="s">
        <v>20</v>
      </c>
      <c r="B644" s="10" t="s">
        <v>4535</v>
      </c>
      <c r="C644" s="10" t="s">
        <v>4536</v>
      </c>
      <c r="D644" s="10"/>
      <c r="E644" s="10" t="s">
        <v>1311</v>
      </c>
      <c r="F644" s="12" t="s">
        <v>4537</v>
      </c>
      <c r="G644" s="10"/>
      <c r="H644" s="10"/>
      <c r="I644" s="10"/>
      <c r="J644" s="14" t="s">
        <v>4538</v>
      </c>
      <c r="K644" s="14"/>
      <c r="L644" s="10" t="s">
        <v>39</v>
      </c>
      <c r="M644" s="10" t="s">
        <v>40</v>
      </c>
      <c r="N644" s="10" t="s">
        <v>62</v>
      </c>
      <c r="O644" s="10" t="s">
        <v>2253</v>
      </c>
      <c r="P644" s="10" t="s">
        <v>43</v>
      </c>
      <c r="Q644" s="14"/>
      <c r="R644" s="14" t="s">
        <v>4539</v>
      </c>
      <c r="S644" s="14" t="s">
        <v>4540</v>
      </c>
      <c r="T644" s="14" t="s">
        <v>870</v>
      </c>
    </row>
    <row r="645" spans="1:20">
      <c r="A645" s="10" t="s">
        <v>20</v>
      </c>
      <c r="B645" s="10" t="s">
        <v>4541</v>
      </c>
      <c r="C645" s="10" t="s">
        <v>4542</v>
      </c>
      <c r="D645" s="10"/>
      <c r="E645" s="10" t="s">
        <v>641</v>
      </c>
      <c r="F645" s="12" t="s">
        <v>4543</v>
      </c>
      <c r="G645" s="10"/>
      <c r="H645" s="10"/>
      <c r="I645" s="10"/>
      <c r="J645" s="14" t="s">
        <v>4544</v>
      </c>
      <c r="K645" s="14"/>
      <c r="L645" s="10" t="s">
        <v>306</v>
      </c>
      <c r="M645" s="10" t="s">
        <v>1001</v>
      </c>
      <c r="N645" s="10" t="s">
        <v>53</v>
      </c>
      <c r="O645" s="10" t="s">
        <v>1274</v>
      </c>
      <c r="P645" s="10" t="s">
        <v>75</v>
      </c>
      <c r="Q645" s="14"/>
      <c r="R645" s="14" t="s">
        <v>4545</v>
      </c>
      <c r="S645" s="14" t="s">
        <v>4546</v>
      </c>
      <c r="T645" s="14" t="s">
        <v>4547</v>
      </c>
    </row>
    <row r="646" spans="1:20">
      <c r="A646" s="10" t="s">
        <v>20</v>
      </c>
      <c r="B646" s="10" t="s">
        <v>4541</v>
      </c>
      <c r="C646" s="10" t="s">
        <v>4548</v>
      </c>
      <c r="D646" s="10"/>
      <c r="E646" s="10" t="s">
        <v>284</v>
      </c>
      <c r="F646" s="12" t="s">
        <v>4549</v>
      </c>
      <c r="G646" s="10"/>
      <c r="H646" s="10"/>
      <c r="I646" s="10"/>
      <c r="J646" s="14" t="s">
        <v>4550</v>
      </c>
      <c r="K646" s="14"/>
      <c r="L646" s="10" t="s">
        <v>51</v>
      </c>
      <c r="M646" s="10" t="s">
        <v>94</v>
      </c>
      <c r="N646" s="10" t="s">
        <v>158</v>
      </c>
      <c r="O646" s="10" t="s">
        <v>2564</v>
      </c>
      <c r="P646" s="10" t="s">
        <v>43</v>
      </c>
      <c r="Q646" s="14"/>
      <c r="R646" s="14" t="s">
        <v>4551</v>
      </c>
      <c r="S646" s="14" t="s">
        <v>4546</v>
      </c>
      <c r="T646" s="14" t="s">
        <v>4547</v>
      </c>
    </row>
    <row r="647" spans="1:20">
      <c r="A647" s="10" t="s">
        <v>20</v>
      </c>
      <c r="B647" s="10" t="s">
        <v>4541</v>
      </c>
      <c r="C647" s="10" t="s">
        <v>4552</v>
      </c>
      <c r="D647" s="10"/>
      <c r="E647" s="10" t="s">
        <v>984</v>
      </c>
      <c r="F647" s="12" t="s">
        <v>4553</v>
      </c>
      <c r="G647" s="10"/>
      <c r="H647" s="10"/>
      <c r="I647" s="10"/>
      <c r="J647" s="14" t="s">
        <v>4554</v>
      </c>
      <c r="K647" s="14"/>
      <c r="L647" s="10" t="s">
        <v>306</v>
      </c>
      <c r="M647" s="10" t="s">
        <v>307</v>
      </c>
      <c r="N647" s="10" t="s">
        <v>166</v>
      </c>
      <c r="O647" s="10" t="s">
        <v>4555</v>
      </c>
      <c r="P647" s="10" t="s">
        <v>43</v>
      </c>
      <c r="Q647" s="14"/>
      <c r="R647" s="14" t="s">
        <v>4556</v>
      </c>
      <c r="S647" s="14" t="s">
        <v>4557</v>
      </c>
      <c r="T647" s="14" t="s">
        <v>870</v>
      </c>
    </row>
    <row r="648" spans="1:20">
      <c r="A648" s="10" t="s">
        <v>20</v>
      </c>
      <c r="B648" s="10" t="s">
        <v>4541</v>
      </c>
      <c r="C648" s="10" t="s">
        <v>4558</v>
      </c>
      <c r="D648" s="10"/>
      <c r="E648" s="10" t="s">
        <v>284</v>
      </c>
      <c r="F648" s="12" t="s">
        <v>4559</v>
      </c>
      <c r="G648" s="10"/>
      <c r="H648" s="10"/>
      <c r="I648" s="10"/>
      <c r="J648" s="14" t="s">
        <v>4560</v>
      </c>
      <c r="K648" s="14"/>
      <c r="L648" s="10" t="s">
        <v>306</v>
      </c>
      <c r="M648" s="10" t="s">
        <v>307</v>
      </c>
      <c r="N648" s="10" t="s">
        <v>166</v>
      </c>
      <c r="O648" s="10" t="s">
        <v>4453</v>
      </c>
      <c r="P648" s="10" t="s">
        <v>75</v>
      </c>
      <c r="Q648" s="14"/>
      <c r="R648" s="14" t="s">
        <v>4561</v>
      </c>
      <c r="S648" s="14" t="s">
        <v>4546</v>
      </c>
      <c r="T648" s="14" t="s">
        <v>4547</v>
      </c>
    </row>
    <row r="649" spans="1:20">
      <c r="A649" s="10" t="s">
        <v>20</v>
      </c>
      <c r="B649" s="10" t="s">
        <v>4562</v>
      </c>
      <c r="C649" s="10" t="s">
        <v>4563</v>
      </c>
      <c r="D649" s="10"/>
      <c r="E649" s="10" t="s">
        <v>98</v>
      </c>
      <c r="F649" s="12" t="s">
        <v>4564</v>
      </c>
      <c r="G649" s="10"/>
      <c r="H649" s="10"/>
      <c r="I649" s="10"/>
      <c r="J649" s="14" t="s">
        <v>4565</v>
      </c>
      <c r="K649" s="14"/>
      <c r="L649" s="10" t="s">
        <v>4566</v>
      </c>
      <c r="M649" s="10" t="s">
        <v>4567</v>
      </c>
      <c r="N649" s="10" t="s">
        <v>28</v>
      </c>
      <c r="O649" s="10" t="s">
        <v>4568</v>
      </c>
      <c r="P649" s="10" t="s">
        <v>43</v>
      </c>
      <c r="Q649" s="14"/>
      <c r="R649" s="14" t="s">
        <v>4569</v>
      </c>
      <c r="S649" s="14" t="s">
        <v>4570</v>
      </c>
      <c r="T649" s="14" t="s">
        <v>4571</v>
      </c>
    </row>
    <row r="650" spans="1:20">
      <c r="A650" s="10" t="s">
        <v>20</v>
      </c>
      <c r="B650" s="10" t="s">
        <v>4572</v>
      </c>
      <c r="C650" s="10" t="s">
        <v>4573</v>
      </c>
      <c r="D650" s="10"/>
      <c r="E650" s="10" t="s">
        <v>1235</v>
      </c>
      <c r="F650" s="12" t="s">
        <v>4574</v>
      </c>
      <c r="G650" s="10" t="s">
        <v>4575</v>
      </c>
      <c r="H650" s="10"/>
      <c r="I650" s="10"/>
      <c r="J650" s="14" t="s">
        <v>4576</v>
      </c>
      <c r="K650" s="14"/>
      <c r="L650" s="10" t="s">
        <v>51</v>
      </c>
      <c r="M650" s="10" t="s">
        <v>103</v>
      </c>
      <c r="N650" s="10" t="s">
        <v>53</v>
      </c>
      <c r="O650" s="10" t="s">
        <v>4577</v>
      </c>
      <c r="P650" s="10" t="s">
        <v>43</v>
      </c>
      <c r="Q650" s="14"/>
      <c r="R650" s="14" t="s">
        <v>4578</v>
      </c>
      <c r="S650" s="14" t="s">
        <v>4579</v>
      </c>
      <c r="T650" s="14" t="s">
        <v>4580</v>
      </c>
    </row>
    <row r="651" spans="1:20">
      <c r="A651" s="10" t="s">
        <v>20</v>
      </c>
      <c r="B651" s="10" t="s">
        <v>4581</v>
      </c>
      <c r="C651" s="10" t="s">
        <v>4582</v>
      </c>
      <c r="D651" s="10"/>
      <c r="E651" s="10" t="s">
        <v>149</v>
      </c>
      <c r="F651" s="12" t="s">
        <v>4583</v>
      </c>
      <c r="G651" s="10"/>
      <c r="H651" s="10"/>
      <c r="I651" s="10"/>
      <c r="J651" s="14" t="s">
        <v>4584</v>
      </c>
      <c r="K651" s="14"/>
      <c r="L651" s="10" t="s">
        <v>51</v>
      </c>
      <c r="M651" s="10" t="s">
        <v>586</v>
      </c>
      <c r="N651" s="10" t="s">
        <v>104</v>
      </c>
      <c r="O651" s="10" t="s">
        <v>4585</v>
      </c>
      <c r="P651" s="10" t="s">
        <v>75</v>
      </c>
      <c r="Q651" s="14"/>
      <c r="R651" s="14" t="s">
        <v>4586</v>
      </c>
      <c r="S651" s="14" t="s">
        <v>4587</v>
      </c>
      <c r="T651" s="14" t="s">
        <v>4588</v>
      </c>
    </row>
    <row r="652" spans="1:20">
      <c r="A652" s="10" t="s">
        <v>20</v>
      </c>
      <c r="B652" s="10" t="s">
        <v>4589</v>
      </c>
      <c r="C652" s="10" t="s">
        <v>4590</v>
      </c>
      <c r="D652" s="10" t="s">
        <v>80</v>
      </c>
      <c r="E652" s="10" t="s">
        <v>1207</v>
      </c>
      <c r="F652" s="12" t="s">
        <v>4591</v>
      </c>
      <c r="G652" s="10"/>
      <c r="H652" s="10"/>
      <c r="I652" s="10"/>
      <c r="J652" s="14" t="s">
        <v>4592</v>
      </c>
      <c r="K652" s="14"/>
      <c r="L652" s="10" t="s">
        <v>51</v>
      </c>
      <c r="M652" s="10" t="s">
        <v>277</v>
      </c>
      <c r="N652" s="10" t="s">
        <v>166</v>
      </c>
      <c r="O652" s="10" t="s">
        <v>515</v>
      </c>
      <c r="P652" s="10" t="s">
        <v>219</v>
      </c>
      <c r="Q652" s="14"/>
      <c r="R652" s="14" t="s">
        <v>4593</v>
      </c>
      <c r="S652" s="14" t="s">
        <v>4594</v>
      </c>
      <c r="T652" s="14" t="s">
        <v>178</v>
      </c>
    </row>
    <row r="653" spans="1:20">
      <c r="A653" s="10" t="s">
        <v>20</v>
      </c>
      <c r="B653" s="10" t="s">
        <v>4595</v>
      </c>
      <c r="C653" s="10" t="s">
        <v>4596</v>
      </c>
      <c r="D653" s="10"/>
      <c r="E653" s="10" t="s">
        <v>440</v>
      </c>
      <c r="F653" s="12" t="s">
        <v>4597</v>
      </c>
      <c r="G653" s="10"/>
      <c r="H653" s="10"/>
      <c r="I653" s="10"/>
      <c r="J653" s="14" t="s">
        <v>4598</v>
      </c>
      <c r="K653" s="14"/>
      <c r="L653" s="10" t="s">
        <v>51</v>
      </c>
      <c r="M653" s="10" t="s">
        <v>1770</v>
      </c>
      <c r="N653" s="10" t="s">
        <v>278</v>
      </c>
      <c r="O653" s="10" t="s">
        <v>4599</v>
      </c>
      <c r="P653" s="10" t="s">
        <v>1655</v>
      </c>
      <c r="Q653" s="14"/>
      <c r="R653" s="14" t="s">
        <v>4600</v>
      </c>
      <c r="S653" s="14" t="s">
        <v>4601</v>
      </c>
      <c r="T653" s="14" t="s">
        <v>4602</v>
      </c>
    </row>
    <row r="654" spans="1:20">
      <c r="A654" s="10" t="s">
        <v>20</v>
      </c>
      <c r="B654" s="10" t="s">
        <v>4603</v>
      </c>
      <c r="C654" s="10" t="s">
        <v>4604</v>
      </c>
      <c r="D654" s="10"/>
      <c r="E654" s="10" t="s">
        <v>91</v>
      </c>
      <c r="F654" s="12" t="s">
        <v>4605</v>
      </c>
      <c r="G654" s="10"/>
      <c r="H654" s="10"/>
      <c r="I654" s="10"/>
      <c r="J654" s="14" t="s">
        <v>4606</v>
      </c>
      <c r="K654" s="14"/>
      <c r="L654" s="10" t="s">
        <v>51</v>
      </c>
      <c r="M654" s="10" t="s">
        <v>973</v>
      </c>
      <c r="N654" s="10" t="s">
        <v>28</v>
      </c>
      <c r="O654" s="10" t="s">
        <v>3090</v>
      </c>
      <c r="P654" s="10" t="s">
        <v>43</v>
      </c>
      <c r="Q654" s="14"/>
      <c r="R654" s="14" t="s">
        <v>4607</v>
      </c>
      <c r="S654" s="14" t="s">
        <v>4608</v>
      </c>
      <c r="T654" s="14" t="s">
        <v>4609</v>
      </c>
    </row>
    <row r="655" spans="1:20">
      <c r="A655" s="10" t="s">
        <v>20</v>
      </c>
      <c r="B655" s="10" t="s">
        <v>4610</v>
      </c>
      <c r="C655" s="10" t="s">
        <v>4611</v>
      </c>
      <c r="D655" s="10"/>
      <c r="E655" s="10" t="s">
        <v>205</v>
      </c>
      <c r="F655" s="12" t="s">
        <v>4612</v>
      </c>
      <c r="G655" s="10" t="s">
        <v>4613</v>
      </c>
      <c r="H655" s="10"/>
      <c r="I655" s="10"/>
      <c r="J655" s="14" t="s">
        <v>4614</v>
      </c>
      <c r="K655" s="14"/>
      <c r="L655" s="10" t="s">
        <v>51</v>
      </c>
      <c r="M655" s="10" t="s">
        <v>4615</v>
      </c>
      <c r="N655" s="10" t="s">
        <v>166</v>
      </c>
      <c r="O655" s="10" t="s">
        <v>288</v>
      </c>
      <c r="P655" s="10" t="s">
        <v>43</v>
      </c>
      <c r="Q655" s="14"/>
      <c r="R655" s="14" t="s">
        <v>4616</v>
      </c>
      <c r="S655" s="14" t="s">
        <v>4617</v>
      </c>
      <c r="T655" s="14" t="s">
        <v>4618</v>
      </c>
    </row>
    <row r="656" spans="1:20">
      <c r="A656" s="10" t="s">
        <v>20</v>
      </c>
      <c r="B656" s="10" t="s">
        <v>4619</v>
      </c>
      <c r="C656" s="10" t="s">
        <v>4620</v>
      </c>
      <c r="D656" s="10"/>
      <c r="E656" s="10" t="s">
        <v>180</v>
      </c>
      <c r="F656" s="12" t="s">
        <v>4621</v>
      </c>
      <c r="G656" s="10"/>
      <c r="H656" s="10"/>
      <c r="I656" s="10"/>
      <c r="J656" s="14" t="s">
        <v>4622</v>
      </c>
      <c r="K656" s="14"/>
      <c r="L656" s="10" t="s">
        <v>51</v>
      </c>
      <c r="M656" s="10" t="s">
        <v>586</v>
      </c>
      <c r="N656" s="10" t="s">
        <v>166</v>
      </c>
      <c r="O656" s="10" t="s">
        <v>816</v>
      </c>
      <c r="P656" s="10" t="s">
        <v>43</v>
      </c>
      <c r="Q656" s="14" t="s">
        <v>4623</v>
      </c>
      <c r="R656" s="14" t="s">
        <v>4624</v>
      </c>
      <c r="S656" s="14" t="s">
        <v>4625</v>
      </c>
      <c r="T656" s="14" t="s">
        <v>4626</v>
      </c>
    </row>
    <row r="657" spans="1:20">
      <c r="A657" s="10" t="s">
        <v>20</v>
      </c>
      <c r="B657" s="10" t="s">
        <v>4627</v>
      </c>
      <c r="C657" s="10" t="s">
        <v>4628</v>
      </c>
      <c r="D657" s="10"/>
      <c r="E657" s="10" t="s">
        <v>415</v>
      </c>
      <c r="F657" s="12" t="s">
        <v>4629</v>
      </c>
      <c r="G657" s="10"/>
      <c r="H657" s="10"/>
      <c r="I657" s="10"/>
      <c r="J657" s="14" t="s">
        <v>4630</v>
      </c>
      <c r="K657" s="14"/>
      <c r="L657" s="10" t="s">
        <v>51</v>
      </c>
      <c r="M657" s="10" t="s">
        <v>4631</v>
      </c>
      <c r="N657" s="10" t="s">
        <v>53</v>
      </c>
      <c r="O657" s="10" t="s">
        <v>760</v>
      </c>
      <c r="P657" s="10" t="s">
        <v>219</v>
      </c>
      <c r="Q657" s="14"/>
      <c r="R657" s="14" t="s">
        <v>4632</v>
      </c>
      <c r="S657" s="14" t="s">
        <v>4633</v>
      </c>
      <c r="T657" s="14" t="s">
        <v>4634</v>
      </c>
    </row>
    <row r="658" spans="1:20">
      <c r="A658" s="10" t="s">
        <v>20</v>
      </c>
      <c r="B658" s="10" t="s">
        <v>4627</v>
      </c>
      <c r="C658" s="10" t="s">
        <v>4635</v>
      </c>
      <c r="D658" s="10"/>
      <c r="E658" s="10" t="s">
        <v>923</v>
      </c>
      <c r="F658" s="12" t="s">
        <v>4636</v>
      </c>
      <c r="G658" s="10"/>
      <c r="H658" s="10"/>
      <c r="I658" s="10"/>
      <c r="J658" s="14" t="s">
        <v>4637</v>
      </c>
      <c r="K658" s="14"/>
      <c r="L658" s="10" t="s">
        <v>51</v>
      </c>
      <c r="M658" s="10" t="s">
        <v>4638</v>
      </c>
      <c r="N658" s="10" t="s">
        <v>143</v>
      </c>
      <c r="O658" s="10" t="s">
        <v>1504</v>
      </c>
      <c r="P658" s="10" t="s">
        <v>452</v>
      </c>
      <c r="Q658" s="14"/>
      <c r="R658" s="14" t="s">
        <v>4639</v>
      </c>
      <c r="S658" s="14" t="s">
        <v>4640</v>
      </c>
      <c r="T658" s="14" t="s">
        <v>4641</v>
      </c>
    </row>
    <row r="659" spans="1:20">
      <c r="A659" s="10" t="s">
        <v>20</v>
      </c>
      <c r="B659" s="10" t="s">
        <v>4627</v>
      </c>
      <c r="C659" s="10" t="s">
        <v>4642</v>
      </c>
      <c r="D659" s="10"/>
      <c r="E659" s="10" t="s">
        <v>68</v>
      </c>
      <c r="F659" s="12" t="s">
        <v>4643</v>
      </c>
      <c r="G659" s="10" t="s">
        <v>4644</v>
      </c>
      <c r="H659" s="10"/>
      <c r="I659" s="10"/>
      <c r="J659" s="14" t="s">
        <v>4645</v>
      </c>
      <c r="K659" s="14"/>
      <c r="L659" s="10" t="s">
        <v>51</v>
      </c>
      <c r="M659" s="10" t="s">
        <v>103</v>
      </c>
      <c r="N659" s="10" t="s">
        <v>85</v>
      </c>
      <c r="O659" s="10" t="s">
        <v>2820</v>
      </c>
      <c r="P659" s="10" t="s">
        <v>75</v>
      </c>
      <c r="Q659" s="14"/>
      <c r="R659" s="14" t="s">
        <v>4646</v>
      </c>
      <c r="S659" s="14" t="s">
        <v>4647</v>
      </c>
      <c r="T659" s="14" t="s">
        <v>4648</v>
      </c>
    </row>
    <row r="660" spans="1:20">
      <c r="A660" s="10" t="s">
        <v>20</v>
      </c>
      <c r="B660" s="10" t="s">
        <v>4627</v>
      </c>
      <c r="C660" s="10" t="s">
        <v>4649</v>
      </c>
      <c r="D660" s="10"/>
      <c r="E660" s="10" t="s">
        <v>48</v>
      </c>
      <c r="F660" s="12" t="s">
        <v>4650</v>
      </c>
      <c r="G660" s="10"/>
      <c r="H660" s="10"/>
      <c r="I660" s="10"/>
      <c r="J660" s="14" t="s">
        <v>4651</v>
      </c>
      <c r="K660" s="14"/>
      <c r="L660" s="10" t="s">
        <v>4652</v>
      </c>
      <c r="M660" s="10" t="s">
        <v>4653</v>
      </c>
      <c r="N660" s="10" t="s">
        <v>114</v>
      </c>
      <c r="O660" s="10" t="s">
        <v>4654</v>
      </c>
      <c r="P660" s="10" t="s">
        <v>75</v>
      </c>
      <c r="Q660" s="14"/>
      <c r="R660" s="14" t="s">
        <v>4655</v>
      </c>
      <c r="S660" s="14" t="s">
        <v>4656</v>
      </c>
      <c r="T660" s="14" t="s">
        <v>326</v>
      </c>
    </row>
    <row r="661" spans="1:20">
      <c r="A661" s="10" t="s">
        <v>20</v>
      </c>
      <c r="B661" s="10" t="s">
        <v>4657</v>
      </c>
      <c r="C661" s="10" t="s">
        <v>4658</v>
      </c>
      <c r="D661" s="10" t="s">
        <v>80</v>
      </c>
      <c r="E661" s="10" t="s">
        <v>91</v>
      </c>
      <c r="F661" s="12" t="s">
        <v>4659</v>
      </c>
      <c r="G661" s="10"/>
      <c r="H661" s="10"/>
      <c r="I661" s="10"/>
      <c r="J661" s="14" t="s">
        <v>4660</v>
      </c>
      <c r="K661" s="14"/>
      <c r="L661" s="10" t="s">
        <v>987</v>
      </c>
      <c r="M661" s="10" t="s">
        <v>988</v>
      </c>
      <c r="N661" s="10" t="s">
        <v>158</v>
      </c>
      <c r="O661" s="10" t="s">
        <v>824</v>
      </c>
      <c r="P661" s="10" t="s">
        <v>43</v>
      </c>
      <c r="Q661" s="14" t="s">
        <v>4661</v>
      </c>
      <c r="R661" s="14" t="s">
        <v>4662</v>
      </c>
      <c r="S661" s="14" t="s">
        <v>4663</v>
      </c>
      <c r="T661" s="14" t="s">
        <v>4664</v>
      </c>
    </row>
    <row r="662" spans="1:20">
      <c r="A662" s="10" t="s">
        <v>20</v>
      </c>
      <c r="B662" s="10" t="s">
        <v>4665</v>
      </c>
      <c r="C662" s="10" t="s">
        <v>4666</v>
      </c>
      <c r="D662" s="10"/>
      <c r="E662" s="10" t="s">
        <v>163</v>
      </c>
      <c r="F662" s="12" t="s">
        <v>4667</v>
      </c>
      <c r="G662" s="10"/>
      <c r="H662" s="10"/>
      <c r="I662" s="10"/>
      <c r="J662" s="14" t="s">
        <v>4668</v>
      </c>
      <c r="K662" s="14"/>
      <c r="L662" s="10" t="s">
        <v>51</v>
      </c>
      <c r="M662" s="10" t="s">
        <v>72</v>
      </c>
      <c r="N662" s="10" t="s">
        <v>62</v>
      </c>
      <c r="O662" s="10" t="s">
        <v>1662</v>
      </c>
      <c r="P662" s="10" t="s">
        <v>75</v>
      </c>
      <c r="Q662" s="14"/>
      <c r="R662" s="14" t="s">
        <v>4669</v>
      </c>
      <c r="S662" s="14" t="s">
        <v>4670</v>
      </c>
      <c r="T662" s="14" t="s">
        <v>4664</v>
      </c>
    </row>
    <row r="663" spans="1:20">
      <c r="A663" s="10" t="s">
        <v>20</v>
      </c>
      <c r="B663" s="10" t="s">
        <v>4665</v>
      </c>
      <c r="C663" s="10" t="s">
        <v>4671</v>
      </c>
      <c r="D663" s="10"/>
      <c r="E663" s="10" t="s">
        <v>373</v>
      </c>
      <c r="F663" s="12" t="s">
        <v>4672</v>
      </c>
      <c r="G663" s="10"/>
      <c r="H663" s="10"/>
      <c r="I663" s="10"/>
      <c r="J663" s="14" t="s">
        <v>4673</v>
      </c>
      <c r="K663" s="14"/>
      <c r="L663" s="10" t="s">
        <v>4566</v>
      </c>
      <c r="M663" s="10" t="s">
        <v>4674</v>
      </c>
      <c r="N663" s="10" t="s">
        <v>158</v>
      </c>
      <c r="O663" s="10" t="s">
        <v>4675</v>
      </c>
      <c r="P663" s="10" t="s">
        <v>43</v>
      </c>
      <c r="Q663" s="14" t="s">
        <v>4676</v>
      </c>
      <c r="R663" s="14" t="s">
        <v>4677</v>
      </c>
      <c r="S663" s="14" t="s">
        <v>4678</v>
      </c>
      <c r="T663" s="14" t="s">
        <v>4679</v>
      </c>
    </row>
    <row r="664" spans="1:20">
      <c r="A664" s="10" t="s">
        <v>20</v>
      </c>
      <c r="B664" s="10" t="s">
        <v>4665</v>
      </c>
      <c r="C664" s="10" t="s">
        <v>4680</v>
      </c>
      <c r="D664" s="10"/>
      <c r="E664" s="10" t="s">
        <v>1481</v>
      </c>
      <c r="F664" s="12" t="s">
        <v>4681</v>
      </c>
      <c r="G664" s="10"/>
      <c r="H664" s="10"/>
      <c r="I664" s="10"/>
      <c r="J664" s="14" t="s">
        <v>4682</v>
      </c>
      <c r="K664" s="14"/>
      <c r="L664" s="10" t="s">
        <v>939</v>
      </c>
      <c r="M664" s="10" t="s">
        <v>940</v>
      </c>
      <c r="N664" s="10" t="s">
        <v>73</v>
      </c>
      <c r="O664" s="10" t="s">
        <v>1565</v>
      </c>
      <c r="P664" s="10" t="s">
        <v>75</v>
      </c>
      <c r="Q664" s="14"/>
      <c r="R664" s="14" t="s">
        <v>4683</v>
      </c>
      <c r="S664" s="14" t="s">
        <v>4684</v>
      </c>
      <c r="T664" s="14" t="s">
        <v>4534</v>
      </c>
    </row>
    <row r="665" spans="1:20">
      <c r="A665" s="10" t="s">
        <v>20</v>
      </c>
      <c r="B665" s="10" t="s">
        <v>4685</v>
      </c>
      <c r="C665" s="10" t="s">
        <v>4686</v>
      </c>
      <c r="D665" s="10"/>
      <c r="E665" s="10" t="s">
        <v>214</v>
      </c>
      <c r="F665" s="12" t="s">
        <v>4687</v>
      </c>
      <c r="G665" s="10"/>
      <c r="H665" s="10"/>
      <c r="I665" s="10"/>
      <c r="J665" s="14" t="s">
        <v>4592</v>
      </c>
      <c r="K665" s="14"/>
      <c r="L665" s="10" t="s">
        <v>51</v>
      </c>
      <c r="M665" s="10" t="s">
        <v>4688</v>
      </c>
      <c r="N665" s="10" t="s">
        <v>41</v>
      </c>
      <c r="O665" s="10"/>
      <c r="P665" s="10" t="s">
        <v>43</v>
      </c>
      <c r="Q665" s="14"/>
      <c r="R665" s="14" t="s">
        <v>4689</v>
      </c>
      <c r="S665" s="14" t="s">
        <v>4690</v>
      </c>
      <c r="T665" s="14" t="s">
        <v>4691</v>
      </c>
    </row>
    <row r="666" spans="1:20">
      <c r="A666" s="10" t="s">
        <v>20</v>
      </c>
      <c r="B666" s="10" t="s">
        <v>4692</v>
      </c>
      <c r="C666" s="10" t="s">
        <v>4693</v>
      </c>
      <c r="D666" s="10"/>
      <c r="E666" s="10" t="s">
        <v>684</v>
      </c>
      <c r="F666" s="12" t="s">
        <v>4694</v>
      </c>
      <c r="G666" s="10"/>
      <c r="H666" s="10"/>
      <c r="I666" s="10"/>
      <c r="J666" s="14" t="s">
        <v>4695</v>
      </c>
      <c r="K666" s="14"/>
      <c r="L666" s="10" t="s">
        <v>51</v>
      </c>
      <c r="M666" s="10" t="s">
        <v>1770</v>
      </c>
      <c r="N666" s="10" t="s">
        <v>158</v>
      </c>
      <c r="O666" s="10" t="s">
        <v>831</v>
      </c>
      <c r="P666" s="10" t="s">
        <v>43</v>
      </c>
      <c r="Q666" s="14"/>
      <c r="R666" s="14" t="s">
        <v>4696</v>
      </c>
      <c r="S666" s="14" t="s">
        <v>4533</v>
      </c>
      <c r="T666" s="14" t="s">
        <v>4534</v>
      </c>
    </row>
    <row r="667" spans="1:20">
      <c r="A667" s="10" t="s">
        <v>20</v>
      </c>
      <c r="B667" s="10" t="s">
        <v>4697</v>
      </c>
      <c r="C667" s="10" t="s">
        <v>4698</v>
      </c>
      <c r="D667" s="10"/>
      <c r="E667" s="10" t="s">
        <v>872</v>
      </c>
      <c r="F667" s="12" t="s">
        <v>4699</v>
      </c>
      <c r="G667" s="10"/>
      <c r="H667" s="10"/>
      <c r="I667" s="10"/>
      <c r="J667" s="14" t="s">
        <v>4700</v>
      </c>
      <c r="K667" s="14"/>
      <c r="L667" s="10" t="s">
        <v>51</v>
      </c>
      <c r="M667" s="10" t="s">
        <v>1770</v>
      </c>
      <c r="N667" s="10" t="s">
        <v>278</v>
      </c>
      <c r="O667" s="10" t="s">
        <v>4701</v>
      </c>
      <c r="P667" s="10" t="s">
        <v>75</v>
      </c>
      <c r="Q667" s="14"/>
      <c r="R667" s="14" t="s">
        <v>4702</v>
      </c>
      <c r="S667" s="14" t="s">
        <v>4663</v>
      </c>
      <c r="T667" s="14" t="s">
        <v>4664</v>
      </c>
    </row>
    <row r="668" spans="1:20">
      <c r="A668" s="10" t="s">
        <v>20</v>
      </c>
      <c r="B668" s="10" t="s">
        <v>4703</v>
      </c>
      <c r="C668" s="10" t="s">
        <v>4704</v>
      </c>
      <c r="D668" s="10" t="s">
        <v>80</v>
      </c>
      <c r="E668" s="10" t="s">
        <v>382</v>
      </c>
      <c r="F668" s="12" t="s">
        <v>4705</v>
      </c>
      <c r="G668" s="10"/>
      <c r="H668" s="10"/>
      <c r="I668" s="10"/>
      <c r="J668" s="14" t="s">
        <v>4706</v>
      </c>
      <c r="K668" s="14"/>
      <c r="L668" s="10" t="s">
        <v>51</v>
      </c>
      <c r="M668" s="10" t="s">
        <v>3289</v>
      </c>
      <c r="N668" s="10" t="s">
        <v>41</v>
      </c>
      <c r="O668" s="10" t="s">
        <v>4707</v>
      </c>
      <c r="P668" s="10" t="s">
        <v>386</v>
      </c>
      <c r="Q668" s="14"/>
      <c r="R668" s="14" t="s">
        <v>4708</v>
      </c>
      <c r="S668" s="14" t="s">
        <v>4709</v>
      </c>
      <c r="T668" s="14" t="s">
        <v>4710</v>
      </c>
    </row>
    <row r="669" spans="1:20">
      <c r="A669" s="10" t="s">
        <v>20</v>
      </c>
      <c r="B669" s="10" t="s">
        <v>4711</v>
      </c>
      <c r="C669" s="10" t="s">
        <v>4712</v>
      </c>
      <c r="D669" s="10"/>
      <c r="E669" s="10" t="s">
        <v>98</v>
      </c>
      <c r="F669" s="12" t="s">
        <v>4713</v>
      </c>
      <c r="G669" s="10"/>
      <c r="H669" s="10"/>
      <c r="I669" s="10"/>
      <c r="J669" s="14" t="s">
        <v>4714</v>
      </c>
      <c r="K669" s="14"/>
      <c r="L669" s="10" t="s">
        <v>3563</v>
      </c>
      <c r="M669" s="10" t="s">
        <v>3564</v>
      </c>
      <c r="N669" s="10" t="s">
        <v>53</v>
      </c>
      <c r="O669" s="10" t="s">
        <v>769</v>
      </c>
      <c r="P669" s="10" t="s">
        <v>43</v>
      </c>
      <c r="Q669" s="14"/>
      <c r="R669" s="14" t="s">
        <v>4715</v>
      </c>
      <c r="S669" s="14" t="s">
        <v>4716</v>
      </c>
      <c r="T669" s="14" t="s">
        <v>4717</v>
      </c>
    </row>
    <row r="670" spans="1:20">
      <c r="A670" s="10" t="s">
        <v>20</v>
      </c>
      <c r="B670" s="10" t="s">
        <v>4718</v>
      </c>
      <c r="C670" s="10" t="s">
        <v>4719</v>
      </c>
      <c r="D670" s="10"/>
      <c r="E670" s="10" t="s">
        <v>2661</v>
      </c>
      <c r="F670" s="12" t="s">
        <v>4720</v>
      </c>
      <c r="G670" s="10"/>
      <c r="H670" s="10"/>
      <c r="I670" s="10"/>
      <c r="J670" s="14" t="s">
        <v>4721</v>
      </c>
      <c r="K670" s="14"/>
      <c r="L670" s="10" t="s">
        <v>51</v>
      </c>
      <c r="M670" s="10" t="s">
        <v>72</v>
      </c>
      <c r="N670" s="10" t="s">
        <v>166</v>
      </c>
      <c r="O670" s="10" t="s">
        <v>4722</v>
      </c>
      <c r="P670" s="10" t="s">
        <v>75</v>
      </c>
      <c r="Q670" s="14"/>
      <c r="R670" s="14" t="s">
        <v>4723</v>
      </c>
      <c r="S670" s="14" t="s">
        <v>4724</v>
      </c>
      <c r="T670" s="14" t="s">
        <v>4717</v>
      </c>
    </row>
    <row r="671" spans="1:20">
      <c r="A671" s="10" t="s">
        <v>20</v>
      </c>
      <c r="B671" s="10" t="s">
        <v>4725</v>
      </c>
      <c r="C671" s="10" t="s">
        <v>4726</v>
      </c>
      <c r="D671" s="10"/>
      <c r="E671" s="10" t="s">
        <v>98</v>
      </c>
      <c r="F671" s="12" t="s">
        <v>4727</v>
      </c>
      <c r="G671" s="10"/>
      <c r="H671" s="10"/>
      <c r="I671" s="10"/>
      <c r="J671" s="14" t="s">
        <v>4728</v>
      </c>
      <c r="K671" s="14"/>
      <c r="L671" s="10" t="s">
        <v>51</v>
      </c>
      <c r="M671" s="10" t="s">
        <v>4729</v>
      </c>
      <c r="N671" s="10" t="s">
        <v>41</v>
      </c>
      <c r="O671" s="10" t="s">
        <v>4730</v>
      </c>
      <c r="P671" s="10" t="s">
        <v>75</v>
      </c>
      <c r="Q671" s="14"/>
      <c r="R671" s="14" t="s">
        <v>4731</v>
      </c>
      <c r="S671" s="14" t="s">
        <v>4732</v>
      </c>
      <c r="T671" s="14" t="s">
        <v>4733</v>
      </c>
    </row>
    <row r="672" spans="1:20">
      <c r="A672" s="10" t="s">
        <v>4734</v>
      </c>
      <c r="B672" s="10" t="s">
        <v>4735</v>
      </c>
      <c r="C672" s="10" t="s">
        <v>4736</v>
      </c>
      <c r="D672" s="10"/>
      <c r="E672" s="10" t="s">
        <v>149</v>
      </c>
      <c r="F672" s="12" t="s">
        <v>4737</v>
      </c>
      <c r="G672" s="10"/>
      <c r="H672" s="10"/>
      <c r="I672" s="10"/>
      <c r="J672" s="14" t="s">
        <v>4738</v>
      </c>
      <c r="K672" s="14"/>
      <c r="L672" s="10" t="s">
        <v>26</v>
      </c>
      <c r="M672" s="10" t="s">
        <v>838</v>
      </c>
      <c r="N672" s="10" t="s">
        <v>62</v>
      </c>
      <c r="O672" s="10" t="s">
        <v>867</v>
      </c>
      <c r="P672" s="10" t="s">
        <v>1655</v>
      </c>
      <c r="Q672" s="14"/>
      <c r="R672" s="14" t="s">
        <v>4739</v>
      </c>
      <c r="S672" s="14" t="s">
        <v>4740</v>
      </c>
      <c r="T672" s="14"/>
    </row>
    <row r="673" spans="1:20">
      <c r="A673" s="10" t="s">
        <v>4734</v>
      </c>
      <c r="B673" s="10" t="s">
        <v>4735</v>
      </c>
      <c r="C673" s="10" t="s">
        <v>4741</v>
      </c>
      <c r="D673" s="10"/>
      <c r="E673" s="10" t="s">
        <v>274</v>
      </c>
      <c r="F673" s="12" t="s">
        <v>4742</v>
      </c>
      <c r="G673" s="10"/>
      <c r="H673" s="10"/>
      <c r="I673" s="10"/>
      <c r="J673" s="14" t="s">
        <v>4743</v>
      </c>
      <c r="K673" s="14"/>
      <c r="L673" s="10" t="s">
        <v>39</v>
      </c>
      <c r="M673" s="10" t="s">
        <v>40</v>
      </c>
      <c r="N673" s="10" t="s">
        <v>62</v>
      </c>
      <c r="O673" s="10" t="s">
        <v>367</v>
      </c>
      <c r="P673" s="10" t="s">
        <v>1655</v>
      </c>
      <c r="Q673" s="14"/>
      <c r="R673" s="14" t="s">
        <v>4744</v>
      </c>
      <c r="S673" s="14" t="s">
        <v>4745</v>
      </c>
      <c r="T673" s="14" t="s">
        <v>4746</v>
      </c>
    </row>
    <row r="674" spans="1:20">
      <c r="A674" s="10" t="s">
        <v>4734</v>
      </c>
      <c r="B674" s="10" t="s">
        <v>4735</v>
      </c>
      <c r="C674" s="10" t="s">
        <v>4747</v>
      </c>
      <c r="D674" s="10"/>
      <c r="E674" s="10" t="s">
        <v>415</v>
      </c>
      <c r="F674" s="12" t="s">
        <v>4748</v>
      </c>
      <c r="G674" s="10"/>
      <c r="H674" s="10"/>
      <c r="I674" s="10"/>
      <c r="J674" s="14" t="s">
        <v>4749</v>
      </c>
      <c r="K674" s="14"/>
      <c r="L674" s="10" t="s">
        <v>3271</v>
      </c>
      <c r="M674" s="10" t="s">
        <v>4750</v>
      </c>
      <c r="N674" s="10" t="s">
        <v>73</v>
      </c>
      <c r="O674" s="10" t="s">
        <v>279</v>
      </c>
      <c r="P674" s="10" t="s">
        <v>43</v>
      </c>
      <c r="Q674" s="14"/>
      <c r="R674" s="14" t="s">
        <v>4751</v>
      </c>
      <c r="S674" s="14" t="s">
        <v>154</v>
      </c>
      <c r="T674" s="14" t="s">
        <v>4752</v>
      </c>
    </row>
    <row r="675" spans="1:20">
      <c r="A675" s="10" t="s">
        <v>4734</v>
      </c>
      <c r="B675" s="10" t="s">
        <v>4735</v>
      </c>
      <c r="C675" s="10" t="s">
        <v>4753</v>
      </c>
      <c r="D675" s="10"/>
      <c r="E675" s="10" t="s">
        <v>1536</v>
      </c>
      <c r="F675" s="12" t="s">
        <v>4754</v>
      </c>
      <c r="G675" s="10" t="s">
        <v>4755</v>
      </c>
      <c r="H675" s="10"/>
      <c r="I675" s="10"/>
      <c r="J675" s="14" t="s">
        <v>4756</v>
      </c>
      <c r="K675" s="14"/>
      <c r="L675" s="10" t="s">
        <v>26</v>
      </c>
      <c r="M675" s="10" t="s">
        <v>2628</v>
      </c>
      <c r="N675" s="10" t="s">
        <v>114</v>
      </c>
      <c r="O675" s="10" t="s">
        <v>4757</v>
      </c>
      <c r="P675" s="10" t="s">
        <v>219</v>
      </c>
      <c r="Q675" s="14" t="s">
        <v>4758</v>
      </c>
      <c r="R675" s="14" t="s">
        <v>4759</v>
      </c>
      <c r="S675" s="14" t="s">
        <v>4760</v>
      </c>
      <c r="T675" s="14" t="s">
        <v>2633</v>
      </c>
    </row>
    <row r="676" spans="1:20">
      <c r="A676" s="10" t="s">
        <v>4734</v>
      </c>
      <c r="B676" s="10" t="s">
        <v>4761</v>
      </c>
      <c r="C676" s="10" t="s">
        <v>4762</v>
      </c>
      <c r="D676" s="10"/>
      <c r="E676" s="10" t="s">
        <v>68</v>
      </c>
      <c r="F676" s="12" t="s">
        <v>4763</v>
      </c>
      <c r="G676" s="10" t="s">
        <v>4764</v>
      </c>
      <c r="H676" s="10"/>
      <c r="I676" s="10"/>
      <c r="J676" s="14" t="s">
        <v>4765</v>
      </c>
      <c r="K676" s="14"/>
      <c r="L676" s="10" t="s">
        <v>506</v>
      </c>
      <c r="M676" s="10" t="s">
        <v>4766</v>
      </c>
      <c r="N676" s="10" t="s">
        <v>278</v>
      </c>
      <c r="O676" s="10" t="s">
        <v>4767</v>
      </c>
      <c r="P676" s="10" t="s">
        <v>30</v>
      </c>
      <c r="Q676" s="14"/>
      <c r="R676" s="14" t="s">
        <v>4768</v>
      </c>
      <c r="S676" s="14" t="s">
        <v>4769</v>
      </c>
      <c r="T676" s="14" t="s">
        <v>4770</v>
      </c>
    </row>
    <row r="677" spans="1:20">
      <c r="A677" s="10" t="s">
        <v>4734</v>
      </c>
      <c r="B677" s="10" t="s">
        <v>4761</v>
      </c>
      <c r="C677" s="10" t="s">
        <v>4771</v>
      </c>
      <c r="D677" s="10" t="s">
        <v>80</v>
      </c>
      <c r="E677" s="10" t="s">
        <v>111</v>
      </c>
      <c r="F677" s="12" t="s">
        <v>4772</v>
      </c>
      <c r="G677" s="10"/>
      <c r="H677" s="10"/>
      <c r="I677" s="10"/>
      <c r="J677" s="14" t="s">
        <v>4773</v>
      </c>
      <c r="K677" s="14"/>
      <c r="L677" s="10" t="s">
        <v>3563</v>
      </c>
      <c r="M677" s="10" t="s">
        <v>3564</v>
      </c>
      <c r="N677" s="10" t="s">
        <v>278</v>
      </c>
      <c r="O677" s="10" t="s">
        <v>4774</v>
      </c>
      <c r="P677" s="10" t="s">
        <v>43</v>
      </c>
      <c r="Q677" s="14"/>
      <c r="R677" s="14" t="s">
        <v>4775</v>
      </c>
      <c r="S677" s="14" t="s">
        <v>4776</v>
      </c>
      <c r="T677" s="14" t="s">
        <v>4770</v>
      </c>
    </row>
    <row r="678" spans="1:20">
      <c r="A678" s="10" t="s">
        <v>4734</v>
      </c>
      <c r="B678" s="10" t="s">
        <v>4761</v>
      </c>
      <c r="C678" s="10" t="s">
        <v>4777</v>
      </c>
      <c r="D678" s="10" t="s">
        <v>80</v>
      </c>
      <c r="E678" s="10" t="s">
        <v>274</v>
      </c>
      <c r="F678" s="12" t="s">
        <v>4778</v>
      </c>
      <c r="G678" s="10"/>
      <c r="H678" s="10"/>
      <c r="I678" s="10"/>
      <c r="J678" s="14" t="s">
        <v>4779</v>
      </c>
      <c r="K678" s="14"/>
      <c r="L678" s="10" t="s">
        <v>767</v>
      </c>
      <c r="M678" s="10" t="s">
        <v>768</v>
      </c>
      <c r="N678" s="10" t="s">
        <v>104</v>
      </c>
      <c r="O678" s="10" t="s">
        <v>4585</v>
      </c>
      <c r="P678" s="10" t="s">
        <v>219</v>
      </c>
      <c r="Q678" s="14" t="s">
        <v>4780</v>
      </c>
      <c r="R678" s="14" t="s">
        <v>4781</v>
      </c>
      <c r="S678" s="14" t="s">
        <v>4776</v>
      </c>
      <c r="T678" s="14" t="s">
        <v>4782</v>
      </c>
    </row>
    <row r="679" spans="1:20">
      <c r="A679" s="10" t="s">
        <v>4734</v>
      </c>
      <c r="B679" s="10" t="s">
        <v>4761</v>
      </c>
      <c r="C679" s="10" t="s">
        <v>4783</v>
      </c>
      <c r="D679" s="10"/>
      <c r="E679" s="10" t="s">
        <v>294</v>
      </c>
      <c r="F679" s="12" t="s">
        <v>4784</v>
      </c>
      <c r="G679" s="10"/>
      <c r="H679" s="10"/>
      <c r="I679" s="10"/>
      <c r="J679" s="14" t="s">
        <v>4785</v>
      </c>
      <c r="K679" s="14"/>
      <c r="L679" s="10" t="s">
        <v>39</v>
      </c>
      <c r="M679" s="10" t="s">
        <v>40</v>
      </c>
      <c r="N679" s="10" t="s">
        <v>143</v>
      </c>
      <c r="O679" s="10" t="s">
        <v>839</v>
      </c>
      <c r="P679" s="10" t="s">
        <v>452</v>
      </c>
      <c r="Q679" s="14" t="s">
        <v>4786</v>
      </c>
      <c r="R679" s="14" t="s">
        <v>4787</v>
      </c>
      <c r="S679" s="14" t="s">
        <v>4776</v>
      </c>
      <c r="T679" s="14"/>
    </row>
    <row r="680" spans="1:20">
      <c r="A680" s="10" t="s">
        <v>4734</v>
      </c>
      <c r="B680" s="10" t="s">
        <v>4761</v>
      </c>
      <c r="C680" s="10" t="s">
        <v>4788</v>
      </c>
      <c r="D680" s="10"/>
      <c r="E680" s="10" t="s">
        <v>58</v>
      </c>
      <c r="F680" s="12" t="s">
        <v>4789</v>
      </c>
      <c r="G680" s="10"/>
      <c r="H680" s="10"/>
      <c r="I680" s="10"/>
      <c r="J680" s="14" t="s">
        <v>4790</v>
      </c>
      <c r="K680" s="14"/>
      <c r="L680" s="10" t="s">
        <v>51</v>
      </c>
      <c r="M680" s="10" t="s">
        <v>4791</v>
      </c>
      <c r="N680" s="10" t="s">
        <v>143</v>
      </c>
      <c r="O680" s="10" t="s">
        <v>1871</v>
      </c>
      <c r="P680" s="10" t="s">
        <v>219</v>
      </c>
      <c r="Q680" s="14"/>
      <c r="R680" s="14" t="s">
        <v>4792</v>
      </c>
      <c r="S680" s="14" t="s">
        <v>4776</v>
      </c>
      <c r="T680" s="14" t="s">
        <v>4770</v>
      </c>
    </row>
    <row r="681" spans="1:20">
      <c r="A681" s="10" t="s">
        <v>4734</v>
      </c>
      <c r="B681" s="10" t="s">
        <v>4761</v>
      </c>
      <c r="C681" s="10" t="s">
        <v>4793</v>
      </c>
      <c r="D681" s="10"/>
      <c r="E681" s="10" t="s">
        <v>734</v>
      </c>
      <c r="F681" s="12" t="s">
        <v>4794</v>
      </c>
      <c r="G681" s="10"/>
      <c r="H681" s="10"/>
      <c r="I681" s="10"/>
      <c r="J681" s="14" t="s">
        <v>4795</v>
      </c>
      <c r="K681" s="14"/>
      <c r="L681" s="10" t="s">
        <v>51</v>
      </c>
      <c r="M681" s="10" t="s">
        <v>3453</v>
      </c>
      <c r="N681" s="10" t="s">
        <v>158</v>
      </c>
      <c r="O681" s="10" t="s">
        <v>4796</v>
      </c>
      <c r="P681" s="10" t="s">
        <v>1827</v>
      </c>
      <c r="Q681" s="14"/>
      <c r="R681" s="14" t="s">
        <v>4797</v>
      </c>
      <c r="S681" s="14" t="s">
        <v>4375</v>
      </c>
      <c r="T681" s="14" t="s">
        <v>4770</v>
      </c>
    </row>
    <row r="682" spans="1:20">
      <c r="A682" s="10" t="s">
        <v>4734</v>
      </c>
      <c r="B682" s="10" t="s">
        <v>4761</v>
      </c>
      <c r="C682" s="10" t="s">
        <v>4798</v>
      </c>
      <c r="D682" s="10"/>
      <c r="E682" s="10" t="s">
        <v>284</v>
      </c>
      <c r="F682" s="12" t="s">
        <v>4799</v>
      </c>
      <c r="G682" s="10" t="s">
        <v>4800</v>
      </c>
      <c r="H682" s="10"/>
      <c r="I682" s="10"/>
      <c r="J682" s="14" t="s">
        <v>4801</v>
      </c>
      <c r="K682" s="14"/>
      <c r="L682" s="10" t="s">
        <v>51</v>
      </c>
      <c r="M682" s="10" t="s">
        <v>4802</v>
      </c>
      <c r="N682" s="10" t="s">
        <v>158</v>
      </c>
      <c r="O682" s="10" t="s">
        <v>515</v>
      </c>
      <c r="P682" s="10" t="s">
        <v>219</v>
      </c>
      <c r="Q682" s="14" t="s">
        <v>4803</v>
      </c>
      <c r="R682" s="14" t="s">
        <v>4804</v>
      </c>
      <c r="S682" s="14" t="s">
        <v>4776</v>
      </c>
      <c r="T682" s="14" t="s">
        <v>4770</v>
      </c>
    </row>
    <row r="683" spans="1:20">
      <c r="A683" s="10" t="s">
        <v>4734</v>
      </c>
      <c r="B683" s="10" t="s">
        <v>4761</v>
      </c>
      <c r="C683" s="10" t="s">
        <v>4805</v>
      </c>
      <c r="D683" s="10"/>
      <c r="E683" s="10" t="s">
        <v>2050</v>
      </c>
      <c r="F683" s="12" t="s">
        <v>4806</v>
      </c>
      <c r="G683" s="10" t="s">
        <v>4807</v>
      </c>
      <c r="H683" s="10"/>
      <c r="I683" s="10"/>
      <c r="J683" s="14" t="s">
        <v>4808</v>
      </c>
      <c r="K683" s="14"/>
      <c r="L683" s="10" t="s">
        <v>51</v>
      </c>
      <c r="M683" s="10" t="s">
        <v>72</v>
      </c>
      <c r="N683" s="10" t="s">
        <v>166</v>
      </c>
      <c r="O683" s="10" t="s">
        <v>4809</v>
      </c>
      <c r="P683" s="10" t="s">
        <v>43</v>
      </c>
      <c r="Q683" s="14"/>
      <c r="R683" s="14" t="s">
        <v>4810</v>
      </c>
      <c r="S683" s="14" t="s">
        <v>4811</v>
      </c>
      <c r="T683" s="14"/>
    </row>
    <row r="684" spans="1:20">
      <c r="A684" s="10" t="s">
        <v>4734</v>
      </c>
      <c r="B684" s="10" t="s">
        <v>4761</v>
      </c>
      <c r="C684" s="10" t="s">
        <v>4812</v>
      </c>
      <c r="D684" s="10"/>
      <c r="E684" s="10" t="s">
        <v>180</v>
      </c>
      <c r="F684" s="12" t="s">
        <v>4813</v>
      </c>
      <c r="G684" s="10"/>
      <c r="H684" s="10"/>
      <c r="I684" s="10"/>
      <c r="J684" s="14" t="s">
        <v>4814</v>
      </c>
      <c r="K684" s="14"/>
      <c r="L684" s="10" t="s">
        <v>51</v>
      </c>
      <c r="M684" s="10" t="s">
        <v>4815</v>
      </c>
      <c r="N684" s="10" t="s">
        <v>166</v>
      </c>
      <c r="O684" s="10" t="s">
        <v>1662</v>
      </c>
      <c r="P684" s="10" t="s">
        <v>219</v>
      </c>
      <c r="Q684" s="14"/>
      <c r="R684" s="14" t="s">
        <v>4816</v>
      </c>
      <c r="S684" s="14" t="s">
        <v>4817</v>
      </c>
      <c r="T684" s="14" t="s">
        <v>4818</v>
      </c>
    </row>
    <row r="685" spans="1:20">
      <c r="A685" s="10" t="s">
        <v>4734</v>
      </c>
      <c r="B685" s="10" t="s">
        <v>4761</v>
      </c>
      <c r="C685" s="10" t="s">
        <v>4819</v>
      </c>
      <c r="D685" s="10"/>
      <c r="E685" s="10" t="s">
        <v>1536</v>
      </c>
      <c r="F685" s="12" t="s">
        <v>4820</v>
      </c>
      <c r="G685" s="10"/>
      <c r="H685" s="10"/>
      <c r="I685" s="10"/>
      <c r="J685" s="14" t="s">
        <v>4821</v>
      </c>
      <c r="K685" s="14"/>
      <c r="L685" s="10" t="s">
        <v>51</v>
      </c>
      <c r="M685" s="10" t="s">
        <v>103</v>
      </c>
      <c r="N685" s="10" t="s">
        <v>166</v>
      </c>
      <c r="O685" s="10" t="s">
        <v>124</v>
      </c>
      <c r="P685" s="10" t="s">
        <v>43</v>
      </c>
      <c r="Q685" s="14"/>
      <c r="R685" s="14" t="s">
        <v>4822</v>
      </c>
      <c r="S685" s="14" t="s">
        <v>4776</v>
      </c>
      <c r="T685" s="14" t="s">
        <v>4770</v>
      </c>
    </row>
    <row r="686" spans="1:20">
      <c r="A686" s="10" t="s">
        <v>4734</v>
      </c>
      <c r="B686" s="10" t="s">
        <v>4761</v>
      </c>
      <c r="C686" s="10" t="s">
        <v>4823</v>
      </c>
      <c r="D686" s="10"/>
      <c r="E686" s="10" t="s">
        <v>180</v>
      </c>
      <c r="F686" s="12" t="s">
        <v>4824</v>
      </c>
      <c r="G686" s="10"/>
      <c r="H686" s="10"/>
      <c r="I686" s="10"/>
      <c r="J686" s="14" t="s">
        <v>4825</v>
      </c>
      <c r="K686" s="14"/>
      <c r="L686" s="10" t="s">
        <v>51</v>
      </c>
      <c r="M686" s="10" t="s">
        <v>297</v>
      </c>
      <c r="N686" s="10" t="s">
        <v>85</v>
      </c>
      <c r="O686" s="10" t="s">
        <v>308</v>
      </c>
      <c r="P686" s="10" t="s">
        <v>75</v>
      </c>
      <c r="Q686" s="14"/>
      <c r="R686" s="14" t="s">
        <v>4826</v>
      </c>
      <c r="S686" s="14" t="s">
        <v>4811</v>
      </c>
      <c r="T686" s="14" t="s">
        <v>4770</v>
      </c>
    </row>
    <row r="687" spans="1:20">
      <c r="A687" s="10" t="s">
        <v>4734</v>
      </c>
      <c r="B687" s="10" t="s">
        <v>4761</v>
      </c>
      <c r="C687" s="10" t="s">
        <v>4827</v>
      </c>
      <c r="D687" s="10"/>
      <c r="E687" s="10" t="s">
        <v>346</v>
      </c>
      <c r="F687" s="12" t="s">
        <v>4828</v>
      </c>
      <c r="G687" s="10" t="s">
        <v>4829</v>
      </c>
      <c r="H687" s="10"/>
      <c r="I687" s="10"/>
      <c r="J687" s="14" t="s">
        <v>4830</v>
      </c>
      <c r="K687" s="14"/>
      <c r="L687" s="10" t="s">
        <v>51</v>
      </c>
      <c r="M687" s="10" t="s">
        <v>72</v>
      </c>
      <c r="N687" s="10" t="s">
        <v>28</v>
      </c>
      <c r="O687" s="10" t="s">
        <v>3781</v>
      </c>
      <c r="P687" s="10" t="s">
        <v>43</v>
      </c>
      <c r="Q687" s="14"/>
      <c r="R687" s="14" t="s">
        <v>4831</v>
      </c>
      <c r="S687" s="14" t="s">
        <v>4776</v>
      </c>
      <c r="T687" s="14" t="s">
        <v>4770</v>
      </c>
    </row>
    <row r="688" spans="1:20">
      <c r="A688" s="10" t="s">
        <v>4734</v>
      </c>
      <c r="B688" s="10" t="s">
        <v>4832</v>
      </c>
      <c r="C688" s="10" t="s">
        <v>4833</v>
      </c>
      <c r="D688" s="10"/>
      <c r="E688" s="10" t="s">
        <v>984</v>
      </c>
      <c r="F688" s="12" t="s">
        <v>4834</v>
      </c>
      <c r="G688" s="10"/>
      <c r="H688" s="10"/>
      <c r="I688" s="10"/>
      <c r="J688" s="14" t="s">
        <v>4835</v>
      </c>
      <c r="K688" s="14"/>
      <c r="L688" s="10" t="s">
        <v>987</v>
      </c>
      <c r="M688" s="10" t="s">
        <v>4836</v>
      </c>
      <c r="N688" s="10" t="s">
        <v>166</v>
      </c>
      <c r="O688" s="10" t="s">
        <v>175</v>
      </c>
      <c r="P688" s="10" t="s">
        <v>219</v>
      </c>
      <c r="Q688" s="14"/>
      <c r="R688" s="14" t="s">
        <v>4837</v>
      </c>
      <c r="S688" s="14" t="s">
        <v>4838</v>
      </c>
      <c r="T688" s="14" t="s">
        <v>4839</v>
      </c>
    </row>
    <row r="689" spans="1:20">
      <c r="A689" s="10" t="s">
        <v>4734</v>
      </c>
      <c r="B689" s="10" t="s">
        <v>4832</v>
      </c>
      <c r="C689" s="10" t="s">
        <v>4840</v>
      </c>
      <c r="D689" s="10" t="s">
        <v>80</v>
      </c>
      <c r="E689" s="10" t="s">
        <v>440</v>
      </c>
      <c r="F689" s="12" t="s">
        <v>4841</v>
      </c>
      <c r="G689" s="10"/>
      <c r="H689" s="10"/>
      <c r="I689" s="10"/>
      <c r="J689" s="14" t="s">
        <v>4842</v>
      </c>
      <c r="K689" s="14"/>
      <c r="L689" s="10" t="s">
        <v>365</v>
      </c>
      <c r="M689" s="10" t="s">
        <v>1469</v>
      </c>
      <c r="N689" s="10" t="s">
        <v>73</v>
      </c>
      <c r="O689" s="10" t="s">
        <v>1611</v>
      </c>
      <c r="P689" s="10" t="s">
        <v>75</v>
      </c>
      <c r="Q689" s="14" t="s">
        <v>4843</v>
      </c>
      <c r="R689" s="14" t="s">
        <v>4844</v>
      </c>
      <c r="S689" s="14" t="s">
        <v>4845</v>
      </c>
      <c r="T689" s="14" t="s">
        <v>4839</v>
      </c>
    </row>
    <row r="690" spans="1:20">
      <c r="A690" s="10" t="s">
        <v>4734</v>
      </c>
      <c r="B690" s="10" t="s">
        <v>4832</v>
      </c>
      <c r="C690" s="10" t="s">
        <v>4846</v>
      </c>
      <c r="D690" s="10"/>
      <c r="E690" s="10" t="s">
        <v>4847</v>
      </c>
      <c r="F690" s="12" t="s">
        <v>4848</v>
      </c>
      <c r="G690" s="10" t="s">
        <v>4849</v>
      </c>
      <c r="H690" s="10"/>
      <c r="I690" s="10"/>
      <c r="J690" s="14" t="s">
        <v>4850</v>
      </c>
      <c r="K690" s="14"/>
      <c r="L690" s="10" t="s">
        <v>2353</v>
      </c>
      <c r="M690" s="10" t="s">
        <v>2354</v>
      </c>
      <c r="N690" s="10" t="s">
        <v>114</v>
      </c>
      <c r="O690" s="10" t="s">
        <v>435</v>
      </c>
      <c r="P690" s="10" t="s">
        <v>75</v>
      </c>
      <c r="Q690" s="14"/>
      <c r="R690" s="14" t="s">
        <v>4851</v>
      </c>
      <c r="S690" s="14" t="s">
        <v>4852</v>
      </c>
      <c r="T690" s="14"/>
    </row>
    <row r="691" spans="1:20">
      <c r="A691" s="10" t="s">
        <v>4734</v>
      </c>
      <c r="B691" s="10" t="s">
        <v>4853</v>
      </c>
      <c r="C691" s="10" t="s">
        <v>4854</v>
      </c>
      <c r="D691" s="10" t="s">
        <v>80</v>
      </c>
      <c r="E691" s="10" t="s">
        <v>149</v>
      </c>
      <c r="F691" s="12" t="s">
        <v>4855</v>
      </c>
      <c r="G691" s="10"/>
      <c r="H691" s="10"/>
      <c r="I691" s="10"/>
      <c r="J691" s="14" t="s">
        <v>4856</v>
      </c>
      <c r="K691" s="14"/>
      <c r="L691" s="10" t="s">
        <v>1200</v>
      </c>
      <c r="M691" s="10" t="s">
        <v>4857</v>
      </c>
      <c r="N691" s="10" t="s">
        <v>278</v>
      </c>
      <c r="O691" s="10" t="s">
        <v>769</v>
      </c>
      <c r="P691" s="10" t="s">
        <v>43</v>
      </c>
      <c r="Q691" s="14" t="s">
        <v>4858</v>
      </c>
      <c r="R691" s="14" t="s">
        <v>4859</v>
      </c>
      <c r="S691" s="14" t="s">
        <v>4845</v>
      </c>
      <c r="T691" s="14" t="s">
        <v>4839</v>
      </c>
    </row>
    <row r="692" spans="1:20">
      <c r="A692" s="10" t="s">
        <v>4734</v>
      </c>
      <c r="B692" s="10" t="s">
        <v>4860</v>
      </c>
      <c r="C692" s="10" t="s">
        <v>4861</v>
      </c>
      <c r="D692" s="10" t="s">
        <v>80</v>
      </c>
      <c r="E692" s="10" t="s">
        <v>149</v>
      </c>
      <c r="F692" s="12" t="s">
        <v>4862</v>
      </c>
      <c r="G692" s="10"/>
      <c r="H692" s="10"/>
      <c r="I692" s="10"/>
      <c r="J692" s="14" t="s">
        <v>4863</v>
      </c>
      <c r="K692" s="14"/>
      <c r="L692" s="10" t="s">
        <v>26</v>
      </c>
      <c r="M692" s="10" t="s">
        <v>706</v>
      </c>
      <c r="N692" s="10" t="s">
        <v>143</v>
      </c>
      <c r="O692" s="10" t="s">
        <v>1662</v>
      </c>
      <c r="P692" s="10" t="s">
        <v>43</v>
      </c>
      <c r="Q692" s="14" t="s">
        <v>4864</v>
      </c>
      <c r="R692" s="14" t="s">
        <v>4865</v>
      </c>
      <c r="S692" s="14" t="s">
        <v>4866</v>
      </c>
      <c r="T692" s="14" t="s">
        <v>4867</v>
      </c>
    </row>
    <row r="693" spans="1:20">
      <c r="A693" s="10" t="s">
        <v>4734</v>
      </c>
      <c r="B693" s="10" t="s">
        <v>4860</v>
      </c>
      <c r="C693" s="10" t="s">
        <v>4868</v>
      </c>
      <c r="D693" s="10"/>
      <c r="E693" s="10" t="s">
        <v>684</v>
      </c>
      <c r="F693" s="12" t="s">
        <v>4869</v>
      </c>
      <c r="G693" s="10"/>
      <c r="H693" s="10"/>
      <c r="I693" s="10"/>
      <c r="J693" s="14" t="s">
        <v>4870</v>
      </c>
      <c r="K693" s="14"/>
      <c r="L693" s="10" t="s">
        <v>51</v>
      </c>
      <c r="M693" s="10" t="s">
        <v>4871</v>
      </c>
      <c r="N693" s="10" t="s">
        <v>158</v>
      </c>
      <c r="O693" s="10" t="s">
        <v>4423</v>
      </c>
      <c r="P693" s="10" t="s">
        <v>75</v>
      </c>
      <c r="Q693" s="14" t="s">
        <v>4872</v>
      </c>
      <c r="R693" s="14" t="s">
        <v>4873</v>
      </c>
      <c r="S693" s="14" t="s">
        <v>4874</v>
      </c>
      <c r="T693" s="14" t="s">
        <v>2633</v>
      </c>
    </row>
    <row r="694" spans="1:20">
      <c r="A694" s="10" t="s">
        <v>4734</v>
      </c>
      <c r="B694" s="10" t="s">
        <v>4860</v>
      </c>
      <c r="C694" s="10" t="s">
        <v>4875</v>
      </c>
      <c r="D694" s="10"/>
      <c r="E694" s="10" t="s">
        <v>240</v>
      </c>
      <c r="F694" s="12" t="s">
        <v>4869</v>
      </c>
      <c r="G694" s="10"/>
      <c r="H694" s="10"/>
      <c r="I694" s="10"/>
      <c r="J694" s="14" t="s">
        <v>4870</v>
      </c>
      <c r="K694" s="14"/>
      <c r="L694" s="10" t="s">
        <v>26</v>
      </c>
      <c r="M694" s="10" t="s">
        <v>2628</v>
      </c>
      <c r="N694" s="10" t="s">
        <v>166</v>
      </c>
      <c r="O694" s="10" t="s">
        <v>86</v>
      </c>
      <c r="P694" s="10" t="s">
        <v>43</v>
      </c>
      <c r="Q694" s="14"/>
      <c r="R694" s="14" t="s">
        <v>4876</v>
      </c>
      <c r="S694" s="14" t="s">
        <v>4877</v>
      </c>
      <c r="T694" s="14" t="s">
        <v>2633</v>
      </c>
    </row>
    <row r="695" spans="1:20">
      <c r="A695" s="10" t="s">
        <v>4734</v>
      </c>
      <c r="B695" s="10" t="s">
        <v>4878</v>
      </c>
      <c r="C695" s="10" t="s">
        <v>4879</v>
      </c>
      <c r="D695" s="10" t="s">
        <v>80</v>
      </c>
      <c r="E695" s="10" t="s">
        <v>1248</v>
      </c>
      <c r="F695" s="12" t="s">
        <v>4880</v>
      </c>
      <c r="G695" s="10" t="s">
        <v>4881</v>
      </c>
      <c r="H695" s="10"/>
      <c r="I695" s="10"/>
      <c r="J695" s="14" t="s">
        <v>4882</v>
      </c>
      <c r="K695" s="14"/>
      <c r="L695" s="10" t="s">
        <v>3271</v>
      </c>
      <c r="M695" s="10" t="s">
        <v>4883</v>
      </c>
      <c r="N695" s="10" t="s">
        <v>53</v>
      </c>
      <c r="O695" s="10" t="s">
        <v>3742</v>
      </c>
      <c r="P695" s="10" t="s">
        <v>219</v>
      </c>
      <c r="Q695" s="14"/>
      <c r="R695" s="14" t="s">
        <v>4884</v>
      </c>
      <c r="S695" s="14" t="s">
        <v>4885</v>
      </c>
      <c r="T695" s="14" t="s">
        <v>4886</v>
      </c>
    </row>
    <row r="696" spans="1:20">
      <c r="A696" s="10" t="s">
        <v>4734</v>
      </c>
      <c r="B696" s="10" t="s">
        <v>4878</v>
      </c>
      <c r="C696" s="10" t="s">
        <v>4887</v>
      </c>
      <c r="D696" s="10"/>
      <c r="E696" s="10" t="s">
        <v>793</v>
      </c>
      <c r="F696" s="12" t="s">
        <v>4888</v>
      </c>
      <c r="G696" s="10" t="s">
        <v>4889</v>
      </c>
      <c r="H696" s="10"/>
      <c r="I696" s="10"/>
      <c r="J696" s="14" t="s">
        <v>4890</v>
      </c>
      <c r="K696" s="14"/>
      <c r="L696" s="10" t="s">
        <v>26</v>
      </c>
      <c r="M696" s="10" t="s">
        <v>673</v>
      </c>
      <c r="N696" s="10" t="s">
        <v>166</v>
      </c>
      <c r="O696" s="10" t="s">
        <v>3511</v>
      </c>
      <c r="P696" s="10" t="s">
        <v>43</v>
      </c>
      <c r="Q696" s="14" t="s">
        <v>4891</v>
      </c>
      <c r="R696" s="14" t="s">
        <v>4892</v>
      </c>
      <c r="S696" s="14" t="s">
        <v>4893</v>
      </c>
      <c r="T696" s="14" t="s">
        <v>4886</v>
      </c>
    </row>
    <row r="697" spans="1:20">
      <c r="A697" s="10" t="s">
        <v>4734</v>
      </c>
      <c r="B697" s="10" t="s">
        <v>4878</v>
      </c>
      <c r="C697" s="10" t="s">
        <v>4894</v>
      </c>
      <c r="D697" s="10"/>
      <c r="E697" s="10" t="s">
        <v>58</v>
      </c>
      <c r="F697" s="12" t="s">
        <v>4895</v>
      </c>
      <c r="G697" s="10" t="s">
        <v>4896</v>
      </c>
      <c r="H697" s="10"/>
      <c r="I697" s="10"/>
      <c r="J697" s="14" t="s">
        <v>4897</v>
      </c>
      <c r="K697" s="14"/>
      <c r="L697" s="10" t="s">
        <v>402</v>
      </c>
      <c r="M697" s="10" t="s">
        <v>403</v>
      </c>
      <c r="N697" s="10" t="s">
        <v>166</v>
      </c>
      <c r="O697" s="10" t="s">
        <v>4898</v>
      </c>
      <c r="P697" s="10" t="s">
        <v>75</v>
      </c>
      <c r="Q697" s="14"/>
      <c r="R697" s="14" t="s">
        <v>4899</v>
      </c>
      <c r="S697" s="14" t="s">
        <v>4900</v>
      </c>
      <c r="T697" s="14" t="s">
        <v>4886</v>
      </c>
    </row>
    <row r="698" spans="1:20">
      <c r="A698" s="10" t="s">
        <v>4734</v>
      </c>
      <c r="B698" s="10" t="s">
        <v>4878</v>
      </c>
      <c r="C698" s="10" t="s">
        <v>4901</v>
      </c>
      <c r="D698" s="10"/>
      <c r="E698" s="10" t="s">
        <v>274</v>
      </c>
      <c r="F698" s="12" t="s">
        <v>4902</v>
      </c>
      <c r="G698" s="10"/>
      <c r="H698" s="10"/>
      <c r="I698" s="10"/>
      <c r="J698" s="14" t="s">
        <v>4903</v>
      </c>
      <c r="K698" s="14"/>
      <c r="L698" s="10" t="s">
        <v>51</v>
      </c>
      <c r="M698" s="10" t="s">
        <v>2025</v>
      </c>
      <c r="N698" s="10" t="s">
        <v>114</v>
      </c>
      <c r="O698" s="10" t="s">
        <v>3869</v>
      </c>
      <c r="P698" s="10" t="s">
        <v>75</v>
      </c>
      <c r="Q698" s="14"/>
      <c r="R698" s="14" t="s">
        <v>4904</v>
      </c>
      <c r="S698" s="14" t="s">
        <v>4905</v>
      </c>
      <c r="T698" s="14" t="s">
        <v>4886</v>
      </c>
    </row>
    <row r="699" spans="1:20">
      <c r="A699" s="10" t="s">
        <v>4734</v>
      </c>
      <c r="B699" s="10" t="s">
        <v>4906</v>
      </c>
      <c r="C699" s="10" t="s">
        <v>4907</v>
      </c>
      <c r="D699" s="10"/>
      <c r="E699" s="10" t="s">
        <v>98</v>
      </c>
      <c r="F699" s="12" t="s">
        <v>4908</v>
      </c>
      <c r="G699" s="10" t="s">
        <v>4909</v>
      </c>
      <c r="H699" s="10"/>
      <c r="I699" s="10"/>
      <c r="J699" s="14" t="s">
        <v>4910</v>
      </c>
      <c r="K699" s="14"/>
      <c r="L699" s="10" t="s">
        <v>365</v>
      </c>
      <c r="M699" s="10" t="s">
        <v>418</v>
      </c>
      <c r="N699" s="10" t="s">
        <v>158</v>
      </c>
      <c r="O699" s="10" t="s">
        <v>4911</v>
      </c>
      <c r="P699" s="10" t="s">
        <v>43</v>
      </c>
      <c r="Q699" s="14" t="s">
        <v>420</v>
      </c>
      <c r="R699" s="14" t="s">
        <v>4912</v>
      </c>
      <c r="S699" s="14" t="s">
        <v>4913</v>
      </c>
      <c r="T699" s="14" t="s">
        <v>4914</v>
      </c>
    </row>
    <row r="700" spans="1:20">
      <c r="A700" s="10" t="s">
        <v>4734</v>
      </c>
      <c r="B700" s="10" t="s">
        <v>4915</v>
      </c>
      <c r="C700" s="10" t="s">
        <v>4916</v>
      </c>
      <c r="D700" s="10"/>
      <c r="E700" s="10" t="s">
        <v>149</v>
      </c>
      <c r="F700" s="12" t="s">
        <v>4917</v>
      </c>
      <c r="G700" s="10"/>
      <c r="H700" s="10"/>
      <c r="I700" s="10"/>
      <c r="J700" s="14" t="s">
        <v>4918</v>
      </c>
      <c r="K700" s="14"/>
      <c r="L700" s="10" t="s">
        <v>433</v>
      </c>
      <c r="M700" s="10" t="s">
        <v>4919</v>
      </c>
      <c r="N700" s="10" t="s">
        <v>73</v>
      </c>
      <c r="O700" s="10" t="s">
        <v>4920</v>
      </c>
      <c r="P700" s="10" t="s">
        <v>386</v>
      </c>
      <c r="Q700" s="14"/>
      <c r="R700" s="14" t="s">
        <v>4921</v>
      </c>
      <c r="S700" s="14" t="s">
        <v>4922</v>
      </c>
      <c r="T700" s="14" t="s">
        <v>4923</v>
      </c>
    </row>
    <row r="701" spans="1:20">
      <c r="A701" s="10" t="s">
        <v>4734</v>
      </c>
      <c r="B701" s="10" t="s">
        <v>4924</v>
      </c>
      <c r="C701" s="10" t="s">
        <v>4925</v>
      </c>
      <c r="D701" s="10"/>
      <c r="E701" s="10" t="s">
        <v>149</v>
      </c>
      <c r="F701" s="12" t="s">
        <v>4926</v>
      </c>
      <c r="G701" s="10"/>
      <c r="H701" s="10"/>
      <c r="I701" s="10"/>
      <c r="J701" s="14" t="s">
        <v>4927</v>
      </c>
      <c r="K701" s="14"/>
      <c r="L701" s="10" t="s">
        <v>51</v>
      </c>
      <c r="M701" s="10" t="s">
        <v>4928</v>
      </c>
      <c r="N701" s="10" t="s">
        <v>73</v>
      </c>
      <c r="O701" s="10" t="s">
        <v>2253</v>
      </c>
      <c r="P701" s="10" t="s">
        <v>75</v>
      </c>
      <c r="Q701" s="14"/>
      <c r="R701" s="14" t="s">
        <v>4929</v>
      </c>
      <c r="S701" s="14" t="s">
        <v>4930</v>
      </c>
      <c r="T701" s="14" t="s">
        <v>4931</v>
      </c>
    </row>
    <row r="702" spans="1:20">
      <c r="A702" s="10" t="s">
        <v>4734</v>
      </c>
      <c r="B702" s="10" t="s">
        <v>4932</v>
      </c>
      <c r="C702" s="10" t="s">
        <v>4933</v>
      </c>
      <c r="D702" s="10"/>
      <c r="E702" s="10" t="s">
        <v>4934</v>
      </c>
      <c r="F702" s="12" t="s">
        <v>4935</v>
      </c>
      <c r="G702" s="10"/>
      <c r="H702" s="10"/>
      <c r="I702" s="10"/>
      <c r="J702" s="14" t="s">
        <v>4936</v>
      </c>
      <c r="K702" s="14"/>
      <c r="L702" s="10" t="s">
        <v>51</v>
      </c>
      <c r="M702" s="10" t="s">
        <v>84</v>
      </c>
      <c r="N702" s="10" t="s">
        <v>143</v>
      </c>
      <c r="O702" s="10" t="s">
        <v>3090</v>
      </c>
      <c r="P702" s="10" t="s">
        <v>75</v>
      </c>
      <c r="Q702" s="14"/>
      <c r="R702" s="14" t="s">
        <v>4937</v>
      </c>
      <c r="S702" s="14" t="s">
        <v>4938</v>
      </c>
      <c r="T702" s="14" t="s">
        <v>4939</v>
      </c>
    </row>
    <row r="703" spans="1:20">
      <c r="A703" s="10" t="s">
        <v>4734</v>
      </c>
      <c r="B703" s="10" t="s">
        <v>4940</v>
      </c>
      <c r="C703" s="10" t="s">
        <v>4941</v>
      </c>
      <c r="D703" s="10"/>
      <c r="E703" s="10" t="s">
        <v>58</v>
      </c>
      <c r="F703" s="12" t="s">
        <v>4942</v>
      </c>
      <c r="G703" s="10"/>
      <c r="H703" s="10"/>
      <c r="I703" s="10"/>
      <c r="J703" s="14" t="s">
        <v>4943</v>
      </c>
      <c r="K703" s="14"/>
      <c r="L703" s="10" t="s">
        <v>402</v>
      </c>
      <c r="M703" s="10" t="s">
        <v>403</v>
      </c>
      <c r="N703" s="10" t="s">
        <v>73</v>
      </c>
      <c r="O703" s="10"/>
      <c r="P703" s="10" t="s">
        <v>75</v>
      </c>
      <c r="Q703" s="14" t="s">
        <v>4944</v>
      </c>
      <c r="R703" s="14" t="s">
        <v>4945</v>
      </c>
      <c r="S703" s="14" t="s">
        <v>4946</v>
      </c>
      <c r="T703" s="14" t="s">
        <v>4947</v>
      </c>
    </row>
    <row r="704" spans="1:20">
      <c r="A704" s="10" t="s">
        <v>4734</v>
      </c>
      <c r="B704" s="10" t="s">
        <v>4948</v>
      </c>
      <c r="C704" s="10" t="s">
        <v>4949</v>
      </c>
      <c r="D704" s="10" t="s">
        <v>80</v>
      </c>
      <c r="E704" s="10" t="s">
        <v>1093</v>
      </c>
      <c r="F704" s="12" t="s">
        <v>4950</v>
      </c>
      <c r="G704" s="10"/>
      <c r="H704" s="10"/>
      <c r="I704" s="10"/>
      <c r="J704" s="14" t="s">
        <v>4773</v>
      </c>
      <c r="K704" s="14"/>
      <c r="L704" s="10" t="s">
        <v>3563</v>
      </c>
      <c r="M704" s="10" t="s">
        <v>3564</v>
      </c>
      <c r="N704" s="10" t="s">
        <v>278</v>
      </c>
      <c r="O704" s="10" t="s">
        <v>4951</v>
      </c>
      <c r="P704" s="10" t="s">
        <v>43</v>
      </c>
      <c r="Q704" s="14"/>
      <c r="R704" s="14" t="s">
        <v>4952</v>
      </c>
      <c r="S704" s="14" t="s">
        <v>4953</v>
      </c>
      <c r="T704" s="14" t="s">
        <v>4954</v>
      </c>
    </row>
    <row r="705" spans="1:20">
      <c r="A705" s="10" t="s">
        <v>4734</v>
      </c>
      <c r="B705" s="10" t="s">
        <v>4955</v>
      </c>
      <c r="C705" s="10" t="s">
        <v>4956</v>
      </c>
      <c r="D705" s="10"/>
      <c r="E705" s="10" t="s">
        <v>1248</v>
      </c>
      <c r="F705" s="12" t="s">
        <v>4957</v>
      </c>
      <c r="G705" s="10"/>
      <c r="H705" s="10"/>
      <c r="I705" s="10"/>
      <c r="J705" s="14" t="s">
        <v>4958</v>
      </c>
      <c r="K705" s="14"/>
      <c r="L705" s="10" t="s">
        <v>51</v>
      </c>
      <c r="M705" s="10" t="s">
        <v>1672</v>
      </c>
      <c r="N705" s="10" t="s">
        <v>158</v>
      </c>
      <c r="O705" s="10" t="s">
        <v>4959</v>
      </c>
      <c r="P705" s="10" t="s">
        <v>386</v>
      </c>
      <c r="Q705" s="14"/>
      <c r="R705" s="14" t="s">
        <v>4960</v>
      </c>
      <c r="S705" s="14" t="s">
        <v>1676</v>
      </c>
      <c r="T705" s="14" t="s">
        <v>4961</v>
      </c>
    </row>
    <row r="706" spans="1:20">
      <c r="A706" s="10" t="s">
        <v>4734</v>
      </c>
      <c r="B706" s="10" t="s">
        <v>4955</v>
      </c>
      <c r="C706" s="10" t="s">
        <v>4962</v>
      </c>
      <c r="D706" s="10"/>
      <c r="E706" s="10" t="s">
        <v>48</v>
      </c>
      <c r="F706" s="12" t="s">
        <v>4963</v>
      </c>
      <c r="G706" s="10"/>
      <c r="H706" s="10"/>
      <c r="I706" s="10"/>
      <c r="J706" s="14" t="s">
        <v>4964</v>
      </c>
      <c r="K706" s="14"/>
      <c r="L706" s="10" t="s">
        <v>433</v>
      </c>
      <c r="M706" s="10" t="s">
        <v>434</v>
      </c>
      <c r="N706" s="10" t="s">
        <v>166</v>
      </c>
      <c r="O706" s="10" t="s">
        <v>435</v>
      </c>
      <c r="P706" s="10" t="s">
        <v>1674</v>
      </c>
      <c r="Q706" s="14"/>
      <c r="R706" s="14" t="s">
        <v>4965</v>
      </c>
      <c r="S706" s="14" t="s">
        <v>4966</v>
      </c>
      <c r="T706" s="14" t="s">
        <v>2633</v>
      </c>
    </row>
    <row r="707" spans="1:20">
      <c r="A707" s="10" t="s">
        <v>4734</v>
      </c>
      <c r="B707" s="10" t="s">
        <v>4955</v>
      </c>
      <c r="C707" s="10" t="s">
        <v>4967</v>
      </c>
      <c r="D707" s="10"/>
      <c r="E707" s="10" t="s">
        <v>793</v>
      </c>
      <c r="F707" s="12" t="s">
        <v>4963</v>
      </c>
      <c r="G707" s="10"/>
      <c r="H707" s="10"/>
      <c r="I707" s="10"/>
      <c r="J707" s="14" t="s">
        <v>4968</v>
      </c>
      <c r="K707" s="14"/>
      <c r="L707" s="10" t="s">
        <v>2393</v>
      </c>
      <c r="M707" s="10" t="s">
        <v>2394</v>
      </c>
      <c r="N707" s="10" t="s">
        <v>73</v>
      </c>
      <c r="O707" s="10" t="s">
        <v>1202</v>
      </c>
      <c r="P707" s="10" t="s">
        <v>43</v>
      </c>
      <c r="Q707" s="14"/>
      <c r="R707" s="14" t="s">
        <v>4969</v>
      </c>
      <c r="S707" s="14" t="s">
        <v>4375</v>
      </c>
      <c r="T707" s="14" t="s">
        <v>2633</v>
      </c>
    </row>
    <row r="708" spans="1:20">
      <c r="A708" s="10" t="s">
        <v>4734</v>
      </c>
      <c r="B708" s="10" t="s">
        <v>4955</v>
      </c>
      <c r="C708" s="10" t="s">
        <v>4970</v>
      </c>
      <c r="D708" s="10"/>
      <c r="E708" s="10" t="s">
        <v>180</v>
      </c>
      <c r="F708" s="12" t="s">
        <v>4957</v>
      </c>
      <c r="G708" s="10"/>
      <c r="H708" s="10"/>
      <c r="I708" s="10"/>
      <c r="J708" s="14" t="s">
        <v>4971</v>
      </c>
      <c r="K708" s="14"/>
      <c r="L708" s="10" t="s">
        <v>2393</v>
      </c>
      <c r="M708" s="10" t="s">
        <v>2394</v>
      </c>
      <c r="N708" s="10" t="s">
        <v>73</v>
      </c>
      <c r="O708" s="10" t="s">
        <v>133</v>
      </c>
      <c r="P708" s="10" t="s">
        <v>43</v>
      </c>
      <c r="Q708" s="14"/>
      <c r="R708" s="14" t="s">
        <v>4972</v>
      </c>
      <c r="S708" s="14" t="s">
        <v>4973</v>
      </c>
      <c r="T708" s="14" t="s">
        <v>4961</v>
      </c>
    </row>
    <row r="709" spans="1:20">
      <c r="A709" s="10" t="s">
        <v>4734</v>
      </c>
      <c r="B709" s="10" t="s">
        <v>4955</v>
      </c>
      <c r="C709" s="10" t="s">
        <v>4974</v>
      </c>
      <c r="D709" s="10"/>
      <c r="E709" s="10" t="s">
        <v>149</v>
      </c>
      <c r="F709" s="12" t="s">
        <v>4975</v>
      </c>
      <c r="G709" s="10" t="s">
        <v>4976</v>
      </c>
      <c r="H709" s="10"/>
      <c r="I709" s="10"/>
      <c r="J709" s="14" t="s">
        <v>4977</v>
      </c>
      <c r="K709" s="14"/>
      <c r="L709" s="10" t="s">
        <v>767</v>
      </c>
      <c r="M709" s="10" t="s">
        <v>768</v>
      </c>
      <c r="N709" s="10" t="s">
        <v>28</v>
      </c>
      <c r="O709" s="10" t="s">
        <v>4978</v>
      </c>
      <c r="P709" s="10" t="s">
        <v>219</v>
      </c>
      <c r="Q709" s="14" t="s">
        <v>4979</v>
      </c>
      <c r="R709" s="14" t="s">
        <v>4980</v>
      </c>
      <c r="S709" s="14" t="s">
        <v>4760</v>
      </c>
      <c r="T709" s="14" t="s">
        <v>4981</v>
      </c>
    </row>
    <row r="710" spans="1:20">
      <c r="A710" s="10" t="s">
        <v>4734</v>
      </c>
      <c r="B710" s="10" t="s">
        <v>4982</v>
      </c>
      <c r="C710" s="10" t="s">
        <v>4983</v>
      </c>
      <c r="D710" s="10" t="s">
        <v>80</v>
      </c>
      <c r="E710" s="10" t="s">
        <v>91</v>
      </c>
      <c r="F710" s="12" t="s">
        <v>4984</v>
      </c>
      <c r="G710" s="10"/>
      <c r="H710" s="10"/>
      <c r="I710" s="10"/>
      <c r="J710" s="14" t="s">
        <v>4985</v>
      </c>
      <c r="K710" s="14"/>
      <c r="L710" s="10" t="s">
        <v>433</v>
      </c>
      <c r="M710" s="10" t="s">
        <v>434</v>
      </c>
      <c r="N710" s="10" t="s">
        <v>278</v>
      </c>
      <c r="O710" s="10" t="s">
        <v>2849</v>
      </c>
      <c r="P710" s="10" t="s">
        <v>43</v>
      </c>
      <c r="Q710" s="14" t="s">
        <v>4986</v>
      </c>
      <c r="R710" s="14" t="s">
        <v>4987</v>
      </c>
      <c r="S710" s="14" t="s">
        <v>4988</v>
      </c>
      <c r="T710" s="14" t="s">
        <v>4981</v>
      </c>
    </row>
    <row r="711" spans="1:20">
      <c r="A711" s="10" t="s">
        <v>4734</v>
      </c>
      <c r="B711" s="10" t="s">
        <v>4982</v>
      </c>
      <c r="C711" s="10" t="s">
        <v>4989</v>
      </c>
      <c r="D711" s="10"/>
      <c r="E711" s="10" t="s">
        <v>91</v>
      </c>
      <c r="F711" s="12" t="s">
        <v>4990</v>
      </c>
      <c r="G711" s="10"/>
      <c r="H711" s="10"/>
      <c r="I711" s="10"/>
      <c r="J711" s="14" t="s">
        <v>4991</v>
      </c>
      <c r="K711" s="14"/>
      <c r="L711" s="10" t="s">
        <v>433</v>
      </c>
      <c r="M711" s="10" t="s">
        <v>434</v>
      </c>
      <c r="N711" s="10" t="s">
        <v>41</v>
      </c>
      <c r="O711" s="10" t="s">
        <v>3557</v>
      </c>
      <c r="P711" s="10" t="s">
        <v>43</v>
      </c>
      <c r="Q711" s="14" t="s">
        <v>4986</v>
      </c>
      <c r="R711" s="14" t="s">
        <v>4992</v>
      </c>
      <c r="S711" s="14" t="s">
        <v>4993</v>
      </c>
      <c r="T711" s="14" t="s">
        <v>4981</v>
      </c>
    </row>
    <row r="712" spans="1:20">
      <c r="A712" s="10" t="s">
        <v>4734</v>
      </c>
      <c r="B712" s="10" t="s">
        <v>4982</v>
      </c>
      <c r="C712" s="10" t="s">
        <v>4994</v>
      </c>
      <c r="D712" s="10" t="s">
        <v>80</v>
      </c>
      <c r="E712" s="10" t="s">
        <v>284</v>
      </c>
      <c r="F712" s="12" t="s">
        <v>4995</v>
      </c>
      <c r="G712" s="10" t="s">
        <v>4996</v>
      </c>
      <c r="H712" s="10"/>
      <c r="I712" s="10"/>
      <c r="J712" s="14" t="s">
        <v>4997</v>
      </c>
      <c r="K712" s="14"/>
      <c r="L712" s="10" t="s">
        <v>26</v>
      </c>
      <c r="M712" s="10" t="s">
        <v>4998</v>
      </c>
      <c r="N712" s="10" t="s">
        <v>143</v>
      </c>
      <c r="O712" s="10" t="s">
        <v>2305</v>
      </c>
      <c r="P712" s="10" t="s">
        <v>75</v>
      </c>
      <c r="Q712" s="14" t="s">
        <v>4999</v>
      </c>
      <c r="R712" s="14" t="s">
        <v>5000</v>
      </c>
      <c r="S712" s="14" t="s">
        <v>4993</v>
      </c>
      <c r="T712" s="14" t="s">
        <v>4981</v>
      </c>
    </row>
    <row r="713" spans="1:20">
      <c r="A713" s="10" t="s">
        <v>4734</v>
      </c>
      <c r="B713" s="10" t="s">
        <v>4982</v>
      </c>
      <c r="C713" s="10" t="s">
        <v>5001</v>
      </c>
      <c r="D713" s="10" t="s">
        <v>80</v>
      </c>
      <c r="E713" s="10" t="s">
        <v>5002</v>
      </c>
      <c r="F713" s="12" t="s">
        <v>5003</v>
      </c>
      <c r="G713" s="10" t="s">
        <v>5004</v>
      </c>
      <c r="H713" s="10"/>
      <c r="I713" s="10"/>
      <c r="J713" s="14" t="s">
        <v>5005</v>
      </c>
      <c r="K713" s="14"/>
      <c r="L713" s="10" t="s">
        <v>506</v>
      </c>
      <c r="M713" s="10" t="s">
        <v>4766</v>
      </c>
      <c r="N713" s="10" t="s">
        <v>73</v>
      </c>
      <c r="O713" s="10" t="s">
        <v>5006</v>
      </c>
      <c r="P713" s="10" t="s">
        <v>4154</v>
      </c>
      <c r="Q713" s="14"/>
      <c r="R713" s="14" t="s">
        <v>5007</v>
      </c>
      <c r="S713" s="14" t="s">
        <v>4760</v>
      </c>
      <c r="T713" s="14" t="s">
        <v>4981</v>
      </c>
    </row>
    <row r="714" spans="1:20">
      <c r="A714" s="10" t="s">
        <v>4734</v>
      </c>
      <c r="B714" s="10" t="s">
        <v>4982</v>
      </c>
      <c r="C714" s="10" t="s">
        <v>5008</v>
      </c>
      <c r="D714" s="10" t="s">
        <v>80</v>
      </c>
      <c r="E714" s="10" t="s">
        <v>68</v>
      </c>
      <c r="F714" s="12" t="s">
        <v>5009</v>
      </c>
      <c r="G714" s="10" t="s">
        <v>5010</v>
      </c>
      <c r="H714" s="10"/>
      <c r="I714" s="10"/>
      <c r="J714" s="14" t="s">
        <v>5011</v>
      </c>
      <c r="K714" s="14"/>
      <c r="L714" s="10" t="s">
        <v>51</v>
      </c>
      <c r="M714" s="10" t="s">
        <v>5012</v>
      </c>
      <c r="N714" s="10" t="s">
        <v>114</v>
      </c>
      <c r="O714" s="10" t="s">
        <v>1611</v>
      </c>
      <c r="P714" s="10" t="s">
        <v>452</v>
      </c>
      <c r="Q714" s="14"/>
      <c r="R714" s="14" t="s">
        <v>5013</v>
      </c>
      <c r="S714" s="14" t="s">
        <v>4375</v>
      </c>
      <c r="T714" s="14" t="s">
        <v>2633</v>
      </c>
    </row>
    <row r="715" spans="1:20">
      <c r="A715" s="10" t="s">
        <v>4734</v>
      </c>
      <c r="B715" s="10" t="s">
        <v>5014</v>
      </c>
      <c r="C715" s="10" t="s">
        <v>5015</v>
      </c>
      <c r="D715" s="10"/>
      <c r="E715" s="10" t="s">
        <v>346</v>
      </c>
      <c r="F715" s="12" t="s">
        <v>5016</v>
      </c>
      <c r="G715" s="10"/>
      <c r="H715" s="10"/>
      <c r="I715" s="10"/>
      <c r="J715" s="14" t="s">
        <v>5017</v>
      </c>
      <c r="K715" s="14"/>
      <c r="L715" s="10" t="s">
        <v>51</v>
      </c>
      <c r="M715" s="10" t="s">
        <v>4791</v>
      </c>
      <c r="N715" s="10" t="s">
        <v>278</v>
      </c>
      <c r="O715" s="10" t="s">
        <v>2911</v>
      </c>
      <c r="P715" s="10" t="s">
        <v>75</v>
      </c>
      <c r="Q715" s="14" t="s">
        <v>5018</v>
      </c>
      <c r="R715" s="14" t="s">
        <v>5019</v>
      </c>
      <c r="S715" s="14" t="s">
        <v>4811</v>
      </c>
      <c r="T715" s="14" t="s">
        <v>4981</v>
      </c>
    </row>
    <row r="716" spans="1:20">
      <c r="A716" s="10" t="s">
        <v>4734</v>
      </c>
      <c r="B716" s="10" t="s">
        <v>5014</v>
      </c>
      <c r="C716" s="10" t="s">
        <v>5020</v>
      </c>
      <c r="D716" s="10"/>
      <c r="E716" s="10" t="s">
        <v>223</v>
      </c>
      <c r="F716" s="12" t="s">
        <v>5021</v>
      </c>
      <c r="G716" s="10"/>
      <c r="H716" s="10"/>
      <c r="I716" s="10"/>
      <c r="J716" s="14" t="s">
        <v>5022</v>
      </c>
      <c r="K716" s="14"/>
      <c r="L716" s="10" t="s">
        <v>26</v>
      </c>
      <c r="M716" s="10" t="s">
        <v>3412</v>
      </c>
      <c r="N716" s="10" t="s">
        <v>143</v>
      </c>
      <c r="O716" s="10" t="s">
        <v>5023</v>
      </c>
      <c r="P716" s="10" t="s">
        <v>30</v>
      </c>
      <c r="Q716" s="14"/>
      <c r="R716" s="14" t="s">
        <v>5024</v>
      </c>
      <c r="S716" s="14" t="s">
        <v>4375</v>
      </c>
      <c r="T716" s="14" t="s">
        <v>4752</v>
      </c>
    </row>
    <row r="717" spans="1:20">
      <c r="A717" s="10" t="s">
        <v>4734</v>
      </c>
      <c r="B717" s="10" t="s">
        <v>5014</v>
      </c>
      <c r="C717" s="10" t="s">
        <v>5025</v>
      </c>
      <c r="D717" s="10"/>
      <c r="E717" s="10" t="s">
        <v>641</v>
      </c>
      <c r="F717" s="12" t="s">
        <v>5026</v>
      </c>
      <c r="G717" s="10" t="s">
        <v>5027</v>
      </c>
      <c r="H717" s="10"/>
      <c r="I717" s="10"/>
      <c r="J717" s="14" t="s">
        <v>5028</v>
      </c>
      <c r="K717" s="14"/>
      <c r="L717" s="10" t="s">
        <v>51</v>
      </c>
      <c r="M717" s="10" t="s">
        <v>217</v>
      </c>
      <c r="N717" s="10" t="s">
        <v>62</v>
      </c>
      <c r="O717" s="10" t="s">
        <v>42</v>
      </c>
      <c r="P717" s="10" t="s">
        <v>219</v>
      </c>
      <c r="Q717" s="14"/>
      <c r="R717" s="14" t="s">
        <v>5029</v>
      </c>
      <c r="S717" s="14" t="s">
        <v>5030</v>
      </c>
      <c r="T717" s="14" t="s">
        <v>4981</v>
      </c>
    </row>
    <row r="718" spans="1:20">
      <c r="A718" s="10" t="s">
        <v>4734</v>
      </c>
      <c r="B718" s="10" t="s">
        <v>5014</v>
      </c>
      <c r="C718" s="10" t="s">
        <v>5031</v>
      </c>
      <c r="D718" s="10"/>
      <c r="E718" s="10" t="s">
        <v>180</v>
      </c>
      <c r="F718" s="12" t="s">
        <v>5032</v>
      </c>
      <c r="G718" s="10" t="s">
        <v>5033</v>
      </c>
      <c r="H718" s="10"/>
      <c r="I718" s="10"/>
      <c r="J718" s="14" t="s">
        <v>5034</v>
      </c>
      <c r="K718" s="14"/>
      <c r="L718" s="10" t="s">
        <v>51</v>
      </c>
      <c r="M718" s="10" t="s">
        <v>4791</v>
      </c>
      <c r="N718" s="10" t="s">
        <v>28</v>
      </c>
      <c r="O718" s="10" t="s">
        <v>1720</v>
      </c>
      <c r="P718" s="10" t="s">
        <v>43</v>
      </c>
      <c r="Q718" s="14"/>
      <c r="R718" s="14" t="s">
        <v>5035</v>
      </c>
      <c r="S718" s="14" t="s">
        <v>4760</v>
      </c>
      <c r="T718" s="14" t="s">
        <v>4981</v>
      </c>
    </row>
    <row r="719" spans="1:20">
      <c r="A719" s="10" t="s">
        <v>4734</v>
      </c>
      <c r="B719" s="10" t="s">
        <v>5036</v>
      </c>
      <c r="C719" s="10" t="s">
        <v>5037</v>
      </c>
      <c r="D719" s="10"/>
      <c r="E719" s="10" t="s">
        <v>1093</v>
      </c>
      <c r="F719" s="12" t="s">
        <v>5038</v>
      </c>
      <c r="G719" s="10" t="s">
        <v>5039</v>
      </c>
      <c r="H719" s="10"/>
      <c r="I719" s="10"/>
      <c r="J719" s="14" t="s">
        <v>5040</v>
      </c>
      <c r="K719" s="14"/>
      <c r="L719" s="10" t="s">
        <v>51</v>
      </c>
      <c r="M719" s="10" t="s">
        <v>719</v>
      </c>
      <c r="N719" s="10" t="s">
        <v>278</v>
      </c>
      <c r="O719" s="10" t="s">
        <v>5041</v>
      </c>
      <c r="P719" s="10" t="s">
        <v>43</v>
      </c>
      <c r="Q719" s="14"/>
      <c r="R719" s="14" t="s">
        <v>5042</v>
      </c>
      <c r="S719" s="14" t="s">
        <v>4760</v>
      </c>
      <c r="T719" s="14" t="s">
        <v>4981</v>
      </c>
    </row>
    <row r="720" spans="1:20">
      <c r="A720" s="10" t="s">
        <v>4734</v>
      </c>
      <c r="B720" s="10" t="s">
        <v>5036</v>
      </c>
      <c r="C720" s="10" t="s">
        <v>5043</v>
      </c>
      <c r="D720" s="10"/>
      <c r="E720" s="10" t="s">
        <v>68</v>
      </c>
      <c r="F720" s="12" t="s">
        <v>5044</v>
      </c>
      <c r="G720" s="10" t="s">
        <v>5045</v>
      </c>
      <c r="H720" s="10"/>
      <c r="I720" s="10"/>
      <c r="J720" s="14" t="s">
        <v>5046</v>
      </c>
      <c r="K720" s="14"/>
      <c r="L720" s="10" t="s">
        <v>1628</v>
      </c>
      <c r="M720" s="10" t="s">
        <v>1629</v>
      </c>
      <c r="N720" s="10" t="s">
        <v>62</v>
      </c>
      <c r="O720" s="10" t="s">
        <v>5047</v>
      </c>
      <c r="P720" s="10" t="s">
        <v>43</v>
      </c>
      <c r="Q720" s="14"/>
      <c r="R720" s="14" t="s">
        <v>5048</v>
      </c>
      <c r="S720" s="14" t="s">
        <v>5049</v>
      </c>
      <c r="T720" s="14" t="s">
        <v>5050</v>
      </c>
    </row>
    <row r="721" spans="1:20">
      <c r="A721" s="10" t="s">
        <v>4734</v>
      </c>
      <c r="B721" s="10" t="s">
        <v>5036</v>
      </c>
      <c r="C721" s="10" t="s">
        <v>5051</v>
      </c>
      <c r="D721" s="10"/>
      <c r="E721" s="10" t="s">
        <v>149</v>
      </c>
      <c r="F721" s="12" t="s">
        <v>5052</v>
      </c>
      <c r="G721" s="10" t="s">
        <v>5053</v>
      </c>
      <c r="H721" s="10"/>
      <c r="I721" s="10"/>
      <c r="J721" s="14" t="s">
        <v>5054</v>
      </c>
      <c r="K721" s="14"/>
      <c r="L721" s="10" t="s">
        <v>5055</v>
      </c>
      <c r="M721" s="10" t="s">
        <v>5056</v>
      </c>
      <c r="N721" s="10" t="s">
        <v>28</v>
      </c>
      <c r="O721" s="10" t="s">
        <v>4568</v>
      </c>
      <c r="P721" s="10" t="s">
        <v>219</v>
      </c>
      <c r="Q721" s="14"/>
      <c r="R721" s="14" t="s">
        <v>5057</v>
      </c>
      <c r="S721" s="14" t="s">
        <v>5058</v>
      </c>
      <c r="T721" s="14" t="s">
        <v>5050</v>
      </c>
    </row>
    <row r="722" spans="1:20">
      <c r="A722" s="10" t="s">
        <v>4734</v>
      </c>
      <c r="B722" s="10" t="s">
        <v>5036</v>
      </c>
      <c r="C722" s="10" t="s">
        <v>5059</v>
      </c>
      <c r="D722" s="10"/>
      <c r="E722" s="10" t="s">
        <v>98</v>
      </c>
      <c r="F722" s="12" t="s">
        <v>5060</v>
      </c>
      <c r="G722" s="10" t="s">
        <v>5061</v>
      </c>
      <c r="H722" s="10"/>
      <c r="I722" s="10" t="s">
        <v>5062</v>
      </c>
      <c r="J722" s="14" t="s">
        <v>5063</v>
      </c>
      <c r="K722" s="14"/>
      <c r="L722" s="10" t="s">
        <v>51</v>
      </c>
      <c r="M722" s="10" t="s">
        <v>5064</v>
      </c>
      <c r="N722" s="10" t="s">
        <v>114</v>
      </c>
      <c r="O722" s="10" t="s">
        <v>5065</v>
      </c>
      <c r="P722" s="10" t="s">
        <v>219</v>
      </c>
      <c r="Q722" s="14"/>
      <c r="R722" s="14" t="s">
        <v>5066</v>
      </c>
      <c r="S722" s="14" t="s">
        <v>5067</v>
      </c>
      <c r="T722" s="14" t="s">
        <v>5050</v>
      </c>
    </row>
    <row r="723" spans="1:20">
      <c r="A723" s="10" t="s">
        <v>4734</v>
      </c>
      <c r="B723" s="10" t="s">
        <v>5036</v>
      </c>
      <c r="C723" s="10" t="s">
        <v>5068</v>
      </c>
      <c r="D723" s="10"/>
      <c r="E723" s="10" t="s">
        <v>120</v>
      </c>
      <c r="F723" s="12" t="s">
        <v>5069</v>
      </c>
      <c r="G723" s="10"/>
      <c r="H723" s="10"/>
      <c r="I723" s="10" t="s">
        <v>5070</v>
      </c>
      <c r="J723" s="14" t="s">
        <v>5071</v>
      </c>
      <c r="K723" s="14"/>
      <c r="L723" s="10" t="s">
        <v>1200</v>
      </c>
      <c r="M723" s="10" t="s">
        <v>4857</v>
      </c>
      <c r="N723" s="10" t="s">
        <v>28</v>
      </c>
      <c r="O723" s="10" t="s">
        <v>1109</v>
      </c>
      <c r="P723" s="10" t="s">
        <v>43</v>
      </c>
      <c r="Q723" s="14" t="s">
        <v>5072</v>
      </c>
      <c r="R723" s="14" t="s">
        <v>5073</v>
      </c>
      <c r="S723" s="14" t="s">
        <v>4375</v>
      </c>
      <c r="T723" s="14" t="s">
        <v>4981</v>
      </c>
    </row>
    <row r="724" spans="1:20">
      <c r="A724" s="10" t="s">
        <v>4734</v>
      </c>
      <c r="B724" s="10" t="s">
        <v>5036</v>
      </c>
      <c r="C724" s="10" t="s">
        <v>5074</v>
      </c>
      <c r="D724" s="10"/>
      <c r="E724" s="10" t="s">
        <v>5075</v>
      </c>
      <c r="F724" s="12" t="s">
        <v>5076</v>
      </c>
      <c r="G724" s="10"/>
      <c r="H724" s="10" t="s">
        <v>353</v>
      </c>
      <c r="I724" s="10"/>
      <c r="J724" s="14" t="s">
        <v>5077</v>
      </c>
      <c r="K724" s="14"/>
      <c r="L724" s="10" t="s">
        <v>51</v>
      </c>
      <c r="M724" s="10" t="s">
        <v>1863</v>
      </c>
      <c r="N724" s="10" t="s">
        <v>73</v>
      </c>
      <c r="O724" s="10" t="s">
        <v>435</v>
      </c>
      <c r="P724" s="10" t="s">
        <v>43</v>
      </c>
      <c r="Q724" s="14"/>
      <c r="R724" s="14" t="s">
        <v>5078</v>
      </c>
      <c r="S724" s="14" t="s">
        <v>4811</v>
      </c>
      <c r="T724" s="14" t="s">
        <v>4981</v>
      </c>
    </row>
    <row r="725" spans="1:20">
      <c r="A725" s="10" t="s">
        <v>4734</v>
      </c>
      <c r="B725" s="10" t="s">
        <v>5079</v>
      </c>
      <c r="C725" s="10" t="s">
        <v>5080</v>
      </c>
      <c r="D725" s="10"/>
      <c r="E725" s="10" t="s">
        <v>240</v>
      </c>
      <c r="F725" s="12" t="s">
        <v>5081</v>
      </c>
      <c r="G725" s="10" t="s">
        <v>5082</v>
      </c>
      <c r="H725" s="10"/>
      <c r="I725" s="10"/>
      <c r="J725" s="14" t="s">
        <v>5083</v>
      </c>
      <c r="K725" s="14"/>
      <c r="L725" s="10" t="s">
        <v>51</v>
      </c>
      <c r="M725" s="10" t="s">
        <v>460</v>
      </c>
      <c r="N725" s="10" t="s">
        <v>53</v>
      </c>
      <c r="O725" s="10" t="s">
        <v>2768</v>
      </c>
      <c r="P725" s="10" t="s">
        <v>219</v>
      </c>
      <c r="Q725" s="14" t="s">
        <v>5084</v>
      </c>
      <c r="R725" s="14" t="s">
        <v>5085</v>
      </c>
      <c r="S725" s="14" t="s">
        <v>4776</v>
      </c>
      <c r="T725" s="14" t="s">
        <v>4770</v>
      </c>
    </row>
    <row r="726" spans="1:20">
      <c r="A726" s="10" t="s">
        <v>4734</v>
      </c>
      <c r="B726" s="10" t="s">
        <v>5079</v>
      </c>
      <c r="C726" s="10" t="s">
        <v>5086</v>
      </c>
      <c r="D726" s="10" t="s">
        <v>80</v>
      </c>
      <c r="E726" s="10" t="s">
        <v>81</v>
      </c>
      <c r="F726" s="12" t="s">
        <v>5087</v>
      </c>
      <c r="G726" s="10"/>
      <c r="H726" s="10"/>
      <c r="I726" s="10"/>
      <c r="J726" s="14" t="s">
        <v>5088</v>
      </c>
      <c r="K726" s="14"/>
      <c r="L726" s="10" t="s">
        <v>402</v>
      </c>
      <c r="M726" s="10" t="s">
        <v>403</v>
      </c>
      <c r="N726" s="10" t="s">
        <v>53</v>
      </c>
      <c r="O726" s="10" t="s">
        <v>1470</v>
      </c>
      <c r="P726" s="10" t="s">
        <v>75</v>
      </c>
      <c r="Q726" s="14"/>
      <c r="R726" s="14" t="s">
        <v>5089</v>
      </c>
      <c r="S726" s="14" t="s">
        <v>4776</v>
      </c>
      <c r="T726" s="14" t="s">
        <v>4770</v>
      </c>
    </row>
    <row r="727" spans="1:20">
      <c r="A727" s="10" t="s">
        <v>4734</v>
      </c>
      <c r="B727" s="10" t="s">
        <v>5079</v>
      </c>
      <c r="C727" s="10" t="s">
        <v>5090</v>
      </c>
      <c r="D727" s="10"/>
      <c r="E727" s="10" t="s">
        <v>274</v>
      </c>
      <c r="F727" s="12" t="s">
        <v>5091</v>
      </c>
      <c r="G727" s="10"/>
      <c r="H727" s="10"/>
      <c r="I727" s="10"/>
      <c r="J727" s="14" t="s">
        <v>5092</v>
      </c>
      <c r="K727" s="14"/>
      <c r="L727" s="10" t="s">
        <v>767</v>
      </c>
      <c r="M727" s="10" t="s">
        <v>768</v>
      </c>
      <c r="N727" s="10" t="s">
        <v>53</v>
      </c>
      <c r="O727" s="10" t="s">
        <v>2730</v>
      </c>
      <c r="P727" s="10" t="s">
        <v>219</v>
      </c>
      <c r="Q727" s="14"/>
      <c r="R727" s="14" t="s">
        <v>5093</v>
      </c>
      <c r="S727" s="14" t="s">
        <v>5094</v>
      </c>
      <c r="T727" s="14" t="s">
        <v>4770</v>
      </c>
    </row>
    <row r="728" spans="1:20">
      <c r="A728" s="10" t="s">
        <v>4734</v>
      </c>
      <c r="B728" s="10" t="s">
        <v>5079</v>
      </c>
      <c r="C728" s="10" t="s">
        <v>5095</v>
      </c>
      <c r="D728" s="10"/>
      <c r="E728" s="10" t="s">
        <v>180</v>
      </c>
      <c r="F728" s="12" t="s">
        <v>5096</v>
      </c>
      <c r="G728" s="10"/>
      <c r="H728" s="10"/>
      <c r="I728" s="10"/>
      <c r="J728" s="14" t="s">
        <v>5097</v>
      </c>
      <c r="K728" s="14"/>
      <c r="L728" s="10" t="s">
        <v>3563</v>
      </c>
      <c r="M728" s="10" t="s">
        <v>3564</v>
      </c>
      <c r="N728" s="10" t="s">
        <v>62</v>
      </c>
      <c r="O728" s="10" t="s">
        <v>2305</v>
      </c>
      <c r="P728" s="10" t="s">
        <v>219</v>
      </c>
      <c r="Q728" s="14" t="s">
        <v>5098</v>
      </c>
      <c r="R728" s="14" t="s">
        <v>5099</v>
      </c>
      <c r="S728" s="14" t="s">
        <v>4776</v>
      </c>
      <c r="T728" s="14" t="s">
        <v>4770</v>
      </c>
    </row>
    <row r="729" spans="1:20">
      <c r="A729" s="10" t="s">
        <v>4734</v>
      </c>
      <c r="B729" s="10" t="s">
        <v>5079</v>
      </c>
      <c r="C729" s="10" t="s">
        <v>5100</v>
      </c>
      <c r="D729" s="10"/>
      <c r="E729" s="10" t="s">
        <v>111</v>
      </c>
      <c r="F729" s="12" t="s">
        <v>5101</v>
      </c>
      <c r="G729" s="10" t="s">
        <v>5102</v>
      </c>
      <c r="H729" s="10"/>
      <c r="I729" s="10"/>
      <c r="J729" s="14" t="s">
        <v>5103</v>
      </c>
      <c r="K729" s="14"/>
      <c r="L729" s="10" t="s">
        <v>39</v>
      </c>
      <c r="M729" s="10" t="s">
        <v>3982</v>
      </c>
      <c r="N729" s="10" t="s">
        <v>166</v>
      </c>
      <c r="O729" s="10" t="s">
        <v>5104</v>
      </c>
      <c r="P729" s="10" t="s">
        <v>452</v>
      </c>
      <c r="Q729" s="14"/>
      <c r="R729" s="14" t="s">
        <v>5105</v>
      </c>
      <c r="S729" s="14" t="s">
        <v>5106</v>
      </c>
      <c r="T729" s="14" t="s">
        <v>4770</v>
      </c>
    </row>
    <row r="730" spans="1:20">
      <c r="A730" s="10" t="s">
        <v>4734</v>
      </c>
      <c r="B730" s="10" t="s">
        <v>5079</v>
      </c>
      <c r="C730" s="10" t="s">
        <v>5107</v>
      </c>
      <c r="D730" s="10"/>
      <c r="E730" s="10" t="s">
        <v>205</v>
      </c>
      <c r="F730" s="12" t="s">
        <v>5108</v>
      </c>
      <c r="G730" s="10"/>
      <c r="H730" s="10"/>
      <c r="I730" s="10"/>
      <c r="J730" s="14" t="s">
        <v>5109</v>
      </c>
      <c r="K730" s="14"/>
      <c r="L730" s="10" t="s">
        <v>51</v>
      </c>
      <c r="M730" s="10" t="s">
        <v>4802</v>
      </c>
      <c r="N730" s="10" t="s">
        <v>85</v>
      </c>
      <c r="O730" s="10" t="s">
        <v>3069</v>
      </c>
      <c r="P730" s="10" t="s">
        <v>75</v>
      </c>
      <c r="Q730" s="14" t="s">
        <v>5110</v>
      </c>
      <c r="R730" s="14" t="s">
        <v>5111</v>
      </c>
      <c r="S730" s="14" t="s">
        <v>5094</v>
      </c>
      <c r="T730" s="14" t="s">
        <v>4770</v>
      </c>
    </row>
    <row r="731" spans="1:20">
      <c r="A731" s="10" t="s">
        <v>4734</v>
      </c>
      <c r="B731" s="10" t="s">
        <v>5112</v>
      </c>
      <c r="C731" s="10" t="s">
        <v>5113</v>
      </c>
      <c r="D731" s="10" t="s">
        <v>80</v>
      </c>
      <c r="E731" s="10" t="s">
        <v>984</v>
      </c>
      <c r="F731" s="12" t="s">
        <v>5114</v>
      </c>
      <c r="G731" s="10" t="s">
        <v>5115</v>
      </c>
      <c r="H731" s="10"/>
      <c r="I731" s="10"/>
      <c r="J731" s="14" t="s">
        <v>5116</v>
      </c>
      <c r="K731" s="14"/>
      <c r="L731" s="10" t="s">
        <v>767</v>
      </c>
      <c r="M731" s="10" t="s">
        <v>768</v>
      </c>
      <c r="N731" s="10" t="s">
        <v>73</v>
      </c>
      <c r="O731" s="10" t="s">
        <v>5117</v>
      </c>
      <c r="P731" s="10" t="s">
        <v>219</v>
      </c>
      <c r="Q731" s="14" t="s">
        <v>4780</v>
      </c>
      <c r="R731" s="14" t="s">
        <v>5118</v>
      </c>
      <c r="S731" s="14" t="s">
        <v>5119</v>
      </c>
      <c r="T731" s="14"/>
    </row>
    <row r="732" spans="1:20">
      <c r="A732" s="10" t="s">
        <v>4734</v>
      </c>
      <c r="B732" s="10" t="s">
        <v>5120</v>
      </c>
      <c r="C732" s="10" t="s">
        <v>5121</v>
      </c>
      <c r="D732" s="10"/>
      <c r="E732" s="10" t="s">
        <v>641</v>
      </c>
      <c r="F732" s="12" t="s">
        <v>5122</v>
      </c>
      <c r="G732" s="10"/>
      <c r="H732" s="10"/>
      <c r="I732" s="10"/>
      <c r="J732" s="14" t="s">
        <v>5123</v>
      </c>
      <c r="K732" s="14"/>
      <c r="L732" s="10" t="s">
        <v>433</v>
      </c>
      <c r="M732" s="10" t="s">
        <v>434</v>
      </c>
      <c r="N732" s="10" t="s">
        <v>278</v>
      </c>
      <c r="O732" s="10" t="s">
        <v>5124</v>
      </c>
      <c r="P732" s="10" t="s">
        <v>43</v>
      </c>
      <c r="Q732" s="14"/>
      <c r="R732" s="14" t="s">
        <v>5125</v>
      </c>
      <c r="S732" s="14" t="s">
        <v>943</v>
      </c>
      <c r="T732" s="14" t="s">
        <v>2633</v>
      </c>
    </row>
    <row r="733" spans="1:20">
      <c r="A733" s="10" t="s">
        <v>4734</v>
      </c>
      <c r="B733" s="10" t="s">
        <v>5120</v>
      </c>
      <c r="C733" s="10" t="s">
        <v>5126</v>
      </c>
      <c r="D733" s="10"/>
      <c r="E733" s="10" t="s">
        <v>91</v>
      </c>
      <c r="F733" s="12" t="s">
        <v>5127</v>
      </c>
      <c r="G733" s="10"/>
      <c r="H733" s="10"/>
      <c r="I733" s="10"/>
      <c r="J733" s="14" t="s">
        <v>5128</v>
      </c>
      <c r="K733" s="14"/>
      <c r="L733" s="10" t="s">
        <v>26</v>
      </c>
      <c r="M733" s="10" t="s">
        <v>5129</v>
      </c>
      <c r="N733" s="10" t="s">
        <v>278</v>
      </c>
      <c r="O733" s="10" t="s">
        <v>1673</v>
      </c>
      <c r="P733" s="10" t="s">
        <v>43</v>
      </c>
      <c r="Q733" s="14"/>
      <c r="R733" s="14" t="s">
        <v>5130</v>
      </c>
      <c r="S733" s="14" t="s">
        <v>5131</v>
      </c>
      <c r="T733" s="14" t="s">
        <v>5132</v>
      </c>
    </row>
    <row r="734" spans="1:20">
      <c r="A734" s="10" t="s">
        <v>4734</v>
      </c>
      <c r="B734" s="10" t="s">
        <v>5120</v>
      </c>
      <c r="C734" s="10" t="s">
        <v>5133</v>
      </c>
      <c r="D734" s="10" t="s">
        <v>80</v>
      </c>
      <c r="E734" s="10" t="s">
        <v>472</v>
      </c>
      <c r="F734" s="12" t="s">
        <v>5134</v>
      </c>
      <c r="G734" s="10"/>
      <c r="H734" s="10"/>
      <c r="I734" s="10"/>
      <c r="J734" s="14" t="s">
        <v>5135</v>
      </c>
      <c r="K734" s="14"/>
      <c r="L734" s="10" t="s">
        <v>51</v>
      </c>
      <c r="M734" s="10" t="s">
        <v>152</v>
      </c>
      <c r="N734" s="10" t="s">
        <v>278</v>
      </c>
      <c r="O734" s="10" t="s">
        <v>659</v>
      </c>
      <c r="P734" s="10" t="s">
        <v>491</v>
      </c>
      <c r="Q734" s="14" t="s">
        <v>1288</v>
      </c>
      <c r="R734" s="14" t="s">
        <v>5136</v>
      </c>
      <c r="S734" s="14" t="s">
        <v>5137</v>
      </c>
      <c r="T734" s="14" t="s">
        <v>4931</v>
      </c>
    </row>
    <row r="735" spans="1:20">
      <c r="A735" s="10" t="s">
        <v>4734</v>
      </c>
      <c r="B735" s="10" t="s">
        <v>5120</v>
      </c>
      <c r="C735" s="10" t="s">
        <v>5138</v>
      </c>
      <c r="D735" s="10"/>
      <c r="E735" s="10" t="s">
        <v>68</v>
      </c>
      <c r="F735" s="12" t="s">
        <v>5139</v>
      </c>
      <c r="G735" s="10"/>
      <c r="H735" s="10"/>
      <c r="I735" s="10"/>
      <c r="J735" s="14" t="s">
        <v>5140</v>
      </c>
      <c r="K735" s="14"/>
      <c r="L735" s="10" t="s">
        <v>306</v>
      </c>
      <c r="M735" s="10" t="s">
        <v>307</v>
      </c>
      <c r="N735" s="10" t="s">
        <v>278</v>
      </c>
      <c r="O735" s="10"/>
      <c r="P735" s="10" t="s">
        <v>75</v>
      </c>
      <c r="Q735" s="14"/>
      <c r="R735" s="14" t="s">
        <v>5141</v>
      </c>
      <c r="S735" s="14" t="s">
        <v>5142</v>
      </c>
      <c r="T735" s="14" t="s">
        <v>2633</v>
      </c>
    </row>
    <row r="736" spans="1:20">
      <c r="A736" s="10" t="s">
        <v>4734</v>
      </c>
      <c r="B736" s="10" t="s">
        <v>5120</v>
      </c>
      <c r="C736" s="10" t="s">
        <v>5143</v>
      </c>
      <c r="D736" s="10"/>
      <c r="E736" s="10" t="s">
        <v>440</v>
      </c>
      <c r="F736" s="12" t="s">
        <v>5144</v>
      </c>
      <c r="G736" s="10"/>
      <c r="H736" s="10"/>
      <c r="I736" s="10"/>
      <c r="J736" s="14" t="s">
        <v>5145</v>
      </c>
      <c r="K736" s="14"/>
      <c r="L736" s="10" t="s">
        <v>3006</v>
      </c>
      <c r="M736" s="10" t="s">
        <v>3007</v>
      </c>
      <c r="N736" s="10" t="s">
        <v>41</v>
      </c>
      <c r="O736" s="10" t="s">
        <v>74</v>
      </c>
      <c r="P736" s="10" t="s">
        <v>43</v>
      </c>
      <c r="Q736" s="14"/>
      <c r="R736" s="14" t="s">
        <v>5146</v>
      </c>
      <c r="S736" s="14" t="s">
        <v>5147</v>
      </c>
      <c r="T736" s="14" t="s">
        <v>2633</v>
      </c>
    </row>
    <row r="737" spans="1:20">
      <c r="A737" s="10" t="s">
        <v>4734</v>
      </c>
      <c r="B737" s="10" t="s">
        <v>5120</v>
      </c>
      <c r="C737" s="10" t="s">
        <v>5148</v>
      </c>
      <c r="D737" s="10"/>
      <c r="E737" s="10" t="s">
        <v>91</v>
      </c>
      <c r="F737" s="12" t="s">
        <v>5149</v>
      </c>
      <c r="G737" s="10"/>
      <c r="H737" s="10"/>
      <c r="I737" s="10"/>
      <c r="J737" s="14" t="s">
        <v>5150</v>
      </c>
      <c r="K737" s="14"/>
      <c r="L737" s="10" t="s">
        <v>306</v>
      </c>
      <c r="M737" s="10" t="s">
        <v>2699</v>
      </c>
      <c r="N737" s="10" t="s">
        <v>41</v>
      </c>
      <c r="O737" s="10"/>
      <c r="P737" s="10" t="s">
        <v>43</v>
      </c>
      <c r="Q737" s="14"/>
      <c r="R737" s="14" t="s">
        <v>5151</v>
      </c>
      <c r="S737" s="14" t="s">
        <v>5152</v>
      </c>
      <c r="T737" s="14" t="s">
        <v>2633</v>
      </c>
    </row>
    <row r="738" spans="1:20">
      <c r="A738" s="10" t="s">
        <v>4734</v>
      </c>
      <c r="B738" s="10" t="s">
        <v>5120</v>
      </c>
      <c r="C738" s="10" t="s">
        <v>5153</v>
      </c>
      <c r="D738" s="10"/>
      <c r="E738" s="10" t="s">
        <v>91</v>
      </c>
      <c r="F738" s="12" t="s">
        <v>5154</v>
      </c>
      <c r="G738" s="10"/>
      <c r="H738" s="10"/>
      <c r="I738" s="10"/>
      <c r="J738" s="14" t="s">
        <v>5155</v>
      </c>
      <c r="K738" s="14"/>
      <c r="L738" s="10" t="s">
        <v>306</v>
      </c>
      <c r="M738" s="10" t="s">
        <v>2699</v>
      </c>
      <c r="N738" s="10" t="s">
        <v>41</v>
      </c>
      <c r="O738" s="10"/>
      <c r="P738" s="10" t="s">
        <v>43</v>
      </c>
      <c r="Q738" s="14"/>
      <c r="R738" s="14" t="s">
        <v>5156</v>
      </c>
      <c r="S738" s="14" t="s">
        <v>5157</v>
      </c>
      <c r="T738" s="14" t="s">
        <v>2633</v>
      </c>
    </row>
    <row r="739" spans="1:20">
      <c r="A739" s="10" t="s">
        <v>4734</v>
      </c>
      <c r="B739" s="10" t="s">
        <v>5120</v>
      </c>
      <c r="C739" s="10" t="s">
        <v>5158</v>
      </c>
      <c r="D739" s="10"/>
      <c r="E739" s="10" t="s">
        <v>58</v>
      </c>
      <c r="F739" s="12" t="s">
        <v>5159</v>
      </c>
      <c r="G739" s="10" t="s">
        <v>5160</v>
      </c>
      <c r="H739" s="10"/>
      <c r="I739" s="10"/>
      <c r="J739" s="14" t="s">
        <v>5161</v>
      </c>
      <c r="K739" s="14"/>
      <c r="L739" s="10" t="s">
        <v>51</v>
      </c>
      <c r="M739" s="10" t="s">
        <v>4688</v>
      </c>
      <c r="N739" s="10" t="s">
        <v>41</v>
      </c>
      <c r="O739" s="10"/>
      <c r="P739" s="10" t="s">
        <v>43</v>
      </c>
      <c r="Q739" s="14"/>
      <c r="R739" s="14" t="s">
        <v>5162</v>
      </c>
      <c r="S739" s="14" t="s">
        <v>5163</v>
      </c>
      <c r="T739" s="14" t="s">
        <v>5164</v>
      </c>
    </row>
    <row r="740" spans="1:20">
      <c r="A740" s="10" t="s">
        <v>4734</v>
      </c>
      <c r="B740" s="10" t="s">
        <v>5120</v>
      </c>
      <c r="C740" s="10" t="s">
        <v>5165</v>
      </c>
      <c r="D740" s="10"/>
      <c r="E740" s="10" t="s">
        <v>569</v>
      </c>
      <c r="F740" s="12" t="s">
        <v>5166</v>
      </c>
      <c r="G740" s="10"/>
      <c r="H740" s="10"/>
      <c r="I740" s="10"/>
      <c r="J740" s="14" t="s">
        <v>5167</v>
      </c>
      <c r="K740" s="14"/>
      <c r="L740" s="10" t="s">
        <v>2919</v>
      </c>
      <c r="M740" s="10" t="s">
        <v>5168</v>
      </c>
      <c r="N740" s="10" t="s">
        <v>143</v>
      </c>
      <c r="O740" s="10" t="s">
        <v>738</v>
      </c>
      <c r="P740" s="10" t="s">
        <v>75</v>
      </c>
      <c r="Q740" s="14"/>
      <c r="R740" s="14" t="s">
        <v>5169</v>
      </c>
      <c r="S740" s="14" t="s">
        <v>5170</v>
      </c>
      <c r="T740" s="14" t="s">
        <v>5171</v>
      </c>
    </row>
    <row r="741" spans="1:20">
      <c r="A741" s="10" t="s">
        <v>4734</v>
      </c>
      <c r="B741" s="10" t="s">
        <v>5120</v>
      </c>
      <c r="C741" s="10" t="s">
        <v>5172</v>
      </c>
      <c r="D741" s="10"/>
      <c r="E741" s="10" t="s">
        <v>68</v>
      </c>
      <c r="F741" s="12" t="s">
        <v>5173</v>
      </c>
      <c r="G741" s="10"/>
      <c r="H741" s="10"/>
      <c r="I741" s="10"/>
      <c r="J741" s="14" t="s">
        <v>5174</v>
      </c>
      <c r="K741" s="14"/>
      <c r="L741" s="10" t="s">
        <v>1056</v>
      </c>
      <c r="M741" s="10" t="s">
        <v>2804</v>
      </c>
      <c r="N741" s="10" t="s">
        <v>143</v>
      </c>
      <c r="O741" s="10" t="s">
        <v>2061</v>
      </c>
      <c r="P741" s="10" t="s">
        <v>75</v>
      </c>
      <c r="Q741" s="14"/>
      <c r="R741" s="14" t="s">
        <v>5175</v>
      </c>
      <c r="S741" s="14" t="s">
        <v>5176</v>
      </c>
      <c r="T741" s="14" t="s">
        <v>5177</v>
      </c>
    </row>
    <row r="742" spans="1:20">
      <c r="A742" s="10" t="s">
        <v>4734</v>
      </c>
      <c r="B742" s="10" t="s">
        <v>5120</v>
      </c>
      <c r="C742" s="10" t="s">
        <v>5178</v>
      </c>
      <c r="D742" s="10"/>
      <c r="E742" s="10" t="s">
        <v>5075</v>
      </c>
      <c r="F742" s="12" t="s">
        <v>5179</v>
      </c>
      <c r="G742" s="10"/>
      <c r="H742" s="10"/>
      <c r="I742" s="10"/>
      <c r="J742" s="14" t="s">
        <v>5180</v>
      </c>
      <c r="K742" s="14"/>
      <c r="L742" s="10" t="s">
        <v>39</v>
      </c>
      <c r="M742" s="10" t="s">
        <v>3982</v>
      </c>
      <c r="N742" s="10" t="s">
        <v>143</v>
      </c>
      <c r="O742" s="10" t="s">
        <v>1455</v>
      </c>
      <c r="P742" s="10" t="s">
        <v>43</v>
      </c>
      <c r="Q742" s="14" t="s">
        <v>5181</v>
      </c>
      <c r="R742" s="14" t="s">
        <v>5182</v>
      </c>
      <c r="S742" s="14" t="s">
        <v>5183</v>
      </c>
      <c r="T742" s="14" t="s">
        <v>5177</v>
      </c>
    </row>
    <row r="743" spans="1:20">
      <c r="A743" s="10" t="s">
        <v>4734</v>
      </c>
      <c r="B743" s="10" t="s">
        <v>5120</v>
      </c>
      <c r="C743" s="10" t="s">
        <v>5184</v>
      </c>
      <c r="D743" s="10"/>
      <c r="E743" s="10" t="s">
        <v>346</v>
      </c>
      <c r="F743" s="12" t="s">
        <v>5185</v>
      </c>
      <c r="G743" s="10"/>
      <c r="H743" s="10"/>
      <c r="I743" s="10"/>
      <c r="J743" s="14" t="s">
        <v>5186</v>
      </c>
      <c r="K743" s="14"/>
      <c r="L743" s="10" t="s">
        <v>39</v>
      </c>
      <c r="M743" s="10" t="s">
        <v>3982</v>
      </c>
      <c r="N743" s="10" t="s">
        <v>143</v>
      </c>
      <c r="O743" s="10" t="s">
        <v>867</v>
      </c>
      <c r="P743" s="10" t="s">
        <v>43</v>
      </c>
      <c r="Q743" s="14"/>
      <c r="R743" s="14" t="s">
        <v>5187</v>
      </c>
      <c r="S743" s="14" t="s">
        <v>5188</v>
      </c>
      <c r="T743" s="14" t="s">
        <v>2633</v>
      </c>
    </row>
    <row r="744" spans="1:20">
      <c r="A744" s="10" t="s">
        <v>4734</v>
      </c>
      <c r="B744" s="10" t="s">
        <v>5120</v>
      </c>
      <c r="C744" s="10" t="s">
        <v>5189</v>
      </c>
      <c r="D744" s="10"/>
      <c r="E744" s="10" t="s">
        <v>180</v>
      </c>
      <c r="F744" s="12" t="s">
        <v>5190</v>
      </c>
      <c r="G744" s="10"/>
      <c r="H744" s="10"/>
      <c r="I744" s="10"/>
      <c r="J744" s="14" t="s">
        <v>5191</v>
      </c>
      <c r="K744" s="14"/>
      <c r="L744" s="10" t="s">
        <v>51</v>
      </c>
      <c r="M744" s="10" t="s">
        <v>5192</v>
      </c>
      <c r="N744" s="10" t="s">
        <v>143</v>
      </c>
      <c r="O744" s="10" t="s">
        <v>42</v>
      </c>
      <c r="P744" s="10" t="s">
        <v>43</v>
      </c>
      <c r="Q744" s="14"/>
      <c r="R744" s="14" t="s">
        <v>5193</v>
      </c>
      <c r="S744" s="14" t="s">
        <v>5194</v>
      </c>
      <c r="T744" s="14" t="s">
        <v>5195</v>
      </c>
    </row>
    <row r="745" spans="1:20">
      <c r="A745" s="10" t="s">
        <v>4734</v>
      </c>
      <c r="B745" s="10" t="s">
        <v>5120</v>
      </c>
      <c r="C745" s="10" t="s">
        <v>5196</v>
      </c>
      <c r="D745" s="10"/>
      <c r="E745" s="10" t="s">
        <v>1197</v>
      </c>
      <c r="F745" s="12" t="s">
        <v>5197</v>
      </c>
      <c r="G745" s="10" t="s">
        <v>5198</v>
      </c>
      <c r="H745" s="10"/>
      <c r="I745" s="10"/>
      <c r="J745" s="14" t="s">
        <v>5199</v>
      </c>
      <c r="K745" s="14"/>
      <c r="L745" s="10" t="s">
        <v>1228</v>
      </c>
      <c r="M745" s="10" t="s">
        <v>1229</v>
      </c>
      <c r="N745" s="10" t="s">
        <v>143</v>
      </c>
      <c r="O745" s="10" t="s">
        <v>451</v>
      </c>
      <c r="P745" s="10" t="s">
        <v>43</v>
      </c>
      <c r="Q745" s="14"/>
      <c r="R745" s="14" t="s">
        <v>5200</v>
      </c>
      <c r="S745" s="14" t="s">
        <v>5147</v>
      </c>
      <c r="T745" s="14" t="s">
        <v>2633</v>
      </c>
    </row>
    <row r="746" spans="1:20">
      <c r="A746" s="10" t="s">
        <v>4734</v>
      </c>
      <c r="B746" s="10" t="s">
        <v>5120</v>
      </c>
      <c r="C746" s="10" t="s">
        <v>5201</v>
      </c>
      <c r="D746" s="10"/>
      <c r="E746" s="10" t="s">
        <v>180</v>
      </c>
      <c r="F746" s="12" t="s">
        <v>5202</v>
      </c>
      <c r="G746" s="10" t="s">
        <v>5203</v>
      </c>
      <c r="H746" s="10"/>
      <c r="I746" s="10"/>
      <c r="J746" s="14" t="s">
        <v>5204</v>
      </c>
      <c r="K746" s="14"/>
      <c r="L746" s="10" t="s">
        <v>767</v>
      </c>
      <c r="M746" s="10" t="s">
        <v>768</v>
      </c>
      <c r="N746" s="10" t="s">
        <v>143</v>
      </c>
      <c r="O746" s="10" t="s">
        <v>548</v>
      </c>
      <c r="P746" s="10" t="s">
        <v>219</v>
      </c>
      <c r="Q746" s="14" t="s">
        <v>4979</v>
      </c>
      <c r="R746" s="14" t="s">
        <v>5205</v>
      </c>
      <c r="S746" s="14" t="s">
        <v>5131</v>
      </c>
      <c r="T746" s="14" t="s">
        <v>5132</v>
      </c>
    </row>
    <row r="747" spans="1:20">
      <c r="A747" s="10" t="s">
        <v>4734</v>
      </c>
      <c r="B747" s="10" t="s">
        <v>5120</v>
      </c>
      <c r="C747" s="10" t="s">
        <v>5206</v>
      </c>
      <c r="D747" s="10"/>
      <c r="E747" s="10" t="s">
        <v>240</v>
      </c>
      <c r="F747" s="12" t="s">
        <v>5207</v>
      </c>
      <c r="G747" s="10"/>
      <c r="H747" s="10"/>
      <c r="I747" s="10"/>
      <c r="J747" s="14" t="s">
        <v>5208</v>
      </c>
      <c r="K747" s="14"/>
      <c r="L747" s="10" t="s">
        <v>26</v>
      </c>
      <c r="M747" s="10" t="s">
        <v>580</v>
      </c>
      <c r="N747" s="10" t="s">
        <v>62</v>
      </c>
      <c r="O747" s="10" t="s">
        <v>1168</v>
      </c>
      <c r="P747" s="10" t="s">
        <v>43</v>
      </c>
      <c r="Q747" s="14"/>
      <c r="R747" s="14" t="s">
        <v>5209</v>
      </c>
      <c r="S747" s="14" t="s">
        <v>5210</v>
      </c>
      <c r="T747" s="14" t="s">
        <v>5211</v>
      </c>
    </row>
    <row r="748" spans="1:20">
      <c r="A748" s="10" t="s">
        <v>4734</v>
      </c>
      <c r="B748" s="10" t="s">
        <v>5120</v>
      </c>
      <c r="C748" s="10" t="s">
        <v>5212</v>
      </c>
      <c r="D748" s="10"/>
      <c r="E748" s="10" t="s">
        <v>91</v>
      </c>
      <c r="F748" s="12" t="s">
        <v>5213</v>
      </c>
      <c r="G748" s="10"/>
      <c r="H748" s="10"/>
      <c r="I748" s="10"/>
      <c r="J748" s="14" t="s">
        <v>5214</v>
      </c>
      <c r="K748" s="14"/>
      <c r="L748" s="10" t="s">
        <v>51</v>
      </c>
      <c r="M748" s="10" t="s">
        <v>72</v>
      </c>
      <c r="N748" s="10" t="s">
        <v>62</v>
      </c>
      <c r="O748" s="10" t="s">
        <v>1192</v>
      </c>
      <c r="P748" s="10" t="s">
        <v>75</v>
      </c>
      <c r="Q748" s="14" t="s">
        <v>5215</v>
      </c>
      <c r="R748" s="14" t="s">
        <v>5216</v>
      </c>
      <c r="S748" s="14" t="s">
        <v>5147</v>
      </c>
      <c r="T748" s="14" t="s">
        <v>2633</v>
      </c>
    </row>
    <row r="749" spans="1:20">
      <c r="A749" s="10" t="s">
        <v>4734</v>
      </c>
      <c r="B749" s="10" t="s">
        <v>5120</v>
      </c>
      <c r="C749" s="10" t="s">
        <v>5217</v>
      </c>
      <c r="D749" s="10"/>
      <c r="E749" s="10" t="s">
        <v>240</v>
      </c>
      <c r="F749" s="12" t="s">
        <v>5218</v>
      </c>
      <c r="G749" s="10" t="s">
        <v>5219</v>
      </c>
      <c r="H749" s="10"/>
      <c r="I749" s="10"/>
      <c r="J749" s="14" t="s">
        <v>5220</v>
      </c>
      <c r="K749" s="14"/>
      <c r="L749" s="10" t="s">
        <v>51</v>
      </c>
      <c r="M749" s="10" t="s">
        <v>2190</v>
      </c>
      <c r="N749" s="10" t="s">
        <v>62</v>
      </c>
      <c r="O749" s="10" t="s">
        <v>3589</v>
      </c>
      <c r="P749" s="10" t="s">
        <v>30</v>
      </c>
      <c r="Q749" s="14"/>
      <c r="R749" s="14" t="s">
        <v>5221</v>
      </c>
      <c r="S749" s="14" t="s">
        <v>5183</v>
      </c>
      <c r="T749" s="14" t="s">
        <v>5177</v>
      </c>
    </row>
    <row r="750" spans="1:20">
      <c r="A750" s="10" t="s">
        <v>4734</v>
      </c>
      <c r="B750" s="10" t="s">
        <v>5120</v>
      </c>
      <c r="C750" s="10" t="s">
        <v>5222</v>
      </c>
      <c r="D750" s="10"/>
      <c r="E750" s="10" t="s">
        <v>793</v>
      </c>
      <c r="F750" s="12" t="s">
        <v>5223</v>
      </c>
      <c r="G750" s="10"/>
      <c r="H750" s="10"/>
      <c r="I750" s="10"/>
      <c r="J750" s="14" t="s">
        <v>5224</v>
      </c>
      <c r="K750" s="14"/>
      <c r="L750" s="10" t="s">
        <v>51</v>
      </c>
      <c r="M750" s="10" t="s">
        <v>2330</v>
      </c>
      <c r="N750" s="10" t="s">
        <v>62</v>
      </c>
      <c r="O750" s="10" t="s">
        <v>2014</v>
      </c>
      <c r="P750" s="10" t="s">
        <v>43</v>
      </c>
      <c r="Q750" s="14"/>
      <c r="R750" s="14" t="s">
        <v>5225</v>
      </c>
      <c r="S750" s="14" t="s">
        <v>5226</v>
      </c>
      <c r="T750" s="14" t="s">
        <v>2633</v>
      </c>
    </row>
    <row r="751" spans="1:20">
      <c r="A751" s="10" t="s">
        <v>4734</v>
      </c>
      <c r="B751" s="10" t="s">
        <v>5120</v>
      </c>
      <c r="C751" s="10" t="s">
        <v>5227</v>
      </c>
      <c r="D751" s="10" t="s">
        <v>80</v>
      </c>
      <c r="E751" s="10" t="s">
        <v>205</v>
      </c>
      <c r="F751" s="12" t="s">
        <v>5228</v>
      </c>
      <c r="G751" s="10"/>
      <c r="H751" s="10"/>
      <c r="I751" s="10"/>
      <c r="J751" s="14" t="s">
        <v>5229</v>
      </c>
      <c r="K751" s="14"/>
      <c r="L751" s="10" t="s">
        <v>51</v>
      </c>
      <c r="M751" s="10" t="s">
        <v>3453</v>
      </c>
      <c r="N751" s="10" t="s">
        <v>158</v>
      </c>
      <c r="O751" s="10" t="s">
        <v>42</v>
      </c>
      <c r="P751" s="10" t="s">
        <v>219</v>
      </c>
      <c r="Q751" s="14"/>
      <c r="R751" s="14" t="s">
        <v>5230</v>
      </c>
      <c r="S751" s="14" t="s">
        <v>5231</v>
      </c>
      <c r="T751" s="14" t="s">
        <v>2633</v>
      </c>
    </row>
    <row r="752" spans="1:20">
      <c r="A752" s="10" t="s">
        <v>4734</v>
      </c>
      <c r="B752" s="10" t="s">
        <v>5120</v>
      </c>
      <c r="C752" s="10" t="s">
        <v>5232</v>
      </c>
      <c r="D752" s="10"/>
      <c r="E752" s="10" t="s">
        <v>415</v>
      </c>
      <c r="F752" s="12" t="s">
        <v>5185</v>
      </c>
      <c r="G752" s="10"/>
      <c r="H752" s="10"/>
      <c r="I752" s="10"/>
      <c r="J752" s="14" t="s">
        <v>5233</v>
      </c>
      <c r="K752" s="14"/>
      <c r="L752" s="10" t="s">
        <v>51</v>
      </c>
      <c r="M752" s="10" t="s">
        <v>586</v>
      </c>
      <c r="N752" s="10" t="s">
        <v>158</v>
      </c>
      <c r="O752" s="10" t="s">
        <v>2061</v>
      </c>
      <c r="P752" s="10" t="s">
        <v>43</v>
      </c>
      <c r="Q752" s="14"/>
      <c r="R752" s="14" t="s">
        <v>5234</v>
      </c>
      <c r="S752" s="14" t="s">
        <v>5235</v>
      </c>
      <c r="T752" s="14" t="s">
        <v>2633</v>
      </c>
    </row>
    <row r="753" spans="1:20">
      <c r="A753" s="10" t="s">
        <v>4734</v>
      </c>
      <c r="B753" s="10" t="s">
        <v>5120</v>
      </c>
      <c r="C753" s="10" t="s">
        <v>5236</v>
      </c>
      <c r="D753" s="10"/>
      <c r="E753" s="10" t="s">
        <v>58</v>
      </c>
      <c r="F753" s="12" t="s">
        <v>5237</v>
      </c>
      <c r="G753" s="10"/>
      <c r="H753" s="10"/>
      <c r="I753" s="10"/>
      <c r="J753" s="14" t="s">
        <v>5238</v>
      </c>
      <c r="K753" s="14"/>
      <c r="L753" s="10" t="s">
        <v>51</v>
      </c>
      <c r="M753" s="10" t="s">
        <v>5239</v>
      </c>
      <c r="N753" s="10" t="s">
        <v>158</v>
      </c>
      <c r="O753" s="10" t="s">
        <v>5240</v>
      </c>
      <c r="P753" s="10" t="s">
        <v>219</v>
      </c>
      <c r="Q753" s="14"/>
      <c r="R753" s="14" t="s">
        <v>5241</v>
      </c>
      <c r="S753" s="14" t="s">
        <v>5242</v>
      </c>
      <c r="T753" s="14" t="s">
        <v>5177</v>
      </c>
    </row>
    <row r="754" spans="1:20">
      <c r="A754" s="10" t="s">
        <v>4734</v>
      </c>
      <c r="B754" s="10" t="s">
        <v>5120</v>
      </c>
      <c r="C754" s="10" t="s">
        <v>5243</v>
      </c>
      <c r="D754" s="10"/>
      <c r="E754" s="10" t="s">
        <v>284</v>
      </c>
      <c r="F754" s="12" t="s">
        <v>5244</v>
      </c>
      <c r="G754" s="10"/>
      <c r="H754" s="10"/>
      <c r="I754" s="10"/>
      <c r="J754" s="14" t="s">
        <v>5245</v>
      </c>
      <c r="K754" s="14"/>
      <c r="L754" s="10" t="s">
        <v>26</v>
      </c>
      <c r="M754" s="10" t="s">
        <v>1713</v>
      </c>
      <c r="N754" s="10" t="s">
        <v>158</v>
      </c>
      <c r="O754" s="10" t="s">
        <v>659</v>
      </c>
      <c r="P754" s="10" t="s">
        <v>219</v>
      </c>
      <c r="Q754" s="14"/>
      <c r="R754" s="14" t="s">
        <v>5246</v>
      </c>
      <c r="S754" s="14" t="s">
        <v>5157</v>
      </c>
      <c r="T754" s="14" t="s">
        <v>2633</v>
      </c>
    </row>
    <row r="755" spans="1:20">
      <c r="A755" s="10" t="s">
        <v>4734</v>
      </c>
      <c r="B755" s="10" t="s">
        <v>5120</v>
      </c>
      <c r="C755" s="10" t="s">
        <v>5247</v>
      </c>
      <c r="D755" s="10"/>
      <c r="E755" s="10" t="s">
        <v>48</v>
      </c>
      <c r="F755" s="12" t="s">
        <v>5248</v>
      </c>
      <c r="G755" s="10"/>
      <c r="H755" s="10"/>
      <c r="I755" s="10"/>
      <c r="J755" s="14" t="s">
        <v>5249</v>
      </c>
      <c r="K755" s="14"/>
      <c r="L755" s="10" t="s">
        <v>51</v>
      </c>
      <c r="M755" s="10" t="s">
        <v>5250</v>
      </c>
      <c r="N755" s="10" t="s">
        <v>158</v>
      </c>
      <c r="O755" s="10" t="s">
        <v>5251</v>
      </c>
      <c r="P755" s="10" t="s">
        <v>43</v>
      </c>
      <c r="Q755" s="14"/>
      <c r="R755" s="14" t="s">
        <v>5252</v>
      </c>
      <c r="S755" s="14" t="s">
        <v>5253</v>
      </c>
      <c r="T755" s="14" t="s">
        <v>4939</v>
      </c>
    </row>
    <row r="756" spans="1:20">
      <c r="A756" s="10" t="s">
        <v>4734</v>
      </c>
      <c r="B756" s="10" t="s">
        <v>5120</v>
      </c>
      <c r="C756" s="10" t="s">
        <v>5254</v>
      </c>
      <c r="D756" s="10"/>
      <c r="E756" s="10" t="s">
        <v>1545</v>
      </c>
      <c r="F756" s="12" t="s">
        <v>5255</v>
      </c>
      <c r="G756" s="10" t="s">
        <v>5256</v>
      </c>
      <c r="H756" s="10"/>
      <c r="I756" s="10"/>
      <c r="J756" s="14" t="s">
        <v>5257</v>
      </c>
      <c r="K756" s="14"/>
      <c r="L756" s="10" t="s">
        <v>402</v>
      </c>
      <c r="M756" s="10" t="s">
        <v>5258</v>
      </c>
      <c r="N756" s="10" t="s">
        <v>158</v>
      </c>
      <c r="O756" s="10" t="s">
        <v>5259</v>
      </c>
      <c r="P756" s="10" t="s">
        <v>43</v>
      </c>
      <c r="Q756" s="14"/>
      <c r="R756" s="14" t="s">
        <v>5260</v>
      </c>
      <c r="S756" s="14" t="s">
        <v>5147</v>
      </c>
      <c r="T756" s="14" t="s">
        <v>2633</v>
      </c>
    </row>
    <row r="757" spans="1:20">
      <c r="A757" s="10" t="s">
        <v>4734</v>
      </c>
      <c r="B757" s="10" t="s">
        <v>5120</v>
      </c>
      <c r="C757" s="10" t="s">
        <v>5261</v>
      </c>
      <c r="D757" s="10"/>
      <c r="E757" s="10" t="s">
        <v>149</v>
      </c>
      <c r="F757" s="12" t="s">
        <v>5262</v>
      </c>
      <c r="G757" s="10"/>
      <c r="H757" s="10"/>
      <c r="I757" s="10"/>
      <c r="J757" s="14" t="s">
        <v>5263</v>
      </c>
      <c r="K757" s="14"/>
      <c r="L757" s="10" t="s">
        <v>2919</v>
      </c>
      <c r="M757" s="10" t="s">
        <v>5264</v>
      </c>
      <c r="N757" s="10" t="s">
        <v>166</v>
      </c>
      <c r="O757" s="10"/>
      <c r="P757" s="10" t="s">
        <v>43</v>
      </c>
      <c r="Q757" s="14"/>
      <c r="R757" s="14" t="s">
        <v>5265</v>
      </c>
      <c r="S757" s="14" t="s">
        <v>5266</v>
      </c>
      <c r="T757" s="14" t="s">
        <v>2633</v>
      </c>
    </row>
    <row r="758" spans="1:20">
      <c r="A758" s="10" t="s">
        <v>4734</v>
      </c>
      <c r="B758" s="10" t="s">
        <v>5120</v>
      </c>
      <c r="C758" s="10" t="s">
        <v>5267</v>
      </c>
      <c r="D758" s="10"/>
      <c r="E758" s="10" t="s">
        <v>641</v>
      </c>
      <c r="F758" s="12" t="s">
        <v>5268</v>
      </c>
      <c r="G758" s="10"/>
      <c r="H758" s="10"/>
      <c r="I758" s="10"/>
      <c r="J758" s="14" t="s">
        <v>5269</v>
      </c>
      <c r="K758" s="14"/>
      <c r="L758" s="10" t="s">
        <v>433</v>
      </c>
      <c r="M758" s="10" t="s">
        <v>434</v>
      </c>
      <c r="N758" s="10" t="s">
        <v>166</v>
      </c>
      <c r="O758" s="10" t="s">
        <v>5124</v>
      </c>
      <c r="P758" s="10" t="s">
        <v>1674</v>
      </c>
      <c r="Q758" s="14"/>
      <c r="R758" s="14" t="s">
        <v>5270</v>
      </c>
      <c r="S758" s="14" t="s">
        <v>5271</v>
      </c>
      <c r="T758" s="14" t="s">
        <v>2633</v>
      </c>
    </row>
    <row r="759" spans="1:20">
      <c r="A759" s="10" t="s">
        <v>4734</v>
      </c>
      <c r="B759" s="10" t="s">
        <v>5120</v>
      </c>
      <c r="C759" s="10" t="s">
        <v>5272</v>
      </c>
      <c r="D759" s="10"/>
      <c r="E759" s="10" t="s">
        <v>641</v>
      </c>
      <c r="F759" s="12" t="s">
        <v>5273</v>
      </c>
      <c r="G759" s="10"/>
      <c r="H759" s="10"/>
      <c r="I759" s="10"/>
      <c r="J759" s="14" t="s">
        <v>5274</v>
      </c>
      <c r="K759" s="14"/>
      <c r="L759" s="10" t="s">
        <v>51</v>
      </c>
      <c r="M759" s="10" t="s">
        <v>243</v>
      </c>
      <c r="N759" s="10" t="s">
        <v>166</v>
      </c>
      <c r="O759" s="10" t="s">
        <v>5275</v>
      </c>
      <c r="P759" s="10" t="s">
        <v>219</v>
      </c>
      <c r="Q759" s="14" t="s">
        <v>5276</v>
      </c>
      <c r="R759" s="14" t="s">
        <v>5277</v>
      </c>
      <c r="S759" s="14" t="s">
        <v>5147</v>
      </c>
      <c r="T759" s="14" t="s">
        <v>5177</v>
      </c>
    </row>
    <row r="760" spans="1:20">
      <c r="A760" s="10" t="s">
        <v>4734</v>
      </c>
      <c r="B760" s="10" t="s">
        <v>5120</v>
      </c>
      <c r="C760" s="10" t="s">
        <v>5278</v>
      </c>
      <c r="D760" s="10" t="s">
        <v>80</v>
      </c>
      <c r="E760" s="10" t="s">
        <v>5279</v>
      </c>
      <c r="F760" s="12" t="s">
        <v>5280</v>
      </c>
      <c r="G760" s="10"/>
      <c r="H760" s="10"/>
      <c r="I760" s="10"/>
      <c r="J760" s="14" t="s">
        <v>5281</v>
      </c>
      <c r="K760" s="14"/>
      <c r="L760" s="10" t="s">
        <v>51</v>
      </c>
      <c r="M760" s="10" t="s">
        <v>217</v>
      </c>
      <c r="N760" s="10" t="s">
        <v>166</v>
      </c>
      <c r="O760" s="10" t="s">
        <v>5282</v>
      </c>
      <c r="P760" s="10" t="s">
        <v>43</v>
      </c>
      <c r="Q760" s="14"/>
      <c r="R760" s="14" t="s">
        <v>5283</v>
      </c>
      <c r="S760" s="14" t="s">
        <v>5284</v>
      </c>
      <c r="T760" s="14" t="s">
        <v>2633</v>
      </c>
    </row>
    <row r="761" spans="1:20">
      <c r="A761" s="10" t="s">
        <v>4734</v>
      </c>
      <c r="B761" s="10" t="s">
        <v>5120</v>
      </c>
      <c r="C761" s="10" t="s">
        <v>5285</v>
      </c>
      <c r="D761" s="10"/>
      <c r="E761" s="10" t="s">
        <v>856</v>
      </c>
      <c r="F761" s="12" t="s">
        <v>5286</v>
      </c>
      <c r="G761" s="10" t="s">
        <v>5287</v>
      </c>
      <c r="H761" s="10"/>
      <c r="I761" s="10"/>
      <c r="J761" s="14" t="s">
        <v>5288</v>
      </c>
      <c r="K761" s="14"/>
      <c r="L761" s="10" t="s">
        <v>2393</v>
      </c>
      <c r="M761" s="10" t="s">
        <v>2394</v>
      </c>
      <c r="N761" s="10" t="s">
        <v>73</v>
      </c>
      <c r="O761" s="10" t="s">
        <v>476</v>
      </c>
      <c r="P761" s="10" t="s">
        <v>43</v>
      </c>
      <c r="Q761" s="14"/>
      <c r="R761" s="14" t="s">
        <v>5289</v>
      </c>
      <c r="S761" s="14" t="s">
        <v>5290</v>
      </c>
      <c r="T761" s="14" t="s">
        <v>5291</v>
      </c>
    </row>
    <row r="762" spans="1:20">
      <c r="A762" s="10" t="s">
        <v>4734</v>
      </c>
      <c r="B762" s="10" t="s">
        <v>5120</v>
      </c>
      <c r="C762" s="10" t="s">
        <v>5292</v>
      </c>
      <c r="D762" s="10"/>
      <c r="E762" s="10" t="s">
        <v>641</v>
      </c>
      <c r="F762" s="12" t="s">
        <v>5293</v>
      </c>
      <c r="G762" s="10"/>
      <c r="H762" s="10"/>
      <c r="I762" s="10"/>
      <c r="J762" s="14" t="s">
        <v>5294</v>
      </c>
      <c r="K762" s="14"/>
      <c r="L762" s="10" t="s">
        <v>2393</v>
      </c>
      <c r="M762" s="10" t="s">
        <v>2394</v>
      </c>
      <c r="N762" s="10" t="s">
        <v>73</v>
      </c>
      <c r="O762" s="10" t="s">
        <v>789</v>
      </c>
      <c r="P762" s="10" t="s">
        <v>43</v>
      </c>
      <c r="Q762" s="14"/>
      <c r="R762" s="14" t="s">
        <v>5295</v>
      </c>
      <c r="S762" s="14" t="s">
        <v>5296</v>
      </c>
      <c r="T762" s="14" t="s">
        <v>2633</v>
      </c>
    </row>
    <row r="763" spans="1:20">
      <c r="A763" s="10" t="s">
        <v>4734</v>
      </c>
      <c r="B763" s="10" t="s">
        <v>5120</v>
      </c>
      <c r="C763" s="10" t="s">
        <v>5297</v>
      </c>
      <c r="D763" s="10"/>
      <c r="E763" s="10" t="s">
        <v>36</v>
      </c>
      <c r="F763" s="12" t="s">
        <v>5298</v>
      </c>
      <c r="G763" s="10"/>
      <c r="H763" s="10"/>
      <c r="I763" s="10"/>
      <c r="J763" s="14" t="s">
        <v>5299</v>
      </c>
      <c r="K763" s="14"/>
      <c r="L763" s="10" t="s">
        <v>2393</v>
      </c>
      <c r="M763" s="10" t="s">
        <v>2394</v>
      </c>
      <c r="N763" s="10" t="s">
        <v>73</v>
      </c>
      <c r="O763" s="10" t="s">
        <v>645</v>
      </c>
      <c r="P763" s="10" t="s">
        <v>43</v>
      </c>
      <c r="Q763" s="14"/>
      <c r="R763" s="14" t="s">
        <v>5300</v>
      </c>
      <c r="S763" s="14" t="s">
        <v>5301</v>
      </c>
      <c r="T763" s="14" t="s">
        <v>5177</v>
      </c>
    </row>
    <row r="764" spans="1:20">
      <c r="A764" s="10" t="s">
        <v>4734</v>
      </c>
      <c r="B764" s="10" t="s">
        <v>5120</v>
      </c>
      <c r="C764" s="10" t="s">
        <v>5302</v>
      </c>
      <c r="D764" s="10"/>
      <c r="E764" s="10" t="s">
        <v>149</v>
      </c>
      <c r="F764" s="12" t="s">
        <v>5303</v>
      </c>
      <c r="G764" s="10"/>
      <c r="H764" s="10"/>
      <c r="I764" s="10"/>
      <c r="J764" s="14" t="s">
        <v>5304</v>
      </c>
      <c r="K764" s="14"/>
      <c r="L764" s="10" t="s">
        <v>39</v>
      </c>
      <c r="M764" s="10" t="s">
        <v>2127</v>
      </c>
      <c r="N764" s="10" t="s">
        <v>73</v>
      </c>
      <c r="O764" s="10" t="s">
        <v>5305</v>
      </c>
      <c r="P764" s="10" t="s">
        <v>219</v>
      </c>
      <c r="Q764" s="14" t="s">
        <v>5306</v>
      </c>
      <c r="R764" s="14" t="s">
        <v>5307</v>
      </c>
      <c r="S764" s="14" t="s">
        <v>5308</v>
      </c>
      <c r="T764" s="14" t="s">
        <v>5309</v>
      </c>
    </row>
    <row r="765" spans="1:20">
      <c r="A765" s="10" t="s">
        <v>4734</v>
      </c>
      <c r="B765" s="10" t="s">
        <v>5120</v>
      </c>
      <c r="C765" s="10" t="s">
        <v>5310</v>
      </c>
      <c r="D765" s="10"/>
      <c r="E765" s="10" t="s">
        <v>223</v>
      </c>
      <c r="F765" s="12" t="s">
        <v>5311</v>
      </c>
      <c r="G765" s="10"/>
      <c r="H765" s="10"/>
      <c r="I765" s="10"/>
      <c r="J765" s="14" t="s">
        <v>5312</v>
      </c>
      <c r="K765" s="14"/>
      <c r="L765" s="10" t="s">
        <v>506</v>
      </c>
      <c r="M765" s="10" t="s">
        <v>593</v>
      </c>
      <c r="N765" s="10" t="s">
        <v>73</v>
      </c>
      <c r="O765" s="10" t="s">
        <v>760</v>
      </c>
      <c r="P765" s="10" t="s">
        <v>219</v>
      </c>
      <c r="Q765" s="14"/>
      <c r="R765" s="14" t="s">
        <v>5313</v>
      </c>
      <c r="S765" s="14" t="s">
        <v>5314</v>
      </c>
      <c r="T765" s="14" t="s">
        <v>5315</v>
      </c>
    </row>
    <row r="766" spans="1:20">
      <c r="A766" s="10" t="s">
        <v>4734</v>
      </c>
      <c r="B766" s="10" t="s">
        <v>5120</v>
      </c>
      <c r="C766" s="10" t="s">
        <v>5316</v>
      </c>
      <c r="D766" s="10"/>
      <c r="E766" s="10" t="s">
        <v>641</v>
      </c>
      <c r="F766" s="12" t="s">
        <v>5317</v>
      </c>
      <c r="G766" s="10" t="s">
        <v>5318</v>
      </c>
      <c r="H766" s="10"/>
      <c r="I766" s="10"/>
      <c r="J766" s="14" t="s">
        <v>5319</v>
      </c>
      <c r="K766" s="14"/>
      <c r="L766" s="10" t="s">
        <v>51</v>
      </c>
      <c r="M766" s="10" t="s">
        <v>297</v>
      </c>
      <c r="N766" s="10" t="s">
        <v>73</v>
      </c>
      <c r="O766" s="10" t="s">
        <v>2261</v>
      </c>
      <c r="P766" s="10" t="s">
        <v>75</v>
      </c>
      <c r="Q766" s="14"/>
      <c r="R766" s="14" t="s">
        <v>5320</v>
      </c>
      <c r="S766" s="14" t="s">
        <v>5147</v>
      </c>
      <c r="T766" s="14" t="s">
        <v>2633</v>
      </c>
    </row>
    <row r="767" spans="1:20">
      <c r="A767" s="10" t="s">
        <v>4734</v>
      </c>
      <c r="B767" s="10" t="s">
        <v>5120</v>
      </c>
      <c r="C767" s="10" t="s">
        <v>5321</v>
      </c>
      <c r="D767" s="10"/>
      <c r="E767" s="10" t="s">
        <v>149</v>
      </c>
      <c r="F767" s="12" t="s">
        <v>5322</v>
      </c>
      <c r="G767" s="10"/>
      <c r="H767" s="10"/>
      <c r="I767" s="10"/>
      <c r="J767" s="14" t="s">
        <v>5323</v>
      </c>
      <c r="K767" s="14"/>
      <c r="L767" s="10" t="s">
        <v>51</v>
      </c>
      <c r="M767" s="10" t="s">
        <v>2996</v>
      </c>
      <c r="N767" s="10" t="s">
        <v>85</v>
      </c>
      <c r="O767" s="10" t="s">
        <v>890</v>
      </c>
      <c r="P767" s="10" t="s">
        <v>43</v>
      </c>
      <c r="Q767" s="14"/>
      <c r="R767" s="14" t="s">
        <v>5324</v>
      </c>
      <c r="S767" s="14" t="s">
        <v>5325</v>
      </c>
      <c r="T767" s="14" t="s">
        <v>5177</v>
      </c>
    </row>
    <row r="768" spans="1:20">
      <c r="A768" s="10" t="s">
        <v>4734</v>
      </c>
      <c r="B768" s="10" t="s">
        <v>5120</v>
      </c>
      <c r="C768" s="10" t="s">
        <v>5326</v>
      </c>
      <c r="D768" s="10"/>
      <c r="E768" s="10" t="s">
        <v>180</v>
      </c>
      <c r="F768" s="12" t="s">
        <v>5327</v>
      </c>
      <c r="G768" s="10"/>
      <c r="H768" s="10"/>
      <c r="I768" s="10"/>
      <c r="J768" s="14" t="s">
        <v>5328</v>
      </c>
      <c r="K768" s="14"/>
      <c r="L768" s="10" t="s">
        <v>51</v>
      </c>
      <c r="M768" s="10" t="s">
        <v>355</v>
      </c>
      <c r="N768" s="10" t="s">
        <v>85</v>
      </c>
      <c r="O768" s="10" t="s">
        <v>5329</v>
      </c>
      <c r="P768" s="10" t="s">
        <v>75</v>
      </c>
      <c r="Q768" s="14"/>
      <c r="R768" s="14" t="s">
        <v>5330</v>
      </c>
      <c r="S768" s="14" t="s">
        <v>5331</v>
      </c>
      <c r="T768" s="14" t="s">
        <v>5132</v>
      </c>
    </row>
    <row r="769" spans="1:20">
      <c r="A769" s="10" t="s">
        <v>4734</v>
      </c>
      <c r="B769" s="10" t="s">
        <v>5120</v>
      </c>
      <c r="C769" s="10" t="s">
        <v>5332</v>
      </c>
      <c r="D769" s="10"/>
      <c r="E769" s="10" t="s">
        <v>180</v>
      </c>
      <c r="F769" s="12" t="s">
        <v>5122</v>
      </c>
      <c r="G769" s="10" t="s">
        <v>5333</v>
      </c>
      <c r="H769" s="10"/>
      <c r="I769" s="10"/>
      <c r="J769" s="14" t="s">
        <v>5334</v>
      </c>
      <c r="K769" s="14"/>
      <c r="L769" s="10" t="s">
        <v>39</v>
      </c>
      <c r="M769" s="10" t="s">
        <v>3982</v>
      </c>
      <c r="N769" s="10" t="s">
        <v>85</v>
      </c>
      <c r="O769" s="10" t="s">
        <v>5335</v>
      </c>
      <c r="P769" s="10" t="s">
        <v>386</v>
      </c>
      <c r="Q769" s="14"/>
      <c r="R769" s="14" t="s">
        <v>5336</v>
      </c>
      <c r="S769" s="14" t="s">
        <v>5231</v>
      </c>
      <c r="T769" s="14" t="s">
        <v>2633</v>
      </c>
    </row>
    <row r="770" spans="1:20">
      <c r="A770" s="10" t="s">
        <v>4734</v>
      </c>
      <c r="B770" s="10" t="s">
        <v>5120</v>
      </c>
      <c r="C770" s="10" t="s">
        <v>5337</v>
      </c>
      <c r="D770" s="10"/>
      <c r="E770" s="10" t="s">
        <v>856</v>
      </c>
      <c r="F770" s="12" t="s">
        <v>5338</v>
      </c>
      <c r="G770" s="10" t="s">
        <v>5339</v>
      </c>
      <c r="H770" s="10"/>
      <c r="I770" s="10"/>
      <c r="J770" s="14" t="s">
        <v>5340</v>
      </c>
      <c r="K770" s="14"/>
      <c r="L770" s="10" t="s">
        <v>39</v>
      </c>
      <c r="M770" s="10" t="s">
        <v>3982</v>
      </c>
      <c r="N770" s="10" t="s">
        <v>85</v>
      </c>
      <c r="O770" s="10" t="s">
        <v>5341</v>
      </c>
      <c r="P770" s="10" t="s">
        <v>43</v>
      </c>
      <c r="Q770" s="14" t="s">
        <v>5342</v>
      </c>
      <c r="R770" s="14" t="s">
        <v>5343</v>
      </c>
      <c r="S770" s="14" t="s">
        <v>5183</v>
      </c>
      <c r="T770" s="14" t="s">
        <v>5177</v>
      </c>
    </row>
    <row r="771" spans="1:20">
      <c r="A771" s="10" t="s">
        <v>4734</v>
      </c>
      <c r="B771" s="10" t="s">
        <v>5120</v>
      </c>
      <c r="C771" s="10" t="s">
        <v>5344</v>
      </c>
      <c r="D771" s="10" t="s">
        <v>80</v>
      </c>
      <c r="E771" s="10" t="s">
        <v>68</v>
      </c>
      <c r="F771" s="12" t="s">
        <v>5345</v>
      </c>
      <c r="G771" s="10" t="s">
        <v>5346</v>
      </c>
      <c r="H771" s="10"/>
      <c r="I771" s="10"/>
      <c r="J771" s="14" t="s">
        <v>5347</v>
      </c>
      <c r="K771" s="14"/>
      <c r="L771" s="10" t="s">
        <v>4566</v>
      </c>
      <c r="M771" s="10" t="s">
        <v>5348</v>
      </c>
      <c r="N771" s="10" t="s">
        <v>85</v>
      </c>
      <c r="O771" s="10" t="s">
        <v>5349</v>
      </c>
      <c r="P771" s="10" t="s">
        <v>219</v>
      </c>
      <c r="Q771" s="14" t="s">
        <v>5350</v>
      </c>
      <c r="R771" s="14" t="s">
        <v>5351</v>
      </c>
      <c r="S771" s="14" t="s">
        <v>5131</v>
      </c>
      <c r="T771" s="14" t="s">
        <v>5132</v>
      </c>
    </row>
    <row r="772" spans="1:20">
      <c r="A772" s="10" t="s">
        <v>4734</v>
      </c>
      <c r="B772" s="10" t="s">
        <v>5120</v>
      </c>
      <c r="C772" s="10" t="s">
        <v>5352</v>
      </c>
      <c r="D772" s="10" t="s">
        <v>80</v>
      </c>
      <c r="E772" s="10" t="s">
        <v>240</v>
      </c>
      <c r="F772" s="12" t="s">
        <v>5353</v>
      </c>
      <c r="G772" s="10"/>
      <c r="H772" s="10"/>
      <c r="I772" s="10"/>
      <c r="J772" s="14" t="s">
        <v>5354</v>
      </c>
      <c r="K772" s="14"/>
      <c r="L772" s="10" t="s">
        <v>767</v>
      </c>
      <c r="M772" s="10" t="s">
        <v>5355</v>
      </c>
      <c r="N772" s="10" t="s">
        <v>85</v>
      </c>
      <c r="O772" s="10" t="s">
        <v>367</v>
      </c>
      <c r="P772" s="10" t="s">
        <v>219</v>
      </c>
      <c r="Q772" s="14" t="s">
        <v>5356</v>
      </c>
      <c r="R772" s="14" t="s">
        <v>5357</v>
      </c>
      <c r="S772" s="14" t="s">
        <v>5131</v>
      </c>
      <c r="T772" s="14" t="s">
        <v>5132</v>
      </c>
    </row>
    <row r="773" spans="1:20">
      <c r="A773" s="10" t="s">
        <v>4734</v>
      </c>
      <c r="B773" s="10" t="s">
        <v>5120</v>
      </c>
      <c r="C773" s="10" t="s">
        <v>5358</v>
      </c>
      <c r="D773" s="10"/>
      <c r="E773" s="10" t="s">
        <v>205</v>
      </c>
      <c r="F773" s="12" t="s">
        <v>5359</v>
      </c>
      <c r="G773" s="10"/>
      <c r="H773" s="10"/>
      <c r="I773" s="10"/>
      <c r="J773" s="14" t="s">
        <v>5360</v>
      </c>
      <c r="K773" s="14"/>
      <c r="L773" s="10" t="s">
        <v>51</v>
      </c>
      <c r="M773" s="10" t="s">
        <v>5361</v>
      </c>
      <c r="N773" s="10" t="s">
        <v>85</v>
      </c>
      <c r="O773" s="10" t="s">
        <v>3781</v>
      </c>
      <c r="P773" s="10" t="s">
        <v>43</v>
      </c>
      <c r="Q773" s="14"/>
      <c r="R773" s="14" t="s">
        <v>5362</v>
      </c>
      <c r="S773" s="14" t="s">
        <v>5363</v>
      </c>
      <c r="T773" s="14" t="s">
        <v>5364</v>
      </c>
    </row>
    <row r="774" spans="1:20">
      <c r="A774" s="10" t="s">
        <v>4734</v>
      </c>
      <c r="B774" s="10" t="s">
        <v>5120</v>
      </c>
      <c r="C774" s="10" t="s">
        <v>5365</v>
      </c>
      <c r="D774" s="10"/>
      <c r="E774" s="10" t="s">
        <v>5366</v>
      </c>
      <c r="F774" s="12" t="s">
        <v>5367</v>
      </c>
      <c r="G774" s="10"/>
      <c r="H774" s="10"/>
      <c r="I774" s="10"/>
      <c r="J774" s="14" t="s">
        <v>5238</v>
      </c>
      <c r="K774" s="14"/>
      <c r="L774" s="10" t="s">
        <v>51</v>
      </c>
      <c r="M774" s="10" t="s">
        <v>2645</v>
      </c>
      <c r="N774" s="10" t="s">
        <v>114</v>
      </c>
      <c r="O774" s="10" t="s">
        <v>175</v>
      </c>
      <c r="P774" s="10" t="s">
        <v>219</v>
      </c>
      <c r="Q774" s="14"/>
      <c r="R774" s="14" t="s">
        <v>5368</v>
      </c>
      <c r="S774" s="14" t="s">
        <v>5147</v>
      </c>
      <c r="T774" s="14" t="s">
        <v>2633</v>
      </c>
    </row>
    <row r="775" spans="1:20">
      <c r="A775" s="10" t="s">
        <v>4734</v>
      </c>
      <c r="B775" s="10" t="s">
        <v>5120</v>
      </c>
      <c r="C775" s="10" t="s">
        <v>5369</v>
      </c>
      <c r="D775" s="10"/>
      <c r="E775" s="10" t="s">
        <v>149</v>
      </c>
      <c r="F775" s="12" t="s">
        <v>5370</v>
      </c>
      <c r="G775" s="10"/>
      <c r="H775" s="10"/>
      <c r="I775" s="10"/>
      <c r="J775" s="14" t="s">
        <v>5371</v>
      </c>
      <c r="K775" s="14"/>
      <c r="L775" s="10" t="s">
        <v>767</v>
      </c>
      <c r="M775" s="10" t="s">
        <v>768</v>
      </c>
      <c r="N775" s="10" t="s">
        <v>28</v>
      </c>
      <c r="O775" s="10" t="s">
        <v>839</v>
      </c>
      <c r="P775" s="10" t="s">
        <v>43</v>
      </c>
      <c r="Q775" s="14" t="s">
        <v>5372</v>
      </c>
      <c r="R775" s="14" t="s">
        <v>5373</v>
      </c>
      <c r="S775" s="14" t="s">
        <v>5147</v>
      </c>
      <c r="T775" s="14" t="s">
        <v>2633</v>
      </c>
    </row>
    <row r="776" spans="1:20">
      <c r="A776" s="10" t="s">
        <v>4734</v>
      </c>
      <c r="B776" s="10" t="s">
        <v>5120</v>
      </c>
      <c r="C776" s="10" t="s">
        <v>5374</v>
      </c>
      <c r="D776" s="10"/>
      <c r="E776" s="10" t="s">
        <v>91</v>
      </c>
      <c r="F776" s="12" t="s">
        <v>5375</v>
      </c>
      <c r="G776" s="10"/>
      <c r="H776" s="10"/>
      <c r="I776" s="10"/>
      <c r="J776" s="14" t="s">
        <v>5376</v>
      </c>
      <c r="K776" s="14"/>
      <c r="L776" s="10" t="s">
        <v>51</v>
      </c>
      <c r="M776" s="10" t="s">
        <v>297</v>
      </c>
      <c r="N776" s="10" t="s">
        <v>28</v>
      </c>
      <c r="O776" s="10" t="s">
        <v>279</v>
      </c>
      <c r="P776" s="10" t="s">
        <v>452</v>
      </c>
      <c r="Q776" s="14" t="s">
        <v>5377</v>
      </c>
      <c r="R776" s="14" t="s">
        <v>5378</v>
      </c>
      <c r="S776" s="14" t="s">
        <v>5379</v>
      </c>
      <c r="T776" s="14" t="s">
        <v>2633</v>
      </c>
    </row>
    <row r="777" spans="1:20">
      <c r="A777" s="10" t="s">
        <v>4734</v>
      </c>
      <c r="B777" s="10" t="s">
        <v>5120</v>
      </c>
      <c r="C777" s="10" t="s">
        <v>5380</v>
      </c>
      <c r="D777" s="10"/>
      <c r="E777" s="10" t="s">
        <v>284</v>
      </c>
      <c r="F777" s="12" t="s">
        <v>5381</v>
      </c>
      <c r="G777" s="10"/>
      <c r="H777" s="10"/>
      <c r="I777" s="10"/>
      <c r="J777" s="14" t="s">
        <v>5382</v>
      </c>
      <c r="K777" s="14"/>
      <c r="L777" s="10" t="s">
        <v>2353</v>
      </c>
      <c r="M777" s="10" t="s">
        <v>2354</v>
      </c>
      <c r="N777" s="10" t="s">
        <v>28</v>
      </c>
      <c r="O777" s="10" t="s">
        <v>451</v>
      </c>
      <c r="P777" s="10" t="s">
        <v>43</v>
      </c>
      <c r="Q777" s="14"/>
      <c r="R777" s="14" t="s">
        <v>5383</v>
      </c>
      <c r="S777" s="14" t="s">
        <v>5384</v>
      </c>
      <c r="T777" s="14" t="s">
        <v>5385</v>
      </c>
    </row>
    <row r="778" spans="1:20">
      <c r="A778" s="10" t="s">
        <v>4734</v>
      </c>
      <c r="B778" s="10" t="s">
        <v>5120</v>
      </c>
      <c r="C778" s="10" t="s">
        <v>5386</v>
      </c>
      <c r="D778" s="10"/>
      <c r="E778" s="10" t="s">
        <v>641</v>
      </c>
      <c r="F778" s="12" t="s">
        <v>5387</v>
      </c>
      <c r="G778" s="10"/>
      <c r="H778" s="10"/>
      <c r="I778" s="10" t="s">
        <v>5388</v>
      </c>
      <c r="J778" s="14" t="s">
        <v>5389</v>
      </c>
      <c r="K778" s="14"/>
      <c r="L778" s="10" t="s">
        <v>767</v>
      </c>
      <c r="M778" s="10" t="s">
        <v>5355</v>
      </c>
      <c r="N778" s="10" t="s">
        <v>62</v>
      </c>
      <c r="O778" s="10" t="s">
        <v>467</v>
      </c>
      <c r="P778" s="10" t="s">
        <v>386</v>
      </c>
      <c r="Q778" s="14" t="s">
        <v>5390</v>
      </c>
      <c r="R778" s="14" t="s">
        <v>5391</v>
      </c>
      <c r="S778" s="14" t="s">
        <v>5392</v>
      </c>
      <c r="T778" s="14" t="s">
        <v>5177</v>
      </c>
    </row>
    <row r="779" spans="1:20">
      <c r="A779" s="10" t="s">
        <v>4734</v>
      </c>
      <c r="B779" s="10" t="s">
        <v>5393</v>
      </c>
      <c r="C779" s="10" t="s">
        <v>5394</v>
      </c>
      <c r="D779" s="10"/>
      <c r="E779" s="10" t="s">
        <v>48</v>
      </c>
      <c r="F779" s="12" t="s">
        <v>5395</v>
      </c>
      <c r="G779" s="10"/>
      <c r="H779" s="10"/>
      <c r="I779" s="10"/>
      <c r="J779" s="14" t="s">
        <v>5396</v>
      </c>
      <c r="K779" s="14"/>
      <c r="L779" s="10" t="s">
        <v>939</v>
      </c>
      <c r="M779" s="10" t="s">
        <v>3034</v>
      </c>
      <c r="N779" s="10" t="s">
        <v>158</v>
      </c>
      <c r="O779" s="10" t="s">
        <v>2240</v>
      </c>
      <c r="P779" s="10" t="s">
        <v>75</v>
      </c>
      <c r="Q779" s="14" t="s">
        <v>5397</v>
      </c>
      <c r="R779" s="14" t="s">
        <v>5398</v>
      </c>
      <c r="S779" s="14" t="s">
        <v>5399</v>
      </c>
      <c r="T779" s="14" t="s">
        <v>5177</v>
      </c>
    </row>
    <row r="780" spans="1:20">
      <c r="A780" s="10" t="s">
        <v>4734</v>
      </c>
      <c r="B780" s="10" t="s">
        <v>5400</v>
      </c>
      <c r="C780" s="10" t="s">
        <v>5401</v>
      </c>
      <c r="D780" s="10"/>
      <c r="E780" s="10" t="s">
        <v>240</v>
      </c>
      <c r="F780" s="12" t="s">
        <v>5402</v>
      </c>
      <c r="G780" s="10"/>
      <c r="H780" s="10"/>
      <c r="I780" s="10"/>
      <c r="J780" s="14" t="s">
        <v>5403</v>
      </c>
      <c r="K780" s="14"/>
      <c r="L780" s="10" t="s">
        <v>51</v>
      </c>
      <c r="M780" s="10" t="s">
        <v>889</v>
      </c>
      <c r="N780" s="10" t="s">
        <v>104</v>
      </c>
      <c r="O780" s="10" t="s">
        <v>515</v>
      </c>
      <c r="P780" s="10" t="s">
        <v>43</v>
      </c>
      <c r="Q780" s="14" t="s">
        <v>5404</v>
      </c>
      <c r="R780" s="14" t="s">
        <v>5405</v>
      </c>
      <c r="S780" s="14" t="s">
        <v>5406</v>
      </c>
      <c r="T780" s="14" t="s">
        <v>5407</v>
      </c>
    </row>
    <row r="781" spans="1:20">
      <c r="A781" s="10" t="s">
        <v>4734</v>
      </c>
      <c r="B781" s="10" t="s">
        <v>5400</v>
      </c>
      <c r="C781" s="10" t="s">
        <v>5408</v>
      </c>
      <c r="D781" s="10"/>
      <c r="E781" s="10" t="s">
        <v>284</v>
      </c>
      <c r="F781" s="12" t="s">
        <v>5409</v>
      </c>
      <c r="G781" s="10" t="s">
        <v>5410</v>
      </c>
      <c r="H781" s="10"/>
      <c r="I781" s="10"/>
      <c r="J781" s="14" t="s">
        <v>5411</v>
      </c>
      <c r="K781" s="14"/>
      <c r="L781" s="10" t="s">
        <v>51</v>
      </c>
      <c r="M781" s="10" t="s">
        <v>719</v>
      </c>
      <c r="N781" s="10" t="s">
        <v>166</v>
      </c>
      <c r="O781" s="10" t="s">
        <v>269</v>
      </c>
      <c r="P781" s="10" t="s">
        <v>43</v>
      </c>
      <c r="Q781" s="14"/>
      <c r="R781" s="14" t="s">
        <v>5412</v>
      </c>
      <c r="S781" s="14" t="s">
        <v>5413</v>
      </c>
      <c r="T781" s="14" t="s">
        <v>5414</v>
      </c>
    </row>
    <row r="782" spans="1:20">
      <c r="A782" s="10" t="s">
        <v>4734</v>
      </c>
      <c r="B782" s="10" t="s">
        <v>5400</v>
      </c>
      <c r="C782" s="10" t="s">
        <v>5415</v>
      </c>
      <c r="D782" s="10"/>
      <c r="E782" s="10" t="s">
        <v>793</v>
      </c>
      <c r="F782" s="12" t="s">
        <v>5262</v>
      </c>
      <c r="G782" s="10"/>
      <c r="H782" s="10"/>
      <c r="I782" s="10"/>
      <c r="J782" s="14" t="s">
        <v>5416</v>
      </c>
      <c r="K782" s="14"/>
      <c r="L782" s="10" t="s">
        <v>2393</v>
      </c>
      <c r="M782" s="10" t="s">
        <v>2394</v>
      </c>
      <c r="N782" s="10" t="s">
        <v>73</v>
      </c>
      <c r="O782" s="10" t="s">
        <v>1202</v>
      </c>
      <c r="P782" s="10" t="s">
        <v>43</v>
      </c>
      <c r="Q782" s="14"/>
      <c r="R782" s="14" t="s">
        <v>5417</v>
      </c>
      <c r="S782" s="14" t="s">
        <v>5413</v>
      </c>
      <c r="T782" s="14" t="s">
        <v>5414</v>
      </c>
    </row>
    <row r="783" spans="1:20">
      <c r="A783" s="10" t="s">
        <v>4734</v>
      </c>
      <c r="B783" s="10" t="s">
        <v>5400</v>
      </c>
      <c r="C783" s="10" t="s">
        <v>5418</v>
      </c>
      <c r="D783" s="10"/>
      <c r="E783" s="10" t="s">
        <v>149</v>
      </c>
      <c r="F783" s="12" t="s">
        <v>5419</v>
      </c>
      <c r="G783" s="10" t="s">
        <v>5420</v>
      </c>
      <c r="H783" s="10"/>
      <c r="I783" s="10"/>
      <c r="J783" s="14" t="s">
        <v>5421</v>
      </c>
      <c r="K783" s="14"/>
      <c r="L783" s="10" t="s">
        <v>39</v>
      </c>
      <c r="M783" s="10" t="s">
        <v>3982</v>
      </c>
      <c r="N783" s="10" t="s">
        <v>73</v>
      </c>
      <c r="O783" s="10" t="s">
        <v>5422</v>
      </c>
      <c r="P783" s="10" t="s">
        <v>386</v>
      </c>
      <c r="Q783" s="14"/>
      <c r="R783" s="14" t="s">
        <v>5423</v>
      </c>
      <c r="S783" s="14" t="s">
        <v>5424</v>
      </c>
      <c r="T783" s="14" t="s">
        <v>5425</v>
      </c>
    </row>
    <row r="784" spans="1:20">
      <c r="A784" s="10" t="s">
        <v>4734</v>
      </c>
      <c r="B784" s="10" t="s">
        <v>5400</v>
      </c>
      <c r="C784" s="10" t="s">
        <v>5426</v>
      </c>
      <c r="D784" s="10" t="s">
        <v>80</v>
      </c>
      <c r="E784" s="10" t="s">
        <v>48</v>
      </c>
      <c r="F784" s="12" t="s">
        <v>5427</v>
      </c>
      <c r="G784" s="10"/>
      <c r="H784" s="10"/>
      <c r="I784" s="10"/>
      <c r="J784" s="14" t="s">
        <v>5428</v>
      </c>
      <c r="K784" s="14"/>
      <c r="L784" s="10" t="s">
        <v>39</v>
      </c>
      <c r="M784" s="10" t="s">
        <v>40</v>
      </c>
      <c r="N784" s="10" t="s">
        <v>28</v>
      </c>
      <c r="O784" s="10" t="s">
        <v>451</v>
      </c>
      <c r="P784" s="10" t="s">
        <v>219</v>
      </c>
      <c r="Q784" s="14"/>
      <c r="R784" s="14" t="s">
        <v>5429</v>
      </c>
      <c r="S784" s="14" t="s">
        <v>5430</v>
      </c>
      <c r="T784" s="14" t="s">
        <v>5414</v>
      </c>
    </row>
    <row r="785" spans="1:20">
      <c r="A785" s="10" t="s">
        <v>4734</v>
      </c>
      <c r="B785" s="10" t="s">
        <v>5431</v>
      </c>
      <c r="C785" s="10" t="s">
        <v>5432</v>
      </c>
      <c r="D785" s="10"/>
      <c r="E785" s="10" t="s">
        <v>1311</v>
      </c>
      <c r="F785" s="12" t="s">
        <v>5433</v>
      </c>
      <c r="G785" s="10"/>
      <c r="H785" s="10"/>
      <c r="I785" s="10"/>
      <c r="J785" s="14" t="s">
        <v>5434</v>
      </c>
      <c r="K785" s="14"/>
      <c r="L785" s="10" t="s">
        <v>1056</v>
      </c>
      <c r="M785" s="10" t="s">
        <v>1878</v>
      </c>
      <c r="N785" s="10" t="s">
        <v>278</v>
      </c>
      <c r="O785" s="10" t="s">
        <v>701</v>
      </c>
      <c r="P785" s="10" t="s">
        <v>75</v>
      </c>
      <c r="Q785" s="14"/>
      <c r="R785" s="14" t="s">
        <v>5435</v>
      </c>
      <c r="S785" s="14" t="s">
        <v>5436</v>
      </c>
      <c r="T785" s="14" t="s">
        <v>5437</v>
      </c>
    </row>
    <row r="786" spans="1:20">
      <c r="A786" s="10" t="s">
        <v>4734</v>
      </c>
      <c r="B786" s="10" t="s">
        <v>5431</v>
      </c>
      <c r="C786" s="10" t="s">
        <v>5438</v>
      </c>
      <c r="D786" s="10"/>
      <c r="E786" s="10" t="s">
        <v>139</v>
      </c>
      <c r="F786" s="12" t="s">
        <v>5439</v>
      </c>
      <c r="G786" s="10"/>
      <c r="H786" s="10"/>
      <c r="I786" s="10"/>
      <c r="J786" s="14" t="s">
        <v>5440</v>
      </c>
      <c r="K786" s="14"/>
      <c r="L786" s="10" t="s">
        <v>306</v>
      </c>
      <c r="M786" s="10" t="s">
        <v>5441</v>
      </c>
      <c r="N786" s="10" t="s">
        <v>278</v>
      </c>
      <c r="O786" s="10" t="s">
        <v>412</v>
      </c>
      <c r="P786" s="10" t="s">
        <v>219</v>
      </c>
      <c r="Q786" s="14"/>
      <c r="R786" s="14" t="s">
        <v>5442</v>
      </c>
      <c r="S786" s="14" t="s">
        <v>5443</v>
      </c>
      <c r="T786" s="14" t="s">
        <v>5437</v>
      </c>
    </row>
    <row r="787" spans="1:20">
      <c r="A787" s="10" t="s">
        <v>4734</v>
      </c>
      <c r="B787" s="10" t="s">
        <v>5431</v>
      </c>
      <c r="C787" s="10" t="s">
        <v>5444</v>
      </c>
      <c r="D787" s="10"/>
      <c r="E787" s="10" t="s">
        <v>684</v>
      </c>
      <c r="F787" s="12" t="s">
        <v>5445</v>
      </c>
      <c r="G787" s="10"/>
      <c r="H787" s="10"/>
      <c r="I787" s="10"/>
      <c r="J787" s="14" t="s">
        <v>5446</v>
      </c>
      <c r="K787" s="14"/>
      <c r="L787" s="10" t="s">
        <v>306</v>
      </c>
      <c r="M787" s="10" t="s">
        <v>5447</v>
      </c>
      <c r="N787" s="10" t="s">
        <v>41</v>
      </c>
      <c r="O787" s="10"/>
      <c r="P787" s="10" t="s">
        <v>219</v>
      </c>
      <c r="Q787" s="14"/>
      <c r="R787" s="14" t="s">
        <v>5448</v>
      </c>
      <c r="S787" s="14" t="s">
        <v>5443</v>
      </c>
      <c r="T787" s="14" t="s">
        <v>5437</v>
      </c>
    </row>
    <row r="788" spans="1:20">
      <c r="A788" s="10" t="s">
        <v>4734</v>
      </c>
      <c r="B788" s="10" t="s">
        <v>5431</v>
      </c>
      <c r="C788" s="10" t="s">
        <v>5449</v>
      </c>
      <c r="D788" s="10"/>
      <c r="E788" s="10" t="s">
        <v>149</v>
      </c>
      <c r="F788" s="12" t="s">
        <v>5450</v>
      </c>
      <c r="G788" s="10"/>
      <c r="H788" s="10"/>
      <c r="I788" s="10"/>
      <c r="J788" s="14" t="s">
        <v>5451</v>
      </c>
      <c r="K788" s="14"/>
      <c r="L788" s="10" t="s">
        <v>51</v>
      </c>
      <c r="M788" s="10" t="s">
        <v>297</v>
      </c>
      <c r="N788" s="10" t="s">
        <v>41</v>
      </c>
      <c r="O788" s="10" t="s">
        <v>694</v>
      </c>
      <c r="P788" s="10" t="s">
        <v>43</v>
      </c>
      <c r="Q788" s="14"/>
      <c r="R788" s="14" t="s">
        <v>5452</v>
      </c>
      <c r="S788" s="14" t="s">
        <v>5443</v>
      </c>
      <c r="T788" s="14" t="s">
        <v>5453</v>
      </c>
    </row>
    <row r="789" spans="1:20">
      <c r="A789" s="10" t="s">
        <v>4734</v>
      </c>
      <c r="B789" s="10" t="s">
        <v>5431</v>
      </c>
      <c r="C789" s="10" t="s">
        <v>5454</v>
      </c>
      <c r="D789" s="10"/>
      <c r="E789" s="10" t="s">
        <v>998</v>
      </c>
      <c r="F789" s="12" t="s">
        <v>5455</v>
      </c>
      <c r="G789" s="10"/>
      <c r="H789" s="10"/>
      <c r="I789" s="10"/>
      <c r="J789" s="14" t="s">
        <v>5456</v>
      </c>
      <c r="K789" s="14"/>
      <c r="L789" s="10" t="s">
        <v>51</v>
      </c>
      <c r="M789" s="10" t="s">
        <v>5457</v>
      </c>
      <c r="N789" s="10" t="s">
        <v>53</v>
      </c>
      <c r="O789" s="10" t="s">
        <v>133</v>
      </c>
      <c r="P789" s="10" t="s">
        <v>43</v>
      </c>
      <c r="Q789" s="14"/>
      <c r="R789" s="14" t="s">
        <v>5458</v>
      </c>
      <c r="S789" s="14" t="s">
        <v>5459</v>
      </c>
      <c r="T789" s="14" t="s">
        <v>5437</v>
      </c>
    </row>
    <row r="790" spans="1:20">
      <c r="A790" s="10" t="s">
        <v>4734</v>
      </c>
      <c r="B790" s="10" t="s">
        <v>5431</v>
      </c>
      <c r="C790" s="10" t="s">
        <v>5460</v>
      </c>
      <c r="D790" s="10"/>
      <c r="E790" s="10" t="s">
        <v>641</v>
      </c>
      <c r="F790" s="12" t="s">
        <v>5461</v>
      </c>
      <c r="G790" s="10"/>
      <c r="H790" s="10"/>
      <c r="I790" s="10"/>
      <c r="J790" s="14" t="s">
        <v>5462</v>
      </c>
      <c r="K790" s="14"/>
      <c r="L790" s="10" t="s">
        <v>51</v>
      </c>
      <c r="M790" s="10" t="s">
        <v>297</v>
      </c>
      <c r="N790" s="10" t="s">
        <v>143</v>
      </c>
      <c r="O790" s="10" t="s">
        <v>1009</v>
      </c>
      <c r="P790" s="10" t="s">
        <v>75</v>
      </c>
      <c r="Q790" s="14"/>
      <c r="R790" s="14" t="s">
        <v>5463</v>
      </c>
      <c r="S790" s="14" t="s">
        <v>5464</v>
      </c>
      <c r="T790" s="14" t="s">
        <v>5465</v>
      </c>
    </row>
    <row r="791" spans="1:20">
      <c r="A791" s="10" t="s">
        <v>4734</v>
      </c>
      <c r="B791" s="10" t="s">
        <v>5431</v>
      </c>
      <c r="C791" s="10" t="s">
        <v>5466</v>
      </c>
      <c r="D791" s="10"/>
      <c r="E791" s="10" t="s">
        <v>205</v>
      </c>
      <c r="F791" s="12" t="s">
        <v>5467</v>
      </c>
      <c r="G791" s="10" t="s">
        <v>5468</v>
      </c>
      <c r="H791" s="10"/>
      <c r="I791" s="10"/>
      <c r="J791" s="14" t="s">
        <v>5469</v>
      </c>
      <c r="K791" s="14"/>
      <c r="L791" s="10" t="s">
        <v>51</v>
      </c>
      <c r="M791" s="10" t="s">
        <v>2645</v>
      </c>
      <c r="N791" s="10" t="s">
        <v>62</v>
      </c>
      <c r="O791" s="10" t="s">
        <v>738</v>
      </c>
      <c r="P791" s="10" t="s">
        <v>75</v>
      </c>
      <c r="Q791" s="14"/>
      <c r="R791" s="14" t="s">
        <v>5470</v>
      </c>
      <c r="S791" s="14" t="s">
        <v>5471</v>
      </c>
      <c r="T791" s="14" t="s">
        <v>5437</v>
      </c>
    </row>
    <row r="792" spans="1:20">
      <c r="A792" s="10" t="s">
        <v>4734</v>
      </c>
      <c r="B792" s="10" t="s">
        <v>5431</v>
      </c>
      <c r="C792" s="10" t="s">
        <v>5472</v>
      </c>
      <c r="D792" s="10"/>
      <c r="E792" s="10" t="s">
        <v>58</v>
      </c>
      <c r="F792" s="12" t="s">
        <v>5473</v>
      </c>
      <c r="G792" s="10" t="s">
        <v>5474</v>
      </c>
      <c r="H792" s="10"/>
      <c r="I792" s="10"/>
      <c r="J792" s="14" t="s">
        <v>5475</v>
      </c>
      <c r="K792" s="14"/>
      <c r="L792" s="10" t="s">
        <v>51</v>
      </c>
      <c r="M792" s="10" t="s">
        <v>586</v>
      </c>
      <c r="N792" s="10" t="s">
        <v>62</v>
      </c>
      <c r="O792" s="10" t="s">
        <v>63</v>
      </c>
      <c r="P792" s="10" t="s">
        <v>75</v>
      </c>
      <c r="Q792" s="14"/>
      <c r="R792" s="14" t="s">
        <v>5476</v>
      </c>
      <c r="S792" s="14" t="s">
        <v>5477</v>
      </c>
      <c r="T792" s="14" t="s">
        <v>5437</v>
      </c>
    </row>
    <row r="793" spans="1:20">
      <c r="A793" s="10" t="s">
        <v>4734</v>
      </c>
      <c r="B793" s="10" t="s">
        <v>5431</v>
      </c>
      <c r="C793" s="10" t="s">
        <v>5478</v>
      </c>
      <c r="D793" s="10"/>
      <c r="E793" s="10" t="s">
        <v>408</v>
      </c>
      <c r="F793" s="12" t="s">
        <v>5479</v>
      </c>
      <c r="G793" s="10"/>
      <c r="H793" s="10"/>
      <c r="I793" s="10"/>
      <c r="J793" s="14" t="s">
        <v>5480</v>
      </c>
      <c r="K793" s="14"/>
      <c r="L793" s="10" t="s">
        <v>51</v>
      </c>
      <c r="M793" s="10" t="s">
        <v>297</v>
      </c>
      <c r="N793" s="10" t="s">
        <v>158</v>
      </c>
      <c r="O793" s="10" t="s">
        <v>694</v>
      </c>
      <c r="P793" s="10" t="s">
        <v>43</v>
      </c>
      <c r="Q793" s="14"/>
      <c r="R793" s="14" t="s">
        <v>5481</v>
      </c>
      <c r="S793" s="14" t="s">
        <v>5482</v>
      </c>
      <c r="T793" s="14" t="s">
        <v>5437</v>
      </c>
    </row>
    <row r="794" spans="1:20">
      <c r="A794" s="10" t="s">
        <v>4734</v>
      </c>
      <c r="B794" s="10" t="s">
        <v>5431</v>
      </c>
      <c r="C794" s="10" t="s">
        <v>5483</v>
      </c>
      <c r="D794" s="10"/>
      <c r="E794" s="10" t="s">
        <v>641</v>
      </c>
      <c r="F794" s="12" t="s">
        <v>5484</v>
      </c>
      <c r="G794" s="10"/>
      <c r="H794" s="10"/>
      <c r="I794" s="10"/>
      <c r="J794" s="14" t="s">
        <v>5485</v>
      </c>
      <c r="K794" s="14"/>
      <c r="L794" s="10" t="s">
        <v>767</v>
      </c>
      <c r="M794" s="10" t="s">
        <v>5355</v>
      </c>
      <c r="N794" s="10" t="s">
        <v>158</v>
      </c>
      <c r="O794" s="10" t="s">
        <v>63</v>
      </c>
      <c r="P794" s="10" t="s">
        <v>75</v>
      </c>
      <c r="Q794" s="14" t="s">
        <v>5486</v>
      </c>
      <c r="R794" s="14" t="s">
        <v>5487</v>
      </c>
      <c r="S794" s="14" t="s">
        <v>5443</v>
      </c>
      <c r="T794" s="14" t="s">
        <v>5437</v>
      </c>
    </row>
    <row r="795" spans="1:20">
      <c r="A795" s="10" t="s">
        <v>4734</v>
      </c>
      <c r="B795" s="10" t="s">
        <v>5431</v>
      </c>
      <c r="C795" s="10" t="s">
        <v>5488</v>
      </c>
      <c r="D795" s="10" t="s">
        <v>80</v>
      </c>
      <c r="E795" s="10" t="s">
        <v>98</v>
      </c>
      <c r="F795" s="12" t="s">
        <v>5489</v>
      </c>
      <c r="G795" s="10" t="s">
        <v>5490</v>
      </c>
      <c r="H795" s="10"/>
      <c r="I795" s="10"/>
      <c r="J795" s="14" t="s">
        <v>5491</v>
      </c>
      <c r="K795" s="14"/>
      <c r="L795" s="10" t="s">
        <v>433</v>
      </c>
      <c r="M795" s="10" t="s">
        <v>434</v>
      </c>
      <c r="N795" s="10" t="s">
        <v>73</v>
      </c>
      <c r="O795" s="10" t="s">
        <v>4585</v>
      </c>
      <c r="P795" s="10" t="s">
        <v>491</v>
      </c>
      <c r="Q795" s="14"/>
      <c r="R795" s="14" t="s">
        <v>5492</v>
      </c>
      <c r="S795" s="14" t="s">
        <v>5493</v>
      </c>
      <c r="T795" s="14" t="s">
        <v>5437</v>
      </c>
    </row>
    <row r="796" spans="1:20">
      <c r="A796" s="10" t="s">
        <v>4734</v>
      </c>
      <c r="B796" s="10" t="s">
        <v>5431</v>
      </c>
      <c r="C796" s="10" t="s">
        <v>5494</v>
      </c>
      <c r="D796" s="10"/>
      <c r="E796" s="10" t="s">
        <v>149</v>
      </c>
      <c r="F796" s="12" t="s">
        <v>5495</v>
      </c>
      <c r="G796" s="10"/>
      <c r="H796" s="10"/>
      <c r="I796" s="10"/>
      <c r="J796" s="14" t="s">
        <v>5496</v>
      </c>
      <c r="K796" s="14"/>
      <c r="L796" s="10" t="s">
        <v>51</v>
      </c>
      <c r="M796" s="10" t="s">
        <v>586</v>
      </c>
      <c r="N796" s="10" t="s">
        <v>73</v>
      </c>
      <c r="O796" s="10" t="s">
        <v>4042</v>
      </c>
      <c r="P796" s="10" t="s">
        <v>219</v>
      </c>
      <c r="Q796" s="14"/>
      <c r="R796" s="14" t="s">
        <v>5497</v>
      </c>
      <c r="S796" s="14" t="s">
        <v>5498</v>
      </c>
      <c r="T796" s="14" t="s">
        <v>5437</v>
      </c>
    </row>
    <row r="797" spans="1:20">
      <c r="A797" s="10" t="s">
        <v>4734</v>
      </c>
      <c r="B797" s="10" t="s">
        <v>5431</v>
      </c>
      <c r="C797" s="10" t="s">
        <v>5499</v>
      </c>
      <c r="D797" s="10"/>
      <c r="E797" s="10" t="s">
        <v>180</v>
      </c>
      <c r="F797" s="12" t="s">
        <v>5500</v>
      </c>
      <c r="G797" s="10"/>
      <c r="H797" s="10"/>
      <c r="I797" s="10"/>
      <c r="J797" s="14" t="s">
        <v>5501</v>
      </c>
      <c r="K797" s="14"/>
      <c r="L797" s="10" t="s">
        <v>39</v>
      </c>
      <c r="M797" s="10" t="s">
        <v>40</v>
      </c>
      <c r="N797" s="10" t="s">
        <v>85</v>
      </c>
      <c r="O797" s="10" t="s">
        <v>1999</v>
      </c>
      <c r="P797" s="10" t="s">
        <v>43</v>
      </c>
      <c r="Q797" s="14"/>
      <c r="R797" s="14" t="s">
        <v>5502</v>
      </c>
      <c r="S797" s="14" t="s">
        <v>5503</v>
      </c>
      <c r="T797" s="14" t="s">
        <v>5437</v>
      </c>
    </row>
    <row r="798" spans="1:20">
      <c r="A798" s="10" t="s">
        <v>4734</v>
      </c>
      <c r="B798" s="10" t="s">
        <v>5431</v>
      </c>
      <c r="C798" s="10" t="s">
        <v>5504</v>
      </c>
      <c r="D798" s="10"/>
      <c r="E798" s="10" t="s">
        <v>129</v>
      </c>
      <c r="F798" s="12" t="s">
        <v>5505</v>
      </c>
      <c r="G798" s="10" t="s">
        <v>5506</v>
      </c>
      <c r="H798" s="10"/>
      <c r="I798" s="10"/>
      <c r="J798" s="14" t="s">
        <v>5507</v>
      </c>
      <c r="K798" s="14"/>
      <c r="L798" s="10" t="s">
        <v>51</v>
      </c>
      <c r="M798" s="10" t="s">
        <v>5192</v>
      </c>
      <c r="N798" s="10" t="s">
        <v>114</v>
      </c>
      <c r="O798" s="10" t="s">
        <v>5329</v>
      </c>
      <c r="P798" s="10" t="s">
        <v>219</v>
      </c>
      <c r="Q798" s="14" t="s">
        <v>5508</v>
      </c>
      <c r="R798" s="14" t="s">
        <v>5509</v>
      </c>
      <c r="S798" s="14" t="s">
        <v>5443</v>
      </c>
      <c r="T798" s="14" t="s">
        <v>5437</v>
      </c>
    </row>
    <row r="799" spans="1:20">
      <c r="A799" s="10" t="s">
        <v>4734</v>
      </c>
      <c r="B799" s="10" t="s">
        <v>5431</v>
      </c>
      <c r="C799" s="10" t="s">
        <v>5510</v>
      </c>
      <c r="D799" s="10"/>
      <c r="E799" s="10" t="s">
        <v>856</v>
      </c>
      <c r="F799" s="12" t="s">
        <v>5511</v>
      </c>
      <c r="G799" s="10"/>
      <c r="H799" s="10"/>
      <c r="I799" s="10"/>
      <c r="J799" s="14" t="s">
        <v>5512</v>
      </c>
      <c r="K799" s="14"/>
      <c r="L799" s="10" t="s">
        <v>51</v>
      </c>
      <c r="M799" s="10" t="s">
        <v>297</v>
      </c>
      <c r="N799" s="10" t="s">
        <v>28</v>
      </c>
      <c r="O799" s="10" t="s">
        <v>74</v>
      </c>
      <c r="P799" s="10" t="s">
        <v>43</v>
      </c>
      <c r="Q799" s="14"/>
      <c r="R799" s="14" t="s">
        <v>5513</v>
      </c>
      <c r="S799" s="14" t="s">
        <v>5514</v>
      </c>
      <c r="T799" s="14" t="s">
        <v>5437</v>
      </c>
    </row>
    <row r="800" spans="1:20">
      <c r="A800" s="10" t="s">
        <v>4734</v>
      </c>
      <c r="B800" s="10" t="s">
        <v>5515</v>
      </c>
      <c r="C800" s="10" t="s">
        <v>5516</v>
      </c>
      <c r="D800" s="10" t="s">
        <v>80</v>
      </c>
      <c r="E800" s="10" t="s">
        <v>205</v>
      </c>
      <c r="F800" s="12" t="s">
        <v>5517</v>
      </c>
      <c r="G800" s="10" t="s">
        <v>5518</v>
      </c>
      <c r="H800" s="10"/>
      <c r="I800" s="10"/>
      <c r="J800" s="14" t="s">
        <v>5519</v>
      </c>
      <c r="K800" s="14"/>
      <c r="L800" s="10" t="s">
        <v>51</v>
      </c>
      <c r="M800" s="10" t="s">
        <v>3453</v>
      </c>
      <c r="N800" s="10" t="s">
        <v>53</v>
      </c>
      <c r="O800" s="10" t="s">
        <v>2897</v>
      </c>
      <c r="P800" s="10" t="s">
        <v>219</v>
      </c>
      <c r="Q800" s="14"/>
      <c r="R800" s="14" t="s">
        <v>5520</v>
      </c>
      <c r="S800" s="14" t="s">
        <v>5521</v>
      </c>
      <c r="T800" s="14" t="s">
        <v>5522</v>
      </c>
    </row>
    <row r="801" spans="1:20">
      <c r="A801" s="10" t="s">
        <v>4734</v>
      </c>
      <c r="B801" s="10" t="s">
        <v>5515</v>
      </c>
      <c r="C801" s="10" t="s">
        <v>5523</v>
      </c>
      <c r="D801" s="10"/>
      <c r="E801" s="10" t="s">
        <v>223</v>
      </c>
      <c r="F801" s="12" t="s">
        <v>5524</v>
      </c>
      <c r="G801" s="10"/>
      <c r="H801" s="10"/>
      <c r="I801" s="10"/>
      <c r="J801" s="14" t="s">
        <v>5525</v>
      </c>
      <c r="K801" s="14"/>
      <c r="L801" s="10" t="s">
        <v>1056</v>
      </c>
      <c r="M801" s="10" t="s">
        <v>5526</v>
      </c>
      <c r="N801" s="10" t="s">
        <v>143</v>
      </c>
      <c r="O801" s="10" t="s">
        <v>811</v>
      </c>
      <c r="P801" s="10" t="s">
        <v>43</v>
      </c>
      <c r="Q801" s="14"/>
      <c r="R801" s="14" t="s">
        <v>5527</v>
      </c>
      <c r="S801" s="14" t="s">
        <v>5528</v>
      </c>
      <c r="T801" s="14" t="s">
        <v>5529</v>
      </c>
    </row>
    <row r="802" spans="1:20">
      <c r="A802" s="10" t="s">
        <v>4734</v>
      </c>
      <c r="B802" s="10" t="s">
        <v>5515</v>
      </c>
      <c r="C802" s="10" t="s">
        <v>5530</v>
      </c>
      <c r="D802" s="10"/>
      <c r="E802" s="10" t="s">
        <v>68</v>
      </c>
      <c r="F802" s="12" t="s">
        <v>5531</v>
      </c>
      <c r="G802" s="10"/>
      <c r="H802" s="10"/>
      <c r="I802" s="10"/>
      <c r="J802" s="14" t="s">
        <v>5532</v>
      </c>
      <c r="K802" s="14"/>
      <c r="L802" s="10" t="s">
        <v>39</v>
      </c>
      <c r="M802" s="10" t="s">
        <v>3982</v>
      </c>
      <c r="N802" s="10" t="s">
        <v>143</v>
      </c>
      <c r="O802" s="10" t="s">
        <v>811</v>
      </c>
      <c r="P802" s="10" t="s">
        <v>43</v>
      </c>
      <c r="Q802" s="14"/>
      <c r="R802" s="14" t="s">
        <v>5533</v>
      </c>
      <c r="S802" s="14" t="s">
        <v>5534</v>
      </c>
      <c r="T802" s="14" t="s">
        <v>5522</v>
      </c>
    </row>
    <row r="803" spans="1:20">
      <c r="A803" s="10" t="s">
        <v>4734</v>
      </c>
      <c r="B803" s="10" t="s">
        <v>5515</v>
      </c>
      <c r="C803" s="10" t="s">
        <v>5535</v>
      </c>
      <c r="D803" s="10"/>
      <c r="E803" s="10" t="s">
        <v>835</v>
      </c>
      <c r="F803" s="12" t="s">
        <v>5536</v>
      </c>
      <c r="G803" s="10" t="s">
        <v>5537</v>
      </c>
      <c r="H803" s="10"/>
      <c r="I803" s="10"/>
      <c r="J803" s="14" t="s">
        <v>5538</v>
      </c>
      <c r="K803" s="14"/>
      <c r="L803" s="10" t="s">
        <v>51</v>
      </c>
      <c r="M803" s="10" t="s">
        <v>4041</v>
      </c>
      <c r="N803" s="10" t="s">
        <v>62</v>
      </c>
      <c r="O803" s="10" t="s">
        <v>412</v>
      </c>
      <c r="P803" s="10" t="s">
        <v>219</v>
      </c>
      <c r="Q803" s="14"/>
      <c r="R803" s="14" t="s">
        <v>5539</v>
      </c>
      <c r="S803" s="14" t="s">
        <v>5540</v>
      </c>
      <c r="T803" s="14" t="s">
        <v>5529</v>
      </c>
    </row>
    <row r="804" spans="1:20">
      <c r="A804" s="10" t="s">
        <v>4734</v>
      </c>
      <c r="B804" s="10" t="s">
        <v>5515</v>
      </c>
      <c r="C804" s="10" t="s">
        <v>5541</v>
      </c>
      <c r="D804" s="10"/>
      <c r="E804" s="10" t="s">
        <v>91</v>
      </c>
      <c r="F804" s="12" t="s">
        <v>5542</v>
      </c>
      <c r="G804" s="10" t="s">
        <v>5543</v>
      </c>
      <c r="H804" s="10"/>
      <c r="I804" s="10"/>
      <c r="J804" s="14" t="s">
        <v>5544</v>
      </c>
      <c r="K804" s="14"/>
      <c r="L804" s="10" t="s">
        <v>51</v>
      </c>
      <c r="M804" s="10" t="s">
        <v>586</v>
      </c>
      <c r="N804" s="10" t="s">
        <v>62</v>
      </c>
      <c r="O804" s="10" t="s">
        <v>261</v>
      </c>
      <c r="P804" s="10" t="s">
        <v>1655</v>
      </c>
      <c r="Q804" s="14"/>
      <c r="R804" s="14" t="s">
        <v>5545</v>
      </c>
      <c r="S804" s="14" t="s">
        <v>5546</v>
      </c>
      <c r="T804" s="14" t="s">
        <v>5547</v>
      </c>
    </row>
    <row r="805" spans="1:20">
      <c r="A805" s="10" t="s">
        <v>4734</v>
      </c>
      <c r="B805" s="10" t="s">
        <v>5515</v>
      </c>
      <c r="C805" s="10" t="s">
        <v>5548</v>
      </c>
      <c r="D805" s="10"/>
      <c r="E805" s="10" t="s">
        <v>48</v>
      </c>
      <c r="F805" s="12" t="s">
        <v>5549</v>
      </c>
      <c r="G805" s="10"/>
      <c r="H805" s="10"/>
      <c r="I805" s="10"/>
      <c r="J805" s="14" t="s">
        <v>5550</v>
      </c>
      <c r="K805" s="14"/>
      <c r="L805" s="10" t="s">
        <v>433</v>
      </c>
      <c r="M805" s="10" t="s">
        <v>434</v>
      </c>
      <c r="N805" s="10" t="s">
        <v>158</v>
      </c>
      <c r="O805" s="10" t="s">
        <v>5551</v>
      </c>
      <c r="P805" s="10" t="s">
        <v>1674</v>
      </c>
      <c r="Q805" s="14"/>
      <c r="R805" s="14" t="s">
        <v>5552</v>
      </c>
      <c r="S805" s="14" t="s">
        <v>5553</v>
      </c>
      <c r="T805" s="14" t="s">
        <v>5522</v>
      </c>
    </row>
    <row r="806" spans="1:20">
      <c r="A806" s="10" t="s">
        <v>4734</v>
      </c>
      <c r="B806" s="10" t="s">
        <v>5515</v>
      </c>
      <c r="C806" s="10" t="s">
        <v>5554</v>
      </c>
      <c r="D806" s="10"/>
      <c r="E806" s="10" t="s">
        <v>512</v>
      </c>
      <c r="F806" s="12" t="s">
        <v>5555</v>
      </c>
      <c r="G806" s="10" t="s">
        <v>5556</v>
      </c>
      <c r="H806" s="10"/>
      <c r="I806" s="10"/>
      <c r="J806" s="14" t="s">
        <v>5557</v>
      </c>
      <c r="K806" s="14"/>
      <c r="L806" s="10" t="s">
        <v>51</v>
      </c>
      <c r="M806" s="10" t="s">
        <v>2645</v>
      </c>
      <c r="N806" s="10" t="s">
        <v>158</v>
      </c>
      <c r="O806" s="10" t="s">
        <v>2305</v>
      </c>
      <c r="P806" s="10" t="s">
        <v>5558</v>
      </c>
      <c r="Q806" s="14" t="s">
        <v>5559</v>
      </c>
      <c r="R806" s="14" t="s">
        <v>5560</v>
      </c>
      <c r="S806" s="14" t="s">
        <v>5561</v>
      </c>
      <c r="T806" s="14" t="s">
        <v>5529</v>
      </c>
    </row>
    <row r="807" spans="1:20">
      <c r="A807" s="10" t="s">
        <v>4734</v>
      </c>
      <c r="B807" s="10" t="s">
        <v>5515</v>
      </c>
      <c r="C807" s="10" t="s">
        <v>5562</v>
      </c>
      <c r="D807" s="10" t="s">
        <v>80</v>
      </c>
      <c r="E807" s="10" t="s">
        <v>98</v>
      </c>
      <c r="F807" s="12" t="s">
        <v>5563</v>
      </c>
      <c r="G807" s="10" t="s">
        <v>5564</v>
      </c>
      <c r="H807" s="10"/>
      <c r="I807" s="10"/>
      <c r="J807" s="14" t="s">
        <v>5491</v>
      </c>
      <c r="K807" s="14"/>
      <c r="L807" s="10" t="s">
        <v>433</v>
      </c>
      <c r="M807" s="10" t="s">
        <v>434</v>
      </c>
      <c r="N807" s="10" t="s">
        <v>166</v>
      </c>
      <c r="O807" s="10" t="s">
        <v>367</v>
      </c>
      <c r="P807" s="10" t="s">
        <v>43</v>
      </c>
      <c r="Q807" s="14"/>
      <c r="R807" s="14" t="s">
        <v>5565</v>
      </c>
      <c r="S807" s="14" t="s">
        <v>5566</v>
      </c>
      <c r="T807" s="14" t="s">
        <v>5529</v>
      </c>
    </row>
    <row r="808" spans="1:20">
      <c r="A808" s="10" t="s">
        <v>4734</v>
      </c>
      <c r="B808" s="10" t="s">
        <v>5515</v>
      </c>
      <c r="C808" s="10" t="s">
        <v>5567</v>
      </c>
      <c r="D808" s="10"/>
      <c r="E808" s="10" t="s">
        <v>68</v>
      </c>
      <c r="F808" s="12" t="s">
        <v>5568</v>
      </c>
      <c r="G808" s="10" t="s">
        <v>5569</v>
      </c>
      <c r="H808" s="10"/>
      <c r="I808" s="10"/>
      <c r="J808" s="14" t="s">
        <v>5570</v>
      </c>
      <c r="K808" s="14"/>
      <c r="L808" s="10" t="s">
        <v>51</v>
      </c>
      <c r="M808" s="10" t="s">
        <v>4041</v>
      </c>
      <c r="N808" s="10" t="s">
        <v>166</v>
      </c>
      <c r="O808" s="10" t="s">
        <v>5240</v>
      </c>
      <c r="P808" s="10" t="s">
        <v>219</v>
      </c>
      <c r="Q808" s="14"/>
      <c r="R808" s="14" t="s">
        <v>5571</v>
      </c>
      <c r="S808" s="14" t="s">
        <v>5572</v>
      </c>
      <c r="T808" s="14" t="s">
        <v>5547</v>
      </c>
    </row>
    <row r="809" spans="1:20">
      <c r="A809" s="10" t="s">
        <v>4734</v>
      </c>
      <c r="B809" s="10" t="s">
        <v>5515</v>
      </c>
      <c r="C809" s="10" t="s">
        <v>5573</v>
      </c>
      <c r="D809" s="10"/>
      <c r="E809" s="10" t="s">
        <v>793</v>
      </c>
      <c r="F809" s="12" t="s">
        <v>5574</v>
      </c>
      <c r="G809" s="10"/>
      <c r="H809" s="10"/>
      <c r="I809" s="10"/>
      <c r="J809" s="14" t="s">
        <v>5575</v>
      </c>
      <c r="K809" s="14"/>
      <c r="L809" s="10" t="s">
        <v>433</v>
      </c>
      <c r="M809" s="10" t="s">
        <v>5576</v>
      </c>
      <c r="N809" s="10" t="s">
        <v>73</v>
      </c>
      <c r="O809" s="10" t="s">
        <v>5577</v>
      </c>
      <c r="P809" s="10" t="s">
        <v>219</v>
      </c>
      <c r="Q809" s="14" t="s">
        <v>5578</v>
      </c>
      <c r="R809" s="14" t="s">
        <v>5579</v>
      </c>
      <c r="S809" s="14" t="s">
        <v>5580</v>
      </c>
      <c r="T809" s="14" t="s">
        <v>5547</v>
      </c>
    </row>
    <row r="810" spans="1:20">
      <c r="A810" s="10" t="s">
        <v>4734</v>
      </c>
      <c r="B810" s="10" t="s">
        <v>5515</v>
      </c>
      <c r="C810" s="10" t="s">
        <v>5581</v>
      </c>
      <c r="D810" s="10"/>
      <c r="E810" s="10" t="s">
        <v>641</v>
      </c>
      <c r="F810" s="12" t="s">
        <v>5529</v>
      </c>
      <c r="G810" s="10"/>
      <c r="H810" s="10"/>
      <c r="I810" s="10"/>
      <c r="J810" s="14" t="s">
        <v>5582</v>
      </c>
      <c r="K810" s="14"/>
      <c r="L810" s="10" t="s">
        <v>2393</v>
      </c>
      <c r="M810" s="10" t="s">
        <v>2394</v>
      </c>
      <c r="N810" s="10" t="s">
        <v>73</v>
      </c>
      <c r="O810" s="10" t="s">
        <v>789</v>
      </c>
      <c r="P810" s="10" t="s">
        <v>43</v>
      </c>
      <c r="Q810" s="14"/>
      <c r="R810" s="14" t="s">
        <v>5583</v>
      </c>
      <c r="S810" s="14" t="s">
        <v>5584</v>
      </c>
      <c r="T810" s="14" t="s">
        <v>5522</v>
      </c>
    </row>
    <row r="811" spans="1:20">
      <c r="A811" s="10" t="s">
        <v>4734</v>
      </c>
      <c r="B811" s="10" t="s">
        <v>5515</v>
      </c>
      <c r="C811" s="10" t="s">
        <v>5585</v>
      </c>
      <c r="D811" s="10"/>
      <c r="E811" s="10" t="s">
        <v>472</v>
      </c>
      <c r="F811" s="12" t="s">
        <v>5586</v>
      </c>
      <c r="G811" s="10"/>
      <c r="H811" s="10"/>
      <c r="I811" s="10"/>
      <c r="J811" s="14" t="s">
        <v>5587</v>
      </c>
      <c r="K811" s="14"/>
      <c r="L811" s="10" t="s">
        <v>51</v>
      </c>
      <c r="M811" s="10" t="s">
        <v>1863</v>
      </c>
      <c r="N811" s="10" t="s">
        <v>73</v>
      </c>
      <c r="O811" s="10" t="s">
        <v>811</v>
      </c>
      <c r="P811" s="10" t="s">
        <v>75</v>
      </c>
      <c r="Q811" s="14"/>
      <c r="R811" s="14" t="s">
        <v>5588</v>
      </c>
      <c r="S811" s="14" t="s">
        <v>5589</v>
      </c>
      <c r="T811" s="14" t="s">
        <v>5590</v>
      </c>
    </row>
    <row r="812" spans="1:20">
      <c r="A812" s="10" t="s">
        <v>4734</v>
      </c>
      <c r="B812" s="10" t="s">
        <v>5515</v>
      </c>
      <c r="C812" s="10" t="s">
        <v>5591</v>
      </c>
      <c r="D812" s="10" t="s">
        <v>80</v>
      </c>
      <c r="E812" s="10" t="s">
        <v>1481</v>
      </c>
      <c r="F812" s="12" t="s">
        <v>5592</v>
      </c>
      <c r="G812" s="10" t="s">
        <v>5593</v>
      </c>
      <c r="H812" s="10"/>
      <c r="I812" s="10"/>
      <c r="J812" s="14" t="s">
        <v>5594</v>
      </c>
      <c r="K812" s="14"/>
      <c r="L812" s="10" t="s">
        <v>51</v>
      </c>
      <c r="M812" s="10" t="s">
        <v>217</v>
      </c>
      <c r="N812" s="10" t="s">
        <v>73</v>
      </c>
      <c r="O812" s="10" t="s">
        <v>95</v>
      </c>
      <c r="P812" s="10" t="s">
        <v>43</v>
      </c>
      <c r="Q812" s="14"/>
      <c r="R812" s="14" t="s">
        <v>5595</v>
      </c>
      <c r="S812" s="14" t="s">
        <v>5596</v>
      </c>
      <c r="T812" s="14" t="s">
        <v>5597</v>
      </c>
    </row>
    <row r="813" spans="1:20">
      <c r="A813" s="10" t="s">
        <v>4734</v>
      </c>
      <c r="B813" s="10" t="s">
        <v>5515</v>
      </c>
      <c r="C813" s="10" t="s">
        <v>5598</v>
      </c>
      <c r="D813" s="10" t="s">
        <v>80</v>
      </c>
      <c r="E813" s="10" t="s">
        <v>1481</v>
      </c>
      <c r="F813" s="12" t="s">
        <v>5599</v>
      </c>
      <c r="G813" s="10" t="s">
        <v>5600</v>
      </c>
      <c r="H813" s="10"/>
      <c r="I813" s="10"/>
      <c r="J813" s="14" t="s">
        <v>5601</v>
      </c>
      <c r="K813" s="14"/>
      <c r="L813" s="10" t="s">
        <v>433</v>
      </c>
      <c r="M813" s="10" t="s">
        <v>434</v>
      </c>
      <c r="N813" s="10" t="s">
        <v>85</v>
      </c>
      <c r="O813" s="10" t="s">
        <v>412</v>
      </c>
      <c r="P813" s="10" t="s">
        <v>43</v>
      </c>
      <c r="Q813" s="14"/>
      <c r="R813" s="14" t="s">
        <v>5602</v>
      </c>
      <c r="S813" s="14" t="s">
        <v>5603</v>
      </c>
      <c r="T813" s="14" t="s">
        <v>5547</v>
      </c>
    </row>
    <row r="814" spans="1:20">
      <c r="A814" s="10" t="s">
        <v>4734</v>
      </c>
      <c r="B814" s="10" t="s">
        <v>5515</v>
      </c>
      <c r="C814" s="10" t="s">
        <v>5604</v>
      </c>
      <c r="D814" s="10"/>
      <c r="E814" s="10" t="s">
        <v>223</v>
      </c>
      <c r="F814" s="12" t="s">
        <v>5605</v>
      </c>
      <c r="G814" s="10"/>
      <c r="H814" s="10"/>
      <c r="I814" s="10"/>
      <c r="J814" s="14" t="s">
        <v>5606</v>
      </c>
      <c r="K814" s="14"/>
      <c r="L814" s="10" t="s">
        <v>506</v>
      </c>
      <c r="M814" s="10" t="s">
        <v>860</v>
      </c>
      <c r="N814" s="10" t="s">
        <v>85</v>
      </c>
      <c r="O814" s="10" t="s">
        <v>2305</v>
      </c>
      <c r="P814" s="10" t="s">
        <v>219</v>
      </c>
      <c r="Q814" s="14"/>
      <c r="R814" s="14" t="s">
        <v>5607</v>
      </c>
      <c r="S814" s="14" t="s">
        <v>5608</v>
      </c>
      <c r="T814" s="14" t="s">
        <v>5522</v>
      </c>
    </row>
    <row r="815" spans="1:20">
      <c r="A815" s="10" t="s">
        <v>4734</v>
      </c>
      <c r="B815" s="10" t="s">
        <v>5515</v>
      </c>
      <c r="C815" s="10" t="s">
        <v>5609</v>
      </c>
      <c r="D815" s="10"/>
      <c r="E815" s="10" t="s">
        <v>214</v>
      </c>
      <c r="F815" s="12" t="s">
        <v>5610</v>
      </c>
      <c r="G815" s="10"/>
      <c r="H815" s="10"/>
      <c r="I815" s="10"/>
      <c r="J815" s="14" t="s">
        <v>5611</v>
      </c>
      <c r="K815" s="14"/>
      <c r="L815" s="10" t="s">
        <v>51</v>
      </c>
      <c r="M815" s="10" t="s">
        <v>132</v>
      </c>
      <c r="N815" s="10" t="s">
        <v>114</v>
      </c>
      <c r="O815" s="10" t="s">
        <v>95</v>
      </c>
      <c r="P815" s="10" t="s">
        <v>43</v>
      </c>
      <c r="Q815" s="14"/>
      <c r="R815" s="14" t="s">
        <v>5612</v>
      </c>
      <c r="S815" s="14" t="s">
        <v>5613</v>
      </c>
      <c r="T815" s="14" t="s">
        <v>5529</v>
      </c>
    </row>
    <row r="816" spans="1:20">
      <c r="A816" s="10" t="s">
        <v>4734</v>
      </c>
      <c r="B816" s="10" t="s">
        <v>5515</v>
      </c>
      <c r="C816" s="10" t="s">
        <v>5614</v>
      </c>
      <c r="D816" s="10"/>
      <c r="E816" s="10" t="s">
        <v>793</v>
      </c>
      <c r="F816" s="12" t="s">
        <v>5615</v>
      </c>
      <c r="G816" s="10"/>
      <c r="H816" s="10"/>
      <c r="I816" s="10"/>
      <c r="J816" s="14" t="s">
        <v>5616</v>
      </c>
      <c r="K816" s="14"/>
      <c r="L816" s="10" t="s">
        <v>51</v>
      </c>
      <c r="M816" s="10" t="s">
        <v>586</v>
      </c>
      <c r="N816" s="10" t="s">
        <v>28</v>
      </c>
      <c r="O816" s="10" t="s">
        <v>867</v>
      </c>
      <c r="P816" s="10" t="s">
        <v>43</v>
      </c>
      <c r="Q816" s="14"/>
      <c r="R816" s="14" t="s">
        <v>5617</v>
      </c>
      <c r="S816" s="14" t="s">
        <v>5618</v>
      </c>
      <c r="T816" s="14" t="s">
        <v>5522</v>
      </c>
    </row>
    <row r="817" spans="1:20">
      <c r="A817" s="10" t="s">
        <v>4734</v>
      </c>
      <c r="B817" s="10" t="s">
        <v>5515</v>
      </c>
      <c r="C817" s="10" t="s">
        <v>5619</v>
      </c>
      <c r="D817" s="10"/>
      <c r="E817" s="10" t="s">
        <v>2083</v>
      </c>
      <c r="F817" s="12" t="s">
        <v>5620</v>
      </c>
      <c r="G817" s="10"/>
      <c r="H817" s="10"/>
      <c r="I817" s="10" t="s">
        <v>5621</v>
      </c>
      <c r="J817" s="14" t="s">
        <v>5622</v>
      </c>
      <c r="K817" s="14"/>
      <c r="L817" s="10" t="s">
        <v>402</v>
      </c>
      <c r="M817" s="10" t="s">
        <v>4306</v>
      </c>
      <c r="N817" s="10" t="s">
        <v>41</v>
      </c>
      <c r="O817" s="10" t="s">
        <v>5623</v>
      </c>
      <c r="P817" s="10" t="s">
        <v>5558</v>
      </c>
      <c r="Q817" s="14" t="s">
        <v>5624</v>
      </c>
      <c r="R817" s="14" t="s">
        <v>5625</v>
      </c>
      <c r="S817" s="14" t="s">
        <v>5584</v>
      </c>
      <c r="T817" s="14" t="s">
        <v>5522</v>
      </c>
    </row>
    <row r="818" spans="1:20">
      <c r="A818" s="10" t="s">
        <v>4734</v>
      </c>
      <c r="B818" s="10" t="s">
        <v>5515</v>
      </c>
      <c r="C818" s="10" t="s">
        <v>5626</v>
      </c>
      <c r="D818" s="10"/>
      <c r="E818" s="10" t="s">
        <v>2083</v>
      </c>
      <c r="F818" s="12" t="s">
        <v>5620</v>
      </c>
      <c r="G818" s="10"/>
      <c r="H818" s="10"/>
      <c r="I818" s="10" t="s">
        <v>5627</v>
      </c>
      <c r="J818" s="14" t="s">
        <v>5622</v>
      </c>
      <c r="K818" s="14"/>
      <c r="L818" s="10" t="s">
        <v>402</v>
      </c>
      <c r="M818" s="10" t="s">
        <v>4306</v>
      </c>
      <c r="N818" s="10" t="s">
        <v>41</v>
      </c>
      <c r="O818" s="10" t="s">
        <v>1132</v>
      </c>
      <c r="P818" s="10" t="s">
        <v>5558</v>
      </c>
      <c r="Q818" s="14" t="s">
        <v>5624</v>
      </c>
      <c r="R818" s="14" t="s">
        <v>5628</v>
      </c>
      <c r="S818" s="14" t="s">
        <v>5584</v>
      </c>
      <c r="T818" s="14" t="s">
        <v>5522</v>
      </c>
    </row>
    <row r="819" spans="1:20">
      <c r="A819" s="10" t="s">
        <v>4734</v>
      </c>
      <c r="B819" s="10" t="s">
        <v>5629</v>
      </c>
      <c r="C819" s="10" t="s">
        <v>5630</v>
      </c>
      <c r="D819" s="10"/>
      <c r="E819" s="10" t="s">
        <v>223</v>
      </c>
      <c r="F819" s="12" t="s">
        <v>5631</v>
      </c>
      <c r="G819" s="10" t="s">
        <v>5632</v>
      </c>
      <c r="H819" s="10"/>
      <c r="I819" s="10"/>
      <c r="J819" s="14" t="s">
        <v>5633</v>
      </c>
      <c r="K819" s="14"/>
      <c r="L819" s="10" t="s">
        <v>51</v>
      </c>
      <c r="M819" s="10" t="s">
        <v>5634</v>
      </c>
      <c r="N819" s="10" t="s">
        <v>158</v>
      </c>
      <c r="O819" s="10" t="s">
        <v>1202</v>
      </c>
      <c r="P819" s="10" t="s">
        <v>219</v>
      </c>
      <c r="Q819" s="14"/>
      <c r="R819" s="14" t="s">
        <v>5635</v>
      </c>
      <c r="S819" s="14" t="s">
        <v>5636</v>
      </c>
      <c r="T819" s="14" t="s">
        <v>5522</v>
      </c>
    </row>
    <row r="820" spans="1:20">
      <c r="A820" s="10" t="s">
        <v>4734</v>
      </c>
      <c r="B820" s="10" t="s">
        <v>5637</v>
      </c>
      <c r="C820" s="10" t="s">
        <v>5638</v>
      </c>
      <c r="D820" s="10" t="s">
        <v>80</v>
      </c>
      <c r="E820" s="10" t="s">
        <v>5639</v>
      </c>
      <c r="F820" s="12" t="s">
        <v>5640</v>
      </c>
      <c r="G820" s="10" t="s">
        <v>5641</v>
      </c>
      <c r="H820" s="10"/>
      <c r="I820" s="10"/>
      <c r="J820" s="14" t="s">
        <v>5642</v>
      </c>
      <c r="K820" s="14"/>
      <c r="L820" s="10" t="s">
        <v>433</v>
      </c>
      <c r="M820" s="10" t="s">
        <v>434</v>
      </c>
      <c r="N820" s="10" t="s">
        <v>62</v>
      </c>
      <c r="O820" s="10" t="s">
        <v>412</v>
      </c>
      <c r="P820" s="10" t="s">
        <v>43</v>
      </c>
      <c r="Q820" s="14" t="s">
        <v>5643</v>
      </c>
      <c r="R820" s="14" t="s">
        <v>5644</v>
      </c>
      <c r="S820" s="14" t="s">
        <v>5645</v>
      </c>
      <c r="T820" s="14" t="s">
        <v>5522</v>
      </c>
    </row>
    <row r="821" spans="1:20">
      <c r="A821" s="10" t="s">
        <v>4734</v>
      </c>
      <c r="B821" s="10" t="s">
        <v>5637</v>
      </c>
      <c r="C821" s="10" t="s">
        <v>5646</v>
      </c>
      <c r="D821" s="10"/>
      <c r="E821" s="10" t="s">
        <v>2835</v>
      </c>
      <c r="F821" s="12" t="s">
        <v>5647</v>
      </c>
      <c r="G821" s="10"/>
      <c r="H821" s="10"/>
      <c r="I821" s="10" t="s">
        <v>5648</v>
      </c>
      <c r="J821" s="14" t="s">
        <v>5649</v>
      </c>
      <c r="K821" s="14"/>
      <c r="L821" s="10" t="s">
        <v>51</v>
      </c>
      <c r="M821" s="10" t="s">
        <v>889</v>
      </c>
      <c r="N821" s="10" t="s">
        <v>158</v>
      </c>
      <c r="O821" s="10" t="s">
        <v>1176</v>
      </c>
      <c r="P821" s="10" t="s">
        <v>43</v>
      </c>
      <c r="Q821" s="14"/>
      <c r="R821" s="14" t="s">
        <v>5650</v>
      </c>
      <c r="S821" s="14" t="s">
        <v>5651</v>
      </c>
      <c r="T821" s="14" t="s">
        <v>5522</v>
      </c>
    </row>
    <row r="822" spans="1:20">
      <c r="A822" s="10" t="s">
        <v>4734</v>
      </c>
      <c r="B822" s="10" t="s">
        <v>5652</v>
      </c>
      <c r="C822" s="10" t="s">
        <v>5653</v>
      </c>
      <c r="D822" s="10"/>
      <c r="E822" s="10" t="s">
        <v>149</v>
      </c>
      <c r="F822" s="12" t="s">
        <v>5654</v>
      </c>
      <c r="G822" s="10"/>
      <c r="H822" s="10"/>
      <c r="I822" s="10"/>
      <c r="J822" s="14" t="s">
        <v>5655</v>
      </c>
      <c r="K822" s="14"/>
      <c r="L822" s="10" t="s">
        <v>51</v>
      </c>
      <c r="M822" s="10" t="s">
        <v>2135</v>
      </c>
      <c r="N822" s="10" t="s">
        <v>114</v>
      </c>
      <c r="O822" s="10" t="s">
        <v>1274</v>
      </c>
      <c r="P822" s="10" t="s">
        <v>219</v>
      </c>
      <c r="Q822" s="14"/>
      <c r="R822" s="14" t="s">
        <v>5656</v>
      </c>
      <c r="S822" s="14" t="s">
        <v>5584</v>
      </c>
      <c r="T822" s="14" t="s">
        <v>5522</v>
      </c>
    </row>
    <row r="823" spans="1:20">
      <c r="A823" s="10" t="s">
        <v>4734</v>
      </c>
      <c r="B823" s="10" t="s">
        <v>5657</v>
      </c>
      <c r="C823" s="10" t="s">
        <v>5658</v>
      </c>
      <c r="D823" s="10"/>
      <c r="E823" s="10" t="s">
        <v>641</v>
      </c>
      <c r="F823" s="12" t="s">
        <v>5549</v>
      </c>
      <c r="G823" s="10"/>
      <c r="H823" s="10"/>
      <c r="I823" s="10"/>
      <c r="J823" s="14" t="s">
        <v>5659</v>
      </c>
      <c r="K823" s="14"/>
      <c r="L823" s="10" t="s">
        <v>51</v>
      </c>
      <c r="M823" s="10" t="s">
        <v>5457</v>
      </c>
      <c r="N823" s="10" t="s">
        <v>158</v>
      </c>
      <c r="O823" s="10" t="s">
        <v>63</v>
      </c>
      <c r="P823" s="10" t="s">
        <v>43</v>
      </c>
      <c r="Q823" s="14" t="s">
        <v>5660</v>
      </c>
      <c r="R823" s="14" t="s">
        <v>5661</v>
      </c>
      <c r="S823" s="14" t="s">
        <v>5662</v>
      </c>
      <c r="T823" s="14" t="s">
        <v>5522</v>
      </c>
    </row>
    <row r="824" spans="1:20">
      <c r="A824" s="10" t="s">
        <v>4734</v>
      </c>
      <c r="B824" s="10" t="s">
        <v>5663</v>
      </c>
      <c r="C824" s="10" t="s">
        <v>5664</v>
      </c>
      <c r="D824" s="10" t="s">
        <v>80</v>
      </c>
      <c r="E824" s="10" t="s">
        <v>98</v>
      </c>
      <c r="F824" s="12" t="s">
        <v>5665</v>
      </c>
      <c r="G824" s="10" t="s">
        <v>5666</v>
      </c>
      <c r="H824" s="10"/>
      <c r="I824" s="10"/>
      <c r="J824" s="14" t="s">
        <v>5667</v>
      </c>
      <c r="K824" s="14"/>
      <c r="L824" s="10" t="s">
        <v>433</v>
      </c>
      <c r="M824" s="10" t="s">
        <v>434</v>
      </c>
      <c r="N824" s="10" t="s">
        <v>62</v>
      </c>
      <c r="O824" s="10" t="s">
        <v>412</v>
      </c>
      <c r="P824" s="10" t="s">
        <v>43</v>
      </c>
      <c r="Q824" s="14" t="s">
        <v>5643</v>
      </c>
      <c r="R824" s="14" t="s">
        <v>5668</v>
      </c>
      <c r="S824" s="14" t="s">
        <v>5669</v>
      </c>
      <c r="T824" s="14" t="s">
        <v>5529</v>
      </c>
    </row>
    <row r="825" spans="1:20">
      <c r="A825" s="10" t="s">
        <v>4734</v>
      </c>
      <c r="B825" s="10" t="s">
        <v>5663</v>
      </c>
      <c r="C825" s="10" t="s">
        <v>5670</v>
      </c>
      <c r="D825" s="10"/>
      <c r="E825" s="10" t="s">
        <v>149</v>
      </c>
      <c r="F825" s="12" t="s">
        <v>5671</v>
      </c>
      <c r="G825" s="10"/>
      <c r="H825" s="10"/>
      <c r="I825" s="10"/>
      <c r="J825" s="14" t="s">
        <v>5672</v>
      </c>
      <c r="K825" s="14"/>
      <c r="L825" s="10" t="s">
        <v>51</v>
      </c>
      <c r="M825" s="10" t="s">
        <v>5012</v>
      </c>
      <c r="N825" s="10" t="s">
        <v>85</v>
      </c>
      <c r="O825" s="10" t="s">
        <v>5673</v>
      </c>
      <c r="P825" s="10" t="s">
        <v>1827</v>
      </c>
      <c r="Q825" s="14"/>
      <c r="R825" s="14" t="s">
        <v>5674</v>
      </c>
      <c r="S825" s="14" t="s">
        <v>935</v>
      </c>
      <c r="T825" s="14" t="s">
        <v>5522</v>
      </c>
    </row>
    <row r="826" spans="1:20">
      <c r="A826" s="10" t="s">
        <v>4734</v>
      </c>
      <c r="B826" s="10" t="s">
        <v>5675</v>
      </c>
      <c r="C826" s="10" t="s">
        <v>5676</v>
      </c>
      <c r="D826" s="10"/>
      <c r="E826" s="10" t="s">
        <v>1481</v>
      </c>
      <c r="F826" s="12" t="s">
        <v>5677</v>
      </c>
      <c r="G826" s="10"/>
      <c r="H826" s="10"/>
      <c r="I826" s="10"/>
      <c r="J826" s="14" t="s">
        <v>5678</v>
      </c>
      <c r="K826" s="14"/>
      <c r="L826" s="10" t="s">
        <v>51</v>
      </c>
      <c r="M826" s="10" t="s">
        <v>4791</v>
      </c>
      <c r="N826" s="10" t="s">
        <v>114</v>
      </c>
      <c r="O826" s="10" t="s">
        <v>5679</v>
      </c>
      <c r="P826" s="10" t="s">
        <v>43</v>
      </c>
      <c r="Q826" s="14"/>
      <c r="R826" s="14" t="s">
        <v>5680</v>
      </c>
      <c r="S826" s="14" t="s">
        <v>5681</v>
      </c>
      <c r="T826" s="14" t="s">
        <v>5597</v>
      </c>
    </row>
    <row r="827" spans="1:20">
      <c r="A827" s="10" t="s">
        <v>4734</v>
      </c>
      <c r="B827" s="10" t="s">
        <v>5682</v>
      </c>
      <c r="C827" s="10" t="s">
        <v>5683</v>
      </c>
      <c r="D827" s="10"/>
      <c r="E827" s="10" t="s">
        <v>1481</v>
      </c>
      <c r="F827" s="12" t="s">
        <v>5684</v>
      </c>
      <c r="G827" s="10"/>
      <c r="H827" s="10"/>
      <c r="I827" s="10"/>
      <c r="J827" s="14" t="s">
        <v>5685</v>
      </c>
      <c r="K827" s="14"/>
      <c r="L827" s="10" t="s">
        <v>226</v>
      </c>
      <c r="M827" s="10" t="s">
        <v>1033</v>
      </c>
      <c r="N827" s="10" t="s">
        <v>143</v>
      </c>
      <c r="O827" s="10" t="s">
        <v>3557</v>
      </c>
      <c r="P827" s="10" t="s">
        <v>219</v>
      </c>
      <c r="Q827" s="14"/>
      <c r="R827" s="14" t="s">
        <v>5686</v>
      </c>
      <c r="S827" s="14" t="s">
        <v>5572</v>
      </c>
      <c r="T827" s="14" t="s">
        <v>5547</v>
      </c>
    </row>
    <row r="828" spans="1:20">
      <c r="A828" s="10" t="s">
        <v>4734</v>
      </c>
      <c r="B828" s="10" t="s">
        <v>5682</v>
      </c>
      <c r="C828" s="10" t="s">
        <v>5687</v>
      </c>
      <c r="D828" s="10"/>
      <c r="E828" s="10" t="s">
        <v>1481</v>
      </c>
      <c r="F828" s="12" t="s">
        <v>5688</v>
      </c>
      <c r="G828" s="10"/>
      <c r="H828" s="10"/>
      <c r="I828" s="10"/>
      <c r="J828" s="14" t="s">
        <v>5685</v>
      </c>
      <c r="K828" s="14"/>
      <c r="L828" s="10" t="s">
        <v>226</v>
      </c>
      <c r="M828" s="10" t="s">
        <v>1033</v>
      </c>
      <c r="N828" s="10" t="s">
        <v>143</v>
      </c>
      <c r="O828" s="10" t="s">
        <v>3557</v>
      </c>
      <c r="P828" s="10" t="s">
        <v>219</v>
      </c>
      <c r="Q828" s="14"/>
      <c r="R828" s="14" t="s">
        <v>5689</v>
      </c>
      <c r="S828" s="14" t="s">
        <v>5572</v>
      </c>
      <c r="T828" s="14" t="s">
        <v>5547</v>
      </c>
    </row>
    <row r="829" spans="1:20">
      <c r="A829" s="10" t="s">
        <v>4734</v>
      </c>
      <c r="B829" s="10" t="s">
        <v>5690</v>
      </c>
      <c r="C829" s="10" t="s">
        <v>5691</v>
      </c>
      <c r="D829" s="10"/>
      <c r="E829" s="10" t="s">
        <v>392</v>
      </c>
      <c r="F829" s="12" t="s">
        <v>5692</v>
      </c>
      <c r="G829" s="10" t="s">
        <v>5693</v>
      </c>
      <c r="H829" s="10"/>
      <c r="I829" s="10"/>
      <c r="J829" s="14" t="s">
        <v>5694</v>
      </c>
      <c r="K829" s="14"/>
      <c r="L829" s="10" t="s">
        <v>26</v>
      </c>
      <c r="M829" s="10" t="s">
        <v>2202</v>
      </c>
      <c r="N829" s="10" t="s">
        <v>158</v>
      </c>
      <c r="O829" s="10" t="s">
        <v>1161</v>
      </c>
      <c r="P829" s="10" t="s">
        <v>43</v>
      </c>
      <c r="Q829" s="14"/>
      <c r="R829" s="14" t="s">
        <v>5695</v>
      </c>
      <c r="S829" s="14" t="s">
        <v>5696</v>
      </c>
      <c r="T829" s="14" t="s">
        <v>5529</v>
      </c>
    </row>
    <row r="830" spans="1:20">
      <c r="A830" s="10" t="s">
        <v>4734</v>
      </c>
      <c r="B830" s="10" t="s">
        <v>5697</v>
      </c>
      <c r="C830" s="10" t="s">
        <v>5698</v>
      </c>
      <c r="D830" s="10"/>
      <c r="E830" s="10" t="s">
        <v>81</v>
      </c>
      <c r="F830" s="12" t="s">
        <v>5699</v>
      </c>
      <c r="G830" s="10" t="s">
        <v>5700</v>
      </c>
      <c r="H830" s="10"/>
      <c r="I830" s="10"/>
      <c r="J830" s="14" t="s">
        <v>5701</v>
      </c>
      <c r="K830" s="14"/>
      <c r="L830" s="10" t="s">
        <v>433</v>
      </c>
      <c r="M830" s="10" t="s">
        <v>434</v>
      </c>
      <c r="N830" s="10" t="s">
        <v>278</v>
      </c>
      <c r="O830" s="10" t="s">
        <v>2897</v>
      </c>
      <c r="P830" s="10" t="s">
        <v>1655</v>
      </c>
      <c r="Q830" s="14"/>
      <c r="R830" s="14" t="s">
        <v>5702</v>
      </c>
      <c r="S830" s="14" t="s">
        <v>5157</v>
      </c>
      <c r="T830" s="14" t="s">
        <v>5703</v>
      </c>
    </row>
    <row r="831" spans="1:20">
      <c r="A831" s="10" t="s">
        <v>4734</v>
      </c>
      <c r="B831" s="10" t="s">
        <v>5697</v>
      </c>
      <c r="C831" s="10" t="s">
        <v>5704</v>
      </c>
      <c r="D831" s="10"/>
      <c r="E831" s="10" t="s">
        <v>68</v>
      </c>
      <c r="F831" s="12" t="s">
        <v>5705</v>
      </c>
      <c r="G831" s="10"/>
      <c r="H831" s="10"/>
      <c r="I831" s="10"/>
      <c r="J831" s="14" t="s">
        <v>5706</v>
      </c>
      <c r="K831" s="14"/>
      <c r="L831" s="10" t="s">
        <v>26</v>
      </c>
      <c r="M831" s="10" t="s">
        <v>268</v>
      </c>
      <c r="N831" s="10" t="s">
        <v>53</v>
      </c>
      <c r="O831" s="10" t="s">
        <v>63</v>
      </c>
      <c r="P831" s="10" t="s">
        <v>491</v>
      </c>
      <c r="Q831" s="14"/>
      <c r="R831" s="14" t="s">
        <v>5707</v>
      </c>
      <c r="S831" s="14" t="s">
        <v>5708</v>
      </c>
      <c r="T831" s="14" t="s">
        <v>5709</v>
      </c>
    </row>
    <row r="832" spans="1:20">
      <c r="A832" s="10" t="s">
        <v>4734</v>
      </c>
      <c r="B832" s="10" t="s">
        <v>5697</v>
      </c>
      <c r="C832" s="10" t="s">
        <v>5710</v>
      </c>
      <c r="D832" s="10"/>
      <c r="E832" s="10" t="s">
        <v>129</v>
      </c>
      <c r="F832" s="12" t="s">
        <v>5711</v>
      </c>
      <c r="G832" s="10"/>
      <c r="H832" s="10"/>
      <c r="I832" s="10"/>
      <c r="J832" s="14" t="s">
        <v>5712</v>
      </c>
      <c r="K832" s="14"/>
      <c r="L832" s="10" t="s">
        <v>51</v>
      </c>
      <c r="M832" s="10" t="s">
        <v>132</v>
      </c>
      <c r="N832" s="10" t="s">
        <v>166</v>
      </c>
      <c r="O832" s="10" t="s">
        <v>2963</v>
      </c>
      <c r="P832" s="10" t="s">
        <v>43</v>
      </c>
      <c r="Q832" s="14"/>
      <c r="R832" s="14" t="s">
        <v>5713</v>
      </c>
      <c r="S832" s="14" t="s">
        <v>5714</v>
      </c>
      <c r="T832" s="14" t="s">
        <v>5709</v>
      </c>
    </row>
    <row r="833" spans="1:20">
      <c r="A833" s="10" t="s">
        <v>4734</v>
      </c>
      <c r="B833" s="10" t="s">
        <v>5697</v>
      </c>
      <c r="C833" s="10" t="s">
        <v>5715</v>
      </c>
      <c r="D833" s="10"/>
      <c r="E833" s="10" t="s">
        <v>1451</v>
      </c>
      <c r="F833" s="12" t="s">
        <v>5716</v>
      </c>
      <c r="G833" s="10"/>
      <c r="H833" s="10"/>
      <c r="I833" s="10"/>
      <c r="J833" s="14" t="s">
        <v>5717</v>
      </c>
      <c r="K833" s="14"/>
      <c r="L833" s="10" t="s">
        <v>51</v>
      </c>
      <c r="M833" s="10" t="s">
        <v>84</v>
      </c>
      <c r="N833" s="10" t="s">
        <v>73</v>
      </c>
      <c r="O833" s="10" t="s">
        <v>3104</v>
      </c>
      <c r="P833" s="10" t="s">
        <v>75</v>
      </c>
      <c r="Q833" s="14"/>
      <c r="R833" s="14" t="s">
        <v>5718</v>
      </c>
      <c r="S833" s="14" t="s">
        <v>5719</v>
      </c>
      <c r="T833" s="14" t="s">
        <v>870</v>
      </c>
    </row>
    <row r="834" spans="1:20">
      <c r="A834" s="10" t="s">
        <v>4734</v>
      </c>
      <c r="B834" s="10" t="s">
        <v>5697</v>
      </c>
      <c r="C834" s="10" t="s">
        <v>5720</v>
      </c>
      <c r="D834" s="10"/>
      <c r="E834" s="10" t="s">
        <v>5721</v>
      </c>
      <c r="F834" s="12" t="s">
        <v>5722</v>
      </c>
      <c r="G834" s="10" t="s">
        <v>5723</v>
      </c>
      <c r="H834" s="10"/>
      <c r="I834" s="10"/>
      <c r="J834" s="14" t="s">
        <v>5724</v>
      </c>
      <c r="K834" s="14"/>
      <c r="L834" s="10" t="s">
        <v>26</v>
      </c>
      <c r="M834" s="10" t="s">
        <v>268</v>
      </c>
      <c r="N834" s="10" t="s">
        <v>73</v>
      </c>
      <c r="O834" s="10" t="s">
        <v>694</v>
      </c>
      <c r="P834" s="10" t="s">
        <v>1593</v>
      </c>
      <c r="Q834" s="14"/>
      <c r="R834" s="14" t="s">
        <v>5725</v>
      </c>
      <c r="S834" s="14" t="s">
        <v>5726</v>
      </c>
      <c r="T834" s="14" t="s">
        <v>870</v>
      </c>
    </row>
    <row r="835" spans="1:20">
      <c r="A835" s="10" t="s">
        <v>4734</v>
      </c>
      <c r="B835" s="10" t="s">
        <v>5697</v>
      </c>
      <c r="C835" s="10" t="s">
        <v>5727</v>
      </c>
      <c r="D835" s="10"/>
      <c r="E835" s="10" t="s">
        <v>2661</v>
      </c>
      <c r="F835" s="12" t="s">
        <v>5728</v>
      </c>
      <c r="G835" s="10"/>
      <c r="H835" s="10"/>
      <c r="I835" s="10"/>
      <c r="J835" s="14" t="s">
        <v>5729</v>
      </c>
      <c r="K835" s="14"/>
      <c r="L835" s="10" t="s">
        <v>51</v>
      </c>
      <c r="M835" s="10" t="s">
        <v>1863</v>
      </c>
      <c r="N835" s="10" t="s">
        <v>28</v>
      </c>
      <c r="O835" s="10" t="s">
        <v>2061</v>
      </c>
      <c r="P835" s="10" t="s">
        <v>43</v>
      </c>
      <c r="Q835" s="14" t="s">
        <v>5730</v>
      </c>
      <c r="R835" s="14" t="s">
        <v>5731</v>
      </c>
      <c r="S835" s="14" t="s">
        <v>5732</v>
      </c>
      <c r="T835" s="14" t="s">
        <v>5733</v>
      </c>
    </row>
    <row r="836" spans="1:20">
      <c r="A836" s="10" t="s">
        <v>4734</v>
      </c>
      <c r="B836" s="10" t="s">
        <v>5734</v>
      </c>
      <c r="C836" s="10" t="s">
        <v>5735</v>
      </c>
      <c r="D836" s="10"/>
      <c r="E836" s="10" t="s">
        <v>98</v>
      </c>
      <c r="F836" s="12" t="s">
        <v>5736</v>
      </c>
      <c r="G836" s="10"/>
      <c r="H836" s="10"/>
      <c r="I836" s="10"/>
      <c r="J836" s="14" t="s">
        <v>5737</v>
      </c>
      <c r="K836" s="14"/>
      <c r="L836" s="10" t="s">
        <v>51</v>
      </c>
      <c r="M836" s="10" t="s">
        <v>2006</v>
      </c>
      <c r="N836" s="10" t="s">
        <v>143</v>
      </c>
      <c r="O836" s="10" t="s">
        <v>412</v>
      </c>
      <c r="P836" s="10" t="s">
        <v>386</v>
      </c>
      <c r="Q836" s="14"/>
      <c r="R836" s="14" t="s">
        <v>5738</v>
      </c>
      <c r="S836" s="14" t="s">
        <v>5739</v>
      </c>
      <c r="T836" s="14" t="s">
        <v>5740</v>
      </c>
    </row>
    <row r="837" spans="1:20">
      <c r="A837" s="10" t="s">
        <v>4734</v>
      </c>
      <c r="B837" s="10" t="s">
        <v>5734</v>
      </c>
      <c r="C837" s="10" t="s">
        <v>5741</v>
      </c>
      <c r="D837" s="10"/>
      <c r="E837" s="10" t="s">
        <v>5639</v>
      </c>
      <c r="F837" s="12" t="s">
        <v>5742</v>
      </c>
      <c r="G837" s="10"/>
      <c r="H837" s="10"/>
      <c r="I837" s="10"/>
      <c r="J837" s="14" t="s">
        <v>5743</v>
      </c>
      <c r="K837" s="14"/>
      <c r="L837" s="10" t="s">
        <v>4566</v>
      </c>
      <c r="M837" s="10" t="s">
        <v>4567</v>
      </c>
      <c r="N837" s="10" t="s">
        <v>114</v>
      </c>
      <c r="O837" s="10" t="s">
        <v>674</v>
      </c>
      <c r="P837" s="10" t="s">
        <v>43</v>
      </c>
      <c r="Q837" s="14"/>
      <c r="R837" s="14" t="s">
        <v>5744</v>
      </c>
      <c r="S837" s="14" t="s">
        <v>5745</v>
      </c>
      <c r="T837" s="14" t="s">
        <v>5746</v>
      </c>
    </row>
    <row r="838" spans="1:20">
      <c r="A838" s="10" t="s">
        <v>4734</v>
      </c>
      <c r="B838" s="10" t="s">
        <v>5734</v>
      </c>
      <c r="C838" s="10" t="s">
        <v>5747</v>
      </c>
      <c r="D838" s="10"/>
      <c r="E838" s="10" t="s">
        <v>120</v>
      </c>
      <c r="F838" s="12" t="s">
        <v>5748</v>
      </c>
      <c r="G838" s="10" t="s">
        <v>5749</v>
      </c>
      <c r="H838" s="10"/>
      <c r="I838" s="10"/>
      <c r="J838" s="14" t="s">
        <v>5743</v>
      </c>
      <c r="K838" s="14"/>
      <c r="L838" s="10" t="s">
        <v>4566</v>
      </c>
      <c r="M838" s="10" t="s">
        <v>4567</v>
      </c>
      <c r="N838" s="10" t="s">
        <v>114</v>
      </c>
      <c r="O838" s="10" t="s">
        <v>5750</v>
      </c>
      <c r="P838" s="10" t="s">
        <v>43</v>
      </c>
      <c r="Q838" s="14"/>
      <c r="R838" s="14" t="s">
        <v>5751</v>
      </c>
      <c r="S838" s="14" t="s">
        <v>5752</v>
      </c>
      <c r="T838" s="14" t="s">
        <v>5748</v>
      </c>
    </row>
    <row r="839" spans="1:20">
      <c r="A839" s="10" t="s">
        <v>4734</v>
      </c>
      <c r="B839" s="10" t="s">
        <v>5734</v>
      </c>
      <c r="C839" s="10" t="s">
        <v>5753</v>
      </c>
      <c r="D839" s="10"/>
      <c r="E839" s="10" t="s">
        <v>5754</v>
      </c>
      <c r="F839" s="12" t="s">
        <v>5755</v>
      </c>
      <c r="G839" s="10" t="s">
        <v>5756</v>
      </c>
      <c r="H839" s="10"/>
      <c r="I839" s="10"/>
      <c r="J839" s="14" t="s">
        <v>5743</v>
      </c>
      <c r="K839" s="14"/>
      <c r="L839" s="10" t="s">
        <v>4566</v>
      </c>
      <c r="M839" s="10" t="s">
        <v>4567</v>
      </c>
      <c r="N839" s="10" t="s">
        <v>114</v>
      </c>
      <c r="O839" s="10" t="s">
        <v>4042</v>
      </c>
      <c r="P839" s="10" t="s">
        <v>43</v>
      </c>
      <c r="Q839" s="14"/>
      <c r="R839" s="14" t="s">
        <v>5757</v>
      </c>
      <c r="S839" s="14" t="s">
        <v>5758</v>
      </c>
      <c r="T839" s="14" t="s">
        <v>5746</v>
      </c>
    </row>
    <row r="840" spans="1:20">
      <c r="A840" s="10" t="s">
        <v>4734</v>
      </c>
      <c r="B840" s="10" t="s">
        <v>5759</v>
      </c>
      <c r="C840" s="10" t="s">
        <v>5760</v>
      </c>
      <c r="D840" s="10"/>
      <c r="E840" s="10" t="s">
        <v>68</v>
      </c>
      <c r="F840" s="12" t="s">
        <v>5761</v>
      </c>
      <c r="G840" s="10" t="s">
        <v>5762</v>
      </c>
      <c r="H840" s="10"/>
      <c r="I840" s="10"/>
      <c r="J840" s="14" t="s">
        <v>5763</v>
      </c>
      <c r="K840" s="14"/>
      <c r="L840" s="10" t="s">
        <v>51</v>
      </c>
      <c r="M840" s="10" t="s">
        <v>297</v>
      </c>
      <c r="N840" s="10" t="s">
        <v>73</v>
      </c>
      <c r="O840" s="10" t="s">
        <v>377</v>
      </c>
      <c r="P840" s="10" t="s">
        <v>43</v>
      </c>
      <c r="Q840" s="14"/>
      <c r="R840" s="14" t="s">
        <v>5764</v>
      </c>
      <c r="S840" s="14" t="s">
        <v>5765</v>
      </c>
      <c r="T840" s="14" t="s">
        <v>2633</v>
      </c>
    </row>
    <row r="841" spans="1:20">
      <c r="A841" s="10" t="s">
        <v>4734</v>
      </c>
      <c r="B841" s="10" t="s">
        <v>5766</v>
      </c>
      <c r="C841" s="10" t="s">
        <v>5767</v>
      </c>
      <c r="D841" s="10" t="s">
        <v>80</v>
      </c>
      <c r="E841" s="10" t="s">
        <v>149</v>
      </c>
      <c r="F841" s="12" t="s">
        <v>5768</v>
      </c>
      <c r="G841" s="10"/>
      <c r="H841" s="10"/>
      <c r="I841" s="10" t="s">
        <v>5769</v>
      </c>
      <c r="J841" s="14" t="s">
        <v>5770</v>
      </c>
      <c r="K841" s="14"/>
      <c r="L841" s="10" t="s">
        <v>365</v>
      </c>
      <c r="M841" s="10" t="s">
        <v>5771</v>
      </c>
      <c r="N841" s="10" t="s">
        <v>28</v>
      </c>
      <c r="O841" s="10" t="s">
        <v>4058</v>
      </c>
      <c r="P841" s="10" t="s">
        <v>43</v>
      </c>
      <c r="Q841" s="14"/>
      <c r="R841" s="14" t="s">
        <v>5772</v>
      </c>
      <c r="S841" s="14" t="s">
        <v>5773</v>
      </c>
      <c r="T841" s="14" t="s">
        <v>5177</v>
      </c>
    </row>
    <row r="842" spans="1:20">
      <c r="A842" s="10" t="s">
        <v>4734</v>
      </c>
      <c r="B842" s="10" t="s">
        <v>5774</v>
      </c>
      <c r="C842" s="10" t="s">
        <v>5775</v>
      </c>
      <c r="D842" s="10" t="s">
        <v>80</v>
      </c>
      <c r="E842" s="10" t="s">
        <v>1248</v>
      </c>
      <c r="F842" s="12" t="s">
        <v>5776</v>
      </c>
      <c r="G842" s="10" t="s">
        <v>5777</v>
      </c>
      <c r="H842" s="10"/>
      <c r="I842" s="10"/>
      <c r="J842" s="14" t="s">
        <v>5778</v>
      </c>
      <c r="K842" s="14"/>
      <c r="L842" s="10" t="s">
        <v>51</v>
      </c>
      <c r="M842" s="10" t="s">
        <v>5779</v>
      </c>
      <c r="N842" s="10" t="s">
        <v>53</v>
      </c>
      <c r="O842" s="10" t="s">
        <v>236</v>
      </c>
      <c r="P842" s="10" t="s">
        <v>75</v>
      </c>
      <c r="Q842" s="14"/>
      <c r="R842" s="14" t="s">
        <v>5780</v>
      </c>
      <c r="S842" s="14" t="s">
        <v>5231</v>
      </c>
      <c r="T842" s="14" t="s">
        <v>2633</v>
      </c>
    </row>
    <row r="843" spans="1:20">
      <c r="A843" s="10" t="s">
        <v>4734</v>
      </c>
      <c r="B843" s="10" t="s">
        <v>5774</v>
      </c>
      <c r="C843" s="10" t="s">
        <v>5781</v>
      </c>
      <c r="D843" s="10"/>
      <c r="E843" s="10" t="s">
        <v>149</v>
      </c>
      <c r="F843" s="12" t="s">
        <v>5782</v>
      </c>
      <c r="G843" s="10"/>
      <c r="H843" s="10"/>
      <c r="I843" s="10"/>
      <c r="J843" s="14" t="s">
        <v>5783</v>
      </c>
      <c r="K843" s="14"/>
      <c r="L843" s="10" t="s">
        <v>51</v>
      </c>
      <c r="M843" s="10" t="s">
        <v>450</v>
      </c>
      <c r="N843" s="10" t="s">
        <v>158</v>
      </c>
      <c r="O843" s="10" t="s">
        <v>2061</v>
      </c>
      <c r="P843" s="10" t="s">
        <v>43</v>
      </c>
      <c r="Q843" s="14"/>
      <c r="R843" s="14" t="s">
        <v>5784</v>
      </c>
      <c r="S843" s="14" t="s">
        <v>5785</v>
      </c>
      <c r="T843" s="14" t="s">
        <v>5177</v>
      </c>
    </row>
    <row r="844" spans="1:20">
      <c r="A844" s="10" t="s">
        <v>4734</v>
      </c>
      <c r="B844" s="10" t="s">
        <v>5786</v>
      </c>
      <c r="C844" s="10" t="s">
        <v>5787</v>
      </c>
      <c r="D844" s="10"/>
      <c r="E844" s="10" t="s">
        <v>5788</v>
      </c>
      <c r="F844" s="12" t="s">
        <v>5789</v>
      </c>
      <c r="G844" s="10"/>
      <c r="H844" s="10" t="s">
        <v>1555</v>
      </c>
      <c r="I844" s="10"/>
      <c r="J844" s="14" t="s">
        <v>5790</v>
      </c>
      <c r="K844" s="14"/>
      <c r="L844" s="10" t="s">
        <v>506</v>
      </c>
      <c r="M844" s="10" t="s">
        <v>4766</v>
      </c>
      <c r="N844" s="10" t="s">
        <v>158</v>
      </c>
      <c r="O844" s="10" t="s">
        <v>5791</v>
      </c>
      <c r="P844" s="10" t="s">
        <v>386</v>
      </c>
      <c r="Q844" s="14"/>
      <c r="R844" s="14" t="s">
        <v>5792</v>
      </c>
      <c r="S844" s="14" t="s">
        <v>388</v>
      </c>
      <c r="T844" s="14" t="s">
        <v>2633</v>
      </c>
    </row>
    <row r="845" spans="1:20">
      <c r="A845" s="10" t="s">
        <v>4734</v>
      </c>
      <c r="B845" s="10" t="s">
        <v>5793</v>
      </c>
      <c r="C845" s="10" t="s">
        <v>5794</v>
      </c>
      <c r="D845" s="10" t="s">
        <v>80</v>
      </c>
      <c r="E845" s="10" t="s">
        <v>1481</v>
      </c>
      <c r="F845" s="12" t="s">
        <v>5795</v>
      </c>
      <c r="G845" s="10"/>
      <c r="H845" s="10"/>
      <c r="I845" s="10"/>
      <c r="J845" s="14" t="s">
        <v>5796</v>
      </c>
      <c r="K845" s="14"/>
      <c r="L845" s="10" t="s">
        <v>2940</v>
      </c>
      <c r="M845" s="10" t="s">
        <v>2941</v>
      </c>
      <c r="N845" s="10" t="s">
        <v>278</v>
      </c>
      <c r="O845" s="10" t="s">
        <v>4013</v>
      </c>
      <c r="P845" s="10" t="s">
        <v>219</v>
      </c>
      <c r="Q845" s="14"/>
      <c r="R845" s="14" t="s">
        <v>5797</v>
      </c>
      <c r="S845" s="14" t="s">
        <v>5231</v>
      </c>
      <c r="T845" s="14" t="s">
        <v>2633</v>
      </c>
    </row>
    <row r="846" spans="1:20">
      <c r="A846" s="10" t="s">
        <v>4734</v>
      </c>
      <c r="B846" s="10" t="s">
        <v>5798</v>
      </c>
      <c r="C846" s="10" t="s">
        <v>5799</v>
      </c>
      <c r="D846" s="10"/>
      <c r="E846" s="10" t="s">
        <v>2835</v>
      </c>
      <c r="F846" s="12" t="s">
        <v>5800</v>
      </c>
      <c r="G846" s="10"/>
      <c r="H846" s="10"/>
      <c r="I846" s="10"/>
      <c r="J846" s="14" t="s">
        <v>5801</v>
      </c>
      <c r="K846" s="14"/>
      <c r="L846" s="10" t="s">
        <v>2393</v>
      </c>
      <c r="M846" s="10" t="s">
        <v>2394</v>
      </c>
      <c r="N846" s="10" t="s">
        <v>278</v>
      </c>
      <c r="O846" s="10"/>
      <c r="P846" s="10" t="s">
        <v>43</v>
      </c>
      <c r="Q846" s="14"/>
      <c r="R846" s="14" t="s">
        <v>5802</v>
      </c>
      <c r="S846" s="14" t="s">
        <v>5645</v>
      </c>
      <c r="T846" s="14" t="s">
        <v>5803</v>
      </c>
    </row>
    <row r="847" spans="1:20">
      <c r="A847" s="10" t="s">
        <v>4734</v>
      </c>
      <c r="B847" s="10" t="s">
        <v>5798</v>
      </c>
      <c r="C847" s="10" t="s">
        <v>5804</v>
      </c>
      <c r="D847" s="10" t="s">
        <v>80</v>
      </c>
      <c r="E847" s="10" t="s">
        <v>2455</v>
      </c>
      <c r="F847" s="12" t="s">
        <v>5805</v>
      </c>
      <c r="G847" s="10"/>
      <c r="H847" s="10"/>
      <c r="I847" s="10"/>
      <c r="J847" s="14" t="s">
        <v>5806</v>
      </c>
      <c r="K847" s="14"/>
      <c r="L847" s="10" t="s">
        <v>51</v>
      </c>
      <c r="M847" s="10" t="s">
        <v>4041</v>
      </c>
      <c r="N847" s="10" t="s">
        <v>278</v>
      </c>
      <c r="O847" s="10" t="s">
        <v>5807</v>
      </c>
      <c r="P847" s="10" t="s">
        <v>43</v>
      </c>
      <c r="Q847" s="14"/>
      <c r="R847" s="14" t="s">
        <v>5808</v>
      </c>
      <c r="S847" s="14" t="s">
        <v>5645</v>
      </c>
      <c r="T847" s="14" t="s">
        <v>5803</v>
      </c>
    </row>
    <row r="848" spans="1:20">
      <c r="A848" s="10" t="s">
        <v>4734</v>
      </c>
      <c r="B848" s="10" t="s">
        <v>5798</v>
      </c>
      <c r="C848" s="10" t="s">
        <v>5809</v>
      </c>
      <c r="D848" s="10"/>
      <c r="E848" s="10" t="s">
        <v>68</v>
      </c>
      <c r="F848" s="12" t="s">
        <v>5810</v>
      </c>
      <c r="G848" s="10"/>
      <c r="H848" s="10"/>
      <c r="I848" s="10"/>
      <c r="J848" s="14" t="s">
        <v>5811</v>
      </c>
      <c r="K848" s="14"/>
      <c r="L848" s="10" t="s">
        <v>51</v>
      </c>
      <c r="M848" s="10" t="s">
        <v>5239</v>
      </c>
      <c r="N848" s="10" t="s">
        <v>41</v>
      </c>
      <c r="O848" s="10" t="s">
        <v>2079</v>
      </c>
      <c r="P848" s="10" t="s">
        <v>219</v>
      </c>
      <c r="Q848" s="14"/>
      <c r="R848" s="14" t="s">
        <v>5812</v>
      </c>
      <c r="S848" s="14" t="s">
        <v>5813</v>
      </c>
      <c r="T848" s="14" t="s">
        <v>5814</v>
      </c>
    </row>
    <row r="849" spans="1:20">
      <c r="A849" s="10" t="s">
        <v>4734</v>
      </c>
      <c r="B849" s="10" t="s">
        <v>5798</v>
      </c>
      <c r="C849" s="10" t="s">
        <v>5815</v>
      </c>
      <c r="D849" s="10"/>
      <c r="E849" s="10" t="s">
        <v>5816</v>
      </c>
      <c r="F849" s="12" t="s">
        <v>5817</v>
      </c>
      <c r="G849" s="10"/>
      <c r="H849" s="10"/>
      <c r="I849" s="10"/>
      <c r="J849" s="14" t="s">
        <v>5818</v>
      </c>
      <c r="K849" s="14"/>
      <c r="L849" s="10" t="s">
        <v>51</v>
      </c>
      <c r="M849" s="10" t="s">
        <v>5192</v>
      </c>
      <c r="N849" s="10" t="s">
        <v>41</v>
      </c>
      <c r="O849" s="10" t="s">
        <v>5329</v>
      </c>
      <c r="P849" s="10" t="s">
        <v>386</v>
      </c>
      <c r="Q849" s="14"/>
      <c r="R849" s="14" t="s">
        <v>5819</v>
      </c>
      <c r="S849" s="14" t="s">
        <v>5645</v>
      </c>
      <c r="T849" s="14" t="s">
        <v>5803</v>
      </c>
    </row>
    <row r="850" spans="1:20">
      <c r="A850" s="10" t="s">
        <v>4734</v>
      </c>
      <c r="B850" s="10" t="s">
        <v>5798</v>
      </c>
      <c r="C850" s="10" t="s">
        <v>5820</v>
      </c>
      <c r="D850" s="10"/>
      <c r="E850" s="10" t="s">
        <v>98</v>
      </c>
      <c r="F850" s="12" t="s">
        <v>5821</v>
      </c>
      <c r="G850" s="10"/>
      <c r="H850" s="10"/>
      <c r="I850" s="10"/>
      <c r="J850" s="14" t="s">
        <v>5822</v>
      </c>
      <c r="K850" s="14"/>
      <c r="L850" s="10" t="s">
        <v>39</v>
      </c>
      <c r="M850" s="10" t="s">
        <v>3982</v>
      </c>
      <c r="N850" s="10" t="s">
        <v>53</v>
      </c>
      <c r="O850" s="10" t="s">
        <v>218</v>
      </c>
      <c r="P850" s="10" t="s">
        <v>43</v>
      </c>
      <c r="Q850" s="14"/>
      <c r="R850" s="14" t="s">
        <v>5823</v>
      </c>
      <c r="S850" s="14" t="s">
        <v>5824</v>
      </c>
      <c r="T850" s="14" t="s">
        <v>5803</v>
      </c>
    </row>
    <row r="851" spans="1:20">
      <c r="A851" s="10" t="s">
        <v>4734</v>
      </c>
      <c r="B851" s="10" t="s">
        <v>5798</v>
      </c>
      <c r="C851" s="10" t="s">
        <v>5825</v>
      </c>
      <c r="D851" s="10"/>
      <c r="E851" s="10" t="s">
        <v>1536</v>
      </c>
      <c r="F851" s="12" t="s">
        <v>5826</v>
      </c>
      <c r="G851" s="10" t="s">
        <v>5827</v>
      </c>
      <c r="H851" s="10"/>
      <c r="I851" s="10"/>
      <c r="J851" s="14" t="s">
        <v>5828</v>
      </c>
      <c r="K851" s="14"/>
      <c r="L851" s="10" t="s">
        <v>51</v>
      </c>
      <c r="M851" s="10" t="s">
        <v>3453</v>
      </c>
      <c r="N851" s="10" t="s">
        <v>53</v>
      </c>
      <c r="O851" s="10" t="s">
        <v>5829</v>
      </c>
      <c r="P851" s="10" t="s">
        <v>75</v>
      </c>
      <c r="Q851" s="14"/>
      <c r="R851" s="14" t="s">
        <v>5830</v>
      </c>
      <c r="S851" s="14" t="s">
        <v>5813</v>
      </c>
      <c r="T851" s="14" t="s">
        <v>5814</v>
      </c>
    </row>
    <row r="852" spans="1:20">
      <c r="A852" s="10" t="s">
        <v>4734</v>
      </c>
      <c r="B852" s="10" t="s">
        <v>5798</v>
      </c>
      <c r="C852" s="10" t="s">
        <v>5831</v>
      </c>
      <c r="D852" s="10"/>
      <c r="E852" s="10" t="s">
        <v>392</v>
      </c>
      <c r="F852" s="12" t="s">
        <v>5832</v>
      </c>
      <c r="G852" s="10"/>
      <c r="H852" s="10"/>
      <c r="I852" s="10"/>
      <c r="J852" s="14" t="s">
        <v>5833</v>
      </c>
      <c r="K852" s="14"/>
      <c r="L852" s="10" t="s">
        <v>39</v>
      </c>
      <c r="M852" s="10" t="s">
        <v>3982</v>
      </c>
      <c r="N852" s="10" t="s">
        <v>62</v>
      </c>
      <c r="O852" s="10" t="s">
        <v>515</v>
      </c>
      <c r="P852" s="10" t="s">
        <v>452</v>
      </c>
      <c r="Q852" s="14" t="s">
        <v>3983</v>
      </c>
      <c r="R852" s="14" t="s">
        <v>5834</v>
      </c>
      <c r="S852" s="14" t="s">
        <v>5813</v>
      </c>
      <c r="T852" s="14" t="s">
        <v>5814</v>
      </c>
    </row>
    <row r="853" spans="1:20">
      <c r="A853" s="10" t="s">
        <v>4734</v>
      </c>
      <c r="B853" s="10" t="s">
        <v>5798</v>
      </c>
      <c r="C853" s="10" t="s">
        <v>5835</v>
      </c>
      <c r="D853" s="10"/>
      <c r="E853" s="10" t="s">
        <v>240</v>
      </c>
      <c r="F853" s="12" t="s">
        <v>5836</v>
      </c>
      <c r="G853" s="10" t="s">
        <v>5837</v>
      </c>
      <c r="H853" s="10"/>
      <c r="I853" s="10"/>
      <c r="J853" s="14" t="s">
        <v>5838</v>
      </c>
      <c r="K853" s="14"/>
      <c r="L853" s="10" t="s">
        <v>39</v>
      </c>
      <c r="M853" s="10" t="s">
        <v>2127</v>
      </c>
      <c r="N853" s="10" t="s">
        <v>166</v>
      </c>
      <c r="O853" s="10" t="s">
        <v>1041</v>
      </c>
      <c r="P853" s="10" t="s">
        <v>219</v>
      </c>
      <c r="Q853" s="14" t="s">
        <v>5839</v>
      </c>
      <c r="R853" s="14" t="s">
        <v>5840</v>
      </c>
      <c r="S853" s="14" t="s">
        <v>5813</v>
      </c>
      <c r="T853" s="14" t="s">
        <v>5814</v>
      </c>
    </row>
    <row r="854" spans="1:20">
      <c r="A854" s="10" t="s">
        <v>4734</v>
      </c>
      <c r="B854" s="10" t="s">
        <v>5798</v>
      </c>
      <c r="C854" s="10" t="s">
        <v>5841</v>
      </c>
      <c r="D854" s="10"/>
      <c r="E854" s="10" t="s">
        <v>641</v>
      </c>
      <c r="F854" s="12" t="s">
        <v>5842</v>
      </c>
      <c r="G854" s="10" t="s">
        <v>5843</v>
      </c>
      <c r="H854" s="10"/>
      <c r="I854" s="10"/>
      <c r="J854" s="14" t="s">
        <v>5844</v>
      </c>
      <c r="K854" s="14"/>
      <c r="L854" s="10" t="s">
        <v>51</v>
      </c>
      <c r="M854" s="10" t="s">
        <v>719</v>
      </c>
      <c r="N854" s="10" t="s">
        <v>166</v>
      </c>
      <c r="O854" s="10" t="s">
        <v>867</v>
      </c>
      <c r="P854" s="10" t="s">
        <v>43</v>
      </c>
      <c r="Q854" s="14"/>
      <c r="R854" s="14" t="s">
        <v>5845</v>
      </c>
      <c r="S854" s="14" t="s">
        <v>5846</v>
      </c>
      <c r="T854" s="14" t="s">
        <v>5847</v>
      </c>
    </row>
    <row r="855" spans="1:20">
      <c r="A855" s="10" t="s">
        <v>4734</v>
      </c>
      <c r="B855" s="10" t="s">
        <v>5798</v>
      </c>
      <c r="C855" s="10" t="s">
        <v>5848</v>
      </c>
      <c r="D855" s="10"/>
      <c r="E855" s="10" t="s">
        <v>149</v>
      </c>
      <c r="F855" s="12" t="s">
        <v>5849</v>
      </c>
      <c r="G855" s="10"/>
      <c r="H855" s="10"/>
      <c r="I855" s="10"/>
      <c r="J855" s="14" t="s">
        <v>5850</v>
      </c>
      <c r="K855" s="14"/>
      <c r="L855" s="10" t="s">
        <v>365</v>
      </c>
      <c r="M855" s="10" t="s">
        <v>4494</v>
      </c>
      <c r="N855" s="10" t="s">
        <v>73</v>
      </c>
      <c r="O855" s="10" t="s">
        <v>5851</v>
      </c>
      <c r="P855" s="10" t="s">
        <v>43</v>
      </c>
      <c r="Q855" s="14"/>
      <c r="R855" s="14" t="s">
        <v>5852</v>
      </c>
      <c r="S855" s="14" t="s">
        <v>5853</v>
      </c>
      <c r="T855" s="14" t="s">
        <v>5803</v>
      </c>
    </row>
    <row r="856" spans="1:20">
      <c r="A856" s="10" t="s">
        <v>4734</v>
      </c>
      <c r="B856" s="10" t="s">
        <v>5798</v>
      </c>
      <c r="C856" s="10" t="s">
        <v>5854</v>
      </c>
      <c r="D856" s="10"/>
      <c r="E856" s="10" t="s">
        <v>440</v>
      </c>
      <c r="F856" s="12" t="s">
        <v>5855</v>
      </c>
      <c r="G856" s="10" t="s">
        <v>5856</v>
      </c>
      <c r="H856" s="10"/>
      <c r="I856" s="10"/>
      <c r="J856" s="14" t="s">
        <v>5857</v>
      </c>
      <c r="K856" s="14"/>
      <c r="L856" s="10" t="s">
        <v>39</v>
      </c>
      <c r="M856" s="10" t="s">
        <v>3982</v>
      </c>
      <c r="N856" s="10" t="s">
        <v>73</v>
      </c>
      <c r="O856" s="10" t="s">
        <v>133</v>
      </c>
      <c r="P856" s="10" t="s">
        <v>452</v>
      </c>
      <c r="Q856" s="14" t="s">
        <v>5858</v>
      </c>
      <c r="R856" s="14" t="s">
        <v>5859</v>
      </c>
      <c r="S856" s="14" t="s">
        <v>5813</v>
      </c>
      <c r="T856" s="14" t="s">
        <v>5814</v>
      </c>
    </row>
    <row r="857" spans="1:20">
      <c r="A857" s="10" t="s">
        <v>4734</v>
      </c>
      <c r="B857" s="10" t="s">
        <v>5798</v>
      </c>
      <c r="C857" s="10" t="s">
        <v>5860</v>
      </c>
      <c r="D857" s="10"/>
      <c r="E857" s="10" t="s">
        <v>149</v>
      </c>
      <c r="F857" s="12" t="s">
        <v>5861</v>
      </c>
      <c r="G857" s="10"/>
      <c r="H857" s="10"/>
      <c r="I857" s="10"/>
      <c r="J857" s="14" t="s">
        <v>5862</v>
      </c>
      <c r="K857" s="14"/>
      <c r="L857" s="10" t="s">
        <v>51</v>
      </c>
      <c r="M857" s="10" t="s">
        <v>713</v>
      </c>
      <c r="N857" s="10" t="s">
        <v>73</v>
      </c>
      <c r="O857" s="10" t="s">
        <v>42</v>
      </c>
      <c r="P857" s="10" t="s">
        <v>75</v>
      </c>
      <c r="Q857" s="14"/>
      <c r="R857" s="14" t="s">
        <v>5863</v>
      </c>
      <c r="S857" s="14" t="s">
        <v>5864</v>
      </c>
      <c r="T857" s="14" t="s">
        <v>4746</v>
      </c>
    </row>
    <row r="858" spans="1:20">
      <c r="A858" s="10" t="s">
        <v>4734</v>
      </c>
      <c r="B858" s="10" t="s">
        <v>5798</v>
      </c>
      <c r="C858" s="10" t="s">
        <v>5865</v>
      </c>
      <c r="D858" s="10"/>
      <c r="E858" s="10" t="s">
        <v>149</v>
      </c>
      <c r="F858" s="12" t="s">
        <v>5866</v>
      </c>
      <c r="G858" s="10"/>
      <c r="H858" s="10"/>
      <c r="I858" s="10"/>
      <c r="J858" s="14" t="s">
        <v>5867</v>
      </c>
      <c r="K858" s="14"/>
      <c r="L858" s="10" t="s">
        <v>51</v>
      </c>
      <c r="M858" s="10" t="s">
        <v>2990</v>
      </c>
      <c r="N858" s="10" t="s">
        <v>85</v>
      </c>
      <c r="O858" s="10" t="s">
        <v>228</v>
      </c>
      <c r="P858" s="10" t="s">
        <v>452</v>
      </c>
      <c r="Q858" s="14"/>
      <c r="R858" s="14" t="s">
        <v>5868</v>
      </c>
      <c r="S858" s="14" t="s">
        <v>5869</v>
      </c>
      <c r="T858" s="14" t="s">
        <v>5814</v>
      </c>
    </row>
    <row r="859" spans="1:20">
      <c r="A859" s="10" t="s">
        <v>4734</v>
      </c>
      <c r="B859" s="10" t="s">
        <v>5870</v>
      </c>
      <c r="C859" s="10" t="s">
        <v>5871</v>
      </c>
      <c r="D859" s="10"/>
      <c r="E859" s="10" t="s">
        <v>58</v>
      </c>
      <c r="F859" s="12" t="s">
        <v>5872</v>
      </c>
      <c r="G859" s="10" t="s">
        <v>5873</v>
      </c>
      <c r="H859" s="10"/>
      <c r="I859" s="10"/>
      <c r="J859" s="14" t="s">
        <v>5874</v>
      </c>
      <c r="K859" s="14"/>
      <c r="L859" s="10" t="s">
        <v>51</v>
      </c>
      <c r="M859" s="10" t="s">
        <v>217</v>
      </c>
      <c r="N859" s="10" t="s">
        <v>278</v>
      </c>
      <c r="O859" s="10" t="s">
        <v>412</v>
      </c>
      <c r="P859" s="10" t="s">
        <v>43</v>
      </c>
      <c r="Q859" s="14"/>
      <c r="R859" s="14" t="s">
        <v>5875</v>
      </c>
      <c r="S859" s="14" t="s">
        <v>5813</v>
      </c>
      <c r="T859" s="14" t="s">
        <v>5814</v>
      </c>
    </row>
    <row r="860" spans="1:20">
      <c r="A860" s="10" t="s">
        <v>4734</v>
      </c>
      <c r="B860" s="10" t="s">
        <v>5870</v>
      </c>
      <c r="C860" s="10" t="s">
        <v>5876</v>
      </c>
      <c r="D860" s="10"/>
      <c r="E860" s="10" t="s">
        <v>223</v>
      </c>
      <c r="F860" s="12" t="s">
        <v>5877</v>
      </c>
      <c r="G860" s="10"/>
      <c r="H860" s="10"/>
      <c r="I860" s="10"/>
      <c r="J860" s="14" t="s">
        <v>5878</v>
      </c>
      <c r="K860" s="14"/>
      <c r="L860" s="10" t="s">
        <v>506</v>
      </c>
      <c r="M860" s="10" t="s">
        <v>4766</v>
      </c>
      <c r="N860" s="10" t="s">
        <v>143</v>
      </c>
      <c r="O860" s="10" t="s">
        <v>269</v>
      </c>
      <c r="P860" s="10" t="s">
        <v>43</v>
      </c>
      <c r="Q860" s="14" t="s">
        <v>368</v>
      </c>
      <c r="R860" s="14" t="s">
        <v>5879</v>
      </c>
      <c r="S860" s="14" t="s">
        <v>5880</v>
      </c>
      <c r="T860" s="14" t="s">
        <v>5881</v>
      </c>
    </row>
    <row r="861" spans="1:20">
      <c r="A861" s="10" t="s">
        <v>4734</v>
      </c>
      <c r="B861" s="10" t="s">
        <v>5870</v>
      </c>
      <c r="C861" s="10" t="s">
        <v>5882</v>
      </c>
      <c r="D861" s="10" t="s">
        <v>80</v>
      </c>
      <c r="E861" s="10" t="s">
        <v>5883</v>
      </c>
      <c r="F861" s="12" t="s">
        <v>5884</v>
      </c>
      <c r="G861" s="10"/>
      <c r="H861" s="10"/>
      <c r="I861" s="10"/>
      <c r="J861" s="14" t="s">
        <v>5885</v>
      </c>
      <c r="K861" s="14"/>
      <c r="L861" s="10" t="s">
        <v>433</v>
      </c>
      <c r="M861" s="10" t="s">
        <v>434</v>
      </c>
      <c r="N861" s="10" t="s">
        <v>166</v>
      </c>
      <c r="O861" s="10" t="s">
        <v>5886</v>
      </c>
      <c r="P861" s="10" t="s">
        <v>43</v>
      </c>
      <c r="Q861" s="14" t="s">
        <v>5643</v>
      </c>
      <c r="R861" s="14" t="s">
        <v>5887</v>
      </c>
      <c r="S861" s="14" t="s">
        <v>5813</v>
      </c>
      <c r="T861" s="14" t="s">
        <v>5881</v>
      </c>
    </row>
    <row r="862" spans="1:20">
      <c r="A862" s="10" t="s">
        <v>4734</v>
      </c>
      <c r="B862" s="10" t="s">
        <v>5888</v>
      </c>
      <c r="C862" s="10" t="s">
        <v>5889</v>
      </c>
      <c r="D862" s="10"/>
      <c r="E862" s="10" t="s">
        <v>5279</v>
      </c>
      <c r="F862" s="12" t="s">
        <v>5890</v>
      </c>
      <c r="G862" s="10"/>
      <c r="H862" s="10"/>
      <c r="I862" s="10"/>
      <c r="J862" s="14" t="s">
        <v>5891</v>
      </c>
      <c r="K862" s="14"/>
      <c r="L862" s="10" t="s">
        <v>51</v>
      </c>
      <c r="M862" s="10" t="s">
        <v>4057</v>
      </c>
      <c r="N862" s="10" t="s">
        <v>278</v>
      </c>
      <c r="O862" s="10" t="s">
        <v>5679</v>
      </c>
      <c r="P862" s="10" t="s">
        <v>219</v>
      </c>
      <c r="Q862" s="14"/>
      <c r="R862" s="14" t="s">
        <v>5892</v>
      </c>
      <c r="S862" s="14" t="s">
        <v>5893</v>
      </c>
      <c r="T862" s="14" t="s">
        <v>5894</v>
      </c>
    </row>
    <row r="863" spans="1:20">
      <c r="A863" s="10" t="s">
        <v>4734</v>
      </c>
      <c r="B863" s="10" t="s">
        <v>5888</v>
      </c>
      <c r="C863" s="10" t="s">
        <v>5895</v>
      </c>
      <c r="D863" s="10" t="s">
        <v>80</v>
      </c>
      <c r="E863" s="10" t="s">
        <v>3906</v>
      </c>
      <c r="F863" s="12" t="s">
        <v>5896</v>
      </c>
      <c r="G863" s="10" t="s">
        <v>5897</v>
      </c>
      <c r="H863" s="10"/>
      <c r="I863" s="10"/>
      <c r="J863" s="14" t="s">
        <v>5898</v>
      </c>
      <c r="K863" s="14"/>
      <c r="L863" s="10" t="s">
        <v>433</v>
      </c>
      <c r="M863" s="10" t="s">
        <v>434</v>
      </c>
      <c r="N863" s="10" t="s">
        <v>73</v>
      </c>
      <c r="O863" s="10" t="s">
        <v>4774</v>
      </c>
      <c r="P863" s="10" t="s">
        <v>43</v>
      </c>
      <c r="Q863" s="14" t="s">
        <v>5899</v>
      </c>
      <c r="R863" s="14" t="s">
        <v>5900</v>
      </c>
      <c r="S863" s="14" t="s">
        <v>5901</v>
      </c>
      <c r="T863" s="14" t="s">
        <v>5894</v>
      </c>
    </row>
    <row r="864" spans="1:20">
      <c r="A864" s="10" t="s">
        <v>4734</v>
      </c>
      <c r="B864" s="10" t="s">
        <v>5902</v>
      </c>
      <c r="C864" s="10" t="s">
        <v>5903</v>
      </c>
      <c r="D864" s="10"/>
      <c r="E864" s="10" t="s">
        <v>5904</v>
      </c>
      <c r="F864" s="12" t="s">
        <v>5905</v>
      </c>
      <c r="G864" s="10"/>
      <c r="H864" s="10"/>
      <c r="I864" s="10"/>
      <c r="J864" s="14" t="s">
        <v>5906</v>
      </c>
      <c r="K864" s="14"/>
      <c r="L864" s="10" t="s">
        <v>3271</v>
      </c>
      <c r="M864" s="10" t="s">
        <v>4274</v>
      </c>
      <c r="N864" s="10" t="s">
        <v>85</v>
      </c>
      <c r="O864" s="10" t="s">
        <v>5907</v>
      </c>
      <c r="P864" s="10" t="s">
        <v>43</v>
      </c>
      <c r="Q864" s="14"/>
      <c r="R864" s="14" t="s">
        <v>5908</v>
      </c>
      <c r="S864" s="14" t="s">
        <v>5909</v>
      </c>
      <c r="T864" s="14" t="s">
        <v>5814</v>
      </c>
    </row>
    <row r="865" spans="1:20">
      <c r="A865" s="10" t="s">
        <v>4734</v>
      </c>
      <c r="B865" s="10" t="s">
        <v>5910</v>
      </c>
      <c r="C865" s="10" t="s">
        <v>5911</v>
      </c>
      <c r="D865" s="10"/>
      <c r="E865" s="10" t="s">
        <v>415</v>
      </c>
      <c r="F865" s="12" t="s">
        <v>5912</v>
      </c>
      <c r="G865" s="10" t="s">
        <v>5913</v>
      </c>
      <c r="H865" s="10"/>
      <c r="I865" s="10"/>
      <c r="J865" s="14" t="s">
        <v>5914</v>
      </c>
      <c r="K865" s="14"/>
      <c r="L865" s="10" t="s">
        <v>3563</v>
      </c>
      <c r="M865" s="10" t="s">
        <v>3564</v>
      </c>
      <c r="N865" s="10" t="s">
        <v>53</v>
      </c>
      <c r="O865" s="10" t="s">
        <v>288</v>
      </c>
      <c r="P865" s="10" t="s">
        <v>219</v>
      </c>
      <c r="Q865" s="14"/>
      <c r="R865" s="14" t="s">
        <v>5915</v>
      </c>
      <c r="S865" s="14" t="s">
        <v>5645</v>
      </c>
      <c r="T865" s="14" t="s">
        <v>5803</v>
      </c>
    </row>
    <row r="866" spans="1:20">
      <c r="A866" s="10" t="s">
        <v>4734</v>
      </c>
      <c r="B866" s="10" t="s">
        <v>5910</v>
      </c>
      <c r="C866" s="10" t="s">
        <v>5916</v>
      </c>
      <c r="D866" s="10"/>
      <c r="E866" s="10" t="s">
        <v>149</v>
      </c>
      <c r="F866" s="12" t="s">
        <v>5814</v>
      </c>
      <c r="G866" s="10" t="s">
        <v>5917</v>
      </c>
      <c r="H866" s="10"/>
      <c r="I866" s="10"/>
      <c r="J866" s="14" t="s">
        <v>5918</v>
      </c>
      <c r="K866" s="14"/>
      <c r="L866" s="10" t="s">
        <v>39</v>
      </c>
      <c r="M866" s="10" t="s">
        <v>1167</v>
      </c>
      <c r="N866" s="10" t="s">
        <v>85</v>
      </c>
      <c r="O866" s="10" t="s">
        <v>666</v>
      </c>
      <c r="P866" s="10" t="s">
        <v>43</v>
      </c>
      <c r="Q866" s="14"/>
      <c r="R866" s="14" t="s">
        <v>5919</v>
      </c>
      <c r="S866" s="14" t="s">
        <v>5909</v>
      </c>
      <c r="T866" s="14" t="s">
        <v>5814</v>
      </c>
    </row>
    <row r="867" spans="1:20">
      <c r="A867" s="10" t="s">
        <v>4734</v>
      </c>
      <c r="B867" s="10" t="s">
        <v>5920</v>
      </c>
      <c r="C867" s="10" t="s">
        <v>5921</v>
      </c>
      <c r="D867" s="10" t="s">
        <v>80</v>
      </c>
      <c r="E867" s="10" t="s">
        <v>98</v>
      </c>
      <c r="F867" s="12" t="s">
        <v>5922</v>
      </c>
      <c r="G867" s="10"/>
      <c r="H867" s="10"/>
      <c r="I867" s="10"/>
      <c r="J867" s="14" t="s">
        <v>5923</v>
      </c>
      <c r="K867" s="14"/>
      <c r="L867" s="10" t="s">
        <v>3563</v>
      </c>
      <c r="M867" s="10" t="s">
        <v>3564</v>
      </c>
      <c r="N867" s="10" t="s">
        <v>278</v>
      </c>
      <c r="O867" s="10" t="s">
        <v>2684</v>
      </c>
      <c r="P867" s="10" t="s">
        <v>43</v>
      </c>
      <c r="Q867" s="14" t="s">
        <v>5924</v>
      </c>
      <c r="R867" s="14" t="s">
        <v>5925</v>
      </c>
      <c r="S867" s="14" t="s">
        <v>5926</v>
      </c>
      <c r="T867" s="14" t="s">
        <v>5927</v>
      </c>
    </row>
    <row r="868" spans="1:20">
      <c r="A868" s="10" t="s">
        <v>4734</v>
      </c>
      <c r="B868" s="10" t="s">
        <v>5920</v>
      </c>
      <c r="C868" s="10" t="s">
        <v>5928</v>
      </c>
      <c r="D868" s="10" t="s">
        <v>80</v>
      </c>
      <c r="E868" s="10" t="s">
        <v>98</v>
      </c>
      <c r="F868" s="12" t="s">
        <v>5929</v>
      </c>
      <c r="G868" s="10"/>
      <c r="H868" s="10"/>
      <c r="I868" s="10"/>
      <c r="J868" s="14" t="s">
        <v>5923</v>
      </c>
      <c r="K868" s="14"/>
      <c r="L868" s="10" t="s">
        <v>3563</v>
      </c>
      <c r="M868" s="10" t="s">
        <v>3564</v>
      </c>
      <c r="N868" s="10" t="s">
        <v>278</v>
      </c>
      <c r="O868" s="10" t="s">
        <v>1321</v>
      </c>
      <c r="P868" s="10" t="s">
        <v>43</v>
      </c>
      <c r="Q868" s="14" t="s">
        <v>5924</v>
      </c>
      <c r="R868" s="14" t="s">
        <v>5930</v>
      </c>
      <c r="S868" s="14" t="s">
        <v>5926</v>
      </c>
      <c r="T868" s="14" t="s">
        <v>5931</v>
      </c>
    </row>
    <row r="869" spans="1:20">
      <c r="A869" s="10" t="s">
        <v>4734</v>
      </c>
      <c r="B869" s="10" t="s">
        <v>5920</v>
      </c>
      <c r="C869" s="10" t="s">
        <v>5932</v>
      </c>
      <c r="D869" s="10" t="s">
        <v>80</v>
      </c>
      <c r="E869" s="10" t="s">
        <v>98</v>
      </c>
      <c r="F869" s="12" t="s">
        <v>5933</v>
      </c>
      <c r="G869" s="10"/>
      <c r="H869" s="10"/>
      <c r="I869" s="10"/>
      <c r="J869" s="14" t="s">
        <v>5923</v>
      </c>
      <c r="K869" s="14"/>
      <c r="L869" s="10" t="s">
        <v>3563</v>
      </c>
      <c r="M869" s="10" t="s">
        <v>3564</v>
      </c>
      <c r="N869" s="10" t="s">
        <v>278</v>
      </c>
      <c r="O869" s="10" t="s">
        <v>4654</v>
      </c>
      <c r="P869" s="10" t="s">
        <v>386</v>
      </c>
      <c r="Q869" s="14" t="s">
        <v>5924</v>
      </c>
      <c r="R869" s="14" t="s">
        <v>5934</v>
      </c>
      <c r="S869" s="14" t="s">
        <v>5935</v>
      </c>
      <c r="T869" s="14" t="s">
        <v>5936</v>
      </c>
    </row>
    <row r="870" spans="1:20">
      <c r="A870" s="10" t="s">
        <v>4734</v>
      </c>
      <c r="B870" s="10" t="s">
        <v>5920</v>
      </c>
      <c r="C870" s="10" t="s">
        <v>5937</v>
      </c>
      <c r="D870" s="10"/>
      <c r="E870" s="10" t="s">
        <v>91</v>
      </c>
      <c r="F870" s="12" t="s">
        <v>5938</v>
      </c>
      <c r="G870" s="10"/>
      <c r="H870" s="10"/>
      <c r="I870" s="10"/>
      <c r="J870" s="14" t="s">
        <v>5939</v>
      </c>
      <c r="K870" s="14"/>
      <c r="L870" s="10" t="s">
        <v>51</v>
      </c>
      <c r="M870" s="10" t="s">
        <v>4146</v>
      </c>
      <c r="N870" s="10" t="s">
        <v>166</v>
      </c>
      <c r="O870" s="10" t="s">
        <v>2849</v>
      </c>
      <c r="P870" s="10" t="s">
        <v>219</v>
      </c>
      <c r="Q870" s="14" t="s">
        <v>5940</v>
      </c>
      <c r="R870" s="14" t="s">
        <v>5941</v>
      </c>
      <c r="S870" s="14" t="s">
        <v>5942</v>
      </c>
      <c r="T870" s="14" t="s">
        <v>5938</v>
      </c>
    </row>
    <row r="871" spans="1:20">
      <c r="A871" s="10" t="s">
        <v>4734</v>
      </c>
      <c r="B871" s="10" t="s">
        <v>5943</v>
      </c>
      <c r="C871" s="10" t="s">
        <v>5944</v>
      </c>
      <c r="D871" s="10" t="s">
        <v>80</v>
      </c>
      <c r="E871" s="10" t="s">
        <v>81</v>
      </c>
      <c r="F871" s="12" t="s">
        <v>5945</v>
      </c>
      <c r="G871" s="10" t="s">
        <v>5946</v>
      </c>
      <c r="H871" s="10"/>
      <c r="I871" s="10"/>
      <c r="J871" s="14" t="s">
        <v>5947</v>
      </c>
      <c r="K871" s="14"/>
      <c r="L871" s="10" t="s">
        <v>433</v>
      </c>
      <c r="M871" s="10" t="s">
        <v>434</v>
      </c>
      <c r="N871" s="10" t="s">
        <v>158</v>
      </c>
      <c r="O871" s="10" t="s">
        <v>210</v>
      </c>
      <c r="P871" s="10" t="s">
        <v>1593</v>
      </c>
      <c r="Q871" s="14" t="s">
        <v>5643</v>
      </c>
      <c r="R871" s="14" t="s">
        <v>5948</v>
      </c>
      <c r="S871" s="14" t="s">
        <v>4375</v>
      </c>
      <c r="T871" s="14" t="s">
        <v>2633</v>
      </c>
    </row>
    <row r="872" spans="1:20">
      <c r="A872" s="10" t="s">
        <v>4734</v>
      </c>
      <c r="B872" s="10" t="s">
        <v>5943</v>
      </c>
      <c r="C872" s="10" t="s">
        <v>5949</v>
      </c>
      <c r="D872" s="10"/>
      <c r="E872" s="10" t="s">
        <v>149</v>
      </c>
      <c r="F872" s="12" t="s">
        <v>5950</v>
      </c>
      <c r="G872" s="10"/>
      <c r="H872" s="10"/>
      <c r="I872" s="10" t="s">
        <v>5951</v>
      </c>
      <c r="J872" s="14" t="s">
        <v>5952</v>
      </c>
      <c r="K872" s="14"/>
      <c r="L872" s="10" t="s">
        <v>26</v>
      </c>
      <c r="M872" s="10" t="s">
        <v>4998</v>
      </c>
      <c r="N872" s="10" t="s">
        <v>166</v>
      </c>
      <c r="O872" s="10" t="s">
        <v>1894</v>
      </c>
      <c r="P872" s="10" t="s">
        <v>75</v>
      </c>
      <c r="Q872" s="14"/>
      <c r="R872" s="14" t="s">
        <v>5953</v>
      </c>
      <c r="S872" s="14" t="s">
        <v>5954</v>
      </c>
      <c r="T872" s="14" t="s">
        <v>4752</v>
      </c>
    </row>
    <row r="873" spans="1:20">
      <c r="A873" s="10" t="s">
        <v>4734</v>
      </c>
      <c r="B873" s="10" t="s">
        <v>5955</v>
      </c>
      <c r="C873" s="10" t="s">
        <v>5956</v>
      </c>
      <c r="D873" s="10"/>
      <c r="E873" s="10" t="s">
        <v>149</v>
      </c>
      <c r="F873" s="12" t="s">
        <v>5957</v>
      </c>
      <c r="G873" s="10" t="s">
        <v>5958</v>
      </c>
      <c r="H873" s="10"/>
      <c r="I873" s="10"/>
      <c r="J873" s="14" t="s">
        <v>5959</v>
      </c>
      <c r="K873" s="14"/>
      <c r="L873" s="10" t="s">
        <v>51</v>
      </c>
      <c r="M873" s="10" t="s">
        <v>5960</v>
      </c>
      <c r="N873" s="10" t="s">
        <v>73</v>
      </c>
      <c r="O873" s="10" t="s">
        <v>3069</v>
      </c>
      <c r="P873" s="10" t="s">
        <v>43</v>
      </c>
      <c r="Q873" s="14"/>
      <c r="R873" s="14" t="s">
        <v>5961</v>
      </c>
      <c r="S873" s="14" t="s">
        <v>5962</v>
      </c>
      <c r="T873" s="14" t="s">
        <v>5963</v>
      </c>
    </row>
    <row r="874" spans="1:20">
      <c r="A874" s="10" t="s">
        <v>4734</v>
      </c>
      <c r="B874" s="10" t="s">
        <v>5964</v>
      </c>
      <c r="C874" s="10" t="s">
        <v>5965</v>
      </c>
      <c r="D874" s="10" t="s">
        <v>80</v>
      </c>
      <c r="E874" s="10" t="s">
        <v>91</v>
      </c>
      <c r="F874" s="12" t="s">
        <v>5966</v>
      </c>
      <c r="G874" s="10" t="s">
        <v>5967</v>
      </c>
      <c r="H874" s="10"/>
      <c r="I874" s="10"/>
      <c r="J874" s="14" t="s">
        <v>5968</v>
      </c>
      <c r="K874" s="14"/>
      <c r="L874" s="10" t="s">
        <v>51</v>
      </c>
      <c r="M874" s="10" t="s">
        <v>4791</v>
      </c>
      <c r="N874" s="10" t="s">
        <v>158</v>
      </c>
      <c r="O874" s="10" t="s">
        <v>2598</v>
      </c>
      <c r="P874" s="10" t="s">
        <v>75</v>
      </c>
      <c r="Q874" s="14"/>
      <c r="R874" s="14" t="s">
        <v>5969</v>
      </c>
      <c r="S874" s="14" t="s">
        <v>5970</v>
      </c>
      <c r="T874" s="14" t="s">
        <v>5971</v>
      </c>
    </row>
    <row r="875" spans="1:20">
      <c r="A875" s="10" t="s">
        <v>4734</v>
      </c>
      <c r="B875" s="10" t="s">
        <v>5972</v>
      </c>
      <c r="C875" s="10" t="s">
        <v>5973</v>
      </c>
      <c r="D875" s="10"/>
      <c r="E875" s="10" t="s">
        <v>1311</v>
      </c>
      <c r="F875" s="12" t="s">
        <v>5974</v>
      </c>
      <c r="G875" s="10"/>
      <c r="H875" s="10"/>
      <c r="I875" s="10"/>
      <c r="J875" s="14" t="s">
        <v>5975</v>
      </c>
      <c r="K875" s="14"/>
      <c r="L875" s="10" t="s">
        <v>1056</v>
      </c>
      <c r="M875" s="10" t="s">
        <v>1878</v>
      </c>
      <c r="N875" s="10" t="s">
        <v>278</v>
      </c>
      <c r="O875" s="10" t="s">
        <v>2884</v>
      </c>
      <c r="P875" s="10" t="s">
        <v>75</v>
      </c>
      <c r="Q875" s="14"/>
      <c r="R875" s="14" t="s">
        <v>5976</v>
      </c>
      <c r="S875" s="14" t="s">
        <v>5977</v>
      </c>
      <c r="T875" s="14" t="s">
        <v>5978</v>
      </c>
    </row>
    <row r="876" spans="1:20">
      <c r="A876" s="10" t="s">
        <v>4734</v>
      </c>
      <c r="B876" s="10" t="s">
        <v>5972</v>
      </c>
      <c r="C876" s="10" t="s">
        <v>5979</v>
      </c>
      <c r="D876" s="10"/>
      <c r="E876" s="10" t="s">
        <v>180</v>
      </c>
      <c r="F876" s="12" t="s">
        <v>5980</v>
      </c>
      <c r="G876" s="10" t="s">
        <v>5981</v>
      </c>
      <c r="H876" s="10"/>
      <c r="I876" s="10"/>
      <c r="J876" s="14" t="s">
        <v>5982</v>
      </c>
      <c r="K876" s="14"/>
      <c r="L876" s="10" t="s">
        <v>51</v>
      </c>
      <c r="M876" s="10" t="s">
        <v>5983</v>
      </c>
      <c r="N876" s="10" t="s">
        <v>104</v>
      </c>
      <c r="O876" s="10" t="s">
        <v>175</v>
      </c>
      <c r="P876" s="10" t="s">
        <v>43</v>
      </c>
      <c r="Q876" s="14"/>
      <c r="R876" s="14" t="s">
        <v>5984</v>
      </c>
      <c r="S876" s="14" t="s">
        <v>943</v>
      </c>
      <c r="T876" s="14" t="s">
        <v>5978</v>
      </c>
    </row>
    <row r="877" spans="1:20">
      <c r="A877" s="10" t="s">
        <v>4734</v>
      </c>
      <c r="B877" s="10" t="s">
        <v>5972</v>
      </c>
      <c r="C877" s="10" t="s">
        <v>5985</v>
      </c>
      <c r="D877" s="10"/>
      <c r="E877" s="10" t="s">
        <v>180</v>
      </c>
      <c r="F877" s="12" t="s">
        <v>5986</v>
      </c>
      <c r="G877" s="10"/>
      <c r="H877" s="10"/>
      <c r="I877" s="10"/>
      <c r="J877" s="14" t="s">
        <v>5987</v>
      </c>
      <c r="K877" s="14"/>
      <c r="L877" s="10" t="s">
        <v>306</v>
      </c>
      <c r="M877" s="10" t="s">
        <v>307</v>
      </c>
      <c r="N877" s="10" t="s">
        <v>41</v>
      </c>
      <c r="O877" s="10" t="s">
        <v>1611</v>
      </c>
      <c r="P877" s="10" t="s">
        <v>452</v>
      </c>
      <c r="Q877" s="14"/>
      <c r="R877" s="14" t="s">
        <v>5988</v>
      </c>
      <c r="S877" s="14" t="s">
        <v>5989</v>
      </c>
      <c r="T877" s="14" t="s">
        <v>5990</v>
      </c>
    </row>
    <row r="878" spans="1:20">
      <c r="A878" s="10" t="s">
        <v>4734</v>
      </c>
      <c r="B878" s="10" t="s">
        <v>5972</v>
      </c>
      <c r="C878" s="10" t="s">
        <v>5991</v>
      </c>
      <c r="D878" s="10"/>
      <c r="E878" s="10" t="s">
        <v>149</v>
      </c>
      <c r="F878" s="12" t="s">
        <v>5992</v>
      </c>
      <c r="G878" s="10" t="s">
        <v>5993</v>
      </c>
      <c r="H878" s="10"/>
      <c r="I878" s="10"/>
      <c r="J878" s="14" t="s">
        <v>5994</v>
      </c>
      <c r="K878" s="14"/>
      <c r="L878" s="10" t="s">
        <v>365</v>
      </c>
      <c r="M878" s="10" t="s">
        <v>5995</v>
      </c>
      <c r="N878" s="10" t="s">
        <v>53</v>
      </c>
      <c r="O878" s="10" t="s">
        <v>2110</v>
      </c>
      <c r="P878" s="10" t="s">
        <v>43</v>
      </c>
      <c r="Q878" s="14" t="s">
        <v>5996</v>
      </c>
      <c r="R878" s="14" t="s">
        <v>5997</v>
      </c>
      <c r="S878" s="14" t="s">
        <v>5998</v>
      </c>
      <c r="T878" s="14" t="s">
        <v>5999</v>
      </c>
    </row>
    <row r="879" spans="1:20">
      <c r="A879" s="10" t="s">
        <v>4734</v>
      </c>
      <c r="B879" s="10" t="s">
        <v>5972</v>
      </c>
      <c r="C879" s="10" t="s">
        <v>6000</v>
      </c>
      <c r="D879" s="10"/>
      <c r="E879" s="10" t="s">
        <v>180</v>
      </c>
      <c r="F879" s="12" t="s">
        <v>6001</v>
      </c>
      <c r="G879" s="10"/>
      <c r="H879" s="10"/>
      <c r="I879" s="10"/>
      <c r="J879" s="14" t="s">
        <v>6002</v>
      </c>
      <c r="K879" s="14"/>
      <c r="L879" s="10" t="s">
        <v>51</v>
      </c>
      <c r="M879" s="10" t="s">
        <v>658</v>
      </c>
      <c r="N879" s="10" t="s">
        <v>53</v>
      </c>
      <c r="O879" s="10"/>
      <c r="P879" s="10" t="s">
        <v>75</v>
      </c>
      <c r="Q879" s="14"/>
      <c r="R879" s="14" t="s">
        <v>6003</v>
      </c>
      <c r="S879" s="14" t="s">
        <v>6004</v>
      </c>
      <c r="T879" s="14" t="s">
        <v>5978</v>
      </c>
    </row>
    <row r="880" spans="1:20">
      <c r="A880" s="10" t="s">
        <v>4734</v>
      </c>
      <c r="B880" s="10" t="s">
        <v>5972</v>
      </c>
      <c r="C880" s="10" t="s">
        <v>6005</v>
      </c>
      <c r="D880" s="10"/>
      <c r="E880" s="10" t="s">
        <v>2835</v>
      </c>
      <c r="F880" s="12" t="s">
        <v>6006</v>
      </c>
      <c r="G880" s="10" t="s">
        <v>6007</v>
      </c>
      <c r="H880" s="10"/>
      <c r="I880" s="10"/>
      <c r="J880" s="14" t="s">
        <v>6008</v>
      </c>
      <c r="K880" s="14"/>
      <c r="L880" s="10" t="s">
        <v>1228</v>
      </c>
      <c r="M880" s="10" t="s">
        <v>1229</v>
      </c>
      <c r="N880" s="10" t="s">
        <v>143</v>
      </c>
      <c r="O880" s="10" t="s">
        <v>2963</v>
      </c>
      <c r="P880" s="10" t="s">
        <v>43</v>
      </c>
      <c r="Q880" s="14"/>
      <c r="R880" s="14" t="s">
        <v>6009</v>
      </c>
      <c r="S880" s="14" t="s">
        <v>6010</v>
      </c>
      <c r="T880" s="14" t="s">
        <v>5978</v>
      </c>
    </row>
    <row r="881" spans="1:20">
      <c r="A881" s="10" t="s">
        <v>4734</v>
      </c>
      <c r="B881" s="10" t="s">
        <v>5972</v>
      </c>
      <c r="C881" s="10" t="s">
        <v>6011</v>
      </c>
      <c r="D881" s="10"/>
      <c r="E881" s="10" t="s">
        <v>180</v>
      </c>
      <c r="F881" s="12" t="s">
        <v>6012</v>
      </c>
      <c r="G881" s="10"/>
      <c r="H881" s="10"/>
      <c r="I881" s="10"/>
      <c r="J881" s="14" t="s">
        <v>6013</v>
      </c>
      <c r="K881" s="14"/>
      <c r="L881" s="10" t="s">
        <v>51</v>
      </c>
      <c r="M881" s="10" t="s">
        <v>658</v>
      </c>
      <c r="N881" s="10" t="s">
        <v>62</v>
      </c>
      <c r="O881" s="10"/>
      <c r="P881" s="10" t="s">
        <v>75</v>
      </c>
      <c r="Q881" s="14"/>
      <c r="R881" s="14" t="s">
        <v>6014</v>
      </c>
      <c r="S881" s="14" t="s">
        <v>6010</v>
      </c>
      <c r="T881" s="14" t="s">
        <v>5978</v>
      </c>
    </row>
    <row r="882" spans="1:20">
      <c r="A882" s="10" t="s">
        <v>4734</v>
      </c>
      <c r="B882" s="10" t="s">
        <v>5972</v>
      </c>
      <c r="C882" s="10" t="s">
        <v>6015</v>
      </c>
      <c r="D882" s="10"/>
      <c r="E882" s="10" t="s">
        <v>58</v>
      </c>
      <c r="F882" s="12" t="s">
        <v>6016</v>
      </c>
      <c r="G882" s="10"/>
      <c r="H882" s="10"/>
      <c r="I882" s="10"/>
      <c r="J882" s="14" t="s">
        <v>6017</v>
      </c>
      <c r="K882" s="14"/>
      <c r="L882" s="10" t="s">
        <v>939</v>
      </c>
      <c r="M882" s="10" t="s">
        <v>940</v>
      </c>
      <c r="N882" s="10" t="s">
        <v>62</v>
      </c>
      <c r="O882" s="10" t="s">
        <v>1511</v>
      </c>
      <c r="P882" s="10" t="s">
        <v>43</v>
      </c>
      <c r="Q882" s="14" t="s">
        <v>6018</v>
      </c>
      <c r="R882" s="14" t="s">
        <v>6019</v>
      </c>
      <c r="S882" s="14" t="s">
        <v>6020</v>
      </c>
      <c r="T882" s="14"/>
    </row>
    <row r="883" spans="1:20">
      <c r="A883" s="10" t="s">
        <v>4734</v>
      </c>
      <c r="B883" s="10" t="s">
        <v>5972</v>
      </c>
      <c r="C883" s="10" t="s">
        <v>6021</v>
      </c>
      <c r="D883" s="10" t="s">
        <v>80</v>
      </c>
      <c r="E883" s="10" t="s">
        <v>3849</v>
      </c>
      <c r="F883" s="12" t="s">
        <v>6022</v>
      </c>
      <c r="G883" s="10" t="s">
        <v>6023</v>
      </c>
      <c r="H883" s="10"/>
      <c r="I883" s="10"/>
      <c r="J883" s="14" t="s">
        <v>6024</v>
      </c>
      <c r="K883" s="14"/>
      <c r="L883" s="10" t="s">
        <v>51</v>
      </c>
      <c r="M883" s="10" t="s">
        <v>217</v>
      </c>
      <c r="N883" s="10" t="s">
        <v>158</v>
      </c>
      <c r="O883" s="10" t="s">
        <v>5006</v>
      </c>
      <c r="P883" s="10" t="s">
        <v>43</v>
      </c>
      <c r="Q883" s="14"/>
      <c r="R883" s="14" t="s">
        <v>6025</v>
      </c>
      <c r="S883" s="14" t="s">
        <v>6026</v>
      </c>
      <c r="T883" s="14" t="s">
        <v>5990</v>
      </c>
    </row>
    <row r="884" spans="1:20">
      <c r="A884" s="10" t="s">
        <v>4734</v>
      </c>
      <c r="B884" s="10" t="s">
        <v>5972</v>
      </c>
      <c r="C884" s="10" t="s">
        <v>6027</v>
      </c>
      <c r="D884" s="10"/>
      <c r="E884" s="10" t="s">
        <v>856</v>
      </c>
      <c r="F884" s="12" t="s">
        <v>6028</v>
      </c>
      <c r="G884" s="10" t="s">
        <v>6029</v>
      </c>
      <c r="H884" s="10"/>
      <c r="I884" s="10"/>
      <c r="J884" s="14" t="s">
        <v>6030</v>
      </c>
      <c r="K884" s="14"/>
      <c r="L884" s="10" t="s">
        <v>3563</v>
      </c>
      <c r="M884" s="10" t="s">
        <v>3564</v>
      </c>
      <c r="N884" s="10" t="s">
        <v>166</v>
      </c>
      <c r="O884" s="10" t="s">
        <v>1202</v>
      </c>
      <c r="P884" s="10" t="s">
        <v>43</v>
      </c>
      <c r="Q884" s="14"/>
      <c r="R884" s="14" t="s">
        <v>6031</v>
      </c>
      <c r="S884" s="14" t="s">
        <v>6032</v>
      </c>
      <c r="T884" s="14" t="s">
        <v>5990</v>
      </c>
    </row>
    <row r="885" spans="1:20">
      <c r="A885" s="10" t="s">
        <v>4734</v>
      </c>
      <c r="B885" s="10" t="s">
        <v>5972</v>
      </c>
      <c r="C885" s="10" t="s">
        <v>6033</v>
      </c>
      <c r="D885" s="10"/>
      <c r="E885" s="10" t="s">
        <v>68</v>
      </c>
      <c r="F885" s="12" t="s">
        <v>6034</v>
      </c>
      <c r="G885" s="10"/>
      <c r="H885" s="10"/>
      <c r="I885" s="10"/>
      <c r="J885" s="14" t="s">
        <v>6035</v>
      </c>
      <c r="K885" s="14"/>
      <c r="L885" s="10" t="s">
        <v>51</v>
      </c>
      <c r="M885" s="10" t="s">
        <v>297</v>
      </c>
      <c r="N885" s="10" t="s">
        <v>114</v>
      </c>
      <c r="O885" s="10" t="s">
        <v>6036</v>
      </c>
      <c r="P885" s="10" t="s">
        <v>43</v>
      </c>
      <c r="Q885" s="14"/>
      <c r="R885" s="14" t="s">
        <v>6037</v>
      </c>
      <c r="S885" s="14" t="s">
        <v>6038</v>
      </c>
      <c r="T885" s="14" t="s">
        <v>4648</v>
      </c>
    </row>
    <row r="886" spans="1:20">
      <c r="A886" s="10" t="s">
        <v>4734</v>
      </c>
      <c r="B886" s="10" t="s">
        <v>6039</v>
      </c>
      <c r="C886" s="10" t="s">
        <v>6040</v>
      </c>
      <c r="D886" s="10" t="s">
        <v>80</v>
      </c>
      <c r="E886" s="10" t="s">
        <v>1093</v>
      </c>
      <c r="F886" s="12" t="s">
        <v>6041</v>
      </c>
      <c r="G886" s="10"/>
      <c r="H886" s="10"/>
      <c r="I886" s="10"/>
      <c r="J886" s="14" t="s">
        <v>6042</v>
      </c>
      <c r="K886" s="14"/>
      <c r="L886" s="10" t="s">
        <v>226</v>
      </c>
      <c r="M886" s="10" t="s">
        <v>6043</v>
      </c>
      <c r="N886" s="10" t="s">
        <v>41</v>
      </c>
      <c r="O886" s="10" t="s">
        <v>6044</v>
      </c>
      <c r="P886" s="10" t="s">
        <v>75</v>
      </c>
      <c r="Q886" s="14" t="s">
        <v>6045</v>
      </c>
      <c r="R886" s="14" t="s">
        <v>6046</v>
      </c>
      <c r="S886" s="14" t="s">
        <v>6047</v>
      </c>
      <c r="T886" s="14" t="s">
        <v>5465</v>
      </c>
    </row>
    <row r="887" spans="1:20">
      <c r="A887" s="10" t="s">
        <v>4734</v>
      </c>
      <c r="B887" s="10" t="s">
        <v>6039</v>
      </c>
      <c r="C887" s="10" t="s">
        <v>6048</v>
      </c>
      <c r="D887" s="10"/>
      <c r="E887" s="10" t="s">
        <v>91</v>
      </c>
      <c r="F887" s="12" t="s">
        <v>6049</v>
      </c>
      <c r="G887" s="10"/>
      <c r="H887" s="10"/>
      <c r="I887" s="10"/>
      <c r="J887" s="14" t="s">
        <v>6050</v>
      </c>
      <c r="K887" s="14"/>
      <c r="L887" s="10" t="s">
        <v>1116</v>
      </c>
      <c r="M887" s="10" t="s">
        <v>2979</v>
      </c>
      <c r="N887" s="10" t="s">
        <v>143</v>
      </c>
      <c r="O887" s="10" t="s">
        <v>6051</v>
      </c>
      <c r="P887" s="10" t="s">
        <v>43</v>
      </c>
      <c r="Q887" s="14"/>
      <c r="R887" s="14" t="s">
        <v>6052</v>
      </c>
      <c r="S887" s="14" t="s">
        <v>6053</v>
      </c>
      <c r="T887" s="14" t="s">
        <v>5465</v>
      </c>
    </row>
    <row r="888" spans="1:20">
      <c r="A888" s="10" t="s">
        <v>4734</v>
      </c>
      <c r="B888" s="10" t="s">
        <v>6039</v>
      </c>
      <c r="C888" s="10" t="s">
        <v>6054</v>
      </c>
      <c r="D888" s="10"/>
      <c r="E888" s="10" t="s">
        <v>91</v>
      </c>
      <c r="F888" s="12" t="s">
        <v>6055</v>
      </c>
      <c r="G888" s="10"/>
      <c r="H888" s="10"/>
      <c r="I888" s="10"/>
      <c r="J888" s="14" t="s">
        <v>6056</v>
      </c>
      <c r="K888" s="14"/>
      <c r="L888" s="10" t="s">
        <v>51</v>
      </c>
      <c r="M888" s="10" t="s">
        <v>4802</v>
      </c>
      <c r="N888" s="10" t="s">
        <v>158</v>
      </c>
      <c r="O888" s="10" t="s">
        <v>5791</v>
      </c>
      <c r="P888" s="10" t="s">
        <v>43</v>
      </c>
      <c r="Q888" s="14"/>
      <c r="R888" s="14" t="s">
        <v>6057</v>
      </c>
      <c r="S888" s="14" t="s">
        <v>6058</v>
      </c>
      <c r="T888" s="14" t="s">
        <v>6059</v>
      </c>
    </row>
    <row r="889" spans="1:20">
      <c r="A889" s="10" t="s">
        <v>4734</v>
      </c>
      <c r="B889" s="10" t="s">
        <v>6039</v>
      </c>
      <c r="C889" s="10" t="s">
        <v>6060</v>
      </c>
      <c r="D889" s="10"/>
      <c r="E889" s="10" t="s">
        <v>91</v>
      </c>
      <c r="F889" s="12" t="s">
        <v>6061</v>
      </c>
      <c r="G889" s="10"/>
      <c r="H889" s="10"/>
      <c r="I889" s="10"/>
      <c r="J889" s="14" t="s">
        <v>6062</v>
      </c>
      <c r="K889" s="14"/>
      <c r="L889" s="10" t="s">
        <v>51</v>
      </c>
      <c r="M889" s="10" t="s">
        <v>4791</v>
      </c>
      <c r="N889" s="10" t="s">
        <v>166</v>
      </c>
      <c r="O889" s="10" t="s">
        <v>6063</v>
      </c>
      <c r="P889" s="10" t="s">
        <v>43</v>
      </c>
      <c r="Q889" s="14"/>
      <c r="R889" s="14" t="s">
        <v>6064</v>
      </c>
      <c r="S889" s="14" t="s">
        <v>6065</v>
      </c>
      <c r="T889" s="14" t="s">
        <v>6059</v>
      </c>
    </row>
    <row r="890" spans="1:20">
      <c r="A890" s="10" t="s">
        <v>4734</v>
      </c>
      <c r="B890" s="10" t="s">
        <v>6039</v>
      </c>
      <c r="C890" s="10" t="s">
        <v>6066</v>
      </c>
      <c r="D890" s="10"/>
      <c r="E890" s="10" t="s">
        <v>984</v>
      </c>
      <c r="F890" s="12" t="s">
        <v>6067</v>
      </c>
      <c r="G890" s="10" t="s">
        <v>6068</v>
      </c>
      <c r="H890" s="10"/>
      <c r="I890" s="10"/>
      <c r="J890" s="14" t="s">
        <v>6069</v>
      </c>
      <c r="K890" s="14"/>
      <c r="L890" s="10" t="s">
        <v>1116</v>
      </c>
      <c r="M890" s="10" t="s">
        <v>6070</v>
      </c>
      <c r="N890" s="10" t="s">
        <v>166</v>
      </c>
      <c r="O890" s="10" t="s">
        <v>1049</v>
      </c>
      <c r="P890" s="10" t="s">
        <v>75</v>
      </c>
      <c r="Q890" s="14"/>
      <c r="R890" s="14" t="s">
        <v>6071</v>
      </c>
      <c r="S890" s="14" t="s">
        <v>6072</v>
      </c>
      <c r="T890" s="14" t="s">
        <v>2633</v>
      </c>
    </row>
    <row r="891" spans="1:20">
      <c r="A891" s="10" t="s">
        <v>4734</v>
      </c>
      <c r="B891" s="10" t="s">
        <v>6039</v>
      </c>
      <c r="C891" s="10" t="s">
        <v>6073</v>
      </c>
      <c r="D891" s="10" t="s">
        <v>80</v>
      </c>
      <c r="E891" s="10" t="s">
        <v>2661</v>
      </c>
      <c r="F891" s="12" t="s">
        <v>6074</v>
      </c>
      <c r="G891" s="10" t="s">
        <v>6075</v>
      </c>
      <c r="H891" s="10"/>
      <c r="I891" s="10"/>
      <c r="J891" s="14" t="s">
        <v>6076</v>
      </c>
      <c r="K891" s="14"/>
      <c r="L891" s="10" t="s">
        <v>51</v>
      </c>
      <c r="M891" s="10" t="s">
        <v>5779</v>
      </c>
      <c r="N891" s="10" t="s">
        <v>85</v>
      </c>
      <c r="O891" s="10" t="s">
        <v>2305</v>
      </c>
      <c r="P891" s="10" t="s">
        <v>43</v>
      </c>
      <c r="Q891" s="14"/>
      <c r="R891" s="14" t="s">
        <v>6077</v>
      </c>
      <c r="S891" s="14" t="s">
        <v>5137</v>
      </c>
      <c r="T891" s="14" t="s">
        <v>4931</v>
      </c>
    </row>
    <row r="892" spans="1:20">
      <c r="A892" s="10" t="s">
        <v>4734</v>
      </c>
      <c r="B892" s="10" t="s">
        <v>6039</v>
      </c>
      <c r="C892" s="10" t="s">
        <v>6078</v>
      </c>
      <c r="D892" s="10"/>
      <c r="E892" s="10" t="s">
        <v>294</v>
      </c>
      <c r="F892" s="12" t="s">
        <v>6079</v>
      </c>
      <c r="G892" s="10" t="s">
        <v>6080</v>
      </c>
      <c r="H892" s="10"/>
      <c r="I892" s="10"/>
      <c r="J892" s="14" t="s">
        <v>6081</v>
      </c>
      <c r="K892" s="14"/>
      <c r="L892" s="10" t="s">
        <v>51</v>
      </c>
      <c r="M892" s="10" t="s">
        <v>1930</v>
      </c>
      <c r="N892" s="10" t="s">
        <v>85</v>
      </c>
      <c r="O892" s="10" t="s">
        <v>2355</v>
      </c>
      <c r="P892" s="10" t="s">
        <v>452</v>
      </c>
      <c r="Q892" s="14"/>
      <c r="R892" s="14" t="s">
        <v>6082</v>
      </c>
      <c r="S892" s="14" t="s">
        <v>6047</v>
      </c>
      <c r="T892" s="14" t="s">
        <v>6083</v>
      </c>
    </row>
    <row r="893" spans="1:20">
      <c r="A893" s="10" t="s">
        <v>4734</v>
      </c>
      <c r="B893" s="10" t="s">
        <v>6039</v>
      </c>
      <c r="C893" s="10" t="s">
        <v>6084</v>
      </c>
      <c r="D893" s="10"/>
      <c r="E893" s="10" t="s">
        <v>2455</v>
      </c>
      <c r="F893" s="12" t="s">
        <v>6085</v>
      </c>
      <c r="G893" s="10"/>
      <c r="H893" s="10"/>
      <c r="I893" s="10"/>
      <c r="J893" s="14" t="s">
        <v>6086</v>
      </c>
      <c r="K893" s="14"/>
      <c r="L893" s="10" t="s">
        <v>2087</v>
      </c>
      <c r="M893" s="10" t="s">
        <v>2088</v>
      </c>
      <c r="N893" s="10" t="s">
        <v>114</v>
      </c>
      <c r="O893" s="10" t="s">
        <v>6087</v>
      </c>
      <c r="P893" s="10" t="s">
        <v>386</v>
      </c>
      <c r="Q893" s="14" t="s">
        <v>6088</v>
      </c>
      <c r="R893" s="14" t="s">
        <v>6089</v>
      </c>
      <c r="S893" s="14" t="s">
        <v>6090</v>
      </c>
      <c r="T893" s="14" t="s">
        <v>5177</v>
      </c>
    </row>
    <row r="894" spans="1:20">
      <c r="A894" s="10" t="s">
        <v>4734</v>
      </c>
      <c r="B894" s="10" t="s">
        <v>6039</v>
      </c>
      <c r="C894" s="10" t="s">
        <v>6091</v>
      </c>
      <c r="D894" s="10"/>
      <c r="E894" s="10" t="s">
        <v>1444</v>
      </c>
      <c r="F894" s="12" t="s">
        <v>6092</v>
      </c>
      <c r="G894" s="10" t="s">
        <v>6093</v>
      </c>
      <c r="H894" s="10"/>
      <c r="I894" s="10"/>
      <c r="J894" s="14" t="s">
        <v>6094</v>
      </c>
      <c r="K894" s="14"/>
      <c r="L894" s="10" t="s">
        <v>26</v>
      </c>
      <c r="M894" s="10" t="s">
        <v>1713</v>
      </c>
      <c r="N894" s="10" t="s">
        <v>28</v>
      </c>
      <c r="O894" s="10" t="s">
        <v>3734</v>
      </c>
      <c r="P894" s="10" t="s">
        <v>491</v>
      </c>
      <c r="Q894" s="14"/>
      <c r="R894" s="14" t="s">
        <v>6095</v>
      </c>
      <c r="S894" s="14" t="s">
        <v>4375</v>
      </c>
      <c r="T894" s="14" t="s">
        <v>2633</v>
      </c>
    </row>
    <row r="895" spans="1:20">
      <c r="A895" s="10" t="s">
        <v>4734</v>
      </c>
      <c r="B895" s="10" t="s">
        <v>6039</v>
      </c>
      <c r="C895" s="10" t="s">
        <v>6096</v>
      </c>
      <c r="D895" s="10"/>
      <c r="E895" s="10" t="s">
        <v>5279</v>
      </c>
      <c r="F895" s="12" t="s">
        <v>6097</v>
      </c>
      <c r="G895" s="10"/>
      <c r="H895" s="10"/>
      <c r="I895" s="10" t="s">
        <v>6098</v>
      </c>
      <c r="J895" s="14" t="s">
        <v>6099</v>
      </c>
      <c r="K895" s="14"/>
      <c r="L895" s="10" t="s">
        <v>51</v>
      </c>
      <c r="M895" s="10" t="s">
        <v>72</v>
      </c>
      <c r="N895" s="10" t="s">
        <v>62</v>
      </c>
      <c r="O895" s="10" t="s">
        <v>218</v>
      </c>
      <c r="P895" s="10" t="s">
        <v>75</v>
      </c>
      <c r="Q895" s="14"/>
      <c r="R895" s="14" t="s">
        <v>6100</v>
      </c>
      <c r="S895" s="14" t="s">
        <v>4922</v>
      </c>
      <c r="T895" s="14" t="s">
        <v>6101</v>
      </c>
    </row>
    <row r="896" spans="1:20">
      <c r="A896" s="10" t="s">
        <v>4734</v>
      </c>
      <c r="B896" s="10" t="s">
        <v>6039</v>
      </c>
      <c r="C896" s="10" t="s">
        <v>6102</v>
      </c>
      <c r="D896" s="10"/>
      <c r="E896" s="10" t="s">
        <v>6103</v>
      </c>
      <c r="F896" s="12" t="s">
        <v>6104</v>
      </c>
      <c r="G896" s="10"/>
      <c r="H896" s="10" t="s">
        <v>6105</v>
      </c>
      <c r="I896" s="10"/>
      <c r="J896" s="14" t="s">
        <v>6106</v>
      </c>
      <c r="K896" s="14"/>
      <c r="L896" s="10" t="s">
        <v>433</v>
      </c>
      <c r="M896" s="10" t="s">
        <v>2423</v>
      </c>
      <c r="N896" s="10" t="s">
        <v>28</v>
      </c>
      <c r="O896" s="10" t="s">
        <v>6107</v>
      </c>
      <c r="P896" s="10" t="s">
        <v>386</v>
      </c>
      <c r="Q896" s="14" t="s">
        <v>6108</v>
      </c>
      <c r="R896" s="14" t="s">
        <v>6109</v>
      </c>
      <c r="S896" s="14" t="s">
        <v>4375</v>
      </c>
      <c r="T896" s="14" t="s">
        <v>2633</v>
      </c>
    </row>
    <row r="897" spans="1:20">
      <c r="A897" s="10" t="s">
        <v>4734</v>
      </c>
      <c r="B897" s="10" t="s">
        <v>6039</v>
      </c>
      <c r="C897" s="10" t="s">
        <v>6110</v>
      </c>
      <c r="D897" s="10"/>
      <c r="E897" s="10" t="s">
        <v>6111</v>
      </c>
      <c r="F897" s="12" t="s">
        <v>6104</v>
      </c>
      <c r="G897" s="10"/>
      <c r="H897" s="10" t="s">
        <v>6112</v>
      </c>
      <c r="I897" s="10"/>
      <c r="J897" s="14" t="s">
        <v>6106</v>
      </c>
      <c r="K897" s="14"/>
      <c r="L897" s="10" t="s">
        <v>433</v>
      </c>
      <c r="M897" s="10" t="s">
        <v>2423</v>
      </c>
      <c r="N897" s="10" t="s">
        <v>28</v>
      </c>
      <c r="O897" s="10" t="s">
        <v>6113</v>
      </c>
      <c r="P897" s="10" t="s">
        <v>386</v>
      </c>
      <c r="Q897" s="14" t="s">
        <v>6108</v>
      </c>
      <c r="R897" s="14" t="s">
        <v>6114</v>
      </c>
      <c r="S897" s="14" t="s">
        <v>4375</v>
      </c>
      <c r="T897" s="14" t="s">
        <v>2633</v>
      </c>
    </row>
    <row r="898" spans="1:20">
      <c r="A898" s="10" t="s">
        <v>4734</v>
      </c>
      <c r="B898" s="10" t="s">
        <v>6039</v>
      </c>
      <c r="C898" s="10" t="s">
        <v>6115</v>
      </c>
      <c r="D898" s="10"/>
      <c r="E898" s="10" t="s">
        <v>6116</v>
      </c>
      <c r="F898" s="12" t="s">
        <v>6117</v>
      </c>
      <c r="G898" s="10"/>
      <c r="H898" s="10" t="s">
        <v>6105</v>
      </c>
      <c r="I898" s="10"/>
      <c r="J898" s="14" t="s">
        <v>6106</v>
      </c>
      <c r="K898" s="14"/>
      <c r="L898" s="10" t="s">
        <v>433</v>
      </c>
      <c r="M898" s="10" t="s">
        <v>2423</v>
      </c>
      <c r="N898" s="10" t="s">
        <v>28</v>
      </c>
      <c r="O898" s="10" t="s">
        <v>3542</v>
      </c>
      <c r="P898" s="10" t="s">
        <v>386</v>
      </c>
      <c r="Q898" s="14" t="s">
        <v>6108</v>
      </c>
      <c r="R898" s="14" t="s">
        <v>6118</v>
      </c>
      <c r="S898" s="14" t="s">
        <v>4375</v>
      </c>
      <c r="T898" s="14" t="s">
        <v>2633</v>
      </c>
    </row>
    <row r="899" spans="1:20">
      <c r="A899" s="10" t="s">
        <v>4734</v>
      </c>
      <c r="B899" s="10" t="s">
        <v>6039</v>
      </c>
      <c r="C899" s="10" t="s">
        <v>6119</v>
      </c>
      <c r="D899" s="10"/>
      <c r="E899" s="10" t="s">
        <v>6120</v>
      </c>
      <c r="F899" s="12" t="s">
        <v>6117</v>
      </c>
      <c r="G899" s="10"/>
      <c r="H899" s="10" t="s">
        <v>6112</v>
      </c>
      <c r="I899" s="10"/>
      <c r="J899" s="14" t="s">
        <v>6106</v>
      </c>
      <c r="K899" s="14"/>
      <c r="L899" s="10" t="s">
        <v>433</v>
      </c>
      <c r="M899" s="10" t="s">
        <v>2423</v>
      </c>
      <c r="N899" s="10" t="s">
        <v>28</v>
      </c>
      <c r="O899" s="10" t="s">
        <v>6121</v>
      </c>
      <c r="P899" s="10" t="s">
        <v>386</v>
      </c>
      <c r="Q899" s="14" t="s">
        <v>6108</v>
      </c>
      <c r="R899" s="14" t="s">
        <v>6122</v>
      </c>
      <c r="S899" s="14" t="s">
        <v>4375</v>
      </c>
      <c r="T899" s="14" t="s">
        <v>2633</v>
      </c>
    </row>
    <row r="900" spans="1:20">
      <c r="A900" s="10" t="s">
        <v>4734</v>
      </c>
      <c r="B900" s="10" t="s">
        <v>6039</v>
      </c>
      <c r="C900" s="10" t="s">
        <v>6123</v>
      </c>
      <c r="D900" s="10"/>
      <c r="E900" s="10" t="s">
        <v>6111</v>
      </c>
      <c r="F900" s="12" t="s">
        <v>6124</v>
      </c>
      <c r="G900" s="10"/>
      <c r="H900" s="10" t="s">
        <v>6105</v>
      </c>
      <c r="I900" s="10"/>
      <c r="J900" s="14" t="s">
        <v>6106</v>
      </c>
      <c r="K900" s="14"/>
      <c r="L900" s="10" t="s">
        <v>433</v>
      </c>
      <c r="M900" s="10" t="s">
        <v>2423</v>
      </c>
      <c r="N900" s="10" t="s">
        <v>28</v>
      </c>
      <c r="O900" s="10" t="s">
        <v>6125</v>
      </c>
      <c r="P900" s="10" t="s">
        <v>386</v>
      </c>
      <c r="Q900" s="14" t="s">
        <v>6108</v>
      </c>
      <c r="R900" s="14" t="s">
        <v>6126</v>
      </c>
      <c r="S900" s="14" t="s">
        <v>4375</v>
      </c>
      <c r="T900" s="14" t="s">
        <v>2633</v>
      </c>
    </row>
    <row r="901" spans="1:20">
      <c r="A901" s="10" t="s">
        <v>4734</v>
      </c>
      <c r="B901" s="10" t="s">
        <v>6039</v>
      </c>
      <c r="C901" s="10" t="s">
        <v>6127</v>
      </c>
      <c r="D901" s="10"/>
      <c r="E901" s="10" t="s">
        <v>3813</v>
      </c>
      <c r="F901" s="12" t="s">
        <v>6124</v>
      </c>
      <c r="G901" s="10"/>
      <c r="H901" s="10" t="s">
        <v>6112</v>
      </c>
      <c r="I901" s="10"/>
      <c r="J901" s="14" t="s">
        <v>6106</v>
      </c>
      <c r="K901" s="14"/>
      <c r="L901" s="10" t="s">
        <v>433</v>
      </c>
      <c r="M901" s="10" t="s">
        <v>2423</v>
      </c>
      <c r="N901" s="10" t="s">
        <v>28</v>
      </c>
      <c r="O901" s="10" t="s">
        <v>1565</v>
      </c>
      <c r="P901" s="10" t="s">
        <v>386</v>
      </c>
      <c r="Q901" s="14" t="s">
        <v>6108</v>
      </c>
      <c r="R901" s="14" t="s">
        <v>6128</v>
      </c>
      <c r="S901" s="14" t="s">
        <v>4375</v>
      </c>
      <c r="T901" s="14" t="s">
        <v>2633</v>
      </c>
    </row>
    <row r="902" spans="1:20">
      <c r="A902" s="10" t="s">
        <v>4734</v>
      </c>
      <c r="B902" s="10" t="s">
        <v>6129</v>
      </c>
      <c r="C902" s="10" t="s">
        <v>6130</v>
      </c>
      <c r="D902" s="10"/>
      <c r="E902" s="10" t="s">
        <v>129</v>
      </c>
      <c r="F902" s="12" t="s">
        <v>6131</v>
      </c>
      <c r="G902" s="10"/>
      <c r="H902" s="10"/>
      <c r="I902" s="10"/>
      <c r="J902" s="14" t="s">
        <v>6132</v>
      </c>
      <c r="K902" s="14"/>
      <c r="L902" s="10" t="s">
        <v>51</v>
      </c>
      <c r="M902" s="10" t="s">
        <v>72</v>
      </c>
      <c r="N902" s="10" t="s">
        <v>73</v>
      </c>
      <c r="O902" s="10" t="s">
        <v>1440</v>
      </c>
      <c r="P902" s="10" t="s">
        <v>75</v>
      </c>
      <c r="Q902" s="14" t="s">
        <v>6133</v>
      </c>
      <c r="R902" s="14" t="s">
        <v>6134</v>
      </c>
      <c r="S902" s="14" t="s">
        <v>6135</v>
      </c>
      <c r="T902" s="14" t="s">
        <v>6136</v>
      </c>
    </row>
    <row r="903" spans="1:20">
      <c r="A903" s="10" t="s">
        <v>4734</v>
      </c>
      <c r="B903" s="10" t="s">
        <v>6137</v>
      </c>
      <c r="C903" s="10" t="s">
        <v>6138</v>
      </c>
      <c r="D903" s="10" t="s">
        <v>80</v>
      </c>
      <c r="E903" s="10" t="s">
        <v>1207</v>
      </c>
      <c r="F903" s="12" t="s">
        <v>6139</v>
      </c>
      <c r="G903" s="10"/>
      <c r="H903" s="10"/>
      <c r="I903" s="10"/>
      <c r="J903" s="14" t="s">
        <v>6140</v>
      </c>
      <c r="K903" s="14"/>
      <c r="L903" s="10" t="s">
        <v>51</v>
      </c>
      <c r="M903" s="10" t="s">
        <v>4298</v>
      </c>
      <c r="N903" s="10" t="s">
        <v>41</v>
      </c>
      <c r="O903" s="10" t="s">
        <v>738</v>
      </c>
      <c r="P903" s="10" t="s">
        <v>219</v>
      </c>
      <c r="Q903" s="14" t="s">
        <v>6141</v>
      </c>
      <c r="R903" s="14" t="s">
        <v>6142</v>
      </c>
      <c r="S903" s="14" t="s">
        <v>5645</v>
      </c>
      <c r="T903" s="14" t="s">
        <v>5803</v>
      </c>
    </row>
    <row r="904" spans="1:20">
      <c r="A904" s="10" t="s">
        <v>4734</v>
      </c>
      <c r="B904" s="10" t="s">
        <v>6137</v>
      </c>
      <c r="C904" s="10" t="s">
        <v>6143</v>
      </c>
      <c r="D904" s="10"/>
      <c r="E904" s="10" t="s">
        <v>6144</v>
      </c>
      <c r="F904" s="12" t="s">
        <v>6145</v>
      </c>
      <c r="G904" s="10"/>
      <c r="H904" s="10"/>
      <c r="I904" s="10"/>
      <c r="J904" s="14" t="s">
        <v>6146</v>
      </c>
      <c r="K904" s="14"/>
      <c r="L904" s="10" t="s">
        <v>402</v>
      </c>
      <c r="M904" s="10" t="s">
        <v>4306</v>
      </c>
      <c r="N904" s="10" t="s">
        <v>41</v>
      </c>
      <c r="O904" s="10" t="s">
        <v>6147</v>
      </c>
      <c r="P904" s="10" t="s">
        <v>43</v>
      </c>
      <c r="Q904" s="14"/>
      <c r="R904" s="14" t="s">
        <v>6148</v>
      </c>
      <c r="S904" s="14" t="s">
        <v>6149</v>
      </c>
      <c r="T904" s="14" t="s">
        <v>5803</v>
      </c>
    </row>
    <row r="905" spans="1:20">
      <c r="A905" s="10" t="s">
        <v>4734</v>
      </c>
      <c r="B905" s="10" t="s">
        <v>6137</v>
      </c>
      <c r="C905" s="10" t="s">
        <v>6150</v>
      </c>
      <c r="D905" s="10"/>
      <c r="E905" s="10" t="s">
        <v>641</v>
      </c>
      <c r="F905" s="12" t="s">
        <v>6151</v>
      </c>
      <c r="G905" s="10" t="s">
        <v>6152</v>
      </c>
      <c r="H905" s="10"/>
      <c r="I905" s="10"/>
      <c r="J905" s="14" t="s">
        <v>6153</v>
      </c>
      <c r="K905" s="14"/>
      <c r="L905" s="10" t="s">
        <v>51</v>
      </c>
      <c r="M905" s="10" t="s">
        <v>889</v>
      </c>
      <c r="N905" s="10" t="s">
        <v>143</v>
      </c>
      <c r="O905" s="10" t="s">
        <v>4599</v>
      </c>
      <c r="P905" s="10" t="s">
        <v>43</v>
      </c>
      <c r="Q905" s="14" t="s">
        <v>6154</v>
      </c>
      <c r="R905" s="14" t="s">
        <v>6155</v>
      </c>
      <c r="S905" s="14" t="s">
        <v>5813</v>
      </c>
      <c r="T905" s="14" t="s">
        <v>5814</v>
      </c>
    </row>
    <row r="906" spans="1:20">
      <c r="A906" s="10" t="s">
        <v>4734</v>
      </c>
      <c r="B906" s="10" t="s">
        <v>6137</v>
      </c>
      <c r="C906" s="10" t="s">
        <v>6156</v>
      </c>
      <c r="D906" s="10"/>
      <c r="E906" s="10" t="s">
        <v>68</v>
      </c>
      <c r="F906" s="12" t="s">
        <v>6157</v>
      </c>
      <c r="G906" s="10" t="s">
        <v>6158</v>
      </c>
      <c r="H906" s="10"/>
      <c r="I906" s="10"/>
      <c r="J906" s="14" t="s">
        <v>6159</v>
      </c>
      <c r="K906" s="14"/>
      <c r="L906" s="10" t="s">
        <v>51</v>
      </c>
      <c r="M906" s="10" t="s">
        <v>277</v>
      </c>
      <c r="N906" s="10" t="s">
        <v>62</v>
      </c>
      <c r="O906" s="10" t="s">
        <v>6160</v>
      </c>
      <c r="P906" s="10" t="s">
        <v>386</v>
      </c>
      <c r="Q906" s="14" t="s">
        <v>6161</v>
      </c>
      <c r="R906" s="14" t="s">
        <v>6162</v>
      </c>
      <c r="S906" s="14" t="s">
        <v>6163</v>
      </c>
      <c r="T906" s="14" t="s">
        <v>5814</v>
      </c>
    </row>
    <row r="907" spans="1:20">
      <c r="A907" s="10" t="s">
        <v>4734</v>
      </c>
      <c r="B907" s="10" t="s">
        <v>6137</v>
      </c>
      <c r="C907" s="10" t="s">
        <v>6164</v>
      </c>
      <c r="D907" s="10"/>
      <c r="E907" s="10" t="s">
        <v>205</v>
      </c>
      <c r="F907" s="12" t="s">
        <v>6165</v>
      </c>
      <c r="G907" s="10"/>
      <c r="H907" s="10"/>
      <c r="I907" s="10"/>
      <c r="J907" s="14" t="s">
        <v>6166</v>
      </c>
      <c r="K907" s="14"/>
      <c r="L907" s="10" t="s">
        <v>2087</v>
      </c>
      <c r="M907" s="10" t="s">
        <v>4028</v>
      </c>
      <c r="N907" s="10" t="s">
        <v>62</v>
      </c>
      <c r="O907" s="10" t="s">
        <v>6167</v>
      </c>
      <c r="P907" s="10" t="s">
        <v>219</v>
      </c>
      <c r="Q907" s="14"/>
      <c r="R907" s="14" t="s">
        <v>6168</v>
      </c>
      <c r="S907" s="14" t="s">
        <v>5869</v>
      </c>
      <c r="T907" s="14" t="s">
        <v>5814</v>
      </c>
    </row>
    <row r="908" spans="1:20">
      <c r="A908" s="10" t="s">
        <v>4734</v>
      </c>
      <c r="B908" s="10" t="s">
        <v>6137</v>
      </c>
      <c r="C908" s="10" t="s">
        <v>6169</v>
      </c>
      <c r="D908" s="10"/>
      <c r="E908" s="10" t="s">
        <v>214</v>
      </c>
      <c r="F908" s="12" t="s">
        <v>6170</v>
      </c>
      <c r="G908" s="10" t="s">
        <v>6171</v>
      </c>
      <c r="H908" s="10"/>
      <c r="I908" s="10"/>
      <c r="J908" s="14" t="s">
        <v>6172</v>
      </c>
      <c r="K908" s="14"/>
      <c r="L908" s="10" t="s">
        <v>51</v>
      </c>
      <c r="M908" s="10" t="s">
        <v>72</v>
      </c>
      <c r="N908" s="10" t="s">
        <v>85</v>
      </c>
      <c r="O908" s="10" t="s">
        <v>5124</v>
      </c>
      <c r="P908" s="10" t="s">
        <v>491</v>
      </c>
      <c r="Q908" s="14" t="s">
        <v>6173</v>
      </c>
      <c r="R908" s="14" t="s">
        <v>6174</v>
      </c>
      <c r="S908" s="14" t="s">
        <v>6175</v>
      </c>
      <c r="T908" s="14" t="s">
        <v>5803</v>
      </c>
    </row>
    <row r="909" spans="1:20">
      <c r="A909" s="10" t="s">
        <v>4734</v>
      </c>
      <c r="B909" s="10" t="s">
        <v>6137</v>
      </c>
      <c r="C909" s="10" t="s">
        <v>6176</v>
      </c>
      <c r="D909" s="10"/>
      <c r="E909" s="10" t="s">
        <v>180</v>
      </c>
      <c r="F909" s="12" t="s">
        <v>6177</v>
      </c>
      <c r="G909" s="10"/>
      <c r="H909" s="10"/>
      <c r="I909" s="10"/>
      <c r="J909" s="14" t="s">
        <v>6178</v>
      </c>
      <c r="K909" s="14"/>
      <c r="L909" s="10" t="s">
        <v>2181</v>
      </c>
      <c r="M909" s="10" t="s">
        <v>6179</v>
      </c>
      <c r="N909" s="10" t="s">
        <v>114</v>
      </c>
      <c r="O909" s="10" t="s">
        <v>4423</v>
      </c>
      <c r="P909" s="10" t="s">
        <v>43</v>
      </c>
      <c r="Q909" s="14"/>
      <c r="R909" s="14" t="s">
        <v>6180</v>
      </c>
      <c r="S909" s="14" t="s">
        <v>5824</v>
      </c>
      <c r="T909" s="14" t="s">
        <v>5803</v>
      </c>
    </row>
    <row r="910" spans="1:20">
      <c r="A910" s="10" t="s">
        <v>4734</v>
      </c>
      <c r="B910" s="10" t="s">
        <v>6137</v>
      </c>
      <c r="C910" s="10" t="s">
        <v>6181</v>
      </c>
      <c r="D910" s="10" t="s">
        <v>80</v>
      </c>
      <c r="E910" s="10" t="s">
        <v>2067</v>
      </c>
      <c r="F910" s="12" t="s">
        <v>6182</v>
      </c>
      <c r="G910" s="10" t="s">
        <v>6183</v>
      </c>
      <c r="H910" s="10"/>
      <c r="I910" s="10"/>
      <c r="J910" s="14" t="s">
        <v>6184</v>
      </c>
      <c r="K910" s="14"/>
      <c r="L910" s="10" t="s">
        <v>2353</v>
      </c>
      <c r="M910" s="10" t="s">
        <v>2354</v>
      </c>
      <c r="N910" s="10" t="s">
        <v>114</v>
      </c>
      <c r="O910" s="10" t="s">
        <v>6185</v>
      </c>
      <c r="P910" s="10" t="s">
        <v>219</v>
      </c>
      <c r="Q910" s="14"/>
      <c r="R910" s="14" t="s">
        <v>6186</v>
      </c>
      <c r="S910" s="14" t="s">
        <v>5813</v>
      </c>
      <c r="T910" s="14" t="s">
        <v>5814</v>
      </c>
    </row>
    <row r="911" spans="1:20">
      <c r="A911" s="10" t="s">
        <v>4734</v>
      </c>
      <c r="B911" s="10" t="s">
        <v>6137</v>
      </c>
      <c r="C911" s="10" t="s">
        <v>6187</v>
      </c>
      <c r="D911" s="10"/>
      <c r="E911" s="10" t="s">
        <v>180</v>
      </c>
      <c r="F911" s="12" t="s">
        <v>6188</v>
      </c>
      <c r="G911" s="10"/>
      <c r="H911" s="10"/>
      <c r="I911" s="10" t="s">
        <v>6189</v>
      </c>
      <c r="J911" s="14" t="s">
        <v>6190</v>
      </c>
      <c r="K911" s="14"/>
      <c r="L911" s="10" t="s">
        <v>51</v>
      </c>
      <c r="M911" s="10" t="s">
        <v>3453</v>
      </c>
      <c r="N911" s="10" t="s">
        <v>143</v>
      </c>
      <c r="O911" s="10" t="s">
        <v>395</v>
      </c>
      <c r="P911" s="10" t="s">
        <v>219</v>
      </c>
      <c r="Q911" s="14"/>
      <c r="R911" s="14" t="s">
        <v>6191</v>
      </c>
      <c r="S911" s="14" t="s">
        <v>5909</v>
      </c>
      <c r="T911" s="14" t="s">
        <v>5814</v>
      </c>
    </row>
    <row r="912" spans="1:20">
      <c r="A912" s="10" t="s">
        <v>4734</v>
      </c>
      <c r="B912" s="10" t="s">
        <v>6137</v>
      </c>
      <c r="C912" s="10" t="s">
        <v>6192</v>
      </c>
      <c r="D912" s="10"/>
      <c r="E912" s="10" t="s">
        <v>205</v>
      </c>
      <c r="F912" s="12" t="s">
        <v>6188</v>
      </c>
      <c r="G912" s="10"/>
      <c r="H912" s="10"/>
      <c r="I912" s="10" t="s">
        <v>6193</v>
      </c>
      <c r="J912" s="14" t="s">
        <v>6190</v>
      </c>
      <c r="K912" s="14"/>
      <c r="L912" s="10" t="s">
        <v>51</v>
      </c>
      <c r="M912" s="10" t="s">
        <v>3453</v>
      </c>
      <c r="N912" s="10" t="s">
        <v>73</v>
      </c>
      <c r="O912" s="10" t="s">
        <v>279</v>
      </c>
      <c r="P912" s="10" t="s">
        <v>219</v>
      </c>
      <c r="Q912" s="14"/>
      <c r="R912" s="14" t="s">
        <v>6194</v>
      </c>
      <c r="S912" s="14" t="s">
        <v>2204</v>
      </c>
      <c r="T912" s="14" t="s">
        <v>5814</v>
      </c>
    </row>
    <row r="913" spans="1:20">
      <c r="A913" s="10" t="s">
        <v>4734</v>
      </c>
      <c r="B913" s="10" t="s">
        <v>6195</v>
      </c>
      <c r="C913" s="10" t="s">
        <v>6196</v>
      </c>
      <c r="D913" s="10" t="s">
        <v>80</v>
      </c>
      <c r="E913" s="10" t="s">
        <v>111</v>
      </c>
      <c r="F913" s="12" t="s">
        <v>6197</v>
      </c>
      <c r="G913" s="10"/>
      <c r="H913" s="10"/>
      <c r="I913" s="10"/>
      <c r="J913" s="14" t="s">
        <v>6198</v>
      </c>
      <c r="K913" s="14"/>
      <c r="L913" s="10" t="s">
        <v>51</v>
      </c>
      <c r="M913" s="10" t="s">
        <v>889</v>
      </c>
      <c r="N913" s="10" t="s">
        <v>143</v>
      </c>
      <c r="O913" s="10" t="s">
        <v>6199</v>
      </c>
      <c r="P913" s="10" t="s">
        <v>43</v>
      </c>
      <c r="Q913" s="14" t="s">
        <v>6200</v>
      </c>
      <c r="R913" s="14" t="s">
        <v>6201</v>
      </c>
      <c r="S913" s="14" t="s">
        <v>5909</v>
      </c>
      <c r="T913" s="14" t="s">
        <v>5814</v>
      </c>
    </row>
    <row r="914" spans="1:20">
      <c r="A914" s="10" t="s">
        <v>4734</v>
      </c>
      <c r="B914" s="10" t="s">
        <v>6195</v>
      </c>
      <c r="C914" s="10" t="s">
        <v>6202</v>
      </c>
      <c r="D914" s="10"/>
      <c r="E914" s="10" t="s">
        <v>58</v>
      </c>
      <c r="F914" s="12" t="s">
        <v>6203</v>
      </c>
      <c r="G914" s="10"/>
      <c r="H914" s="10"/>
      <c r="I914" s="10"/>
      <c r="J914" s="14" t="s">
        <v>6204</v>
      </c>
      <c r="K914" s="14"/>
      <c r="L914" s="10" t="s">
        <v>3563</v>
      </c>
      <c r="M914" s="10" t="s">
        <v>3564</v>
      </c>
      <c r="N914" s="10" t="s">
        <v>62</v>
      </c>
      <c r="O914" s="10" t="s">
        <v>6205</v>
      </c>
      <c r="P914" s="10" t="s">
        <v>30</v>
      </c>
      <c r="Q914" s="14" t="s">
        <v>6206</v>
      </c>
      <c r="R914" s="14" t="s">
        <v>6207</v>
      </c>
      <c r="S914" s="14" t="s">
        <v>6208</v>
      </c>
      <c r="T914" s="14" t="s">
        <v>5814</v>
      </c>
    </row>
    <row r="915" spans="1:20">
      <c r="A915" s="10" t="s">
        <v>4734</v>
      </c>
      <c r="B915" s="10" t="s">
        <v>6195</v>
      </c>
      <c r="C915" s="10" t="s">
        <v>6209</v>
      </c>
      <c r="D915" s="10"/>
      <c r="E915" s="10" t="s">
        <v>258</v>
      </c>
      <c r="F915" s="12" t="s">
        <v>6210</v>
      </c>
      <c r="G915" s="10"/>
      <c r="H915" s="10"/>
      <c r="I915" s="10"/>
      <c r="J915" s="14" t="s">
        <v>6211</v>
      </c>
      <c r="K915" s="14"/>
      <c r="L915" s="10" t="s">
        <v>51</v>
      </c>
      <c r="M915" s="10" t="s">
        <v>6212</v>
      </c>
      <c r="N915" s="10" t="s">
        <v>62</v>
      </c>
      <c r="O915" s="10" t="s">
        <v>890</v>
      </c>
      <c r="P915" s="10" t="s">
        <v>452</v>
      </c>
      <c r="Q915" s="14"/>
      <c r="R915" s="14" t="s">
        <v>6213</v>
      </c>
      <c r="S915" s="14" t="s">
        <v>6214</v>
      </c>
      <c r="T915" s="14" t="s">
        <v>6215</v>
      </c>
    </row>
    <row r="916" spans="1:20">
      <c r="A916" s="10" t="s">
        <v>4734</v>
      </c>
      <c r="B916" s="10" t="s">
        <v>6195</v>
      </c>
      <c r="C916" s="10" t="s">
        <v>6216</v>
      </c>
      <c r="D916" s="10"/>
      <c r="E916" s="10" t="s">
        <v>240</v>
      </c>
      <c r="F916" s="12" t="s">
        <v>6217</v>
      </c>
      <c r="G916" s="10"/>
      <c r="H916" s="10"/>
      <c r="I916" s="10"/>
      <c r="J916" s="14" t="s">
        <v>6218</v>
      </c>
      <c r="K916" s="14"/>
      <c r="L916" s="10" t="s">
        <v>51</v>
      </c>
      <c r="M916" s="10" t="s">
        <v>1984</v>
      </c>
      <c r="N916" s="10" t="s">
        <v>62</v>
      </c>
      <c r="O916" s="10" t="s">
        <v>6219</v>
      </c>
      <c r="P916" s="10" t="s">
        <v>75</v>
      </c>
      <c r="Q916" s="14"/>
      <c r="R916" s="14" t="s">
        <v>6220</v>
      </c>
      <c r="S916" s="14" t="s">
        <v>6221</v>
      </c>
      <c r="T916" s="14" t="s">
        <v>6215</v>
      </c>
    </row>
    <row r="917" spans="1:20">
      <c r="A917" s="10" t="s">
        <v>4734</v>
      </c>
      <c r="B917" s="10" t="s">
        <v>6195</v>
      </c>
      <c r="C917" s="10" t="s">
        <v>6222</v>
      </c>
      <c r="D917" s="10"/>
      <c r="E917" s="10" t="s">
        <v>149</v>
      </c>
      <c r="F917" s="12" t="s">
        <v>6223</v>
      </c>
      <c r="G917" s="10"/>
      <c r="H917" s="10"/>
      <c r="I917" s="10"/>
      <c r="J917" s="14" t="s">
        <v>6224</v>
      </c>
      <c r="K917" s="14"/>
      <c r="L917" s="10" t="s">
        <v>26</v>
      </c>
      <c r="M917" s="10" t="s">
        <v>2843</v>
      </c>
      <c r="N917" s="10" t="s">
        <v>28</v>
      </c>
      <c r="O917" s="10" t="s">
        <v>645</v>
      </c>
      <c r="P917" s="10" t="s">
        <v>75</v>
      </c>
      <c r="Q917" s="14"/>
      <c r="R917" s="14" t="s">
        <v>6225</v>
      </c>
      <c r="S917" s="14" t="s">
        <v>6226</v>
      </c>
      <c r="T917" s="14" t="s">
        <v>5177</v>
      </c>
    </row>
    <row r="918" spans="1:20">
      <c r="A918" s="10" t="s">
        <v>4734</v>
      </c>
      <c r="B918" s="10" t="s">
        <v>6227</v>
      </c>
      <c r="C918" s="10" t="s">
        <v>6228</v>
      </c>
      <c r="D918" s="10"/>
      <c r="E918" s="10" t="s">
        <v>6229</v>
      </c>
      <c r="F918" s="12" t="s">
        <v>6230</v>
      </c>
      <c r="G918" s="10"/>
      <c r="H918" s="10"/>
      <c r="I918" s="10"/>
      <c r="J918" s="14" t="s">
        <v>6231</v>
      </c>
      <c r="K918" s="14"/>
      <c r="L918" s="10" t="s">
        <v>26</v>
      </c>
      <c r="M918" s="10" t="s">
        <v>1825</v>
      </c>
      <c r="N918" s="10" t="s">
        <v>166</v>
      </c>
      <c r="O918" s="10" t="s">
        <v>6232</v>
      </c>
      <c r="P918" s="10" t="s">
        <v>1827</v>
      </c>
      <c r="Q918" s="14"/>
      <c r="R918" s="14" t="s">
        <v>6233</v>
      </c>
      <c r="S918" s="14" t="s">
        <v>6234</v>
      </c>
      <c r="T918" s="14" t="s">
        <v>5814</v>
      </c>
    </row>
    <row r="919" spans="1:20">
      <c r="A919" s="10" t="s">
        <v>4734</v>
      </c>
      <c r="B919" s="10" t="s">
        <v>6235</v>
      </c>
      <c r="C919" s="10" t="s">
        <v>6236</v>
      </c>
      <c r="D919" s="10"/>
      <c r="E919" s="10" t="s">
        <v>149</v>
      </c>
      <c r="F919" s="12" t="s">
        <v>6237</v>
      </c>
      <c r="G919" s="10"/>
      <c r="H919" s="10"/>
      <c r="I919" s="10"/>
      <c r="J919" s="14" t="s">
        <v>6238</v>
      </c>
      <c r="K919" s="14"/>
      <c r="L919" s="10" t="s">
        <v>51</v>
      </c>
      <c r="M919" s="10" t="s">
        <v>586</v>
      </c>
      <c r="N919" s="10" t="s">
        <v>158</v>
      </c>
      <c r="O919" s="10" t="s">
        <v>2159</v>
      </c>
      <c r="P919" s="10" t="s">
        <v>43</v>
      </c>
      <c r="Q919" s="14"/>
      <c r="R919" s="14" t="s">
        <v>6239</v>
      </c>
      <c r="S919" s="14" t="s">
        <v>6240</v>
      </c>
      <c r="T919" s="14" t="s">
        <v>5814</v>
      </c>
    </row>
    <row r="920" spans="1:20">
      <c r="A920" s="10" t="s">
        <v>4734</v>
      </c>
      <c r="B920" s="10" t="s">
        <v>6235</v>
      </c>
      <c r="C920" s="10" t="s">
        <v>6241</v>
      </c>
      <c r="D920" s="10"/>
      <c r="E920" s="10" t="s">
        <v>440</v>
      </c>
      <c r="F920" s="12" t="s">
        <v>6242</v>
      </c>
      <c r="G920" s="10"/>
      <c r="H920" s="10" t="s">
        <v>6112</v>
      </c>
      <c r="I920" s="10"/>
      <c r="J920" s="14" t="s">
        <v>6243</v>
      </c>
      <c r="K920" s="14"/>
      <c r="L920" s="10" t="s">
        <v>39</v>
      </c>
      <c r="M920" s="10" t="s">
        <v>6244</v>
      </c>
      <c r="N920" s="10" t="s">
        <v>143</v>
      </c>
      <c r="O920" s="10" t="s">
        <v>4767</v>
      </c>
      <c r="P920" s="10" t="s">
        <v>43</v>
      </c>
      <c r="Q920" s="14"/>
      <c r="R920" s="14" t="s">
        <v>6245</v>
      </c>
      <c r="S920" s="14" t="s">
        <v>5909</v>
      </c>
      <c r="T920" s="14" t="s">
        <v>5814</v>
      </c>
    </row>
    <row r="921" spans="1:20">
      <c r="A921" s="10" t="s">
        <v>4734</v>
      </c>
      <c r="B921" s="10" t="s">
        <v>6235</v>
      </c>
      <c r="C921" s="10" t="s">
        <v>6246</v>
      </c>
      <c r="D921" s="10"/>
      <c r="E921" s="10" t="s">
        <v>1311</v>
      </c>
      <c r="F921" s="12" t="s">
        <v>6242</v>
      </c>
      <c r="G921" s="10"/>
      <c r="H921" s="10" t="s">
        <v>6105</v>
      </c>
      <c r="I921" s="10"/>
      <c r="J921" s="14" t="s">
        <v>6243</v>
      </c>
      <c r="K921" s="14"/>
      <c r="L921" s="10" t="s">
        <v>39</v>
      </c>
      <c r="M921" s="10" t="s">
        <v>6244</v>
      </c>
      <c r="N921" s="10" t="s">
        <v>143</v>
      </c>
      <c r="O921" s="10"/>
      <c r="P921" s="10" t="s">
        <v>43</v>
      </c>
      <c r="Q921" s="14"/>
      <c r="R921" s="14" t="s">
        <v>6247</v>
      </c>
      <c r="S921" s="14" t="s">
        <v>5909</v>
      </c>
      <c r="T921" s="14" t="s">
        <v>5814</v>
      </c>
    </row>
    <row r="922" spans="1:20">
      <c r="A922" s="10" t="s">
        <v>4734</v>
      </c>
      <c r="B922" s="10" t="s">
        <v>6248</v>
      </c>
      <c r="C922" s="10" t="s">
        <v>6249</v>
      </c>
      <c r="D922" s="10"/>
      <c r="E922" s="10" t="s">
        <v>856</v>
      </c>
      <c r="F922" s="12" t="s">
        <v>6250</v>
      </c>
      <c r="G922" s="10"/>
      <c r="H922" s="10"/>
      <c r="I922" s="10"/>
      <c r="J922" s="14" t="s">
        <v>6251</v>
      </c>
      <c r="K922" s="14"/>
      <c r="L922" s="10" t="s">
        <v>26</v>
      </c>
      <c r="M922" s="10" t="s">
        <v>61</v>
      </c>
      <c r="N922" s="10" t="s">
        <v>278</v>
      </c>
      <c r="O922" s="10" t="s">
        <v>5851</v>
      </c>
      <c r="P922" s="10" t="s">
        <v>30</v>
      </c>
      <c r="Q922" s="14"/>
      <c r="R922" s="14" t="s">
        <v>6252</v>
      </c>
      <c r="S922" s="14" t="s">
        <v>6253</v>
      </c>
      <c r="T922" s="14" t="s">
        <v>5990</v>
      </c>
    </row>
    <row r="923" spans="1:20">
      <c r="A923" s="10" t="s">
        <v>4734</v>
      </c>
      <c r="B923" s="10" t="s">
        <v>6248</v>
      </c>
      <c r="C923" s="10" t="s">
        <v>6254</v>
      </c>
      <c r="D923" s="10" t="s">
        <v>80</v>
      </c>
      <c r="E923" s="10" t="s">
        <v>408</v>
      </c>
      <c r="F923" s="12" t="s">
        <v>6255</v>
      </c>
      <c r="G923" s="10"/>
      <c r="H923" s="10"/>
      <c r="I923" s="10"/>
      <c r="J923" s="14" t="s">
        <v>6256</v>
      </c>
      <c r="K923" s="14"/>
      <c r="L923" s="10" t="s">
        <v>51</v>
      </c>
      <c r="M923" s="10" t="s">
        <v>411</v>
      </c>
      <c r="N923" s="10" t="s">
        <v>53</v>
      </c>
      <c r="O923" s="10" t="s">
        <v>1440</v>
      </c>
      <c r="P923" s="10" t="s">
        <v>75</v>
      </c>
      <c r="Q923" s="14" t="s">
        <v>1089</v>
      </c>
      <c r="R923" s="14" t="s">
        <v>6257</v>
      </c>
      <c r="S923" s="14" t="s">
        <v>6258</v>
      </c>
      <c r="T923" s="14" t="s">
        <v>4752</v>
      </c>
    </row>
    <row r="924" spans="1:20">
      <c r="A924" s="10" t="s">
        <v>4734</v>
      </c>
      <c r="B924" s="10" t="s">
        <v>6248</v>
      </c>
      <c r="C924" s="10" t="s">
        <v>6259</v>
      </c>
      <c r="D924" s="10" t="s">
        <v>80</v>
      </c>
      <c r="E924" s="10" t="s">
        <v>6260</v>
      </c>
      <c r="F924" s="12" t="s">
        <v>6261</v>
      </c>
      <c r="G924" s="10"/>
      <c r="H924" s="10"/>
      <c r="I924" s="10"/>
      <c r="J924" s="14" t="s">
        <v>6262</v>
      </c>
      <c r="K924" s="14"/>
      <c r="L924" s="10" t="s">
        <v>5055</v>
      </c>
      <c r="M924" s="10" t="s">
        <v>5056</v>
      </c>
      <c r="N924" s="10" t="s">
        <v>62</v>
      </c>
      <c r="O924" s="10" t="s">
        <v>6263</v>
      </c>
      <c r="P924" s="10" t="s">
        <v>43</v>
      </c>
      <c r="Q924" s="14" t="s">
        <v>6264</v>
      </c>
      <c r="R924" s="14" t="s">
        <v>6265</v>
      </c>
      <c r="S924" s="14" t="s">
        <v>6266</v>
      </c>
      <c r="T924" s="14" t="s">
        <v>5803</v>
      </c>
    </row>
    <row r="925" spans="1:20">
      <c r="A925" s="10" t="s">
        <v>4734</v>
      </c>
      <c r="B925" s="10" t="s">
        <v>6248</v>
      </c>
      <c r="C925" s="10" t="s">
        <v>6267</v>
      </c>
      <c r="D925" s="10"/>
      <c r="E925" s="10" t="s">
        <v>6268</v>
      </c>
      <c r="F925" s="12" t="s">
        <v>6269</v>
      </c>
      <c r="G925" s="10"/>
      <c r="H925" s="10"/>
      <c r="I925" s="10"/>
      <c r="J925" s="14" t="s">
        <v>6270</v>
      </c>
      <c r="K925" s="14"/>
      <c r="L925" s="10" t="s">
        <v>26</v>
      </c>
      <c r="M925" s="10" t="s">
        <v>706</v>
      </c>
      <c r="N925" s="10" t="s">
        <v>62</v>
      </c>
      <c r="O925" s="10" t="s">
        <v>6271</v>
      </c>
      <c r="P925" s="10" t="s">
        <v>43</v>
      </c>
      <c r="Q925" s="14"/>
      <c r="R925" s="14" t="s">
        <v>6272</v>
      </c>
      <c r="S925" s="14" t="s">
        <v>6273</v>
      </c>
      <c r="T925" s="14" t="s">
        <v>5814</v>
      </c>
    </row>
    <row r="926" spans="1:20">
      <c r="A926" s="10" t="s">
        <v>4734</v>
      </c>
      <c r="B926" s="10" t="s">
        <v>6274</v>
      </c>
      <c r="C926" s="10" t="s">
        <v>6275</v>
      </c>
      <c r="D926" s="10" t="s">
        <v>80</v>
      </c>
      <c r="E926" s="10" t="s">
        <v>1311</v>
      </c>
      <c r="F926" s="12" t="s">
        <v>6276</v>
      </c>
      <c r="G926" s="10" t="s">
        <v>6277</v>
      </c>
      <c r="H926" s="10"/>
      <c r="I926" s="10"/>
      <c r="J926" s="14" t="s">
        <v>6278</v>
      </c>
      <c r="K926" s="14"/>
      <c r="L926" s="10" t="s">
        <v>402</v>
      </c>
      <c r="M926" s="10" t="s">
        <v>4306</v>
      </c>
      <c r="N926" s="10" t="s">
        <v>41</v>
      </c>
      <c r="O926" s="10" t="s">
        <v>1871</v>
      </c>
      <c r="P926" s="10" t="s">
        <v>219</v>
      </c>
      <c r="Q926" s="14"/>
      <c r="R926" s="14" t="s">
        <v>6279</v>
      </c>
      <c r="S926" s="14" t="s">
        <v>5813</v>
      </c>
      <c r="T926" s="14" t="s">
        <v>5814</v>
      </c>
    </row>
    <row r="927" spans="1:20">
      <c r="A927" s="10" t="s">
        <v>4734</v>
      </c>
      <c r="B927" s="10" t="s">
        <v>6274</v>
      </c>
      <c r="C927" s="10" t="s">
        <v>6280</v>
      </c>
      <c r="D927" s="10"/>
      <c r="E927" s="10" t="s">
        <v>240</v>
      </c>
      <c r="F927" s="12" t="s">
        <v>6281</v>
      </c>
      <c r="G927" s="10" t="s">
        <v>6282</v>
      </c>
      <c r="H927" s="10"/>
      <c r="I927" s="10"/>
      <c r="J927" s="14" t="s">
        <v>6283</v>
      </c>
      <c r="K927" s="14"/>
      <c r="L927" s="10" t="s">
        <v>51</v>
      </c>
      <c r="M927" s="10" t="s">
        <v>460</v>
      </c>
      <c r="N927" s="10" t="s">
        <v>53</v>
      </c>
      <c r="O927" s="10" t="s">
        <v>2768</v>
      </c>
      <c r="P927" s="10" t="s">
        <v>219</v>
      </c>
      <c r="Q927" s="14" t="s">
        <v>5084</v>
      </c>
      <c r="R927" s="14" t="s">
        <v>6284</v>
      </c>
      <c r="S927" s="14" t="s">
        <v>5813</v>
      </c>
      <c r="T927" s="14" t="s">
        <v>5814</v>
      </c>
    </row>
    <row r="928" spans="1:20">
      <c r="A928" s="10" t="s">
        <v>4734</v>
      </c>
      <c r="B928" s="10" t="s">
        <v>6274</v>
      </c>
      <c r="C928" s="10" t="s">
        <v>6285</v>
      </c>
      <c r="D928" s="10"/>
      <c r="E928" s="10" t="s">
        <v>91</v>
      </c>
      <c r="F928" s="12" t="s">
        <v>6286</v>
      </c>
      <c r="G928" s="10"/>
      <c r="H928" s="10"/>
      <c r="I928" s="10"/>
      <c r="J928" s="14" t="s">
        <v>6287</v>
      </c>
      <c r="K928" s="14"/>
      <c r="L928" s="10" t="s">
        <v>402</v>
      </c>
      <c r="M928" s="10" t="s">
        <v>3028</v>
      </c>
      <c r="N928" s="10" t="s">
        <v>73</v>
      </c>
      <c r="O928" s="10"/>
      <c r="P928" s="10" t="s">
        <v>75</v>
      </c>
      <c r="Q928" s="14" t="s">
        <v>6288</v>
      </c>
      <c r="R928" s="14" t="s">
        <v>6289</v>
      </c>
      <c r="S928" s="14" t="s">
        <v>5813</v>
      </c>
      <c r="T928" s="14" t="s">
        <v>5814</v>
      </c>
    </row>
    <row r="929" spans="1:20">
      <c r="A929" s="10" t="s">
        <v>4734</v>
      </c>
      <c r="B929" s="10" t="s">
        <v>6274</v>
      </c>
      <c r="C929" s="10" t="s">
        <v>6290</v>
      </c>
      <c r="D929" s="10"/>
      <c r="E929" s="10" t="s">
        <v>91</v>
      </c>
      <c r="F929" s="12" t="s">
        <v>6291</v>
      </c>
      <c r="G929" s="10"/>
      <c r="H929" s="10"/>
      <c r="I929" s="10"/>
      <c r="J929" s="14" t="s">
        <v>6292</v>
      </c>
      <c r="K929" s="14"/>
      <c r="L929" s="10" t="s">
        <v>903</v>
      </c>
      <c r="M929" s="10" t="s">
        <v>4326</v>
      </c>
      <c r="N929" s="10" t="s">
        <v>85</v>
      </c>
      <c r="O929" s="10" t="s">
        <v>2629</v>
      </c>
      <c r="P929" s="10" t="s">
        <v>43</v>
      </c>
      <c r="Q929" s="14"/>
      <c r="R929" s="14" t="s">
        <v>6293</v>
      </c>
      <c r="S929" s="14" t="s">
        <v>4375</v>
      </c>
      <c r="T929" s="14" t="s">
        <v>5050</v>
      </c>
    </row>
    <row r="930" spans="1:20">
      <c r="A930" s="10" t="s">
        <v>4734</v>
      </c>
      <c r="B930" s="10" t="s">
        <v>6294</v>
      </c>
      <c r="C930" s="10" t="s">
        <v>6295</v>
      </c>
      <c r="D930" s="10"/>
      <c r="E930" s="10" t="s">
        <v>628</v>
      </c>
      <c r="F930" s="12" t="s">
        <v>6296</v>
      </c>
      <c r="G930" s="10"/>
      <c r="H930" s="10"/>
      <c r="I930" s="10"/>
      <c r="J930" s="14" t="s">
        <v>6297</v>
      </c>
      <c r="K930" s="14"/>
      <c r="L930" s="10" t="s">
        <v>987</v>
      </c>
      <c r="M930" s="10" t="s">
        <v>4836</v>
      </c>
      <c r="N930" s="10" t="s">
        <v>53</v>
      </c>
      <c r="O930" s="10" t="s">
        <v>1109</v>
      </c>
      <c r="P930" s="10" t="s">
        <v>43</v>
      </c>
      <c r="Q930" s="14"/>
      <c r="R930" s="14" t="s">
        <v>6298</v>
      </c>
      <c r="S930" s="14" t="s">
        <v>5813</v>
      </c>
      <c r="T930" s="14" t="s">
        <v>5814</v>
      </c>
    </row>
    <row r="931" spans="1:20">
      <c r="A931" s="10" t="s">
        <v>4734</v>
      </c>
      <c r="B931" s="10" t="s">
        <v>6294</v>
      </c>
      <c r="C931" s="10" t="s">
        <v>6299</v>
      </c>
      <c r="D931" s="10"/>
      <c r="E931" s="10" t="s">
        <v>91</v>
      </c>
      <c r="F931" s="12" t="s">
        <v>6300</v>
      </c>
      <c r="G931" s="10"/>
      <c r="H931" s="10"/>
      <c r="I931" s="10"/>
      <c r="J931" s="14" t="s">
        <v>6301</v>
      </c>
      <c r="K931" s="14"/>
      <c r="L931" s="10" t="s">
        <v>903</v>
      </c>
      <c r="M931" s="10" t="s">
        <v>6302</v>
      </c>
      <c r="N931" s="10" t="s">
        <v>85</v>
      </c>
      <c r="O931" s="10" t="s">
        <v>6303</v>
      </c>
      <c r="P931" s="10" t="s">
        <v>452</v>
      </c>
      <c r="Q931" s="14" t="s">
        <v>6304</v>
      </c>
      <c r="R931" s="14" t="s">
        <v>6305</v>
      </c>
      <c r="S931" s="14" t="s">
        <v>6306</v>
      </c>
      <c r="T931" s="14" t="s">
        <v>5803</v>
      </c>
    </row>
    <row r="932" spans="1:20">
      <c r="A932" s="10" t="s">
        <v>4734</v>
      </c>
      <c r="B932" s="10" t="s">
        <v>6307</v>
      </c>
      <c r="C932" s="10" t="s">
        <v>6308</v>
      </c>
      <c r="D932" s="10"/>
      <c r="E932" s="10" t="s">
        <v>1093</v>
      </c>
      <c r="F932" s="12" t="s">
        <v>6309</v>
      </c>
      <c r="G932" s="10"/>
      <c r="H932" s="10" t="s">
        <v>1555</v>
      </c>
      <c r="I932" s="10"/>
      <c r="J932" s="14" t="s">
        <v>6310</v>
      </c>
      <c r="K932" s="14"/>
      <c r="L932" s="10" t="s">
        <v>51</v>
      </c>
      <c r="M932" s="10" t="s">
        <v>103</v>
      </c>
      <c r="N932" s="10" t="s">
        <v>278</v>
      </c>
      <c r="O932" s="10" t="s">
        <v>1680</v>
      </c>
      <c r="P932" s="10" t="s">
        <v>75</v>
      </c>
      <c r="Q932" s="14"/>
      <c r="R932" s="14" t="s">
        <v>6311</v>
      </c>
      <c r="S932" s="14" t="s">
        <v>6312</v>
      </c>
      <c r="T932" s="14" t="s">
        <v>4923</v>
      </c>
    </row>
    <row r="933" spans="1:20">
      <c r="A933" s="10" t="s">
        <v>4734</v>
      </c>
      <c r="B933" s="10" t="s">
        <v>6313</v>
      </c>
      <c r="C933" s="10" t="s">
        <v>6314</v>
      </c>
      <c r="D933" s="10" t="s">
        <v>80</v>
      </c>
      <c r="E933" s="10" t="s">
        <v>4136</v>
      </c>
      <c r="F933" s="12" t="s">
        <v>6315</v>
      </c>
      <c r="G933" s="10"/>
      <c r="H933" s="10" t="s">
        <v>4399</v>
      </c>
      <c r="I933" s="10"/>
      <c r="J933" s="14" t="s">
        <v>6316</v>
      </c>
      <c r="K933" s="14"/>
      <c r="L933" s="10" t="s">
        <v>51</v>
      </c>
      <c r="M933" s="10" t="s">
        <v>72</v>
      </c>
      <c r="N933" s="10" t="s">
        <v>158</v>
      </c>
      <c r="O933" s="10" t="s">
        <v>3305</v>
      </c>
      <c r="P933" s="10" t="s">
        <v>3844</v>
      </c>
      <c r="Q933" s="14" t="s">
        <v>6317</v>
      </c>
      <c r="R933" s="14" t="s">
        <v>6318</v>
      </c>
      <c r="S933" s="14" t="s">
        <v>6319</v>
      </c>
      <c r="T933" s="14" t="s">
        <v>4923</v>
      </c>
    </row>
    <row r="934" spans="1:20">
      <c r="A934" s="10" t="s">
        <v>4734</v>
      </c>
      <c r="B934" s="10" t="s">
        <v>6320</v>
      </c>
      <c r="C934" s="10" t="s">
        <v>6321</v>
      </c>
      <c r="D934" s="10"/>
      <c r="E934" s="10" t="s">
        <v>2661</v>
      </c>
      <c r="F934" s="12" t="s">
        <v>6322</v>
      </c>
      <c r="G934" s="10"/>
      <c r="H934" s="10"/>
      <c r="I934" s="10"/>
      <c r="J934" s="14" t="s">
        <v>6323</v>
      </c>
      <c r="K934" s="14"/>
      <c r="L934" s="10" t="s">
        <v>26</v>
      </c>
      <c r="M934" s="10" t="s">
        <v>61</v>
      </c>
      <c r="N934" s="10" t="s">
        <v>278</v>
      </c>
      <c r="O934" s="10" t="s">
        <v>6324</v>
      </c>
      <c r="P934" s="10" t="s">
        <v>219</v>
      </c>
      <c r="Q934" s="14"/>
      <c r="R934" s="14" t="s">
        <v>6325</v>
      </c>
      <c r="S934" s="14" t="s">
        <v>4375</v>
      </c>
      <c r="T934" s="14" t="s">
        <v>2633</v>
      </c>
    </row>
    <row r="935" spans="1:20">
      <c r="A935" s="10" t="s">
        <v>4734</v>
      </c>
      <c r="B935" s="10" t="s">
        <v>6320</v>
      </c>
      <c r="C935" s="10" t="s">
        <v>6326</v>
      </c>
      <c r="D935" s="10"/>
      <c r="E935" s="10" t="s">
        <v>68</v>
      </c>
      <c r="F935" s="12" t="s">
        <v>6327</v>
      </c>
      <c r="G935" s="10" t="s">
        <v>6328</v>
      </c>
      <c r="H935" s="10"/>
      <c r="I935" s="10"/>
      <c r="J935" s="14" t="s">
        <v>6329</v>
      </c>
      <c r="K935" s="14"/>
      <c r="L935" s="10" t="s">
        <v>3041</v>
      </c>
      <c r="M935" s="10" t="s">
        <v>6330</v>
      </c>
      <c r="N935" s="10" t="s">
        <v>278</v>
      </c>
      <c r="O935" s="10" t="s">
        <v>515</v>
      </c>
      <c r="P935" s="10" t="s">
        <v>452</v>
      </c>
      <c r="Q935" s="14"/>
      <c r="R935" s="14" t="s">
        <v>6331</v>
      </c>
      <c r="S935" s="14" t="s">
        <v>4375</v>
      </c>
      <c r="T935" s="14" t="s">
        <v>2633</v>
      </c>
    </row>
    <row r="936" spans="1:20">
      <c r="A936" s="10" t="s">
        <v>4734</v>
      </c>
      <c r="B936" s="10" t="s">
        <v>6320</v>
      </c>
      <c r="C936" s="10" t="s">
        <v>6332</v>
      </c>
      <c r="D936" s="10" t="s">
        <v>80</v>
      </c>
      <c r="E936" s="10" t="s">
        <v>2826</v>
      </c>
      <c r="F936" s="12" t="s">
        <v>6333</v>
      </c>
      <c r="G936" s="10"/>
      <c r="H936" s="10"/>
      <c r="I936" s="10"/>
      <c r="J936" s="14" t="s">
        <v>6334</v>
      </c>
      <c r="K936" s="14"/>
      <c r="L936" s="10" t="s">
        <v>6335</v>
      </c>
      <c r="M936" s="10" t="s">
        <v>6336</v>
      </c>
      <c r="N936" s="10" t="s">
        <v>278</v>
      </c>
      <c r="O936" s="10" t="s">
        <v>63</v>
      </c>
      <c r="P936" s="10" t="s">
        <v>386</v>
      </c>
      <c r="Q936" s="14"/>
      <c r="R936" s="14" t="s">
        <v>6337</v>
      </c>
      <c r="S936" s="14" t="s">
        <v>5049</v>
      </c>
      <c r="T936" s="14" t="s">
        <v>4752</v>
      </c>
    </row>
    <row r="937" spans="1:20">
      <c r="A937" s="10" t="s">
        <v>4734</v>
      </c>
      <c r="B937" s="10" t="s">
        <v>6320</v>
      </c>
      <c r="C937" s="10" t="s">
        <v>6338</v>
      </c>
      <c r="D937" s="10" t="s">
        <v>80</v>
      </c>
      <c r="E937" s="10" t="s">
        <v>6339</v>
      </c>
      <c r="F937" s="12" t="s">
        <v>6340</v>
      </c>
      <c r="G937" s="10" t="s">
        <v>6341</v>
      </c>
      <c r="H937" s="10"/>
      <c r="I937" s="10"/>
      <c r="J937" s="14" t="s">
        <v>6342</v>
      </c>
      <c r="K937" s="14"/>
      <c r="L937" s="10" t="s">
        <v>402</v>
      </c>
      <c r="M937" s="10" t="s">
        <v>5258</v>
      </c>
      <c r="N937" s="10" t="s">
        <v>104</v>
      </c>
      <c r="O937" s="10" t="s">
        <v>1511</v>
      </c>
      <c r="P937" s="10" t="s">
        <v>1593</v>
      </c>
      <c r="Q937" s="14"/>
      <c r="R937" s="14" t="s">
        <v>6343</v>
      </c>
      <c r="S937" s="14" t="s">
        <v>4760</v>
      </c>
      <c r="T937" s="14" t="s">
        <v>2633</v>
      </c>
    </row>
    <row r="938" spans="1:20">
      <c r="A938" s="10" t="s">
        <v>4734</v>
      </c>
      <c r="B938" s="10" t="s">
        <v>6320</v>
      </c>
      <c r="C938" s="10" t="s">
        <v>6344</v>
      </c>
      <c r="D938" s="10"/>
      <c r="E938" s="10" t="s">
        <v>2067</v>
      </c>
      <c r="F938" s="12" t="s">
        <v>6345</v>
      </c>
      <c r="G938" s="10"/>
      <c r="H938" s="10"/>
      <c r="I938" s="10"/>
      <c r="J938" s="14" t="s">
        <v>6346</v>
      </c>
      <c r="K938" s="14"/>
      <c r="L938" s="10" t="s">
        <v>2919</v>
      </c>
      <c r="M938" s="10" t="s">
        <v>6347</v>
      </c>
      <c r="N938" s="10" t="s">
        <v>41</v>
      </c>
      <c r="O938" s="10"/>
      <c r="P938" s="10" t="s">
        <v>219</v>
      </c>
      <c r="Q938" s="14"/>
      <c r="R938" s="14" t="s">
        <v>6348</v>
      </c>
      <c r="S938" s="14" t="s">
        <v>5049</v>
      </c>
      <c r="T938" s="14" t="s">
        <v>4752</v>
      </c>
    </row>
    <row r="939" spans="1:20">
      <c r="A939" s="10" t="s">
        <v>4734</v>
      </c>
      <c r="B939" s="10" t="s">
        <v>6320</v>
      </c>
      <c r="C939" s="10" t="s">
        <v>6349</v>
      </c>
      <c r="D939" s="10"/>
      <c r="E939" s="10" t="s">
        <v>1536</v>
      </c>
      <c r="F939" s="12" t="s">
        <v>6350</v>
      </c>
      <c r="G939" s="10"/>
      <c r="H939" s="10"/>
      <c r="I939" s="10"/>
      <c r="J939" s="14" t="s">
        <v>6351</v>
      </c>
      <c r="K939" s="14"/>
      <c r="L939" s="10" t="s">
        <v>365</v>
      </c>
      <c r="M939" s="10" t="s">
        <v>5771</v>
      </c>
      <c r="N939" s="10" t="s">
        <v>41</v>
      </c>
      <c r="O939" s="10" t="s">
        <v>2247</v>
      </c>
      <c r="P939" s="10" t="s">
        <v>43</v>
      </c>
      <c r="Q939" s="14"/>
      <c r="R939" s="14" t="s">
        <v>6352</v>
      </c>
      <c r="S939" s="14" t="s">
        <v>6353</v>
      </c>
      <c r="T939" s="14" t="s">
        <v>5437</v>
      </c>
    </row>
    <row r="940" spans="1:20">
      <c r="A940" s="10" t="s">
        <v>4734</v>
      </c>
      <c r="B940" s="10" t="s">
        <v>6320</v>
      </c>
      <c r="C940" s="10" t="s">
        <v>6354</v>
      </c>
      <c r="D940" s="10" t="s">
        <v>80</v>
      </c>
      <c r="E940" s="10" t="s">
        <v>382</v>
      </c>
      <c r="F940" s="12" t="s">
        <v>6355</v>
      </c>
      <c r="G940" s="10"/>
      <c r="H940" s="10"/>
      <c r="I940" s="10"/>
      <c r="J940" s="14" t="s">
        <v>6356</v>
      </c>
      <c r="K940" s="14"/>
      <c r="L940" s="10" t="s">
        <v>506</v>
      </c>
      <c r="M940" s="10" t="s">
        <v>507</v>
      </c>
      <c r="N940" s="10" t="s">
        <v>41</v>
      </c>
      <c r="O940" s="10" t="s">
        <v>1363</v>
      </c>
      <c r="P940" s="10" t="s">
        <v>43</v>
      </c>
      <c r="Q940" s="14" t="s">
        <v>6357</v>
      </c>
      <c r="R940" s="14" t="s">
        <v>6358</v>
      </c>
      <c r="S940" s="14" t="s">
        <v>5049</v>
      </c>
      <c r="T940" s="14" t="s">
        <v>4752</v>
      </c>
    </row>
    <row r="941" spans="1:20">
      <c r="A941" s="10" t="s">
        <v>4734</v>
      </c>
      <c r="B941" s="10" t="s">
        <v>6320</v>
      </c>
      <c r="C941" s="10" t="s">
        <v>6359</v>
      </c>
      <c r="D941" s="10" t="s">
        <v>80</v>
      </c>
      <c r="E941" s="10" t="s">
        <v>6360</v>
      </c>
      <c r="F941" s="12" t="s">
        <v>6361</v>
      </c>
      <c r="G941" s="10"/>
      <c r="H941" s="10"/>
      <c r="I941" s="10"/>
      <c r="J941" s="14" t="s">
        <v>6362</v>
      </c>
      <c r="K941" s="14"/>
      <c r="L941" s="10" t="s">
        <v>506</v>
      </c>
      <c r="M941" s="10" t="s">
        <v>507</v>
      </c>
      <c r="N941" s="10" t="s">
        <v>41</v>
      </c>
      <c r="O941" s="10" t="s">
        <v>42</v>
      </c>
      <c r="P941" s="10" t="s">
        <v>43</v>
      </c>
      <c r="Q941" s="14" t="s">
        <v>6357</v>
      </c>
      <c r="R941" s="14" t="s">
        <v>6363</v>
      </c>
      <c r="S941" s="14" t="s">
        <v>5049</v>
      </c>
      <c r="T941" s="14" t="s">
        <v>4752</v>
      </c>
    </row>
    <row r="942" spans="1:20">
      <c r="A942" s="10" t="s">
        <v>4734</v>
      </c>
      <c r="B942" s="10" t="s">
        <v>6320</v>
      </c>
      <c r="C942" s="10" t="s">
        <v>6364</v>
      </c>
      <c r="D942" s="10"/>
      <c r="E942" s="10" t="s">
        <v>392</v>
      </c>
      <c r="F942" s="12" t="s">
        <v>6365</v>
      </c>
      <c r="G942" s="10"/>
      <c r="H942" s="10"/>
      <c r="I942" s="10"/>
      <c r="J942" s="14" t="s">
        <v>6366</v>
      </c>
      <c r="K942" s="14"/>
      <c r="L942" s="10" t="s">
        <v>26</v>
      </c>
      <c r="M942" s="10" t="s">
        <v>61</v>
      </c>
      <c r="N942" s="10" t="s">
        <v>53</v>
      </c>
      <c r="O942" s="10" t="s">
        <v>6367</v>
      </c>
      <c r="P942" s="10" t="s">
        <v>30</v>
      </c>
      <c r="Q942" s="14"/>
      <c r="R942" s="14" t="s">
        <v>6368</v>
      </c>
      <c r="S942" s="14" t="s">
        <v>6369</v>
      </c>
      <c r="T942" s="14" t="s">
        <v>6370</v>
      </c>
    </row>
    <row r="943" spans="1:20">
      <c r="A943" s="10" t="s">
        <v>4734</v>
      </c>
      <c r="B943" s="10" t="s">
        <v>6320</v>
      </c>
      <c r="C943" s="10" t="s">
        <v>6371</v>
      </c>
      <c r="D943" s="10" t="s">
        <v>80</v>
      </c>
      <c r="E943" s="10" t="s">
        <v>6339</v>
      </c>
      <c r="F943" s="12" t="s">
        <v>6372</v>
      </c>
      <c r="G943" s="10"/>
      <c r="H943" s="10"/>
      <c r="I943" s="10"/>
      <c r="J943" s="14" t="s">
        <v>6373</v>
      </c>
      <c r="K943" s="14"/>
      <c r="L943" s="10" t="s">
        <v>402</v>
      </c>
      <c r="M943" s="10" t="s">
        <v>5258</v>
      </c>
      <c r="N943" s="10" t="s">
        <v>53</v>
      </c>
      <c r="O943" s="10" t="s">
        <v>1147</v>
      </c>
      <c r="P943" s="10" t="s">
        <v>386</v>
      </c>
      <c r="Q943" s="14"/>
      <c r="R943" s="14" t="s">
        <v>6374</v>
      </c>
      <c r="S943" s="14" t="s">
        <v>6375</v>
      </c>
      <c r="T943" s="14" t="s">
        <v>4752</v>
      </c>
    </row>
    <row r="944" spans="1:20">
      <c r="A944" s="10" t="s">
        <v>4734</v>
      </c>
      <c r="B944" s="10" t="s">
        <v>6320</v>
      </c>
      <c r="C944" s="10" t="s">
        <v>6376</v>
      </c>
      <c r="D944" s="10"/>
      <c r="E944" s="10" t="s">
        <v>2455</v>
      </c>
      <c r="F944" s="12" t="s">
        <v>6377</v>
      </c>
      <c r="G944" s="10" t="s">
        <v>6378</v>
      </c>
      <c r="H944" s="10"/>
      <c r="I944" s="10"/>
      <c r="J944" s="14" t="s">
        <v>6379</v>
      </c>
      <c r="K944" s="14"/>
      <c r="L944" s="10" t="s">
        <v>987</v>
      </c>
      <c r="M944" s="10" t="s">
        <v>4836</v>
      </c>
      <c r="N944" s="10" t="s">
        <v>53</v>
      </c>
      <c r="O944" s="10" t="s">
        <v>6380</v>
      </c>
      <c r="P944" s="10" t="s">
        <v>43</v>
      </c>
      <c r="Q944" s="14" t="s">
        <v>6381</v>
      </c>
      <c r="R944" s="14" t="s">
        <v>6382</v>
      </c>
      <c r="S944" s="14" t="s">
        <v>5049</v>
      </c>
      <c r="T944" s="14" t="s">
        <v>4752</v>
      </c>
    </row>
    <row r="945" spans="1:20">
      <c r="A945" s="10" t="s">
        <v>4734</v>
      </c>
      <c r="B945" s="10" t="s">
        <v>6320</v>
      </c>
      <c r="C945" s="10" t="s">
        <v>6383</v>
      </c>
      <c r="D945" s="10"/>
      <c r="E945" s="10" t="s">
        <v>1691</v>
      </c>
      <c r="F945" s="12" t="s">
        <v>6384</v>
      </c>
      <c r="G945" s="10"/>
      <c r="H945" s="10"/>
      <c r="I945" s="10"/>
      <c r="J945" s="14" t="s">
        <v>6385</v>
      </c>
      <c r="K945" s="14"/>
      <c r="L945" s="10" t="s">
        <v>433</v>
      </c>
      <c r="M945" s="10" t="s">
        <v>2423</v>
      </c>
      <c r="N945" s="10" t="s">
        <v>143</v>
      </c>
      <c r="O945" s="10"/>
      <c r="P945" s="10" t="s">
        <v>43</v>
      </c>
      <c r="Q945" s="14"/>
      <c r="R945" s="14" t="s">
        <v>6386</v>
      </c>
      <c r="S945" s="14" t="s">
        <v>5954</v>
      </c>
      <c r="T945" s="14" t="s">
        <v>4752</v>
      </c>
    </row>
    <row r="946" spans="1:20">
      <c r="A946" s="10" t="s">
        <v>4734</v>
      </c>
      <c r="B946" s="10" t="s">
        <v>6320</v>
      </c>
      <c r="C946" s="10" t="s">
        <v>6387</v>
      </c>
      <c r="D946" s="10" t="s">
        <v>80</v>
      </c>
      <c r="E946" s="10" t="s">
        <v>6103</v>
      </c>
      <c r="F946" s="12" t="s">
        <v>6388</v>
      </c>
      <c r="G946" s="10"/>
      <c r="H946" s="10"/>
      <c r="I946" s="10"/>
      <c r="J946" s="14" t="s">
        <v>6389</v>
      </c>
      <c r="K946" s="14"/>
      <c r="L946" s="10" t="s">
        <v>51</v>
      </c>
      <c r="M946" s="10" t="s">
        <v>5192</v>
      </c>
      <c r="N946" s="10" t="s">
        <v>143</v>
      </c>
      <c r="O946" s="10" t="s">
        <v>1109</v>
      </c>
      <c r="P946" s="10" t="s">
        <v>770</v>
      </c>
      <c r="Q946" s="14"/>
      <c r="R946" s="14" t="s">
        <v>6390</v>
      </c>
      <c r="S946" s="14" t="s">
        <v>6391</v>
      </c>
      <c r="T946" s="14" t="s">
        <v>4752</v>
      </c>
    </row>
    <row r="947" spans="1:20">
      <c r="A947" s="10" t="s">
        <v>4734</v>
      </c>
      <c r="B947" s="10" t="s">
        <v>6320</v>
      </c>
      <c r="C947" s="10" t="s">
        <v>6392</v>
      </c>
      <c r="D947" s="10" t="s">
        <v>80</v>
      </c>
      <c r="E947" s="10" t="s">
        <v>6393</v>
      </c>
      <c r="F947" s="12" t="s">
        <v>6394</v>
      </c>
      <c r="G947" s="10"/>
      <c r="H947" s="10"/>
      <c r="I947" s="10"/>
      <c r="J947" s="14" t="s">
        <v>6395</v>
      </c>
      <c r="K947" s="14"/>
      <c r="L947" s="10" t="s">
        <v>2919</v>
      </c>
      <c r="M947" s="10" t="s">
        <v>6347</v>
      </c>
      <c r="N947" s="10" t="s">
        <v>62</v>
      </c>
      <c r="O947" s="10"/>
      <c r="P947" s="10" t="s">
        <v>219</v>
      </c>
      <c r="Q947" s="14"/>
      <c r="R947" s="14" t="s">
        <v>6396</v>
      </c>
      <c r="S947" s="14" t="s">
        <v>5049</v>
      </c>
      <c r="T947" s="14" t="s">
        <v>4752</v>
      </c>
    </row>
    <row r="948" spans="1:20">
      <c r="A948" s="10" t="s">
        <v>4734</v>
      </c>
      <c r="B948" s="10" t="s">
        <v>6320</v>
      </c>
      <c r="C948" s="10" t="s">
        <v>6397</v>
      </c>
      <c r="D948" s="10" t="s">
        <v>80</v>
      </c>
      <c r="E948" s="10" t="s">
        <v>6229</v>
      </c>
      <c r="F948" s="12" t="s">
        <v>6398</v>
      </c>
      <c r="G948" s="10" t="s">
        <v>6399</v>
      </c>
      <c r="H948" s="10"/>
      <c r="I948" s="10"/>
      <c r="J948" s="14" t="s">
        <v>6400</v>
      </c>
      <c r="K948" s="14"/>
      <c r="L948" s="10" t="s">
        <v>506</v>
      </c>
      <c r="M948" s="10" t="s">
        <v>4766</v>
      </c>
      <c r="N948" s="10" t="s">
        <v>62</v>
      </c>
      <c r="O948" s="10" t="s">
        <v>210</v>
      </c>
      <c r="P948" s="10" t="s">
        <v>43</v>
      </c>
      <c r="Q948" s="14"/>
      <c r="R948" s="14" t="s">
        <v>6401</v>
      </c>
      <c r="S948" s="14" t="s">
        <v>5049</v>
      </c>
      <c r="T948" s="14" t="s">
        <v>4752</v>
      </c>
    </row>
    <row r="949" spans="1:20">
      <c r="A949" s="10" t="s">
        <v>4734</v>
      </c>
      <c r="B949" s="10" t="s">
        <v>6320</v>
      </c>
      <c r="C949" s="10" t="s">
        <v>6402</v>
      </c>
      <c r="D949" s="10"/>
      <c r="E949" s="10" t="s">
        <v>392</v>
      </c>
      <c r="F949" s="12" t="s">
        <v>6403</v>
      </c>
      <c r="G949" s="10" t="s">
        <v>6404</v>
      </c>
      <c r="H949" s="10"/>
      <c r="I949" s="10"/>
      <c r="J949" s="14" t="s">
        <v>6405</v>
      </c>
      <c r="K949" s="14"/>
      <c r="L949" s="10" t="s">
        <v>402</v>
      </c>
      <c r="M949" s="10" t="s">
        <v>3112</v>
      </c>
      <c r="N949" s="10" t="s">
        <v>158</v>
      </c>
      <c r="O949" s="10" t="s">
        <v>2963</v>
      </c>
      <c r="P949" s="10" t="s">
        <v>386</v>
      </c>
      <c r="Q949" s="14"/>
      <c r="R949" s="14" t="s">
        <v>6406</v>
      </c>
      <c r="S949" s="14" t="s">
        <v>5049</v>
      </c>
      <c r="T949" s="14" t="s">
        <v>4752</v>
      </c>
    </row>
    <row r="950" spans="1:20">
      <c r="A950" s="10" t="s">
        <v>4734</v>
      </c>
      <c r="B950" s="10" t="s">
        <v>6320</v>
      </c>
      <c r="C950" s="10" t="s">
        <v>6407</v>
      </c>
      <c r="D950" s="10"/>
      <c r="E950" s="10" t="s">
        <v>6408</v>
      </c>
      <c r="F950" s="12" t="s">
        <v>6409</v>
      </c>
      <c r="G950" s="10"/>
      <c r="H950" s="10"/>
      <c r="I950" s="10"/>
      <c r="J950" s="14" t="s">
        <v>6410</v>
      </c>
      <c r="K950" s="14"/>
      <c r="L950" s="10" t="s">
        <v>26</v>
      </c>
      <c r="M950" s="10" t="s">
        <v>6411</v>
      </c>
      <c r="N950" s="10" t="s">
        <v>158</v>
      </c>
      <c r="O950" s="10" t="s">
        <v>6232</v>
      </c>
      <c r="P950" s="10" t="s">
        <v>30</v>
      </c>
      <c r="Q950" s="14"/>
      <c r="R950" s="14" t="s">
        <v>6412</v>
      </c>
      <c r="S950" s="14" t="s">
        <v>4375</v>
      </c>
      <c r="T950" s="14" t="s">
        <v>2633</v>
      </c>
    </row>
    <row r="951" spans="1:20">
      <c r="A951" s="10" t="s">
        <v>4734</v>
      </c>
      <c r="B951" s="10" t="s">
        <v>6320</v>
      </c>
      <c r="C951" s="10" t="s">
        <v>6413</v>
      </c>
      <c r="D951" s="10"/>
      <c r="E951" s="10" t="s">
        <v>1207</v>
      </c>
      <c r="F951" s="12" t="s">
        <v>6414</v>
      </c>
      <c r="G951" s="10" t="s">
        <v>6415</v>
      </c>
      <c r="H951" s="10"/>
      <c r="I951" s="10"/>
      <c r="J951" s="14" t="s">
        <v>6416</v>
      </c>
      <c r="K951" s="14"/>
      <c r="L951" s="10" t="s">
        <v>903</v>
      </c>
      <c r="M951" s="10" t="s">
        <v>904</v>
      </c>
      <c r="N951" s="10" t="s">
        <v>166</v>
      </c>
      <c r="O951" s="10" t="s">
        <v>1864</v>
      </c>
      <c r="P951" s="10" t="s">
        <v>43</v>
      </c>
      <c r="Q951" s="14"/>
      <c r="R951" s="14" t="s">
        <v>6417</v>
      </c>
      <c r="S951" s="14" t="s">
        <v>6418</v>
      </c>
      <c r="T951" s="14" t="s">
        <v>6419</v>
      </c>
    </row>
    <row r="952" spans="1:20">
      <c r="A952" s="10" t="s">
        <v>4734</v>
      </c>
      <c r="B952" s="10" t="s">
        <v>6320</v>
      </c>
      <c r="C952" s="10" t="s">
        <v>6420</v>
      </c>
      <c r="D952" s="10"/>
      <c r="E952" s="10" t="s">
        <v>68</v>
      </c>
      <c r="F952" s="12" t="s">
        <v>6414</v>
      </c>
      <c r="G952" s="10" t="s">
        <v>6421</v>
      </c>
      <c r="H952" s="10"/>
      <c r="I952" s="10"/>
      <c r="J952" s="14" t="s">
        <v>6422</v>
      </c>
      <c r="K952" s="14"/>
      <c r="L952" s="10" t="s">
        <v>903</v>
      </c>
      <c r="M952" s="10" t="s">
        <v>904</v>
      </c>
      <c r="N952" s="10" t="s">
        <v>166</v>
      </c>
      <c r="O952" s="10" t="s">
        <v>4809</v>
      </c>
      <c r="P952" s="10" t="s">
        <v>4154</v>
      </c>
      <c r="Q952" s="14"/>
      <c r="R952" s="14" t="s">
        <v>6423</v>
      </c>
      <c r="S952" s="14" t="s">
        <v>6424</v>
      </c>
      <c r="T952" s="14" t="s">
        <v>6425</v>
      </c>
    </row>
    <row r="953" spans="1:20">
      <c r="A953" s="10" t="s">
        <v>4734</v>
      </c>
      <c r="B953" s="10" t="s">
        <v>6320</v>
      </c>
      <c r="C953" s="10" t="s">
        <v>6426</v>
      </c>
      <c r="D953" s="10"/>
      <c r="E953" s="10" t="s">
        <v>149</v>
      </c>
      <c r="F953" s="12" t="s">
        <v>6414</v>
      </c>
      <c r="G953" s="10" t="s">
        <v>6427</v>
      </c>
      <c r="H953" s="10"/>
      <c r="I953" s="10"/>
      <c r="J953" s="14" t="s">
        <v>6428</v>
      </c>
      <c r="K953" s="14"/>
      <c r="L953" s="10" t="s">
        <v>903</v>
      </c>
      <c r="M953" s="10" t="s">
        <v>904</v>
      </c>
      <c r="N953" s="10" t="s">
        <v>166</v>
      </c>
      <c r="O953" s="10" t="s">
        <v>6429</v>
      </c>
      <c r="P953" s="10" t="s">
        <v>4154</v>
      </c>
      <c r="Q953" s="14"/>
      <c r="R953" s="14" t="s">
        <v>6430</v>
      </c>
      <c r="S953" s="14" t="s">
        <v>5049</v>
      </c>
      <c r="T953" s="14" t="s">
        <v>4752</v>
      </c>
    </row>
    <row r="954" spans="1:20">
      <c r="A954" s="10" t="s">
        <v>4734</v>
      </c>
      <c r="B954" s="10" t="s">
        <v>6320</v>
      </c>
      <c r="C954" s="10" t="s">
        <v>6431</v>
      </c>
      <c r="D954" s="10"/>
      <c r="E954" s="10" t="s">
        <v>4181</v>
      </c>
      <c r="F954" s="12" t="s">
        <v>6432</v>
      </c>
      <c r="G954" s="10"/>
      <c r="H954" s="10"/>
      <c r="I954" s="10"/>
      <c r="J954" s="14" t="s">
        <v>6433</v>
      </c>
      <c r="K954" s="14"/>
      <c r="L954" s="10" t="s">
        <v>51</v>
      </c>
      <c r="M954" s="10" t="s">
        <v>4791</v>
      </c>
      <c r="N954" s="10" t="s">
        <v>166</v>
      </c>
      <c r="O954" s="10" t="s">
        <v>6434</v>
      </c>
      <c r="P954" s="10" t="s">
        <v>452</v>
      </c>
      <c r="Q954" s="14"/>
      <c r="R954" s="14" t="s">
        <v>6435</v>
      </c>
      <c r="S954" s="14" t="s">
        <v>6436</v>
      </c>
      <c r="T954" s="14" t="s">
        <v>4752</v>
      </c>
    </row>
    <row r="955" spans="1:20">
      <c r="A955" s="10" t="s">
        <v>4734</v>
      </c>
      <c r="B955" s="10" t="s">
        <v>6320</v>
      </c>
      <c r="C955" s="10" t="s">
        <v>6437</v>
      </c>
      <c r="D955" s="10"/>
      <c r="E955" s="10" t="s">
        <v>265</v>
      </c>
      <c r="F955" s="12" t="s">
        <v>6438</v>
      </c>
      <c r="G955" s="10"/>
      <c r="H955" s="10"/>
      <c r="I955" s="10"/>
      <c r="J955" s="14" t="s">
        <v>6439</v>
      </c>
      <c r="K955" s="14"/>
      <c r="L955" s="10" t="s">
        <v>51</v>
      </c>
      <c r="M955" s="10" t="s">
        <v>2533</v>
      </c>
      <c r="N955" s="10" t="s">
        <v>166</v>
      </c>
      <c r="O955" s="10" t="s">
        <v>6440</v>
      </c>
      <c r="P955" s="10" t="s">
        <v>43</v>
      </c>
      <c r="Q955" s="14"/>
      <c r="R955" s="14" t="s">
        <v>6441</v>
      </c>
      <c r="S955" s="14" t="s">
        <v>6442</v>
      </c>
      <c r="T955" s="14" t="s">
        <v>2633</v>
      </c>
    </row>
    <row r="956" spans="1:20">
      <c r="A956" s="10" t="s">
        <v>4734</v>
      </c>
      <c r="B956" s="10" t="s">
        <v>6320</v>
      </c>
      <c r="C956" s="10" t="s">
        <v>6443</v>
      </c>
      <c r="D956" s="10"/>
      <c r="E956" s="10" t="s">
        <v>6444</v>
      </c>
      <c r="F956" s="12" t="s">
        <v>6445</v>
      </c>
      <c r="G956" s="10" t="s">
        <v>6446</v>
      </c>
      <c r="H956" s="10"/>
      <c r="I956" s="10"/>
      <c r="J956" s="14" t="s">
        <v>6447</v>
      </c>
      <c r="K956" s="14"/>
      <c r="L956" s="10" t="s">
        <v>3563</v>
      </c>
      <c r="M956" s="10" t="s">
        <v>3564</v>
      </c>
      <c r="N956" s="10" t="s">
        <v>73</v>
      </c>
      <c r="O956" s="10" t="s">
        <v>2864</v>
      </c>
      <c r="P956" s="10" t="s">
        <v>43</v>
      </c>
      <c r="Q956" s="14"/>
      <c r="R956" s="14" t="s">
        <v>6448</v>
      </c>
      <c r="S956" s="14" t="s">
        <v>5049</v>
      </c>
      <c r="T956" s="14" t="s">
        <v>4752</v>
      </c>
    </row>
    <row r="957" spans="1:20">
      <c r="A957" s="10" t="s">
        <v>4734</v>
      </c>
      <c r="B957" s="10" t="s">
        <v>6320</v>
      </c>
      <c r="C957" s="10" t="s">
        <v>6449</v>
      </c>
      <c r="D957" s="10"/>
      <c r="E957" s="10" t="s">
        <v>149</v>
      </c>
      <c r="F957" s="12" t="s">
        <v>6450</v>
      </c>
      <c r="G957" s="10" t="s">
        <v>6451</v>
      </c>
      <c r="H957" s="10"/>
      <c r="I957" s="10"/>
      <c r="J957" s="14" t="s">
        <v>6452</v>
      </c>
      <c r="K957" s="14"/>
      <c r="L957" s="10" t="s">
        <v>506</v>
      </c>
      <c r="M957" s="10" t="s">
        <v>507</v>
      </c>
      <c r="N957" s="10" t="s">
        <v>73</v>
      </c>
      <c r="O957" s="10"/>
      <c r="P957" s="10" t="s">
        <v>75</v>
      </c>
      <c r="Q957" s="14"/>
      <c r="R957" s="14" t="s">
        <v>6453</v>
      </c>
      <c r="S957" s="14" t="s">
        <v>5049</v>
      </c>
      <c r="T957" s="14" t="s">
        <v>4752</v>
      </c>
    </row>
    <row r="958" spans="1:20">
      <c r="A958" s="10" t="s">
        <v>4734</v>
      </c>
      <c r="B958" s="10" t="s">
        <v>6320</v>
      </c>
      <c r="C958" s="10" t="s">
        <v>6454</v>
      </c>
      <c r="D958" s="10"/>
      <c r="E958" s="10" t="s">
        <v>68</v>
      </c>
      <c r="F958" s="12" t="s">
        <v>6455</v>
      </c>
      <c r="G958" s="10" t="s">
        <v>6456</v>
      </c>
      <c r="H958" s="10"/>
      <c r="I958" s="10"/>
      <c r="J958" s="14" t="s">
        <v>6457</v>
      </c>
      <c r="K958" s="14"/>
      <c r="L958" s="10" t="s">
        <v>2087</v>
      </c>
      <c r="M958" s="10" t="s">
        <v>2088</v>
      </c>
      <c r="N958" s="10" t="s">
        <v>85</v>
      </c>
      <c r="O958" s="10"/>
      <c r="P958" s="10" t="s">
        <v>43</v>
      </c>
      <c r="Q958" s="14"/>
      <c r="R958" s="14" t="s">
        <v>6458</v>
      </c>
      <c r="S958" s="14" t="s">
        <v>6459</v>
      </c>
      <c r="T958" s="14" t="s">
        <v>2633</v>
      </c>
    </row>
    <row r="959" spans="1:20">
      <c r="A959" s="10" t="s">
        <v>4734</v>
      </c>
      <c r="B959" s="10" t="s">
        <v>6320</v>
      </c>
      <c r="C959" s="10" t="s">
        <v>6460</v>
      </c>
      <c r="D959" s="10" t="s">
        <v>80</v>
      </c>
      <c r="E959" s="10" t="s">
        <v>6461</v>
      </c>
      <c r="F959" s="12" t="s">
        <v>6462</v>
      </c>
      <c r="G959" s="10"/>
      <c r="H959" s="10"/>
      <c r="I959" s="10"/>
      <c r="J959" s="14" t="s">
        <v>6463</v>
      </c>
      <c r="K959" s="14"/>
      <c r="L959" s="10" t="s">
        <v>433</v>
      </c>
      <c r="M959" s="10" t="s">
        <v>2423</v>
      </c>
      <c r="N959" s="10" t="s">
        <v>114</v>
      </c>
      <c r="O959" s="10" t="s">
        <v>3836</v>
      </c>
      <c r="P959" s="10" t="s">
        <v>386</v>
      </c>
      <c r="Q959" s="14"/>
      <c r="R959" s="14" t="s">
        <v>6464</v>
      </c>
      <c r="S959" s="14" t="s">
        <v>6465</v>
      </c>
      <c r="T959" s="14" t="s">
        <v>4752</v>
      </c>
    </row>
    <row r="960" spans="1:20">
      <c r="A960" s="10" t="s">
        <v>4734</v>
      </c>
      <c r="B960" s="10" t="s">
        <v>6320</v>
      </c>
      <c r="C960" s="10" t="s">
        <v>6466</v>
      </c>
      <c r="D960" s="10"/>
      <c r="E960" s="10" t="s">
        <v>1536</v>
      </c>
      <c r="F960" s="12" t="s">
        <v>6467</v>
      </c>
      <c r="G960" s="10"/>
      <c r="H960" s="10"/>
      <c r="I960" s="10"/>
      <c r="J960" s="14" t="s">
        <v>6468</v>
      </c>
      <c r="K960" s="14"/>
      <c r="L960" s="10" t="s">
        <v>39</v>
      </c>
      <c r="M960" s="10" t="s">
        <v>3982</v>
      </c>
      <c r="N960" s="10" t="s">
        <v>114</v>
      </c>
      <c r="O960" s="10" t="s">
        <v>6469</v>
      </c>
      <c r="P960" s="10" t="s">
        <v>219</v>
      </c>
      <c r="Q960" s="14"/>
      <c r="R960" s="14" t="s">
        <v>6470</v>
      </c>
      <c r="S960" s="14" t="s">
        <v>6471</v>
      </c>
      <c r="T960" s="14" t="s">
        <v>2633</v>
      </c>
    </row>
    <row r="961" spans="1:20">
      <c r="A961" s="10" t="s">
        <v>4734</v>
      </c>
      <c r="B961" s="10" t="s">
        <v>6320</v>
      </c>
      <c r="C961" s="10" t="s">
        <v>6472</v>
      </c>
      <c r="D961" s="10"/>
      <c r="E961" s="10" t="s">
        <v>172</v>
      </c>
      <c r="F961" s="12" t="s">
        <v>6473</v>
      </c>
      <c r="G961" s="10" t="s">
        <v>6474</v>
      </c>
      <c r="H961" s="10"/>
      <c r="I961" s="10"/>
      <c r="J961" s="14" t="s">
        <v>6475</v>
      </c>
      <c r="K961" s="14"/>
      <c r="L961" s="10" t="s">
        <v>365</v>
      </c>
      <c r="M961" s="10" t="s">
        <v>1610</v>
      </c>
      <c r="N961" s="10" t="s">
        <v>114</v>
      </c>
      <c r="O961" s="10" t="s">
        <v>816</v>
      </c>
      <c r="P961" s="10" t="s">
        <v>75</v>
      </c>
      <c r="Q961" s="14"/>
      <c r="R961" s="14" t="s">
        <v>6476</v>
      </c>
      <c r="S961" s="14" t="s">
        <v>6477</v>
      </c>
      <c r="T961" s="14" t="s">
        <v>6425</v>
      </c>
    </row>
    <row r="962" spans="1:20">
      <c r="A962" s="10" t="s">
        <v>4734</v>
      </c>
      <c r="B962" s="10" t="s">
        <v>6320</v>
      </c>
      <c r="C962" s="10" t="s">
        <v>6478</v>
      </c>
      <c r="D962" s="10"/>
      <c r="E962" s="10" t="s">
        <v>5279</v>
      </c>
      <c r="F962" s="12" t="s">
        <v>6479</v>
      </c>
      <c r="G962" s="10"/>
      <c r="H962" s="10"/>
      <c r="I962" s="10"/>
      <c r="J962" s="14" t="s">
        <v>6480</v>
      </c>
      <c r="K962" s="14"/>
      <c r="L962" s="10" t="s">
        <v>51</v>
      </c>
      <c r="M962" s="10" t="s">
        <v>3289</v>
      </c>
      <c r="N962" s="10" t="s">
        <v>114</v>
      </c>
      <c r="O962" s="10" t="s">
        <v>2261</v>
      </c>
      <c r="P962" s="10" t="s">
        <v>43</v>
      </c>
      <c r="Q962" s="14"/>
      <c r="R962" s="14" t="s">
        <v>6481</v>
      </c>
      <c r="S962" s="14" t="s">
        <v>6482</v>
      </c>
      <c r="T962" s="14" t="s">
        <v>6370</v>
      </c>
    </row>
    <row r="963" spans="1:20">
      <c r="A963" s="10" t="s">
        <v>4734</v>
      </c>
      <c r="B963" s="10" t="s">
        <v>6320</v>
      </c>
      <c r="C963" s="10" t="s">
        <v>6483</v>
      </c>
      <c r="D963" s="10"/>
      <c r="E963" s="10" t="s">
        <v>1481</v>
      </c>
      <c r="F963" s="12" t="s">
        <v>6484</v>
      </c>
      <c r="G963" s="10"/>
      <c r="H963" s="10"/>
      <c r="I963" s="10"/>
      <c r="J963" s="14" t="s">
        <v>6485</v>
      </c>
      <c r="K963" s="14"/>
      <c r="L963" s="10" t="s">
        <v>26</v>
      </c>
      <c r="M963" s="10" t="s">
        <v>1713</v>
      </c>
      <c r="N963" s="10" t="s">
        <v>28</v>
      </c>
      <c r="O963" s="10" t="s">
        <v>4920</v>
      </c>
      <c r="P963" s="10" t="s">
        <v>491</v>
      </c>
      <c r="Q963" s="14"/>
      <c r="R963" s="14" t="s">
        <v>6486</v>
      </c>
      <c r="S963" s="14" t="s">
        <v>4375</v>
      </c>
      <c r="T963" s="14" t="s">
        <v>2633</v>
      </c>
    </row>
    <row r="964" spans="1:20">
      <c r="A964" s="10" t="s">
        <v>4734</v>
      </c>
      <c r="B964" s="10" t="s">
        <v>6320</v>
      </c>
      <c r="C964" s="10" t="s">
        <v>6487</v>
      </c>
      <c r="D964" s="10"/>
      <c r="E964" s="10" t="s">
        <v>2661</v>
      </c>
      <c r="F964" s="12" t="s">
        <v>6488</v>
      </c>
      <c r="G964" s="10" t="s">
        <v>6489</v>
      </c>
      <c r="H964" s="10"/>
      <c r="I964" s="10"/>
      <c r="J964" s="14" t="s">
        <v>6490</v>
      </c>
      <c r="K964" s="14"/>
      <c r="L964" s="10" t="s">
        <v>26</v>
      </c>
      <c r="M964" s="10" t="s">
        <v>4998</v>
      </c>
      <c r="N964" s="10" t="s">
        <v>28</v>
      </c>
      <c r="O964" s="10" t="s">
        <v>1899</v>
      </c>
      <c r="P964" s="10" t="s">
        <v>386</v>
      </c>
      <c r="Q964" s="14"/>
      <c r="R964" s="14" t="s">
        <v>6491</v>
      </c>
      <c r="S964" s="14" t="s">
        <v>4375</v>
      </c>
      <c r="T964" s="14" t="s">
        <v>2633</v>
      </c>
    </row>
    <row r="965" spans="1:20">
      <c r="A965" s="10" t="s">
        <v>4734</v>
      </c>
      <c r="B965" s="10" t="s">
        <v>6320</v>
      </c>
      <c r="C965" s="10" t="s">
        <v>6492</v>
      </c>
      <c r="D965" s="10"/>
      <c r="E965" s="10" t="s">
        <v>872</v>
      </c>
      <c r="F965" s="12" t="s">
        <v>6493</v>
      </c>
      <c r="G965" s="10" t="s">
        <v>6494</v>
      </c>
      <c r="H965" s="10"/>
      <c r="I965" s="10"/>
      <c r="J965" s="14" t="s">
        <v>6495</v>
      </c>
      <c r="K965" s="14"/>
      <c r="L965" s="10" t="s">
        <v>2303</v>
      </c>
      <c r="M965" s="10" t="s">
        <v>2304</v>
      </c>
      <c r="N965" s="10" t="s">
        <v>28</v>
      </c>
      <c r="O965" s="10" t="s">
        <v>6496</v>
      </c>
      <c r="P965" s="10" t="s">
        <v>43</v>
      </c>
      <c r="Q965" s="14"/>
      <c r="R965" s="14" t="s">
        <v>6497</v>
      </c>
      <c r="S965" s="14" t="s">
        <v>4375</v>
      </c>
      <c r="T965" s="14" t="s">
        <v>2633</v>
      </c>
    </row>
    <row r="966" spans="1:20">
      <c r="A966" s="10" t="s">
        <v>4734</v>
      </c>
      <c r="B966" s="10" t="s">
        <v>6320</v>
      </c>
      <c r="C966" s="10" t="s">
        <v>6498</v>
      </c>
      <c r="D966" s="10" t="s">
        <v>80</v>
      </c>
      <c r="E966" s="10" t="s">
        <v>2076</v>
      </c>
      <c r="F966" s="12" t="s">
        <v>6499</v>
      </c>
      <c r="G966" s="10" t="s">
        <v>6500</v>
      </c>
      <c r="H966" s="10"/>
      <c r="I966" s="10"/>
      <c r="J966" s="14" t="s">
        <v>6501</v>
      </c>
      <c r="K966" s="14"/>
      <c r="L966" s="10" t="s">
        <v>903</v>
      </c>
      <c r="M966" s="10" t="s">
        <v>4326</v>
      </c>
      <c r="N966" s="10" t="s">
        <v>28</v>
      </c>
      <c r="O966" s="10" t="s">
        <v>2261</v>
      </c>
      <c r="P966" s="10" t="s">
        <v>43</v>
      </c>
      <c r="Q966" s="14"/>
      <c r="R966" s="14" t="s">
        <v>6502</v>
      </c>
      <c r="S966" s="14" t="s">
        <v>6482</v>
      </c>
      <c r="T966" s="14" t="s">
        <v>6503</v>
      </c>
    </row>
    <row r="967" spans="1:20">
      <c r="A967" s="10" t="s">
        <v>4734</v>
      </c>
      <c r="B967" s="10" t="s">
        <v>6320</v>
      </c>
      <c r="C967" s="10" t="s">
        <v>6504</v>
      </c>
      <c r="D967" s="10"/>
      <c r="E967" s="10" t="s">
        <v>240</v>
      </c>
      <c r="F967" s="12" t="s">
        <v>6505</v>
      </c>
      <c r="G967" s="10" t="s">
        <v>6506</v>
      </c>
      <c r="H967" s="10"/>
      <c r="I967" s="10"/>
      <c r="J967" s="14" t="s">
        <v>6507</v>
      </c>
      <c r="K967" s="14"/>
      <c r="L967" s="10" t="s">
        <v>433</v>
      </c>
      <c r="M967" s="10" t="s">
        <v>6508</v>
      </c>
      <c r="N967" s="10" t="s">
        <v>28</v>
      </c>
      <c r="O967" s="10" t="s">
        <v>1735</v>
      </c>
      <c r="P967" s="10" t="s">
        <v>75</v>
      </c>
      <c r="Q967" s="14"/>
      <c r="R967" s="14" t="s">
        <v>6509</v>
      </c>
      <c r="S967" s="14" t="s">
        <v>6510</v>
      </c>
      <c r="T967" s="14" t="s">
        <v>2633</v>
      </c>
    </row>
    <row r="968" spans="1:20">
      <c r="A968" s="10" t="s">
        <v>4734</v>
      </c>
      <c r="B968" s="10" t="s">
        <v>6320</v>
      </c>
      <c r="C968" s="10" t="s">
        <v>6511</v>
      </c>
      <c r="D968" s="10" t="s">
        <v>80</v>
      </c>
      <c r="E968" s="10" t="s">
        <v>5279</v>
      </c>
      <c r="F968" s="12" t="s">
        <v>6512</v>
      </c>
      <c r="G968" s="10"/>
      <c r="H968" s="10"/>
      <c r="I968" s="10"/>
      <c r="J968" s="14" t="s">
        <v>6513</v>
      </c>
      <c r="K968" s="14"/>
      <c r="L968" s="10" t="s">
        <v>26</v>
      </c>
      <c r="M968" s="10" t="s">
        <v>2218</v>
      </c>
      <c r="N968" s="10" t="s">
        <v>28</v>
      </c>
      <c r="O968" s="10" t="s">
        <v>175</v>
      </c>
      <c r="P968" s="10" t="s">
        <v>43</v>
      </c>
      <c r="Q968" s="14"/>
      <c r="R968" s="14" t="s">
        <v>6514</v>
      </c>
      <c r="S968" s="14" t="s">
        <v>6515</v>
      </c>
      <c r="T968" s="14" t="s">
        <v>4752</v>
      </c>
    </row>
    <row r="969" spans="1:20">
      <c r="A969" s="10" t="s">
        <v>4734</v>
      </c>
      <c r="B969" s="10" t="s">
        <v>6320</v>
      </c>
      <c r="C969" s="10" t="s">
        <v>6516</v>
      </c>
      <c r="D969" s="10" t="s">
        <v>80</v>
      </c>
      <c r="E969" s="10" t="s">
        <v>6517</v>
      </c>
      <c r="F969" s="12" t="s">
        <v>6518</v>
      </c>
      <c r="G969" s="10" t="s">
        <v>6519</v>
      </c>
      <c r="H969" s="10"/>
      <c r="I969" s="10"/>
      <c r="J969" s="14" t="s">
        <v>6520</v>
      </c>
      <c r="K969" s="14"/>
      <c r="L969" s="10" t="s">
        <v>2353</v>
      </c>
      <c r="M969" s="10" t="s">
        <v>3541</v>
      </c>
      <c r="N969" s="10" t="s">
        <v>28</v>
      </c>
      <c r="O969" s="10" t="s">
        <v>4453</v>
      </c>
      <c r="P969" s="10" t="s">
        <v>6521</v>
      </c>
      <c r="Q969" s="14"/>
      <c r="R969" s="14" t="s">
        <v>6522</v>
      </c>
      <c r="S969" s="14" t="s">
        <v>5119</v>
      </c>
      <c r="T969" s="14" t="s">
        <v>4752</v>
      </c>
    </row>
    <row r="970" spans="1:20">
      <c r="A970" s="10" t="s">
        <v>4734</v>
      </c>
      <c r="B970" s="10" t="s">
        <v>6320</v>
      </c>
      <c r="C970" s="10" t="s">
        <v>6523</v>
      </c>
      <c r="D970" s="10"/>
      <c r="E970" s="10" t="s">
        <v>98</v>
      </c>
      <c r="F970" s="12" t="s">
        <v>6524</v>
      </c>
      <c r="G970" s="10"/>
      <c r="H970" s="10"/>
      <c r="I970" s="10" t="s">
        <v>6525</v>
      </c>
      <c r="J970" s="14" t="s">
        <v>6526</v>
      </c>
      <c r="K970" s="14"/>
      <c r="L970" s="10" t="s">
        <v>51</v>
      </c>
      <c r="M970" s="10" t="s">
        <v>2025</v>
      </c>
      <c r="N970" s="10" t="s">
        <v>104</v>
      </c>
      <c r="O970" s="10" t="s">
        <v>6527</v>
      </c>
      <c r="P970" s="10" t="s">
        <v>386</v>
      </c>
      <c r="Q970" s="14"/>
      <c r="R970" s="14" t="s">
        <v>6528</v>
      </c>
      <c r="S970" s="14" t="s">
        <v>6529</v>
      </c>
      <c r="T970" s="14" t="s">
        <v>6370</v>
      </c>
    </row>
    <row r="971" spans="1:20">
      <c r="A971" s="10" t="s">
        <v>4734</v>
      </c>
      <c r="B971" s="10" t="s">
        <v>6320</v>
      </c>
      <c r="C971" s="10" t="s">
        <v>6530</v>
      </c>
      <c r="D971" s="10" t="s">
        <v>80</v>
      </c>
      <c r="E971" s="10" t="s">
        <v>5883</v>
      </c>
      <c r="F971" s="12" t="s">
        <v>6531</v>
      </c>
      <c r="G971" s="10"/>
      <c r="H971" s="10"/>
      <c r="I971" s="10" t="s">
        <v>6532</v>
      </c>
      <c r="J971" s="14" t="s">
        <v>6533</v>
      </c>
      <c r="K971" s="14"/>
      <c r="L971" s="10" t="s">
        <v>51</v>
      </c>
      <c r="M971" s="10" t="s">
        <v>2006</v>
      </c>
      <c r="N971" s="10" t="s">
        <v>114</v>
      </c>
      <c r="O971" s="10" t="s">
        <v>419</v>
      </c>
      <c r="P971" s="10" t="s">
        <v>6534</v>
      </c>
      <c r="Q971" s="14"/>
      <c r="R971" s="14" t="s">
        <v>6535</v>
      </c>
      <c r="S971" s="14" t="s">
        <v>6536</v>
      </c>
      <c r="T971" s="14" t="s">
        <v>2633</v>
      </c>
    </row>
    <row r="972" spans="1:20">
      <c r="A972" s="10" t="s">
        <v>4734</v>
      </c>
      <c r="B972" s="10" t="s">
        <v>6320</v>
      </c>
      <c r="C972" s="10" t="s">
        <v>6537</v>
      </c>
      <c r="D972" s="10"/>
      <c r="E972" s="10" t="s">
        <v>6538</v>
      </c>
      <c r="F972" s="12" t="s">
        <v>6539</v>
      </c>
      <c r="G972" s="10"/>
      <c r="H972" s="10"/>
      <c r="I972" s="10" t="s">
        <v>6540</v>
      </c>
      <c r="J972" s="14" t="s">
        <v>6541</v>
      </c>
      <c r="K972" s="14"/>
      <c r="L972" s="10" t="s">
        <v>365</v>
      </c>
      <c r="M972" s="10" t="s">
        <v>5771</v>
      </c>
      <c r="N972" s="10" t="s">
        <v>278</v>
      </c>
      <c r="O972" s="10" t="s">
        <v>659</v>
      </c>
      <c r="P972" s="10" t="s">
        <v>1827</v>
      </c>
      <c r="Q972" s="14"/>
      <c r="R972" s="14" t="s">
        <v>6542</v>
      </c>
      <c r="S972" s="14" t="s">
        <v>6543</v>
      </c>
      <c r="T972" s="14" t="s">
        <v>4206</v>
      </c>
    </row>
    <row r="973" spans="1:20">
      <c r="A973" s="10" t="s">
        <v>4734</v>
      </c>
      <c r="B973" s="10" t="s">
        <v>6320</v>
      </c>
      <c r="C973" s="10" t="s">
        <v>6544</v>
      </c>
      <c r="D973" s="10"/>
      <c r="E973" s="10" t="s">
        <v>2076</v>
      </c>
      <c r="F973" s="12" t="s">
        <v>6545</v>
      </c>
      <c r="G973" s="10" t="s">
        <v>6546</v>
      </c>
      <c r="H973" s="10"/>
      <c r="I973" s="10" t="s">
        <v>6547</v>
      </c>
      <c r="J973" s="14" t="s">
        <v>6548</v>
      </c>
      <c r="K973" s="14"/>
      <c r="L973" s="10" t="s">
        <v>226</v>
      </c>
      <c r="M973" s="10" t="s">
        <v>6043</v>
      </c>
      <c r="N973" s="10" t="s">
        <v>166</v>
      </c>
      <c r="O973" s="10" t="s">
        <v>6549</v>
      </c>
      <c r="P973" s="10" t="s">
        <v>43</v>
      </c>
      <c r="Q973" s="14"/>
      <c r="R973" s="14" t="s">
        <v>6550</v>
      </c>
      <c r="S973" s="14" t="s">
        <v>6529</v>
      </c>
      <c r="T973" s="14" t="s">
        <v>4752</v>
      </c>
    </row>
    <row r="974" spans="1:20">
      <c r="A974" s="10" t="s">
        <v>4734</v>
      </c>
      <c r="B974" s="10" t="s">
        <v>6320</v>
      </c>
      <c r="C974" s="10" t="s">
        <v>6551</v>
      </c>
      <c r="D974" s="10"/>
      <c r="E974" s="10" t="s">
        <v>111</v>
      </c>
      <c r="F974" s="12" t="s">
        <v>6552</v>
      </c>
      <c r="G974" s="10"/>
      <c r="H974" s="10" t="s">
        <v>1555</v>
      </c>
      <c r="I974" s="10"/>
      <c r="J974" s="14" t="s">
        <v>6553</v>
      </c>
      <c r="K974" s="14"/>
      <c r="L974" s="10" t="s">
        <v>26</v>
      </c>
      <c r="M974" s="10" t="s">
        <v>5129</v>
      </c>
      <c r="N974" s="10" t="s">
        <v>278</v>
      </c>
      <c r="O974" s="10"/>
      <c r="P974" s="10" t="s">
        <v>43</v>
      </c>
      <c r="Q974" s="14"/>
      <c r="R974" s="14" t="s">
        <v>6554</v>
      </c>
      <c r="S974" s="14" t="s">
        <v>6555</v>
      </c>
      <c r="T974" s="14" t="s">
        <v>2633</v>
      </c>
    </row>
    <row r="975" spans="1:20">
      <c r="A975" s="10" t="s">
        <v>4734</v>
      </c>
      <c r="B975" s="10" t="s">
        <v>6556</v>
      </c>
      <c r="C975" s="10" t="s">
        <v>6557</v>
      </c>
      <c r="D975" s="10"/>
      <c r="E975" s="10" t="s">
        <v>68</v>
      </c>
      <c r="F975" s="12" t="s">
        <v>6558</v>
      </c>
      <c r="G975" s="10" t="s">
        <v>6559</v>
      </c>
      <c r="H975" s="10"/>
      <c r="I975" s="10"/>
      <c r="J975" s="14" t="s">
        <v>6560</v>
      </c>
      <c r="K975" s="14"/>
      <c r="L975" s="10" t="s">
        <v>39</v>
      </c>
      <c r="M975" s="10" t="s">
        <v>3982</v>
      </c>
      <c r="N975" s="10" t="s">
        <v>62</v>
      </c>
      <c r="O975" s="10" t="s">
        <v>412</v>
      </c>
      <c r="P975" s="10" t="s">
        <v>75</v>
      </c>
      <c r="Q975" s="14"/>
      <c r="R975" s="14" t="s">
        <v>6561</v>
      </c>
      <c r="S975" s="14" t="s">
        <v>6562</v>
      </c>
      <c r="T975" s="14" t="s">
        <v>5971</v>
      </c>
    </row>
    <row r="976" spans="1:20">
      <c r="A976" s="10" t="s">
        <v>4734</v>
      </c>
      <c r="B976" s="10" t="s">
        <v>6563</v>
      </c>
      <c r="C976" s="10" t="s">
        <v>6564</v>
      </c>
      <c r="D976" s="10"/>
      <c r="E976" s="10" t="s">
        <v>111</v>
      </c>
      <c r="F976" s="12" t="s">
        <v>6565</v>
      </c>
      <c r="G976" s="10" t="s">
        <v>6566</v>
      </c>
      <c r="H976" s="10"/>
      <c r="I976" s="10"/>
      <c r="J976" s="14" t="s">
        <v>6567</v>
      </c>
      <c r="K976" s="14"/>
      <c r="L976" s="10" t="s">
        <v>51</v>
      </c>
      <c r="M976" s="10" t="s">
        <v>1770</v>
      </c>
      <c r="N976" s="10" t="s">
        <v>41</v>
      </c>
      <c r="O976" s="10" t="s">
        <v>483</v>
      </c>
      <c r="P976" s="10" t="s">
        <v>75</v>
      </c>
      <c r="Q976" s="14"/>
      <c r="R976" s="14" t="s">
        <v>6568</v>
      </c>
      <c r="S976" s="14" t="s">
        <v>6569</v>
      </c>
      <c r="T976" s="14" t="s">
        <v>6570</v>
      </c>
    </row>
    <row r="977" spans="1:20">
      <c r="A977" s="10" t="s">
        <v>4734</v>
      </c>
      <c r="B977" s="10" t="s">
        <v>6571</v>
      </c>
      <c r="C977" s="10" t="s">
        <v>6572</v>
      </c>
      <c r="D977" s="10"/>
      <c r="E977" s="10" t="s">
        <v>91</v>
      </c>
      <c r="F977" s="12" t="s">
        <v>6573</v>
      </c>
      <c r="G977" s="10" t="s">
        <v>6574</v>
      </c>
      <c r="H977" s="10"/>
      <c r="I977" s="10"/>
      <c r="J977" s="14" t="s">
        <v>6575</v>
      </c>
      <c r="K977" s="14"/>
      <c r="L977" s="10" t="s">
        <v>51</v>
      </c>
      <c r="M977" s="10" t="s">
        <v>6576</v>
      </c>
      <c r="N977" s="10" t="s">
        <v>62</v>
      </c>
      <c r="O977" s="10" t="s">
        <v>6577</v>
      </c>
      <c r="P977" s="10" t="s">
        <v>75</v>
      </c>
      <c r="Q977" s="14"/>
      <c r="R977" s="14" t="s">
        <v>6578</v>
      </c>
      <c r="S977" s="14" t="s">
        <v>6579</v>
      </c>
      <c r="T977" s="14" t="s">
        <v>6580</v>
      </c>
    </row>
    <row r="978" spans="1:20">
      <c r="A978" s="10" t="s">
        <v>4734</v>
      </c>
      <c r="B978" s="10" t="s">
        <v>6581</v>
      </c>
      <c r="C978" s="10" t="s">
        <v>6582</v>
      </c>
      <c r="D978" s="10"/>
      <c r="E978" s="10" t="s">
        <v>392</v>
      </c>
      <c r="F978" s="12" t="s">
        <v>6583</v>
      </c>
      <c r="G978" s="10"/>
      <c r="H978" s="10"/>
      <c r="I978" s="10"/>
      <c r="J978" s="14" t="s">
        <v>6584</v>
      </c>
      <c r="K978" s="14"/>
      <c r="L978" s="10" t="s">
        <v>51</v>
      </c>
      <c r="M978" s="10" t="s">
        <v>6585</v>
      </c>
      <c r="N978" s="10" t="s">
        <v>104</v>
      </c>
      <c r="O978" s="10" t="s">
        <v>2785</v>
      </c>
      <c r="P978" s="10" t="s">
        <v>43</v>
      </c>
      <c r="Q978" s="14"/>
      <c r="R978" s="14" t="s">
        <v>6586</v>
      </c>
      <c r="S978" s="14" t="s">
        <v>6587</v>
      </c>
      <c r="T978" s="14" t="s">
        <v>5990</v>
      </c>
    </row>
    <row r="979" spans="1:20">
      <c r="A979" s="10" t="s">
        <v>4734</v>
      </c>
      <c r="B979" s="10" t="s">
        <v>6581</v>
      </c>
      <c r="C979" s="10" t="s">
        <v>6588</v>
      </c>
      <c r="D979" s="10"/>
      <c r="E979" s="10" t="s">
        <v>2835</v>
      </c>
      <c r="F979" s="12" t="s">
        <v>6589</v>
      </c>
      <c r="G979" s="10"/>
      <c r="H979" s="10"/>
      <c r="I979" s="10"/>
      <c r="J979" s="14" t="s">
        <v>6590</v>
      </c>
      <c r="K979" s="14"/>
      <c r="L979" s="10" t="s">
        <v>939</v>
      </c>
      <c r="M979" s="10" t="s">
        <v>940</v>
      </c>
      <c r="N979" s="10" t="s">
        <v>104</v>
      </c>
      <c r="O979" s="10"/>
      <c r="P979" s="10" t="s">
        <v>75</v>
      </c>
      <c r="Q979" s="14" t="s">
        <v>6591</v>
      </c>
      <c r="R979" s="14" t="s">
        <v>6592</v>
      </c>
      <c r="S979" s="14" t="s">
        <v>6593</v>
      </c>
      <c r="T979" s="14"/>
    </row>
    <row r="980" spans="1:20">
      <c r="A980" s="10" t="s">
        <v>4734</v>
      </c>
      <c r="B980" s="10" t="s">
        <v>6581</v>
      </c>
      <c r="C980" s="10" t="s">
        <v>6594</v>
      </c>
      <c r="D980" s="10"/>
      <c r="E980" s="10" t="s">
        <v>149</v>
      </c>
      <c r="F980" s="12" t="s">
        <v>6595</v>
      </c>
      <c r="G980" s="10"/>
      <c r="H980" s="10"/>
      <c r="I980" s="10"/>
      <c r="J980" s="14" t="s">
        <v>6596</v>
      </c>
      <c r="K980" s="14"/>
      <c r="L980" s="10" t="s">
        <v>51</v>
      </c>
      <c r="M980" s="10" t="s">
        <v>5960</v>
      </c>
      <c r="N980" s="10" t="s">
        <v>158</v>
      </c>
      <c r="O980" s="10" t="s">
        <v>3069</v>
      </c>
      <c r="P980" s="10" t="s">
        <v>219</v>
      </c>
      <c r="Q980" s="14"/>
      <c r="R980" s="14" t="s">
        <v>6597</v>
      </c>
      <c r="S980" s="14" t="s">
        <v>943</v>
      </c>
      <c r="T980" s="14" t="s">
        <v>6598</v>
      </c>
    </row>
    <row r="981" spans="1:20">
      <c r="A981" s="10" t="s">
        <v>4734</v>
      </c>
      <c r="B981" s="10" t="s">
        <v>6581</v>
      </c>
      <c r="C981" s="10" t="s">
        <v>6599</v>
      </c>
      <c r="D981" s="10"/>
      <c r="E981" s="10" t="s">
        <v>641</v>
      </c>
      <c r="F981" s="12" t="s">
        <v>6600</v>
      </c>
      <c r="G981" s="10" t="s">
        <v>6601</v>
      </c>
      <c r="H981" s="10"/>
      <c r="I981" s="10"/>
      <c r="J981" s="14" t="s">
        <v>6602</v>
      </c>
      <c r="K981" s="14"/>
      <c r="L981" s="10" t="s">
        <v>51</v>
      </c>
      <c r="M981" s="10" t="s">
        <v>142</v>
      </c>
      <c r="N981" s="10" t="s">
        <v>28</v>
      </c>
      <c r="O981" s="10" t="s">
        <v>74</v>
      </c>
      <c r="P981" s="10" t="s">
        <v>75</v>
      </c>
      <c r="Q981" s="14"/>
      <c r="R981" s="14" t="s">
        <v>6603</v>
      </c>
      <c r="S981" s="14" t="s">
        <v>6604</v>
      </c>
      <c r="T981" s="14" t="s">
        <v>5990</v>
      </c>
    </row>
    <row r="982" spans="1:20">
      <c r="A982" s="10" t="s">
        <v>4734</v>
      </c>
      <c r="B982" s="10" t="s">
        <v>6605</v>
      </c>
      <c r="C982" s="10" t="s">
        <v>6606</v>
      </c>
      <c r="D982" s="10"/>
      <c r="E982" s="10" t="s">
        <v>294</v>
      </c>
      <c r="F982" s="12" t="s">
        <v>6607</v>
      </c>
      <c r="G982" s="10"/>
      <c r="H982" s="10"/>
      <c r="I982" s="10" t="s">
        <v>6608</v>
      </c>
      <c r="J982" s="14" t="s">
        <v>6609</v>
      </c>
      <c r="K982" s="14"/>
      <c r="L982" s="10" t="s">
        <v>1116</v>
      </c>
      <c r="M982" s="10" t="s">
        <v>6610</v>
      </c>
      <c r="N982" s="10" t="s">
        <v>41</v>
      </c>
      <c r="O982" s="10"/>
      <c r="P982" s="10" t="s">
        <v>43</v>
      </c>
      <c r="Q982" s="14"/>
      <c r="R982" s="14" t="s">
        <v>6611</v>
      </c>
      <c r="S982" s="14" t="s">
        <v>935</v>
      </c>
      <c r="T982" s="14" t="s">
        <v>5453</v>
      </c>
    </row>
    <row r="983" spans="1:20">
      <c r="A983" s="10" t="s">
        <v>4734</v>
      </c>
      <c r="B983" s="10" t="s">
        <v>6612</v>
      </c>
      <c r="C983" s="10" t="s">
        <v>6613</v>
      </c>
      <c r="D983" s="10"/>
      <c r="E983" s="10" t="s">
        <v>2661</v>
      </c>
      <c r="F983" s="12" t="s">
        <v>6614</v>
      </c>
      <c r="G983" s="10" t="s">
        <v>6615</v>
      </c>
      <c r="H983" s="10"/>
      <c r="I983" s="10"/>
      <c r="J983" s="14" t="s">
        <v>6616</v>
      </c>
      <c r="K983" s="14"/>
      <c r="L983" s="10" t="s">
        <v>3563</v>
      </c>
      <c r="M983" s="10" t="s">
        <v>3564</v>
      </c>
      <c r="N983" s="10" t="s">
        <v>166</v>
      </c>
      <c r="O983" s="10" t="s">
        <v>451</v>
      </c>
      <c r="P983" s="10" t="s">
        <v>219</v>
      </c>
      <c r="Q983" s="14" t="s">
        <v>6617</v>
      </c>
      <c r="R983" s="14" t="s">
        <v>6618</v>
      </c>
      <c r="S983" s="14" t="s">
        <v>4375</v>
      </c>
      <c r="T983" s="14" t="s">
        <v>4954</v>
      </c>
    </row>
    <row r="984" spans="1:20">
      <c r="A984" s="10" t="s">
        <v>4734</v>
      </c>
      <c r="B984" s="10" t="s">
        <v>6612</v>
      </c>
      <c r="C984" s="10" t="s">
        <v>6619</v>
      </c>
      <c r="D984" s="10"/>
      <c r="E984" s="10" t="s">
        <v>98</v>
      </c>
      <c r="F984" s="12" t="s">
        <v>6620</v>
      </c>
      <c r="G984" s="10" t="s">
        <v>6621</v>
      </c>
      <c r="H984" s="10"/>
      <c r="I984" s="10"/>
      <c r="J984" s="14" t="s">
        <v>6622</v>
      </c>
      <c r="K984" s="14"/>
      <c r="L984" s="10" t="s">
        <v>506</v>
      </c>
      <c r="M984" s="10" t="s">
        <v>593</v>
      </c>
      <c r="N984" s="10" t="s">
        <v>85</v>
      </c>
      <c r="O984" s="10" t="s">
        <v>6623</v>
      </c>
      <c r="P984" s="10" t="s">
        <v>75</v>
      </c>
      <c r="Q984" s="14" t="s">
        <v>6624</v>
      </c>
      <c r="R984" s="14" t="s">
        <v>6625</v>
      </c>
      <c r="S984" s="14" t="s">
        <v>6626</v>
      </c>
      <c r="T984" s="14" t="s">
        <v>6627</v>
      </c>
    </row>
    <row r="985" spans="1:20">
      <c r="A985" s="10" t="s">
        <v>4734</v>
      </c>
      <c r="B985" s="10" t="s">
        <v>6628</v>
      </c>
      <c r="C985" s="10" t="s">
        <v>6629</v>
      </c>
      <c r="D985" s="10" t="s">
        <v>80</v>
      </c>
      <c r="E985" s="10" t="s">
        <v>6630</v>
      </c>
      <c r="F985" s="12" t="s">
        <v>6631</v>
      </c>
      <c r="G985" s="10"/>
      <c r="H985" s="10" t="s">
        <v>6632</v>
      </c>
      <c r="I985" s="10"/>
      <c r="J985" s="14" t="s">
        <v>6633</v>
      </c>
      <c r="K985" s="14"/>
      <c r="L985" s="10" t="s">
        <v>51</v>
      </c>
      <c r="M985" s="10" t="s">
        <v>4791</v>
      </c>
      <c r="N985" s="10" t="s">
        <v>73</v>
      </c>
      <c r="O985" s="10" t="s">
        <v>6634</v>
      </c>
      <c r="P985" s="10" t="s">
        <v>386</v>
      </c>
      <c r="Q985" s="14"/>
      <c r="R985" s="14" t="s">
        <v>6635</v>
      </c>
      <c r="S985" s="14" t="s">
        <v>6163</v>
      </c>
      <c r="T985" s="14" t="s">
        <v>2633</v>
      </c>
    </row>
    <row r="986" spans="1:20">
      <c r="A986" s="10" t="s">
        <v>4734</v>
      </c>
      <c r="B986" s="10" t="s">
        <v>6636</v>
      </c>
      <c r="C986" s="10" t="s">
        <v>6637</v>
      </c>
      <c r="D986" s="10" t="s">
        <v>80</v>
      </c>
      <c r="E986" s="10" t="s">
        <v>6638</v>
      </c>
      <c r="F986" s="12" t="s">
        <v>6639</v>
      </c>
      <c r="G986" s="10" t="s">
        <v>122</v>
      </c>
      <c r="H986" s="10"/>
      <c r="I986" s="10" t="s">
        <v>6640</v>
      </c>
      <c r="J986" s="14" t="s">
        <v>6641</v>
      </c>
      <c r="K986" s="14"/>
      <c r="L986" s="10" t="s">
        <v>51</v>
      </c>
      <c r="M986" s="10" t="s">
        <v>6642</v>
      </c>
      <c r="N986" s="10" t="s">
        <v>143</v>
      </c>
      <c r="O986" s="10" t="s">
        <v>6643</v>
      </c>
      <c r="P986" s="10" t="s">
        <v>6534</v>
      </c>
      <c r="Q986" s="14"/>
      <c r="R986" s="14" t="s">
        <v>6644</v>
      </c>
      <c r="S986" s="14" t="s">
        <v>6047</v>
      </c>
      <c r="T986" s="14" t="s">
        <v>6580</v>
      </c>
    </row>
    <row r="987" spans="1:20">
      <c r="A987" s="10" t="s">
        <v>4734</v>
      </c>
      <c r="B987" s="10" t="s">
        <v>6645</v>
      </c>
      <c r="C987" s="10" t="s">
        <v>6646</v>
      </c>
      <c r="D987" s="10"/>
      <c r="E987" s="10" t="s">
        <v>81</v>
      </c>
      <c r="F987" s="12" t="s">
        <v>6647</v>
      </c>
      <c r="G987" s="10"/>
      <c r="H987" s="10"/>
      <c r="I987" s="10"/>
      <c r="J987" s="14" t="s">
        <v>6648</v>
      </c>
      <c r="K987" s="14"/>
      <c r="L987" s="10" t="s">
        <v>51</v>
      </c>
      <c r="M987" s="10" t="s">
        <v>5239</v>
      </c>
      <c r="N987" s="10" t="s">
        <v>85</v>
      </c>
      <c r="O987" s="10" t="s">
        <v>6649</v>
      </c>
      <c r="P987" s="10" t="s">
        <v>43</v>
      </c>
      <c r="Q987" s="14"/>
      <c r="R987" s="14" t="s">
        <v>6650</v>
      </c>
      <c r="S987" s="14" t="s">
        <v>6651</v>
      </c>
      <c r="T987" s="14" t="s">
        <v>6652</v>
      </c>
    </row>
    <row r="988" spans="1:20">
      <c r="A988" s="10" t="s">
        <v>4734</v>
      </c>
      <c r="B988" s="10" t="s">
        <v>6653</v>
      </c>
      <c r="C988" s="10" t="s">
        <v>6654</v>
      </c>
      <c r="D988" s="10"/>
      <c r="E988" s="10" t="s">
        <v>58</v>
      </c>
      <c r="F988" s="12" t="s">
        <v>6655</v>
      </c>
      <c r="G988" s="10"/>
      <c r="H988" s="10"/>
      <c r="I988" s="10"/>
      <c r="J988" s="14" t="s">
        <v>6656</v>
      </c>
      <c r="K988" s="14"/>
      <c r="L988" s="10" t="s">
        <v>51</v>
      </c>
      <c r="M988" s="10" t="s">
        <v>5064</v>
      </c>
      <c r="N988" s="10" t="s">
        <v>62</v>
      </c>
      <c r="O988" s="10" t="s">
        <v>6657</v>
      </c>
      <c r="P988" s="10" t="s">
        <v>452</v>
      </c>
      <c r="Q988" s="14" t="s">
        <v>6658</v>
      </c>
      <c r="R988" s="14" t="s">
        <v>6659</v>
      </c>
      <c r="S988" s="14" t="s">
        <v>4760</v>
      </c>
      <c r="T988" s="14" t="s">
        <v>2633</v>
      </c>
    </row>
    <row r="989" spans="1:20">
      <c r="A989" s="10" t="s">
        <v>4734</v>
      </c>
      <c r="B989" s="10" t="s">
        <v>6660</v>
      </c>
      <c r="C989" s="10" t="s">
        <v>6661</v>
      </c>
      <c r="D989" s="10" t="s">
        <v>80</v>
      </c>
      <c r="E989" s="10" t="s">
        <v>149</v>
      </c>
      <c r="F989" s="12" t="s">
        <v>6662</v>
      </c>
      <c r="G989" s="10" t="s">
        <v>6663</v>
      </c>
      <c r="H989" s="10"/>
      <c r="I989" s="10"/>
      <c r="J989" s="14" t="s">
        <v>6664</v>
      </c>
      <c r="K989" s="14"/>
      <c r="L989" s="10" t="s">
        <v>51</v>
      </c>
      <c r="M989" s="10" t="s">
        <v>5779</v>
      </c>
      <c r="N989" s="10" t="s">
        <v>166</v>
      </c>
      <c r="O989" s="10" t="s">
        <v>412</v>
      </c>
      <c r="P989" s="10" t="s">
        <v>43</v>
      </c>
      <c r="Q989" s="14"/>
      <c r="R989" s="14" t="s">
        <v>6665</v>
      </c>
      <c r="S989" s="14" t="s">
        <v>5231</v>
      </c>
      <c r="T989" s="14" t="s">
        <v>2633</v>
      </c>
    </row>
    <row r="990" spans="1:20">
      <c r="A990" s="10" t="s">
        <v>4734</v>
      </c>
      <c r="B990" s="10" t="s">
        <v>6666</v>
      </c>
      <c r="C990" s="10" t="s">
        <v>6667</v>
      </c>
      <c r="D990" s="10"/>
      <c r="E990" s="10" t="s">
        <v>1691</v>
      </c>
      <c r="F990" s="12" t="s">
        <v>6668</v>
      </c>
      <c r="G990" s="10"/>
      <c r="H990" s="10"/>
      <c r="I990" s="10"/>
      <c r="J990" s="14" t="s">
        <v>6669</v>
      </c>
      <c r="K990" s="14"/>
      <c r="L990" s="10" t="s">
        <v>51</v>
      </c>
      <c r="M990" s="10" t="s">
        <v>3289</v>
      </c>
      <c r="N990" s="10" t="s">
        <v>62</v>
      </c>
      <c r="O990" s="10" t="s">
        <v>2128</v>
      </c>
      <c r="P990" s="10" t="s">
        <v>43</v>
      </c>
      <c r="Q990" s="14"/>
      <c r="R990" s="14" t="s">
        <v>6670</v>
      </c>
      <c r="S990" s="14" t="s">
        <v>4375</v>
      </c>
      <c r="T990" s="14" t="s">
        <v>4024</v>
      </c>
    </row>
    <row r="991" spans="1:20">
      <c r="A991" s="10" t="s">
        <v>4734</v>
      </c>
      <c r="B991" s="10" t="s">
        <v>6671</v>
      </c>
      <c r="C991" s="10" t="s">
        <v>6672</v>
      </c>
      <c r="D991" s="10"/>
      <c r="E991" s="10" t="s">
        <v>835</v>
      </c>
      <c r="F991" s="12" t="s">
        <v>6673</v>
      </c>
      <c r="G991" s="10"/>
      <c r="H991" s="10"/>
      <c r="I991" s="10"/>
      <c r="J991" s="14" t="s">
        <v>6674</v>
      </c>
      <c r="K991" s="14"/>
      <c r="L991" s="10" t="s">
        <v>2101</v>
      </c>
      <c r="M991" s="10" t="s">
        <v>3520</v>
      </c>
      <c r="N991" s="10" t="s">
        <v>278</v>
      </c>
      <c r="O991" s="10" t="s">
        <v>218</v>
      </c>
      <c r="P991" s="10" t="s">
        <v>219</v>
      </c>
      <c r="Q991" s="14"/>
      <c r="R991" s="14" t="s">
        <v>6675</v>
      </c>
      <c r="S991" s="14" t="s">
        <v>5824</v>
      </c>
      <c r="T991" s="14" t="s">
        <v>5803</v>
      </c>
    </row>
    <row r="992" spans="1:20">
      <c r="A992" s="10" t="s">
        <v>4734</v>
      </c>
      <c r="B992" s="10" t="s">
        <v>6671</v>
      </c>
      <c r="C992" s="10" t="s">
        <v>6676</v>
      </c>
      <c r="D992" s="10"/>
      <c r="E992" s="10" t="s">
        <v>1536</v>
      </c>
      <c r="F992" s="12" t="s">
        <v>5826</v>
      </c>
      <c r="G992" s="10" t="s">
        <v>6677</v>
      </c>
      <c r="H992" s="10"/>
      <c r="I992" s="10"/>
      <c r="J992" s="14" t="s">
        <v>6678</v>
      </c>
      <c r="K992" s="14"/>
      <c r="L992" s="10" t="s">
        <v>51</v>
      </c>
      <c r="M992" s="10" t="s">
        <v>3453</v>
      </c>
      <c r="N992" s="10" t="s">
        <v>53</v>
      </c>
      <c r="O992" s="10" t="s">
        <v>6679</v>
      </c>
      <c r="P992" s="10" t="s">
        <v>75</v>
      </c>
      <c r="Q992" s="14"/>
      <c r="R992" s="14" t="s">
        <v>6680</v>
      </c>
      <c r="S992" s="14" t="s">
        <v>5869</v>
      </c>
      <c r="T992" s="14" t="s">
        <v>5814</v>
      </c>
    </row>
    <row r="993" spans="1:20">
      <c r="A993" s="10" t="s">
        <v>4734</v>
      </c>
      <c r="B993" s="10" t="s">
        <v>6671</v>
      </c>
      <c r="C993" s="10" t="s">
        <v>6681</v>
      </c>
      <c r="D993" s="10"/>
      <c r="E993" s="10" t="s">
        <v>1481</v>
      </c>
      <c r="F993" s="12" t="s">
        <v>6682</v>
      </c>
      <c r="G993" s="10"/>
      <c r="H993" s="10"/>
      <c r="I993" s="10"/>
      <c r="J993" s="14" t="s">
        <v>6683</v>
      </c>
      <c r="K993" s="14"/>
      <c r="L993" s="10" t="s">
        <v>433</v>
      </c>
      <c r="M993" s="10" t="s">
        <v>434</v>
      </c>
      <c r="N993" s="10" t="s">
        <v>114</v>
      </c>
      <c r="O993" s="10" t="s">
        <v>1202</v>
      </c>
      <c r="P993" s="10" t="s">
        <v>43</v>
      </c>
      <c r="Q993" s="14"/>
      <c r="R993" s="14" t="s">
        <v>6684</v>
      </c>
      <c r="S993" s="14" t="s">
        <v>6685</v>
      </c>
      <c r="T993" s="14" t="s">
        <v>5814</v>
      </c>
    </row>
    <row r="994" spans="1:20">
      <c r="A994" s="10" t="s">
        <v>4734</v>
      </c>
      <c r="B994" s="10" t="s">
        <v>6686</v>
      </c>
      <c r="C994" s="10" t="s">
        <v>6687</v>
      </c>
      <c r="D994" s="10"/>
      <c r="E994" s="10" t="s">
        <v>36</v>
      </c>
      <c r="F994" s="12" t="s">
        <v>6688</v>
      </c>
      <c r="G994" s="10"/>
      <c r="H994" s="10"/>
      <c r="I994" s="10"/>
      <c r="J994" s="14" t="s">
        <v>6689</v>
      </c>
      <c r="K994" s="14"/>
      <c r="L994" s="10" t="s">
        <v>39</v>
      </c>
      <c r="M994" s="10" t="s">
        <v>6244</v>
      </c>
      <c r="N994" s="10" t="s">
        <v>41</v>
      </c>
      <c r="O994" s="10"/>
      <c r="P994" s="10" t="s">
        <v>219</v>
      </c>
      <c r="Q994" s="14"/>
      <c r="R994" s="14" t="s">
        <v>6690</v>
      </c>
      <c r="S994" s="14" t="s">
        <v>5909</v>
      </c>
      <c r="T994" s="14" t="s">
        <v>5814</v>
      </c>
    </row>
    <row r="995" spans="1:20">
      <c r="A995" s="10" t="s">
        <v>4734</v>
      </c>
      <c r="B995" s="10" t="s">
        <v>6691</v>
      </c>
      <c r="C995" s="10" t="s">
        <v>6692</v>
      </c>
      <c r="D995" s="10" t="s">
        <v>80</v>
      </c>
      <c r="E995" s="10" t="s">
        <v>149</v>
      </c>
      <c r="F995" s="12" t="s">
        <v>6693</v>
      </c>
      <c r="G995" s="10" t="s">
        <v>6694</v>
      </c>
      <c r="H995" s="10"/>
      <c r="I995" s="10"/>
      <c r="J995" s="14" t="s">
        <v>6695</v>
      </c>
      <c r="K995" s="14"/>
      <c r="L995" s="10" t="s">
        <v>51</v>
      </c>
      <c r="M995" s="10" t="s">
        <v>3493</v>
      </c>
      <c r="N995" s="10" t="s">
        <v>41</v>
      </c>
      <c r="O995" s="10" t="s">
        <v>74</v>
      </c>
      <c r="P995" s="10" t="s">
        <v>219</v>
      </c>
      <c r="Q995" s="14" t="s">
        <v>4510</v>
      </c>
      <c r="R995" s="14" t="s">
        <v>6696</v>
      </c>
      <c r="S995" s="14" t="s">
        <v>5813</v>
      </c>
      <c r="T995" s="14" t="s">
        <v>5814</v>
      </c>
    </row>
    <row r="996" spans="1:20">
      <c r="A996" s="10" t="s">
        <v>4734</v>
      </c>
      <c r="B996" s="10" t="s">
        <v>6697</v>
      </c>
      <c r="C996" s="10" t="s">
        <v>6698</v>
      </c>
      <c r="D996" s="10"/>
      <c r="E996" s="10" t="s">
        <v>512</v>
      </c>
      <c r="F996" s="12" t="s">
        <v>6699</v>
      </c>
      <c r="G996" s="10"/>
      <c r="H996" s="10"/>
      <c r="I996" s="10"/>
      <c r="J996" s="14" t="s">
        <v>6700</v>
      </c>
      <c r="K996" s="14"/>
      <c r="L996" s="10" t="s">
        <v>2766</v>
      </c>
      <c r="M996" s="10" t="s">
        <v>6701</v>
      </c>
      <c r="N996" s="10" t="s">
        <v>85</v>
      </c>
      <c r="O996" s="10" t="s">
        <v>236</v>
      </c>
      <c r="P996" s="10" t="s">
        <v>219</v>
      </c>
      <c r="Q996" s="14"/>
      <c r="R996" s="14" t="s">
        <v>6702</v>
      </c>
      <c r="S996" s="14" t="s">
        <v>4375</v>
      </c>
      <c r="T996" s="14" t="s">
        <v>6703</v>
      </c>
    </row>
    <row r="997" spans="1:20">
      <c r="A997" s="10" t="s">
        <v>4734</v>
      </c>
      <c r="B997" s="10" t="s">
        <v>6704</v>
      </c>
      <c r="C997" s="10" t="s">
        <v>6705</v>
      </c>
      <c r="D997" s="10"/>
      <c r="E997" s="10" t="s">
        <v>98</v>
      </c>
      <c r="F997" s="12" t="s">
        <v>6706</v>
      </c>
      <c r="G997" s="10" t="s">
        <v>6707</v>
      </c>
      <c r="H997" s="10"/>
      <c r="I997" s="10"/>
      <c r="J997" s="14" t="s">
        <v>6708</v>
      </c>
      <c r="K997" s="14"/>
      <c r="L997" s="10" t="s">
        <v>51</v>
      </c>
      <c r="M997" s="10" t="s">
        <v>2190</v>
      </c>
      <c r="N997" s="10" t="s">
        <v>158</v>
      </c>
      <c r="O997" s="10" t="s">
        <v>1400</v>
      </c>
      <c r="P997" s="10" t="s">
        <v>1827</v>
      </c>
      <c r="Q997" s="14"/>
      <c r="R997" s="14" t="s">
        <v>6709</v>
      </c>
      <c r="S997" s="14" t="s">
        <v>5813</v>
      </c>
      <c r="T997" s="14" t="s">
        <v>5814</v>
      </c>
    </row>
    <row r="998" spans="1:20">
      <c r="A998" s="10" t="s">
        <v>4734</v>
      </c>
      <c r="B998" s="10" t="s">
        <v>6710</v>
      </c>
      <c r="C998" s="10" t="s">
        <v>6711</v>
      </c>
      <c r="D998" s="10"/>
      <c r="E998" s="10" t="s">
        <v>1181</v>
      </c>
      <c r="F998" s="12" t="s">
        <v>6712</v>
      </c>
      <c r="G998" s="10"/>
      <c r="H998" s="10"/>
      <c r="I998" s="10"/>
      <c r="J998" s="14" t="s">
        <v>6713</v>
      </c>
      <c r="K998" s="14"/>
      <c r="L998" s="10" t="s">
        <v>51</v>
      </c>
      <c r="M998" s="10" t="s">
        <v>5239</v>
      </c>
      <c r="N998" s="10" t="s">
        <v>62</v>
      </c>
      <c r="O998" s="10" t="s">
        <v>1363</v>
      </c>
      <c r="P998" s="10" t="s">
        <v>43</v>
      </c>
      <c r="Q998" s="14"/>
      <c r="R998" s="14" t="s">
        <v>6714</v>
      </c>
      <c r="S998" s="14" t="s">
        <v>6715</v>
      </c>
      <c r="T998" s="14" t="s">
        <v>5177</v>
      </c>
    </row>
    <row r="999" spans="1:20">
      <c r="A999" s="10" t="s">
        <v>4734</v>
      </c>
      <c r="B999" s="10" t="s">
        <v>6716</v>
      </c>
      <c r="C999" s="10" t="s">
        <v>6717</v>
      </c>
      <c r="D999" s="10"/>
      <c r="E999" s="10" t="s">
        <v>415</v>
      </c>
      <c r="F999" s="12" t="s">
        <v>6718</v>
      </c>
      <c r="G999" s="10"/>
      <c r="H999" s="10"/>
      <c r="I999" s="10"/>
      <c r="J999" s="14" t="s">
        <v>6719</v>
      </c>
      <c r="K999" s="14"/>
      <c r="L999" s="10" t="s">
        <v>4566</v>
      </c>
      <c r="M999" s="10" t="s">
        <v>6720</v>
      </c>
      <c r="N999" s="10" t="s">
        <v>85</v>
      </c>
      <c r="O999" s="10" t="s">
        <v>244</v>
      </c>
      <c r="P999" s="10" t="s">
        <v>43</v>
      </c>
      <c r="Q999" s="14" t="s">
        <v>6721</v>
      </c>
      <c r="R999" s="14" t="s">
        <v>6722</v>
      </c>
      <c r="S999" s="14" t="s">
        <v>4375</v>
      </c>
      <c r="T999" s="14" t="s">
        <v>2633</v>
      </c>
    </row>
    <row r="1000" spans="1:20">
      <c r="A1000" s="10" t="s">
        <v>4734</v>
      </c>
      <c r="B1000" s="10" t="s">
        <v>6723</v>
      </c>
      <c r="C1000" s="10" t="s">
        <v>6724</v>
      </c>
      <c r="D1000" s="10" t="s">
        <v>80</v>
      </c>
      <c r="E1000" s="10" t="s">
        <v>1216</v>
      </c>
      <c r="F1000" s="12" t="s">
        <v>6725</v>
      </c>
      <c r="G1000" s="10"/>
      <c r="H1000" s="10"/>
      <c r="I1000" s="10"/>
      <c r="J1000" s="14" t="s">
        <v>6726</v>
      </c>
      <c r="K1000" s="14"/>
      <c r="L1000" s="10" t="s">
        <v>433</v>
      </c>
      <c r="M1000" s="10" t="s">
        <v>434</v>
      </c>
      <c r="N1000" s="10" t="s">
        <v>41</v>
      </c>
      <c r="O1000" s="10" t="s">
        <v>1126</v>
      </c>
      <c r="P1000" s="10" t="s">
        <v>43</v>
      </c>
      <c r="Q1000" s="14" t="s">
        <v>5643</v>
      </c>
      <c r="R1000" s="14" t="s">
        <v>6727</v>
      </c>
      <c r="S1000" s="14" t="s">
        <v>5909</v>
      </c>
      <c r="T1000" s="14" t="s">
        <v>5814</v>
      </c>
    </row>
    <row r="1001" spans="1:20">
      <c r="A1001" s="10" t="s">
        <v>4734</v>
      </c>
      <c r="B1001" s="10" t="s">
        <v>6728</v>
      </c>
      <c r="C1001" s="10" t="s">
        <v>6729</v>
      </c>
      <c r="D1001" s="10" t="s">
        <v>80</v>
      </c>
      <c r="E1001" s="10" t="s">
        <v>6730</v>
      </c>
      <c r="F1001" s="12" t="s">
        <v>6731</v>
      </c>
      <c r="G1001" s="10"/>
      <c r="H1001" s="10"/>
      <c r="I1001" s="10"/>
      <c r="J1001" s="14" t="s">
        <v>6732</v>
      </c>
      <c r="K1001" s="14"/>
      <c r="L1001" s="10" t="s">
        <v>51</v>
      </c>
      <c r="M1001" s="10" t="s">
        <v>2190</v>
      </c>
      <c r="N1001" s="10" t="s">
        <v>62</v>
      </c>
      <c r="O1001" s="10" t="s">
        <v>6733</v>
      </c>
      <c r="P1001" s="10" t="s">
        <v>43</v>
      </c>
      <c r="Q1001" s="14"/>
      <c r="R1001" s="14" t="s">
        <v>6734</v>
      </c>
      <c r="S1001" s="14" t="s">
        <v>4375</v>
      </c>
      <c r="T1001" s="14" t="s">
        <v>2633</v>
      </c>
    </row>
    <row r="1002" spans="1:20">
      <c r="A1002" s="10" t="s">
        <v>4734</v>
      </c>
      <c r="B1002" s="10" t="s">
        <v>6735</v>
      </c>
      <c r="C1002" s="10" t="s">
        <v>6736</v>
      </c>
      <c r="D1002" s="10"/>
      <c r="E1002" s="10" t="s">
        <v>58</v>
      </c>
      <c r="F1002" s="12" t="s">
        <v>6737</v>
      </c>
      <c r="G1002" s="10" t="s">
        <v>6738</v>
      </c>
      <c r="H1002" s="10"/>
      <c r="I1002" s="10"/>
      <c r="J1002" s="14" t="s">
        <v>6739</v>
      </c>
      <c r="K1002" s="14"/>
      <c r="L1002" s="10" t="s">
        <v>3563</v>
      </c>
      <c r="M1002" s="10" t="s">
        <v>3564</v>
      </c>
      <c r="N1002" s="10" t="s">
        <v>53</v>
      </c>
      <c r="O1002" s="10" t="s">
        <v>419</v>
      </c>
      <c r="P1002" s="10" t="s">
        <v>43</v>
      </c>
      <c r="Q1002" s="14" t="s">
        <v>6740</v>
      </c>
      <c r="R1002" s="14" t="s">
        <v>6741</v>
      </c>
      <c r="S1002" s="14" t="s">
        <v>4760</v>
      </c>
      <c r="T1002" s="14"/>
    </row>
    <row r="1003" spans="1:20">
      <c r="A1003" s="10" t="s">
        <v>4734</v>
      </c>
      <c r="B1003" s="10" t="s">
        <v>6735</v>
      </c>
      <c r="C1003" s="10" t="s">
        <v>6742</v>
      </c>
      <c r="D1003" s="10"/>
      <c r="E1003" s="10" t="s">
        <v>149</v>
      </c>
      <c r="F1003" s="12" t="s">
        <v>6743</v>
      </c>
      <c r="G1003" s="10"/>
      <c r="H1003" s="10"/>
      <c r="I1003" s="10"/>
      <c r="J1003" s="14" t="s">
        <v>6744</v>
      </c>
      <c r="K1003" s="14"/>
      <c r="L1003" s="10" t="s">
        <v>3563</v>
      </c>
      <c r="M1003" s="10" t="s">
        <v>3564</v>
      </c>
      <c r="N1003" s="10" t="s">
        <v>53</v>
      </c>
      <c r="O1003" s="10" t="s">
        <v>594</v>
      </c>
      <c r="P1003" s="10" t="s">
        <v>43</v>
      </c>
      <c r="Q1003" s="14" t="s">
        <v>6740</v>
      </c>
      <c r="R1003" s="14" t="s">
        <v>6745</v>
      </c>
      <c r="S1003" s="14" t="s">
        <v>4760</v>
      </c>
      <c r="T1003" s="14"/>
    </row>
    <row r="1004" spans="1:20">
      <c r="A1004" s="10" t="s">
        <v>4734</v>
      </c>
      <c r="B1004" s="10" t="s">
        <v>6746</v>
      </c>
      <c r="C1004" s="10" t="s">
        <v>6747</v>
      </c>
      <c r="D1004" s="10" t="s">
        <v>80</v>
      </c>
      <c r="E1004" s="10" t="s">
        <v>284</v>
      </c>
      <c r="F1004" s="12" t="s">
        <v>6748</v>
      </c>
      <c r="G1004" s="10"/>
      <c r="H1004" s="10"/>
      <c r="I1004" s="10"/>
      <c r="J1004" s="14" t="s">
        <v>6749</v>
      </c>
      <c r="K1004" s="14"/>
      <c r="L1004" s="10" t="s">
        <v>767</v>
      </c>
      <c r="M1004" s="10" t="s">
        <v>768</v>
      </c>
      <c r="N1004" s="10" t="s">
        <v>114</v>
      </c>
      <c r="O1004" s="10" t="s">
        <v>6750</v>
      </c>
      <c r="P1004" s="10" t="s">
        <v>219</v>
      </c>
      <c r="Q1004" s="14" t="s">
        <v>6751</v>
      </c>
      <c r="R1004" s="14" t="s">
        <v>6752</v>
      </c>
      <c r="S1004" s="14" t="s">
        <v>6753</v>
      </c>
      <c r="T1004" s="14" t="s">
        <v>4947</v>
      </c>
    </row>
    <row r="1005" spans="1:20">
      <c r="A1005" s="10" t="s">
        <v>4734</v>
      </c>
      <c r="B1005" s="10" t="s">
        <v>6754</v>
      </c>
      <c r="C1005" s="10" t="s">
        <v>6755</v>
      </c>
      <c r="D1005" s="10"/>
      <c r="E1005" s="10" t="s">
        <v>68</v>
      </c>
      <c r="F1005" s="12" t="s">
        <v>6756</v>
      </c>
      <c r="G1005" s="10" t="s">
        <v>6757</v>
      </c>
      <c r="H1005" s="10"/>
      <c r="I1005" s="10"/>
      <c r="J1005" s="14" t="s">
        <v>6758</v>
      </c>
      <c r="K1005" s="14"/>
      <c r="L1005" s="10" t="s">
        <v>39</v>
      </c>
      <c r="M1005" s="10" t="s">
        <v>3982</v>
      </c>
      <c r="N1005" s="10" t="s">
        <v>85</v>
      </c>
      <c r="O1005" s="10" t="s">
        <v>2233</v>
      </c>
      <c r="P1005" s="10" t="s">
        <v>43</v>
      </c>
      <c r="Q1005" s="14" t="s">
        <v>6759</v>
      </c>
      <c r="R1005" s="14" t="s">
        <v>6760</v>
      </c>
      <c r="S1005" s="14" t="s">
        <v>5813</v>
      </c>
      <c r="T1005" s="14" t="s">
        <v>5814</v>
      </c>
    </row>
    <row r="1006" spans="1:20">
      <c r="A1006" s="10" t="s">
        <v>4734</v>
      </c>
      <c r="B1006" s="10" t="s">
        <v>6761</v>
      </c>
      <c r="C1006" s="10" t="s">
        <v>6762</v>
      </c>
      <c r="D1006" s="10" t="s">
        <v>80</v>
      </c>
      <c r="E1006" s="10" t="s">
        <v>3906</v>
      </c>
      <c r="F1006" s="12" t="s">
        <v>6763</v>
      </c>
      <c r="G1006" s="10"/>
      <c r="H1006" s="10"/>
      <c r="I1006" s="10"/>
      <c r="J1006" s="14" t="s">
        <v>6764</v>
      </c>
      <c r="K1006" s="14"/>
      <c r="L1006" s="10" t="s">
        <v>433</v>
      </c>
      <c r="M1006" s="10" t="s">
        <v>434</v>
      </c>
      <c r="N1006" s="10" t="s">
        <v>114</v>
      </c>
      <c r="O1006" s="10" t="s">
        <v>6765</v>
      </c>
      <c r="P1006" s="10" t="s">
        <v>43</v>
      </c>
      <c r="Q1006" s="14"/>
      <c r="R1006" s="14" t="s">
        <v>6766</v>
      </c>
      <c r="S1006" s="14" t="s">
        <v>6767</v>
      </c>
      <c r="T1006" s="14" t="s">
        <v>6768</v>
      </c>
    </row>
    <row r="1007" spans="1:20">
      <c r="A1007" s="10" t="s">
        <v>4734</v>
      </c>
      <c r="B1007" s="10" t="s">
        <v>6769</v>
      </c>
      <c r="C1007" s="10" t="s">
        <v>6770</v>
      </c>
      <c r="D1007" s="10"/>
      <c r="E1007" s="10" t="s">
        <v>294</v>
      </c>
      <c r="F1007" s="12" t="s">
        <v>6771</v>
      </c>
      <c r="G1007" s="10" t="s">
        <v>6772</v>
      </c>
      <c r="H1007" s="10"/>
      <c r="I1007" s="10"/>
      <c r="J1007" s="14" t="s">
        <v>6773</v>
      </c>
      <c r="K1007" s="14"/>
      <c r="L1007" s="10" t="s">
        <v>26</v>
      </c>
      <c r="M1007" s="10" t="s">
        <v>1713</v>
      </c>
      <c r="N1007" s="10" t="s">
        <v>41</v>
      </c>
      <c r="O1007" s="10" t="s">
        <v>839</v>
      </c>
      <c r="P1007" s="10" t="s">
        <v>43</v>
      </c>
      <c r="Q1007" s="14"/>
      <c r="R1007" s="14" t="s">
        <v>6774</v>
      </c>
      <c r="S1007" s="14" t="s">
        <v>6775</v>
      </c>
      <c r="T1007" s="14" t="s">
        <v>6776</v>
      </c>
    </row>
    <row r="1008" spans="1:20">
      <c r="A1008" s="10" t="s">
        <v>4734</v>
      </c>
      <c r="B1008" s="10" t="s">
        <v>6769</v>
      </c>
      <c r="C1008" s="10" t="s">
        <v>6777</v>
      </c>
      <c r="D1008" s="10" t="s">
        <v>80</v>
      </c>
      <c r="E1008" s="10" t="s">
        <v>6778</v>
      </c>
      <c r="F1008" s="12" t="s">
        <v>6779</v>
      </c>
      <c r="G1008" s="10" t="s">
        <v>6780</v>
      </c>
      <c r="H1008" s="10"/>
      <c r="I1008" s="10"/>
      <c r="J1008" s="14" t="s">
        <v>6781</v>
      </c>
      <c r="K1008" s="14"/>
      <c r="L1008" s="10" t="s">
        <v>51</v>
      </c>
      <c r="M1008" s="10" t="s">
        <v>6782</v>
      </c>
      <c r="N1008" s="10" t="s">
        <v>41</v>
      </c>
      <c r="O1008" s="10" t="s">
        <v>6783</v>
      </c>
      <c r="P1008" s="10" t="s">
        <v>43</v>
      </c>
      <c r="Q1008" s="14"/>
      <c r="R1008" s="14" t="s">
        <v>6784</v>
      </c>
      <c r="S1008" s="14" t="s">
        <v>6785</v>
      </c>
      <c r="T1008" s="14" t="s">
        <v>6779</v>
      </c>
    </row>
    <row r="1009" spans="1:20">
      <c r="A1009" s="10" t="s">
        <v>4734</v>
      </c>
      <c r="B1009" s="10" t="s">
        <v>6769</v>
      </c>
      <c r="C1009" s="10" t="s">
        <v>6786</v>
      </c>
      <c r="D1009" s="10"/>
      <c r="E1009" s="10" t="s">
        <v>6116</v>
      </c>
      <c r="F1009" s="12" t="s">
        <v>6787</v>
      </c>
      <c r="G1009" s="10" t="s">
        <v>6788</v>
      </c>
      <c r="H1009" s="10"/>
      <c r="I1009" s="10"/>
      <c r="J1009" s="14" t="s">
        <v>6789</v>
      </c>
      <c r="K1009" s="14"/>
      <c r="L1009" s="10" t="s">
        <v>51</v>
      </c>
      <c r="M1009" s="10" t="s">
        <v>3289</v>
      </c>
      <c r="N1009" s="10" t="s">
        <v>62</v>
      </c>
      <c r="O1009" s="10" t="s">
        <v>2305</v>
      </c>
      <c r="P1009" s="10" t="s">
        <v>43</v>
      </c>
      <c r="Q1009" s="14"/>
      <c r="R1009" s="14" t="s">
        <v>6790</v>
      </c>
      <c r="S1009" s="14" t="s">
        <v>6791</v>
      </c>
      <c r="T1009" s="14" t="s">
        <v>6776</v>
      </c>
    </row>
    <row r="1010" spans="1:20">
      <c r="A1010" s="10" t="s">
        <v>4734</v>
      </c>
      <c r="B1010" s="10" t="s">
        <v>6792</v>
      </c>
      <c r="C1010" s="10" t="s">
        <v>6793</v>
      </c>
      <c r="D1010" s="10"/>
      <c r="E1010" s="10" t="s">
        <v>415</v>
      </c>
      <c r="F1010" s="12" t="s">
        <v>6794</v>
      </c>
      <c r="G1010" s="10" t="s">
        <v>6795</v>
      </c>
      <c r="H1010" s="10"/>
      <c r="I1010" s="10"/>
      <c r="J1010" s="14" t="s">
        <v>6796</v>
      </c>
      <c r="K1010" s="14"/>
      <c r="L1010" s="10" t="s">
        <v>1200</v>
      </c>
      <c r="M1010" s="10" t="s">
        <v>3280</v>
      </c>
      <c r="N1010" s="10" t="s">
        <v>158</v>
      </c>
      <c r="O1010" s="10" t="s">
        <v>6797</v>
      </c>
      <c r="P1010" s="10" t="s">
        <v>43</v>
      </c>
      <c r="Q1010" s="14"/>
      <c r="R1010" s="14" t="s">
        <v>6798</v>
      </c>
      <c r="S1010" s="14" t="s">
        <v>6799</v>
      </c>
      <c r="T1010" s="14" t="s">
        <v>6800</v>
      </c>
    </row>
    <row r="1011" spans="1:20">
      <c r="A1011" s="10" t="s">
        <v>4734</v>
      </c>
      <c r="B1011" s="10" t="s">
        <v>6801</v>
      </c>
      <c r="C1011" s="10" t="s">
        <v>6802</v>
      </c>
      <c r="D1011" s="10"/>
      <c r="E1011" s="10" t="s">
        <v>98</v>
      </c>
      <c r="F1011" s="12" t="s">
        <v>6803</v>
      </c>
      <c r="G1011" s="10" t="s">
        <v>6804</v>
      </c>
      <c r="H1011" s="10"/>
      <c r="I1011" s="10"/>
      <c r="J1011" s="14" t="s">
        <v>6805</v>
      </c>
      <c r="K1011" s="14"/>
      <c r="L1011" s="10" t="s">
        <v>26</v>
      </c>
      <c r="M1011" s="10" t="s">
        <v>27</v>
      </c>
      <c r="N1011" s="10" t="s">
        <v>28</v>
      </c>
      <c r="O1011" s="10" t="s">
        <v>6806</v>
      </c>
      <c r="P1011" s="10" t="s">
        <v>30</v>
      </c>
      <c r="Q1011" s="14"/>
      <c r="R1011" s="14" t="s">
        <v>6807</v>
      </c>
      <c r="S1011" s="14" t="s">
        <v>5752</v>
      </c>
      <c r="T1011" s="14" t="s">
        <v>6808</v>
      </c>
    </row>
    <row r="1012" spans="1:20">
      <c r="A1012" s="10" t="s">
        <v>4734</v>
      </c>
      <c r="B1012" s="10" t="s">
        <v>6809</v>
      </c>
      <c r="C1012" s="10" t="s">
        <v>6810</v>
      </c>
      <c r="D1012" s="10"/>
      <c r="E1012" s="10" t="s">
        <v>58</v>
      </c>
      <c r="F1012" s="12" t="s">
        <v>6811</v>
      </c>
      <c r="G1012" s="10" t="s">
        <v>6812</v>
      </c>
      <c r="H1012" s="10"/>
      <c r="I1012" s="10"/>
      <c r="J1012" s="14" t="s">
        <v>6813</v>
      </c>
      <c r="K1012" s="14"/>
      <c r="L1012" s="10" t="s">
        <v>433</v>
      </c>
      <c r="M1012" s="10" t="s">
        <v>2423</v>
      </c>
      <c r="N1012" s="10" t="s">
        <v>28</v>
      </c>
      <c r="O1012" s="10" t="s">
        <v>4555</v>
      </c>
      <c r="P1012" s="10" t="s">
        <v>386</v>
      </c>
      <c r="Q1012" s="14"/>
      <c r="R1012" s="14" t="s">
        <v>6814</v>
      </c>
      <c r="S1012" s="14" t="s">
        <v>6815</v>
      </c>
      <c r="T1012" s="14" t="s">
        <v>6816</v>
      </c>
    </row>
    <row r="1013" spans="1:20">
      <c r="A1013" s="10" t="s">
        <v>4734</v>
      </c>
      <c r="B1013" s="10" t="s">
        <v>6817</v>
      </c>
      <c r="C1013" s="10" t="s">
        <v>6818</v>
      </c>
      <c r="D1013" s="10"/>
      <c r="E1013" s="10" t="s">
        <v>180</v>
      </c>
      <c r="F1013" s="12" t="s">
        <v>6819</v>
      </c>
      <c r="G1013" s="10"/>
      <c r="H1013" s="10"/>
      <c r="I1013" s="10"/>
      <c r="J1013" s="14" t="s">
        <v>6820</v>
      </c>
      <c r="K1013" s="14"/>
      <c r="L1013" s="10" t="s">
        <v>51</v>
      </c>
      <c r="M1013" s="10" t="s">
        <v>1462</v>
      </c>
      <c r="N1013" s="10" t="s">
        <v>28</v>
      </c>
      <c r="O1013" s="10" t="s">
        <v>1871</v>
      </c>
      <c r="P1013" s="10" t="s">
        <v>75</v>
      </c>
      <c r="Q1013" s="14"/>
      <c r="R1013" s="14" t="s">
        <v>6821</v>
      </c>
      <c r="S1013" s="14" t="s">
        <v>6822</v>
      </c>
      <c r="T1013" s="14"/>
    </row>
    <row r="1014" spans="1:20">
      <c r="A1014" s="10" t="s">
        <v>4734</v>
      </c>
      <c r="B1014" s="10" t="s">
        <v>6823</v>
      </c>
      <c r="C1014" s="10" t="s">
        <v>6824</v>
      </c>
      <c r="D1014" s="10"/>
      <c r="E1014" s="10" t="s">
        <v>36</v>
      </c>
      <c r="F1014" s="12" t="s">
        <v>6825</v>
      </c>
      <c r="G1014" s="10" t="s">
        <v>6826</v>
      </c>
      <c r="H1014" s="10"/>
      <c r="I1014" s="10"/>
      <c r="J1014" s="14" t="s">
        <v>6827</v>
      </c>
      <c r="K1014" s="14"/>
      <c r="L1014" s="10" t="s">
        <v>39</v>
      </c>
      <c r="M1014" s="10" t="s">
        <v>40</v>
      </c>
      <c r="N1014" s="10" t="s">
        <v>73</v>
      </c>
      <c r="O1014" s="10" t="s">
        <v>316</v>
      </c>
      <c r="P1014" s="10" t="s">
        <v>491</v>
      </c>
      <c r="Q1014" s="14" t="s">
        <v>6828</v>
      </c>
      <c r="R1014" s="14" t="s">
        <v>6829</v>
      </c>
      <c r="S1014" s="14" t="s">
        <v>4845</v>
      </c>
      <c r="T1014" s="14" t="s">
        <v>6830</v>
      </c>
    </row>
    <row r="1015" spans="1:20">
      <c r="A1015" s="10" t="s">
        <v>4734</v>
      </c>
      <c r="B1015" s="10" t="s">
        <v>6831</v>
      </c>
      <c r="C1015" s="10" t="s">
        <v>6832</v>
      </c>
      <c r="D1015" s="10"/>
      <c r="E1015" s="10" t="s">
        <v>180</v>
      </c>
      <c r="F1015" s="12" t="s">
        <v>6833</v>
      </c>
      <c r="G1015" s="10"/>
      <c r="H1015" s="10"/>
      <c r="I1015" s="10"/>
      <c r="J1015" s="14" t="s">
        <v>6834</v>
      </c>
      <c r="K1015" s="14"/>
      <c r="L1015" s="10" t="s">
        <v>26</v>
      </c>
      <c r="M1015" s="10" t="s">
        <v>1713</v>
      </c>
      <c r="N1015" s="10" t="s">
        <v>114</v>
      </c>
      <c r="O1015" s="10" t="s">
        <v>1394</v>
      </c>
      <c r="P1015" s="10" t="s">
        <v>75</v>
      </c>
      <c r="Q1015" s="14"/>
      <c r="R1015" s="14" t="s">
        <v>6835</v>
      </c>
      <c r="S1015" s="14" t="s">
        <v>6836</v>
      </c>
      <c r="T1015" s="14" t="s">
        <v>1223</v>
      </c>
    </row>
    <row r="1016" spans="1:20">
      <c r="A1016" s="10" t="s">
        <v>4734</v>
      </c>
      <c r="B1016" s="10" t="s">
        <v>6837</v>
      </c>
      <c r="C1016" s="10" t="s">
        <v>6838</v>
      </c>
      <c r="D1016" s="10"/>
      <c r="E1016" s="10" t="s">
        <v>392</v>
      </c>
      <c r="F1016" s="12" t="s">
        <v>6839</v>
      </c>
      <c r="G1016" s="10"/>
      <c r="H1016" s="10"/>
      <c r="I1016" s="10"/>
      <c r="J1016" s="14" t="s">
        <v>6840</v>
      </c>
      <c r="K1016" s="14"/>
      <c r="L1016" s="10" t="s">
        <v>39</v>
      </c>
      <c r="M1016" s="10" t="s">
        <v>3982</v>
      </c>
      <c r="N1016" s="10" t="s">
        <v>28</v>
      </c>
      <c r="O1016" s="10" t="s">
        <v>6841</v>
      </c>
      <c r="P1016" s="10" t="s">
        <v>452</v>
      </c>
      <c r="Q1016" s="14" t="s">
        <v>3983</v>
      </c>
      <c r="R1016" s="14" t="s">
        <v>6842</v>
      </c>
      <c r="S1016" s="14" t="s">
        <v>4375</v>
      </c>
      <c r="T1016" s="14" t="s">
        <v>6843</v>
      </c>
    </row>
    <row r="1017" spans="1:20">
      <c r="A1017" s="10" t="s">
        <v>4734</v>
      </c>
      <c r="B1017" s="10" t="s">
        <v>6844</v>
      </c>
      <c r="C1017" s="10" t="s">
        <v>6845</v>
      </c>
      <c r="D1017" s="10" t="s">
        <v>80</v>
      </c>
      <c r="E1017" s="10" t="s">
        <v>5279</v>
      </c>
      <c r="F1017" s="12" t="s">
        <v>6846</v>
      </c>
      <c r="G1017" s="10"/>
      <c r="H1017" s="10"/>
      <c r="I1017" s="10"/>
      <c r="J1017" s="14" t="s">
        <v>6847</v>
      </c>
      <c r="K1017" s="14"/>
      <c r="L1017" s="10" t="s">
        <v>51</v>
      </c>
      <c r="M1017" s="10" t="s">
        <v>4057</v>
      </c>
      <c r="N1017" s="10" t="s">
        <v>278</v>
      </c>
      <c r="O1017" s="10" t="s">
        <v>6848</v>
      </c>
      <c r="P1017" s="10" t="s">
        <v>30</v>
      </c>
      <c r="Q1017" s="14"/>
      <c r="R1017" s="14" t="s">
        <v>6849</v>
      </c>
      <c r="S1017" s="14" t="s">
        <v>6850</v>
      </c>
      <c r="T1017" s="14" t="s">
        <v>4206</v>
      </c>
    </row>
    <row r="1018" spans="1:20">
      <c r="A1018" s="10" t="s">
        <v>4734</v>
      </c>
      <c r="B1018" s="10" t="s">
        <v>6844</v>
      </c>
      <c r="C1018" s="10" t="s">
        <v>6851</v>
      </c>
      <c r="D1018" s="10"/>
      <c r="E1018" s="10" t="s">
        <v>91</v>
      </c>
      <c r="F1018" s="12" t="s">
        <v>6852</v>
      </c>
      <c r="G1018" s="10" t="s">
        <v>6853</v>
      </c>
      <c r="H1018" s="10"/>
      <c r="I1018" s="10"/>
      <c r="J1018" s="14" t="s">
        <v>6854</v>
      </c>
      <c r="K1018" s="14"/>
      <c r="L1018" s="10" t="s">
        <v>51</v>
      </c>
      <c r="M1018" s="10" t="s">
        <v>586</v>
      </c>
      <c r="N1018" s="10" t="s">
        <v>278</v>
      </c>
      <c r="O1018" s="10" t="s">
        <v>1161</v>
      </c>
      <c r="P1018" s="10" t="s">
        <v>43</v>
      </c>
      <c r="Q1018" s="14"/>
      <c r="R1018" s="14" t="s">
        <v>6855</v>
      </c>
      <c r="S1018" s="14" t="s">
        <v>6856</v>
      </c>
      <c r="T1018" s="14" t="s">
        <v>6843</v>
      </c>
    </row>
    <row r="1019" spans="1:20">
      <c r="A1019" s="10" t="s">
        <v>4734</v>
      </c>
      <c r="B1019" s="10" t="s">
        <v>6844</v>
      </c>
      <c r="C1019" s="10" t="s">
        <v>6857</v>
      </c>
      <c r="D1019" s="10"/>
      <c r="E1019" s="10" t="s">
        <v>91</v>
      </c>
      <c r="F1019" s="12" t="s">
        <v>6858</v>
      </c>
      <c r="G1019" s="10" t="s">
        <v>6859</v>
      </c>
      <c r="H1019" s="10"/>
      <c r="I1019" s="10"/>
      <c r="J1019" s="14" t="s">
        <v>6860</v>
      </c>
      <c r="K1019" s="14"/>
      <c r="L1019" s="10" t="s">
        <v>2862</v>
      </c>
      <c r="M1019" s="10" t="s">
        <v>6861</v>
      </c>
      <c r="N1019" s="10" t="s">
        <v>278</v>
      </c>
      <c r="O1019" s="10" t="s">
        <v>6862</v>
      </c>
      <c r="P1019" s="10" t="s">
        <v>386</v>
      </c>
      <c r="Q1019" s="14"/>
      <c r="R1019" s="14" t="s">
        <v>6863</v>
      </c>
      <c r="S1019" s="14" t="s">
        <v>6864</v>
      </c>
      <c r="T1019" s="14" t="s">
        <v>4206</v>
      </c>
    </row>
    <row r="1020" spans="1:20">
      <c r="A1020" s="10" t="s">
        <v>4734</v>
      </c>
      <c r="B1020" s="10" t="s">
        <v>6844</v>
      </c>
      <c r="C1020" s="10" t="s">
        <v>6865</v>
      </c>
      <c r="D1020" s="10"/>
      <c r="E1020" s="10" t="s">
        <v>149</v>
      </c>
      <c r="F1020" s="12" t="s">
        <v>6866</v>
      </c>
      <c r="G1020" s="10" t="s">
        <v>6867</v>
      </c>
      <c r="H1020" s="10"/>
      <c r="I1020" s="10"/>
      <c r="J1020" s="14" t="s">
        <v>6868</v>
      </c>
      <c r="K1020" s="14"/>
      <c r="L1020" s="10" t="s">
        <v>51</v>
      </c>
      <c r="M1020" s="10" t="s">
        <v>243</v>
      </c>
      <c r="N1020" s="10" t="s">
        <v>41</v>
      </c>
      <c r="O1020" s="10" t="s">
        <v>694</v>
      </c>
      <c r="P1020" s="10" t="s">
        <v>43</v>
      </c>
      <c r="Q1020" s="14"/>
      <c r="R1020" s="14" t="s">
        <v>6869</v>
      </c>
      <c r="S1020" s="14" t="s">
        <v>5752</v>
      </c>
      <c r="T1020" s="14" t="s">
        <v>4206</v>
      </c>
    </row>
    <row r="1021" spans="1:20">
      <c r="A1021" s="10" t="s">
        <v>4734</v>
      </c>
      <c r="B1021" s="10" t="s">
        <v>6844</v>
      </c>
      <c r="C1021" s="10" t="s">
        <v>6870</v>
      </c>
      <c r="D1021" s="10" t="s">
        <v>80</v>
      </c>
      <c r="E1021" s="10" t="s">
        <v>68</v>
      </c>
      <c r="F1021" s="12" t="s">
        <v>6871</v>
      </c>
      <c r="G1021" s="10"/>
      <c r="H1021" s="10"/>
      <c r="I1021" s="10"/>
      <c r="J1021" s="14" t="s">
        <v>6872</v>
      </c>
      <c r="K1021" s="14"/>
      <c r="L1021" s="10" t="s">
        <v>39</v>
      </c>
      <c r="M1021" s="10" t="s">
        <v>6244</v>
      </c>
      <c r="N1021" s="10" t="s">
        <v>53</v>
      </c>
      <c r="O1021" s="10" t="s">
        <v>1176</v>
      </c>
      <c r="P1021" s="10" t="s">
        <v>43</v>
      </c>
      <c r="Q1021" s="14"/>
      <c r="R1021" s="14" t="s">
        <v>6873</v>
      </c>
      <c r="S1021" s="14" t="s">
        <v>5752</v>
      </c>
      <c r="T1021" s="14" t="s">
        <v>6843</v>
      </c>
    </row>
    <row r="1022" spans="1:20">
      <c r="A1022" s="10" t="s">
        <v>4734</v>
      </c>
      <c r="B1022" s="10" t="s">
        <v>6844</v>
      </c>
      <c r="C1022" s="10" t="s">
        <v>6874</v>
      </c>
      <c r="D1022" s="10"/>
      <c r="E1022" s="10" t="s">
        <v>149</v>
      </c>
      <c r="F1022" s="12" t="s">
        <v>6875</v>
      </c>
      <c r="G1022" s="10" t="s">
        <v>6876</v>
      </c>
      <c r="H1022" s="10"/>
      <c r="I1022" s="10"/>
      <c r="J1022" s="14" t="s">
        <v>6877</v>
      </c>
      <c r="K1022" s="14"/>
      <c r="L1022" s="10" t="s">
        <v>26</v>
      </c>
      <c r="M1022" s="10" t="s">
        <v>706</v>
      </c>
      <c r="N1022" s="10" t="s">
        <v>143</v>
      </c>
      <c r="O1022" s="10" t="s">
        <v>316</v>
      </c>
      <c r="P1022" s="10" t="s">
        <v>43</v>
      </c>
      <c r="Q1022" s="14"/>
      <c r="R1022" s="14" t="s">
        <v>6878</v>
      </c>
      <c r="S1022" s="14" t="s">
        <v>6879</v>
      </c>
      <c r="T1022" s="14" t="s">
        <v>4206</v>
      </c>
    </row>
    <row r="1023" spans="1:20">
      <c r="A1023" s="10" t="s">
        <v>4734</v>
      </c>
      <c r="B1023" s="10" t="s">
        <v>6844</v>
      </c>
      <c r="C1023" s="10" t="s">
        <v>6880</v>
      </c>
      <c r="D1023" s="10"/>
      <c r="E1023" s="10" t="s">
        <v>180</v>
      </c>
      <c r="F1023" s="12" t="s">
        <v>6881</v>
      </c>
      <c r="G1023" s="10" t="s">
        <v>6882</v>
      </c>
      <c r="H1023" s="10"/>
      <c r="I1023" s="10"/>
      <c r="J1023" s="14" t="s">
        <v>6883</v>
      </c>
      <c r="K1023" s="14"/>
      <c r="L1023" s="10" t="s">
        <v>51</v>
      </c>
      <c r="M1023" s="10" t="s">
        <v>586</v>
      </c>
      <c r="N1023" s="10" t="s">
        <v>158</v>
      </c>
      <c r="O1023" s="10" t="s">
        <v>1230</v>
      </c>
      <c r="P1023" s="10" t="s">
        <v>1827</v>
      </c>
      <c r="Q1023" s="14"/>
      <c r="R1023" s="14" t="s">
        <v>6884</v>
      </c>
      <c r="S1023" s="14" t="s">
        <v>5752</v>
      </c>
      <c r="T1023" s="14" t="s">
        <v>4206</v>
      </c>
    </row>
    <row r="1024" spans="1:20">
      <c r="A1024" s="10" t="s">
        <v>4734</v>
      </c>
      <c r="B1024" s="10" t="s">
        <v>6844</v>
      </c>
      <c r="C1024" s="10" t="s">
        <v>6885</v>
      </c>
      <c r="D1024" s="10" t="s">
        <v>80</v>
      </c>
      <c r="E1024" s="10" t="s">
        <v>214</v>
      </c>
      <c r="F1024" s="12" t="s">
        <v>6886</v>
      </c>
      <c r="G1024" s="10" t="s">
        <v>6887</v>
      </c>
      <c r="H1024" s="10"/>
      <c r="I1024" s="10"/>
      <c r="J1024" s="14" t="s">
        <v>6888</v>
      </c>
      <c r="K1024" s="14"/>
      <c r="L1024" s="10" t="s">
        <v>767</v>
      </c>
      <c r="M1024" s="10" t="s">
        <v>768</v>
      </c>
      <c r="N1024" s="10" t="s">
        <v>166</v>
      </c>
      <c r="O1024" s="10" t="s">
        <v>236</v>
      </c>
      <c r="P1024" s="10" t="s">
        <v>43</v>
      </c>
      <c r="Q1024" s="14"/>
      <c r="R1024" s="14" t="s">
        <v>6889</v>
      </c>
      <c r="S1024" s="14" t="s">
        <v>5752</v>
      </c>
      <c r="T1024" s="14" t="s">
        <v>6843</v>
      </c>
    </row>
    <row r="1025" spans="1:20">
      <c r="A1025" s="10" t="s">
        <v>4734</v>
      </c>
      <c r="B1025" s="10" t="s">
        <v>6844</v>
      </c>
      <c r="C1025" s="10" t="s">
        <v>6890</v>
      </c>
      <c r="D1025" s="10"/>
      <c r="E1025" s="10" t="s">
        <v>274</v>
      </c>
      <c r="F1025" s="12" t="s">
        <v>6891</v>
      </c>
      <c r="G1025" s="10"/>
      <c r="H1025" s="10"/>
      <c r="I1025" s="10"/>
      <c r="J1025" s="14" t="s">
        <v>6892</v>
      </c>
      <c r="K1025" s="14"/>
      <c r="L1025" s="10" t="s">
        <v>51</v>
      </c>
      <c r="M1025" s="10" t="s">
        <v>217</v>
      </c>
      <c r="N1025" s="10" t="s">
        <v>166</v>
      </c>
      <c r="O1025" s="10" t="s">
        <v>1917</v>
      </c>
      <c r="P1025" s="10" t="s">
        <v>219</v>
      </c>
      <c r="Q1025" s="14"/>
      <c r="R1025" s="14" t="s">
        <v>6893</v>
      </c>
      <c r="S1025" s="14" t="s">
        <v>6894</v>
      </c>
      <c r="T1025" s="14" t="s">
        <v>4206</v>
      </c>
    </row>
    <row r="1026" spans="1:20">
      <c r="A1026" s="10" t="s">
        <v>4734</v>
      </c>
      <c r="B1026" s="10" t="s">
        <v>6844</v>
      </c>
      <c r="C1026" s="10" t="s">
        <v>6895</v>
      </c>
      <c r="D1026" s="10" t="s">
        <v>80</v>
      </c>
      <c r="E1026" s="10" t="s">
        <v>6896</v>
      </c>
      <c r="F1026" s="12" t="s">
        <v>6897</v>
      </c>
      <c r="G1026" s="10"/>
      <c r="H1026" s="10"/>
      <c r="I1026" s="10"/>
      <c r="J1026" s="14" t="s">
        <v>6898</v>
      </c>
      <c r="K1026" s="14"/>
      <c r="L1026" s="10" t="s">
        <v>51</v>
      </c>
      <c r="M1026" s="10" t="s">
        <v>4057</v>
      </c>
      <c r="N1026" s="10" t="s">
        <v>73</v>
      </c>
      <c r="O1026" s="10" t="s">
        <v>6899</v>
      </c>
      <c r="P1026" s="10" t="s">
        <v>6534</v>
      </c>
      <c r="Q1026" s="14"/>
      <c r="R1026" s="14" t="s">
        <v>6900</v>
      </c>
      <c r="S1026" s="14" t="s">
        <v>5752</v>
      </c>
      <c r="T1026" s="14" t="s">
        <v>4206</v>
      </c>
    </row>
    <row r="1027" spans="1:20">
      <c r="A1027" s="10" t="s">
        <v>4734</v>
      </c>
      <c r="B1027" s="10" t="s">
        <v>6844</v>
      </c>
      <c r="C1027" s="10" t="s">
        <v>6901</v>
      </c>
      <c r="D1027" s="10" t="s">
        <v>80</v>
      </c>
      <c r="E1027" s="10" t="s">
        <v>6896</v>
      </c>
      <c r="F1027" s="12" t="s">
        <v>6902</v>
      </c>
      <c r="G1027" s="10"/>
      <c r="H1027" s="10"/>
      <c r="I1027" s="10"/>
      <c r="J1027" s="14" t="s">
        <v>6903</v>
      </c>
      <c r="K1027" s="14"/>
      <c r="L1027" s="10" t="s">
        <v>51</v>
      </c>
      <c r="M1027" s="10" t="s">
        <v>4057</v>
      </c>
      <c r="N1027" s="10" t="s">
        <v>73</v>
      </c>
      <c r="O1027" s="10" t="s">
        <v>6904</v>
      </c>
      <c r="P1027" s="10" t="s">
        <v>6534</v>
      </c>
      <c r="Q1027" s="14"/>
      <c r="R1027" s="14" t="s">
        <v>6905</v>
      </c>
      <c r="S1027" s="14" t="s">
        <v>5752</v>
      </c>
      <c r="T1027" s="14" t="s">
        <v>4206</v>
      </c>
    </row>
    <row r="1028" spans="1:20">
      <c r="A1028" s="10" t="s">
        <v>4734</v>
      </c>
      <c r="B1028" s="10" t="s">
        <v>6844</v>
      </c>
      <c r="C1028" s="10" t="s">
        <v>6906</v>
      </c>
      <c r="D1028" s="10"/>
      <c r="E1028" s="10" t="s">
        <v>641</v>
      </c>
      <c r="F1028" s="12" t="s">
        <v>6866</v>
      </c>
      <c r="G1028" s="10" t="s">
        <v>6907</v>
      </c>
      <c r="H1028" s="10"/>
      <c r="I1028" s="10"/>
      <c r="J1028" s="14" t="s">
        <v>6868</v>
      </c>
      <c r="K1028" s="14"/>
      <c r="L1028" s="10" t="s">
        <v>51</v>
      </c>
      <c r="M1028" s="10" t="s">
        <v>243</v>
      </c>
      <c r="N1028" s="10" t="s">
        <v>73</v>
      </c>
      <c r="O1028" s="10" t="s">
        <v>6380</v>
      </c>
      <c r="P1028" s="10" t="s">
        <v>75</v>
      </c>
      <c r="Q1028" s="14"/>
      <c r="R1028" s="14" t="s">
        <v>6908</v>
      </c>
      <c r="S1028" s="14" t="s">
        <v>6909</v>
      </c>
      <c r="T1028" s="14" t="s">
        <v>4206</v>
      </c>
    </row>
    <row r="1029" spans="1:20">
      <c r="A1029" s="10" t="s">
        <v>4734</v>
      </c>
      <c r="B1029" s="10" t="s">
        <v>6844</v>
      </c>
      <c r="C1029" s="10" t="s">
        <v>6910</v>
      </c>
      <c r="D1029" s="10"/>
      <c r="E1029" s="10" t="s">
        <v>1536</v>
      </c>
      <c r="F1029" s="12" t="s">
        <v>6911</v>
      </c>
      <c r="G1029" s="10" t="s">
        <v>6912</v>
      </c>
      <c r="H1029" s="10"/>
      <c r="I1029" s="10"/>
      <c r="J1029" s="14" t="s">
        <v>6913</v>
      </c>
      <c r="K1029" s="14"/>
      <c r="L1029" s="10" t="s">
        <v>39</v>
      </c>
      <c r="M1029" s="10" t="s">
        <v>3982</v>
      </c>
      <c r="N1029" s="10" t="s">
        <v>73</v>
      </c>
      <c r="O1029" s="10" t="s">
        <v>236</v>
      </c>
      <c r="P1029" s="10" t="s">
        <v>30</v>
      </c>
      <c r="Q1029" s="14"/>
      <c r="R1029" s="14" t="s">
        <v>6914</v>
      </c>
      <c r="S1029" s="14" t="s">
        <v>4375</v>
      </c>
      <c r="T1029" s="14" t="s">
        <v>6843</v>
      </c>
    </row>
    <row r="1030" spans="1:20">
      <c r="A1030" s="10" t="s">
        <v>4734</v>
      </c>
      <c r="B1030" s="10" t="s">
        <v>6844</v>
      </c>
      <c r="C1030" s="10" t="s">
        <v>6915</v>
      </c>
      <c r="D1030" s="10" t="s">
        <v>80</v>
      </c>
      <c r="E1030" s="10" t="s">
        <v>91</v>
      </c>
      <c r="F1030" s="12" t="s">
        <v>6871</v>
      </c>
      <c r="G1030" s="10" t="s">
        <v>6916</v>
      </c>
      <c r="H1030" s="10"/>
      <c r="I1030" s="10"/>
      <c r="J1030" s="14" t="s">
        <v>6917</v>
      </c>
      <c r="K1030" s="14"/>
      <c r="L1030" s="10" t="s">
        <v>26</v>
      </c>
      <c r="M1030" s="10" t="s">
        <v>1008</v>
      </c>
      <c r="N1030" s="10" t="s">
        <v>85</v>
      </c>
      <c r="O1030" s="10" t="s">
        <v>4162</v>
      </c>
      <c r="P1030" s="10" t="s">
        <v>43</v>
      </c>
      <c r="Q1030" s="14"/>
      <c r="R1030" s="14" t="s">
        <v>6918</v>
      </c>
      <c r="S1030" s="14" t="s">
        <v>6850</v>
      </c>
      <c r="T1030" s="14" t="s">
        <v>6843</v>
      </c>
    </row>
    <row r="1031" spans="1:20">
      <c r="A1031" s="10" t="s">
        <v>4734</v>
      </c>
      <c r="B1031" s="10" t="s">
        <v>6919</v>
      </c>
      <c r="C1031" s="10" t="s">
        <v>6920</v>
      </c>
      <c r="D1031" s="10"/>
      <c r="E1031" s="10" t="s">
        <v>149</v>
      </c>
      <c r="F1031" s="12" t="s">
        <v>6921</v>
      </c>
      <c r="G1031" s="10" t="s">
        <v>6922</v>
      </c>
      <c r="H1031" s="10"/>
      <c r="I1031" s="10"/>
      <c r="J1031" s="14" t="s">
        <v>6923</v>
      </c>
      <c r="K1031" s="14"/>
      <c r="L1031" s="10" t="s">
        <v>26</v>
      </c>
      <c r="M1031" s="10" t="s">
        <v>2843</v>
      </c>
      <c r="N1031" s="10" t="s">
        <v>62</v>
      </c>
      <c r="O1031" s="10" t="s">
        <v>2268</v>
      </c>
      <c r="P1031" s="10" t="s">
        <v>219</v>
      </c>
      <c r="Q1031" s="14"/>
      <c r="R1031" s="14" t="s">
        <v>6924</v>
      </c>
      <c r="S1031" s="14" t="s">
        <v>6543</v>
      </c>
      <c r="T1031" s="14" t="s">
        <v>4206</v>
      </c>
    </row>
    <row r="1032" spans="1:20">
      <c r="A1032" s="10" t="s">
        <v>4734</v>
      </c>
      <c r="B1032" s="10" t="s">
        <v>6919</v>
      </c>
      <c r="C1032" s="10" t="s">
        <v>6925</v>
      </c>
      <c r="D1032" s="10" t="s">
        <v>80</v>
      </c>
      <c r="E1032" s="10" t="s">
        <v>408</v>
      </c>
      <c r="F1032" s="12" t="s">
        <v>6926</v>
      </c>
      <c r="G1032" s="10" t="s">
        <v>6927</v>
      </c>
      <c r="H1032" s="10"/>
      <c r="I1032" s="10"/>
      <c r="J1032" s="14" t="s">
        <v>6928</v>
      </c>
      <c r="K1032" s="14"/>
      <c r="L1032" s="10" t="s">
        <v>767</v>
      </c>
      <c r="M1032" s="10" t="s">
        <v>768</v>
      </c>
      <c r="N1032" s="10" t="s">
        <v>85</v>
      </c>
      <c r="O1032" s="10" t="s">
        <v>1871</v>
      </c>
      <c r="P1032" s="10" t="s">
        <v>43</v>
      </c>
      <c r="Q1032" s="14"/>
      <c r="R1032" s="14" t="s">
        <v>6929</v>
      </c>
      <c r="S1032" s="14" t="s">
        <v>6930</v>
      </c>
      <c r="T1032" s="14" t="s">
        <v>4206</v>
      </c>
    </row>
    <row r="1033" spans="1:20">
      <c r="A1033" s="10" t="s">
        <v>4734</v>
      </c>
      <c r="B1033" s="10" t="s">
        <v>6931</v>
      </c>
      <c r="C1033" s="10" t="s">
        <v>6932</v>
      </c>
      <c r="D1033" s="10"/>
      <c r="E1033" s="10" t="s">
        <v>923</v>
      </c>
      <c r="F1033" s="12" t="s">
        <v>6933</v>
      </c>
      <c r="G1033" s="10"/>
      <c r="H1033" s="10"/>
      <c r="I1033" s="10"/>
      <c r="J1033" s="14" t="s">
        <v>6934</v>
      </c>
      <c r="K1033" s="14"/>
      <c r="L1033" s="10" t="s">
        <v>306</v>
      </c>
      <c r="M1033" s="10" t="s">
        <v>5441</v>
      </c>
      <c r="N1033" s="10" t="s">
        <v>278</v>
      </c>
      <c r="O1033" s="10" t="s">
        <v>1321</v>
      </c>
      <c r="P1033" s="10" t="s">
        <v>1827</v>
      </c>
      <c r="Q1033" s="14"/>
      <c r="R1033" s="14" t="s">
        <v>6935</v>
      </c>
      <c r="S1033" s="14" t="s">
        <v>6936</v>
      </c>
      <c r="T1033" s="14" t="s">
        <v>4206</v>
      </c>
    </row>
    <row r="1034" spans="1:20">
      <c r="A1034" s="10" t="s">
        <v>4734</v>
      </c>
      <c r="B1034" s="10" t="s">
        <v>6931</v>
      </c>
      <c r="C1034" s="10" t="s">
        <v>6937</v>
      </c>
      <c r="D1034" s="10"/>
      <c r="E1034" s="10" t="s">
        <v>1545</v>
      </c>
      <c r="F1034" s="12" t="s">
        <v>6938</v>
      </c>
      <c r="G1034" s="10"/>
      <c r="H1034" s="10"/>
      <c r="I1034" s="10"/>
      <c r="J1034" s="14" t="s">
        <v>6939</v>
      </c>
      <c r="K1034" s="14"/>
      <c r="L1034" s="10" t="s">
        <v>26</v>
      </c>
      <c r="M1034" s="10" t="s">
        <v>61</v>
      </c>
      <c r="N1034" s="10" t="s">
        <v>278</v>
      </c>
      <c r="O1034" s="10" t="s">
        <v>4599</v>
      </c>
      <c r="P1034" s="10" t="s">
        <v>3844</v>
      </c>
      <c r="Q1034" s="14"/>
      <c r="R1034" s="14" t="s">
        <v>6940</v>
      </c>
      <c r="S1034" s="14" t="s">
        <v>935</v>
      </c>
      <c r="T1034" s="14"/>
    </row>
    <row r="1035" spans="1:20">
      <c r="A1035" s="10" t="s">
        <v>4734</v>
      </c>
      <c r="B1035" s="10" t="s">
        <v>6931</v>
      </c>
      <c r="C1035" s="10" t="s">
        <v>6941</v>
      </c>
      <c r="D1035" s="10"/>
      <c r="E1035" s="10" t="s">
        <v>91</v>
      </c>
      <c r="F1035" s="12" t="s">
        <v>6942</v>
      </c>
      <c r="G1035" s="10"/>
      <c r="H1035" s="10"/>
      <c r="I1035" s="10"/>
      <c r="J1035" s="14" t="s">
        <v>6943</v>
      </c>
      <c r="K1035" s="14"/>
      <c r="L1035" s="10" t="s">
        <v>939</v>
      </c>
      <c r="M1035" s="10" t="s">
        <v>6944</v>
      </c>
      <c r="N1035" s="10" t="s">
        <v>53</v>
      </c>
      <c r="O1035" s="10" t="s">
        <v>269</v>
      </c>
      <c r="P1035" s="10" t="s">
        <v>219</v>
      </c>
      <c r="Q1035" s="14"/>
      <c r="R1035" s="14" t="s">
        <v>6945</v>
      </c>
      <c r="S1035" s="14" t="s">
        <v>5752</v>
      </c>
      <c r="T1035" s="14" t="s">
        <v>6843</v>
      </c>
    </row>
    <row r="1036" spans="1:20">
      <c r="A1036" s="10" t="s">
        <v>4734</v>
      </c>
      <c r="B1036" s="10" t="s">
        <v>6931</v>
      </c>
      <c r="C1036" s="10" t="s">
        <v>6946</v>
      </c>
      <c r="D1036" s="10"/>
      <c r="E1036" s="10" t="s">
        <v>58</v>
      </c>
      <c r="F1036" s="12" t="s">
        <v>6947</v>
      </c>
      <c r="G1036" s="10"/>
      <c r="H1036" s="10"/>
      <c r="I1036" s="10"/>
      <c r="J1036" s="14" t="s">
        <v>6948</v>
      </c>
      <c r="K1036" s="14"/>
      <c r="L1036" s="10" t="s">
        <v>51</v>
      </c>
      <c r="M1036" s="10" t="s">
        <v>4791</v>
      </c>
      <c r="N1036" s="10" t="s">
        <v>166</v>
      </c>
      <c r="O1036" s="10" t="s">
        <v>1363</v>
      </c>
      <c r="P1036" s="10" t="s">
        <v>43</v>
      </c>
      <c r="Q1036" s="14"/>
      <c r="R1036" s="14" t="s">
        <v>6949</v>
      </c>
      <c r="S1036" s="14" t="s">
        <v>5752</v>
      </c>
      <c r="T1036" s="14"/>
    </row>
    <row r="1037" spans="1:20">
      <c r="A1037" s="10" t="s">
        <v>4734</v>
      </c>
      <c r="B1037" s="10" t="s">
        <v>6931</v>
      </c>
      <c r="C1037" s="10" t="s">
        <v>6950</v>
      </c>
      <c r="D1037" s="10"/>
      <c r="E1037" s="10" t="s">
        <v>6951</v>
      </c>
      <c r="F1037" s="12" t="s">
        <v>6952</v>
      </c>
      <c r="G1037" s="10"/>
      <c r="H1037" s="10"/>
      <c r="I1037" s="10" t="s">
        <v>6953</v>
      </c>
      <c r="J1037" s="14" t="s">
        <v>6954</v>
      </c>
      <c r="K1037" s="14"/>
      <c r="L1037" s="10" t="s">
        <v>51</v>
      </c>
      <c r="M1037" s="10" t="s">
        <v>217</v>
      </c>
      <c r="N1037" s="10" t="s">
        <v>158</v>
      </c>
      <c r="O1037" s="10" t="s">
        <v>412</v>
      </c>
      <c r="P1037" s="10" t="s">
        <v>43</v>
      </c>
      <c r="Q1037" s="14" t="s">
        <v>6955</v>
      </c>
      <c r="R1037" s="14" t="s">
        <v>6956</v>
      </c>
      <c r="S1037" s="14" t="s">
        <v>6957</v>
      </c>
      <c r="T1037" s="14" t="s">
        <v>2633</v>
      </c>
    </row>
    <row r="1038" spans="1:20">
      <c r="A1038" s="10" t="s">
        <v>4734</v>
      </c>
      <c r="B1038" s="10" t="s">
        <v>6958</v>
      </c>
      <c r="C1038" s="10" t="s">
        <v>6959</v>
      </c>
      <c r="D1038" s="10" t="s">
        <v>80</v>
      </c>
      <c r="E1038" s="10" t="s">
        <v>91</v>
      </c>
      <c r="F1038" s="12" t="s">
        <v>6960</v>
      </c>
      <c r="G1038" s="10" t="s">
        <v>6961</v>
      </c>
      <c r="H1038" s="10"/>
      <c r="I1038" s="10"/>
      <c r="J1038" s="14" t="s">
        <v>6962</v>
      </c>
      <c r="K1038" s="14"/>
      <c r="L1038" s="10" t="s">
        <v>51</v>
      </c>
      <c r="M1038" s="10" t="s">
        <v>3453</v>
      </c>
      <c r="N1038" s="10" t="s">
        <v>53</v>
      </c>
      <c r="O1038" s="10"/>
      <c r="P1038" s="10" t="s">
        <v>1655</v>
      </c>
      <c r="Q1038" s="14" t="s">
        <v>6963</v>
      </c>
      <c r="R1038" s="14" t="s">
        <v>6964</v>
      </c>
      <c r="S1038" s="14" t="s">
        <v>5752</v>
      </c>
      <c r="T1038" s="14"/>
    </row>
    <row r="1039" spans="1:20">
      <c r="A1039" s="10" t="s">
        <v>4734</v>
      </c>
      <c r="B1039" s="10" t="s">
        <v>6965</v>
      </c>
      <c r="C1039" s="10" t="s">
        <v>6966</v>
      </c>
      <c r="D1039" s="10" t="s">
        <v>80</v>
      </c>
      <c r="E1039" s="10" t="s">
        <v>2661</v>
      </c>
      <c r="F1039" s="12" t="s">
        <v>6967</v>
      </c>
      <c r="G1039" s="10"/>
      <c r="H1039" s="10"/>
      <c r="I1039" s="10"/>
      <c r="J1039" s="14" t="s">
        <v>6968</v>
      </c>
      <c r="K1039" s="14"/>
      <c r="L1039" s="10" t="s">
        <v>51</v>
      </c>
      <c r="M1039" s="10" t="s">
        <v>4146</v>
      </c>
      <c r="N1039" s="10" t="s">
        <v>158</v>
      </c>
      <c r="O1039" s="10" t="s">
        <v>2355</v>
      </c>
      <c r="P1039" s="10" t="s">
        <v>4154</v>
      </c>
      <c r="Q1039" s="14"/>
      <c r="R1039" s="14" t="s">
        <v>6969</v>
      </c>
      <c r="S1039" s="14" t="s">
        <v>5752</v>
      </c>
      <c r="T1039" s="14" t="s">
        <v>6843</v>
      </c>
    </row>
    <row r="1040" spans="1:20">
      <c r="A1040" s="10" t="s">
        <v>4734</v>
      </c>
      <c r="B1040" s="10" t="s">
        <v>6970</v>
      </c>
      <c r="C1040" s="10" t="s">
        <v>6971</v>
      </c>
      <c r="D1040" s="10"/>
      <c r="E1040" s="10" t="s">
        <v>91</v>
      </c>
      <c r="F1040" s="12" t="s">
        <v>6972</v>
      </c>
      <c r="G1040" s="10" t="s">
        <v>6973</v>
      </c>
      <c r="H1040" s="10"/>
      <c r="I1040" s="10"/>
      <c r="J1040" s="14" t="s">
        <v>6974</v>
      </c>
      <c r="K1040" s="14"/>
      <c r="L1040" s="10" t="s">
        <v>51</v>
      </c>
      <c r="M1040" s="10" t="s">
        <v>3453</v>
      </c>
      <c r="N1040" s="10" t="s">
        <v>85</v>
      </c>
      <c r="O1040" s="10" t="s">
        <v>1387</v>
      </c>
      <c r="P1040" s="10" t="s">
        <v>1593</v>
      </c>
      <c r="Q1040" s="14"/>
      <c r="R1040" s="14" t="s">
        <v>6975</v>
      </c>
      <c r="S1040" s="14" t="s">
        <v>6976</v>
      </c>
      <c r="T1040" s="14"/>
    </row>
    <row r="1041" spans="1:20">
      <c r="A1041" s="10" t="s">
        <v>4734</v>
      </c>
      <c r="B1041" s="10" t="s">
        <v>6977</v>
      </c>
      <c r="C1041" s="10" t="s">
        <v>6978</v>
      </c>
      <c r="D1041" s="10"/>
      <c r="E1041" s="10" t="s">
        <v>91</v>
      </c>
      <c r="F1041" s="12" t="s">
        <v>6979</v>
      </c>
      <c r="G1041" s="10" t="s">
        <v>6980</v>
      </c>
      <c r="H1041" s="10"/>
      <c r="I1041" s="10"/>
      <c r="J1041" s="14" t="s">
        <v>6974</v>
      </c>
      <c r="K1041" s="14"/>
      <c r="L1041" s="10" t="s">
        <v>51</v>
      </c>
      <c r="M1041" s="10" t="s">
        <v>3453</v>
      </c>
      <c r="N1041" s="10" t="s">
        <v>166</v>
      </c>
      <c r="O1041" s="10" t="s">
        <v>1387</v>
      </c>
      <c r="P1041" s="10" t="s">
        <v>1655</v>
      </c>
      <c r="Q1041" s="14" t="s">
        <v>6963</v>
      </c>
      <c r="R1041" s="14" t="s">
        <v>6981</v>
      </c>
      <c r="S1041" s="14" t="s">
        <v>6982</v>
      </c>
      <c r="T1041" s="14"/>
    </row>
    <row r="1042" spans="1:20">
      <c r="A1042" s="10" t="s">
        <v>4734</v>
      </c>
      <c r="B1042" s="10" t="s">
        <v>6983</v>
      </c>
      <c r="C1042" s="10" t="s">
        <v>6984</v>
      </c>
      <c r="D1042" s="10" t="s">
        <v>80</v>
      </c>
      <c r="E1042" s="10" t="s">
        <v>91</v>
      </c>
      <c r="F1042" s="12" t="s">
        <v>6985</v>
      </c>
      <c r="G1042" s="10" t="s">
        <v>6986</v>
      </c>
      <c r="H1042" s="10"/>
      <c r="I1042" s="10"/>
      <c r="J1042" s="14" t="s">
        <v>6987</v>
      </c>
      <c r="K1042" s="14"/>
      <c r="L1042" s="10" t="s">
        <v>433</v>
      </c>
      <c r="M1042" s="10" t="s">
        <v>434</v>
      </c>
      <c r="N1042" s="10" t="s">
        <v>85</v>
      </c>
      <c r="O1042" s="10" t="s">
        <v>6988</v>
      </c>
      <c r="P1042" s="10" t="s">
        <v>43</v>
      </c>
      <c r="Q1042" s="14" t="s">
        <v>6989</v>
      </c>
      <c r="R1042" s="14" t="s">
        <v>6990</v>
      </c>
      <c r="S1042" s="14" t="s">
        <v>5752</v>
      </c>
      <c r="T1042" s="14"/>
    </row>
    <row r="1043" spans="1:20">
      <c r="A1043" s="10" t="s">
        <v>4734</v>
      </c>
      <c r="B1043" s="10" t="s">
        <v>6991</v>
      </c>
      <c r="C1043" s="10" t="s">
        <v>6992</v>
      </c>
      <c r="D1043" s="10" t="s">
        <v>80</v>
      </c>
      <c r="E1043" s="10" t="s">
        <v>98</v>
      </c>
      <c r="F1043" s="12" t="s">
        <v>6993</v>
      </c>
      <c r="G1043" s="10"/>
      <c r="H1043" s="10"/>
      <c r="I1043" s="10"/>
      <c r="J1043" s="14" t="s">
        <v>6994</v>
      </c>
      <c r="K1043" s="14"/>
      <c r="L1043" s="10" t="s">
        <v>433</v>
      </c>
      <c r="M1043" s="10" t="s">
        <v>434</v>
      </c>
      <c r="N1043" s="10" t="s">
        <v>104</v>
      </c>
      <c r="O1043" s="10" t="s">
        <v>175</v>
      </c>
      <c r="P1043" s="10" t="s">
        <v>43</v>
      </c>
      <c r="Q1043" s="14"/>
      <c r="R1043" s="14" t="s">
        <v>6995</v>
      </c>
      <c r="S1043" s="14" t="s">
        <v>6850</v>
      </c>
      <c r="T1043" s="14"/>
    </row>
    <row r="1044" spans="1:20">
      <c r="A1044" s="10" t="s">
        <v>4734</v>
      </c>
      <c r="B1044" s="10" t="s">
        <v>6996</v>
      </c>
      <c r="C1044" s="10" t="s">
        <v>6997</v>
      </c>
      <c r="D1044" s="10" t="s">
        <v>80</v>
      </c>
      <c r="E1044" s="10" t="s">
        <v>111</v>
      </c>
      <c r="F1044" s="12" t="s">
        <v>6998</v>
      </c>
      <c r="G1044" s="10" t="s">
        <v>6999</v>
      </c>
      <c r="H1044" s="10"/>
      <c r="I1044" s="10"/>
      <c r="J1044" s="14" t="s">
        <v>7000</v>
      </c>
      <c r="K1044" s="14"/>
      <c r="L1044" s="10" t="s">
        <v>39</v>
      </c>
      <c r="M1044" s="10" t="s">
        <v>6244</v>
      </c>
      <c r="N1044" s="10" t="s">
        <v>143</v>
      </c>
      <c r="O1044" s="10" t="s">
        <v>1871</v>
      </c>
      <c r="P1044" s="10" t="s">
        <v>43</v>
      </c>
      <c r="Q1044" s="14"/>
      <c r="R1044" s="14" t="s">
        <v>7001</v>
      </c>
      <c r="S1044" s="14" t="s">
        <v>5752</v>
      </c>
      <c r="T1044" s="14"/>
    </row>
    <row r="1045" spans="1:20">
      <c r="A1045" s="10" t="s">
        <v>4734</v>
      </c>
      <c r="B1045" s="10" t="s">
        <v>6996</v>
      </c>
      <c r="C1045" s="10" t="s">
        <v>7002</v>
      </c>
      <c r="D1045" s="10" t="s">
        <v>80</v>
      </c>
      <c r="E1045" s="10" t="s">
        <v>1481</v>
      </c>
      <c r="F1045" s="12" t="s">
        <v>7003</v>
      </c>
      <c r="G1045" s="10"/>
      <c r="H1045" s="10"/>
      <c r="I1045" s="10"/>
      <c r="J1045" s="14" t="s">
        <v>7004</v>
      </c>
      <c r="K1045" s="14"/>
      <c r="L1045" s="10" t="s">
        <v>433</v>
      </c>
      <c r="M1045" s="10" t="s">
        <v>434</v>
      </c>
      <c r="N1045" s="10" t="s">
        <v>62</v>
      </c>
      <c r="O1045" s="10" t="s">
        <v>279</v>
      </c>
      <c r="P1045" s="10" t="s">
        <v>43</v>
      </c>
      <c r="Q1045" s="14" t="s">
        <v>5643</v>
      </c>
      <c r="R1045" s="14" t="s">
        <v>7005</v>
      </c>
      <c r="S1045" s="14" t="s">
        <v>5909</v>
      </c>
      <c r="T1045" s="14"/>
    </row>
    <row r="1046" spans="1:20">
      <c r="A1046" s="10" t="s">
        <v>4734</v>
      </c>
      <c r="B1046" s="10" t="s">
        <v>6996</v>
      </c>
      <c r="C1046" s="10" t="s">
        <v>7006</v>
      </c>
      <c r="D1046" s="10" t="s">
        <v>80</v>
      </c>
      <c r="E1046" s="10" t="s">
        <v>91</v>
      </c>
      <c r="F1046" s="12" t="s">
        <v>7007</v>
      </c>
      <c r="G1046" s="10" t="s">
        <v>7008</v>
      </c>
      <c r="H1046" s="10"/>
      <c r="I1046" s="10"/>
      <c r="J1046" s="14" t="s">
        <v>7009</v>
      </c>
      <c r="K1046" s="14"/>
      <c r="L1046" s="10" t="s">
        <v>51</v>
      </c>
      <c r="M1046" s="10" t="s">
        <v>3453</v>
      </c>
      <c r="N1046" s="10" t="s">
        <v>158</v>
      </c>
      <c r="O1046" s="10" t="s">
        <v>7010</v>
      </c>
      <c r="P1046" s="10" t="s">
        <v>1655</v>
      </c>
      <c r="Q1046" s="14" t="s">
        <v>6963</v>
      </c>
      <c r="R1046" s="14" t="s">
        <v>7011</v>
      </c>
      <c r="S1046" s="14" t="s">
        <v>5752</v>
      </c>
      <c r="T1046" s="14"/>
    </row>
    <row r="1047" spans="1:20">
      <c r="A1047" s="10" t="s">
        <v>4734</v>
      </c>
      <c r="B1047" s="10" t="s">
        <v>6996</v>
      </c>
      <c r="C1047" s="10" t="s">
        <v>7012</v>
      </c>
      <c r="D1047" s="10" t="s">
        <v>80</v>
      </c>
      <c r="E1047" s="10" t="s">
        <v>91</v>
      </c>
      <c r="F1047" s="12" t="s">
        <v>7013</v>
      </c>
      <c r="G1047" s="10" t="s">
        <v>7014</v>
      </c>
      <c r="H1047" s="10"/>
      <c r="I1047" s="10"/>
      <c r="J1047" s="14" t="s">
        <v>6974</v>
      </c>
      <c r="K1047" s="14"/>
      <c r="L1047" s="10" t="s">
        <v>51</v>
      </c>
      <c r="M1047" s="10" t="s">
        <v>3453</v>
      </c>
      <c r="N1047" s="10" t="s">
        <v>158</v>
      </c>
      <c r="O1047" s="10" t="s">
        <v>7010</v>
      </c>
      <c r="P1047" s="10" t="s">
        <v>1655</v>
      </c>
      <c r="Q1047" s="14" t="s">
        <v>6963</v>
      </c>
      <c r="R1047" s="14" t="s">
        <v>7015</v>
      </c>
      <c r="S1047" s="14" t="s">
        <v>6982</v>
      </c>
      <c r="T1047" s="14"/>
    </row>
    <row r="1048" spans="1:20">
      <c r="A1048" s="10" t="s">
        <v>4734</v>
      </c>
      <c r="B1048" s="10" t="s">
        <v>6996</v>
      </c>
      <c r="C1048" s="10" t="s">
        <v>7016</v>
      </c>
      <c r="D1048" s="10" t="s">
        <v>80</v>
      </c>
      <c r="E1048" s="10" t="s">
        <v>91</v>
      </c>
      <c r="F1048" s="12" t="s">
        <v>7017</v>
      </c>
      <c r="G1048" s="10" t="s">
        <v>6998</v>
      </c>
      <c r="H1048" s="10"/>
      <c r="I1048" s="10"/>
      <c r="J1048" s="14" t="s">
        <v>7018</v>
      </c>
      <c r="K1048" s="14"/>
      <c r="L1048" s="10" t="s">
        <v>433</v>
      </c>
      <c r="M1048" s="10" t="s">
        <v>434</v>
      </c>
      <c r="N1048" s="10" t="s">
        <v>85</v>
      </c>
      <c r="O1048" s="10" t="s">
        <v>6988</v>
      </c>
      <c r="P1048" s="10" t="s">
        <v>43</v>
      </c>
      <c r="Q1048" s="14" t="s">
        <v>6989</v>
      </c>
      <c r="R1048" s="14" t="s">
        <v>7019</v>
      </c>
      <c r="S1048" s="14" t="s">
        <v>5752</v>
      </c>
      <c r="T1048" s="14"/>
    </row>
    <row r="1049" spans="1:20">
      <c r="A1049" s="10" t="s">
        <v>4734</v>
      </c>
      <c r="B1049" s="10" t="s">
        <v>6996</v>
      </c>
      <c r="C1049" s="10" t="s">
        <v>7020</v>
      </c>
      <c r="D1049" s="10" t="s">
        <v>80</v>
      </c>
      <c r="E1049" s="10" t="s">
        <v>2067</v>
      </c>
      <c r="F1049" s="12" t="s">
        <v>7007</v>
      </c>
      <c r="G1049" s="10" t="s">
        <v>7021</v>
      </c>
      <c r="H1049" s="10"/>
      <c r="I1049" s="10"/>
      <c r="J1049" s="14" t="s">
        <v>7022</v>
      </c>
      <c r="K1049" s="14"/>
      <c r="L1049" s="10" t="s">
        <v>433</v>
      </c>
      <c r="M1049" s="10" t="s">
        <v>434</v>
      </c>
      <c r="N1049" s="10" t="s">
        <v>114</v>
      </c>
      <c r="O1049" s="10" t="s">
        <v>3557</v>
      </c>
      <c r="P1049" s="10" t="s">
        <v>1593</v>
      </c>
      <c r="Q1049" s="14" t="s">
        <v>5643</v>
      </c>
      <c r="R1049" s="14" t="s">
        <v>7023</v>
      </c>
      <c r="S1049" s="14" t="s">
        <v>5752</v>
      </c>
      <c r="T1049" s="14"/>
    </row>
    <row r="1050" spans="1:20">
      <c r="A1050" s="10" t="s">
        <v>4734</v>
      </c>
      <c r="B1050" s="10" t="s">
        <v>7024</v>
      </c>
      <c r="C1050" s="10" t="s">
        <v>7025</v>
      </c>
      <c r="D1050" s="10" t="s">
        <v>80</v>
      </c>
      <c r="E1050" s="10" t="s">
        <v>91</v>
      </c>
      <c r="F1050" s="12" t="s">
        <v>7026</v>
      </c>
      <c r="G1050" s="10" t="s">
        <v>7027</v>
      </c>
      <c r="H1050" s="10"/>
      <c r="I1050" s="10"/>
      <c r="J1050" s="14" t="s">
        <v>7009</v>
      </c>
      <c r="K1050" s="14"/>
      <c r="L1050" s="10" t="s">
        <v>51</v>
      </c>
      <c r="M1050" s="10" t="s">
        <v>3453</v>
      </c>
      <c r="N1050" s="10" t="s">
        <v>62</v>
      </c>
      <c r="O1050" s="10" t="s">
        <v>7010</v>
      </c>
      <c r="P1050" s="10" t="s">
        <v>1655</v>
      </c>
      <c r="Q1050" s="14" t="s">
        <v>6963</v>
      </c>
      <c r="R1050" s="14" t="s">
        <v>7028</v>
      </c>
      <c r="S1050" s="14" t="s">
        <v>5752</v>
      </c>
      <c r="T1050" s="14"/>
    </row>
    <row r="1051" spans="1:20">
      <c r="A1051" s="10" t="s">
        <v>4734</v>
      </c>
      <c r="B1051" s="10" t="s">
        <v>7024</v>
      </c>
      <c r="C1051" s="10" t="s">
        <v>7029</v>
      </c>
      <c r="D1051" s="10" t="s">
        <v>80</v>
      </c>
      <c r="E1051" s="10" t="s">
        <v>91</v>
      </c>
      <c r="F1051" s="12" t="s">
        <v>7030</v>
      </c>
      <c r="G1051" s="10" t="s">
        <v>7031</v>
      </c>
      <c r="H1051" s="10"/>
      <c r="I1051" s="10"/>
      <c r="J1051" s="14" t="s">
        <v>7009</v>
      </c>
      <c r="K1051" s="14"/>
      <c r="L1051" s="10" t="s">
        <v>51</v>
      </c>
      <c r="M1051" s="10" t="s">
        <v>3453</v>
      </c>
      <c r="N1051" s="10" t="s">
        <v>158</v>
      </c>
      <c r="O1051" s="10" t="s">
        <v>7010</v>
      </c>
      <c r="P1051" s="10" t="s">
        <v>1655</v>
      </c>
      <c r="Q1051" s="14"/>
      <c r="R1051" s="14" t="s">
        <v>7032</v>
      </c>
      <c r="S1051" s="14" t="s">
        <v>6982</v>
      </c>
      <c r="T1051" s="14"/>
    </row>
    <row r="1052" spans="1:20">
      <c r="A1052" s="10" t="s">
        <v>4734</v>
      </c>
      <c r="B1052" s="10" t="s">
        <v>7024</v>
      </c>
      <c r="C1052" s="10" t="s">
        <v>7033</v>
      </c>
      <c r="D1052" s="10"/>
      <c r="E1052" s="10" t="s">
        <v>641</v>
      </c>
      <c r="F1052" s="12" t="s">
        <v>7030</v>
      </c>
      <c r="G1052" s="10" t="s">
        <v>7034</v>
      </c>
      <c r="H1052" s="10"/>
      <c r="I1052" s="10"/>
      <c r="J1052" s="14" t="s">
        <v>7035</v>
      </c>
      <c r="K1052" s="14"/>
      <c r="L1052" s="10" t="s">
        <v>3041</v>
      </c>
      <c r="M1052" s="10" t="s">
        <v>3042</v>
      </c>
      <c r="N1052" s="10" t="s">
        <v>166</v>
      </c>
      <c r="O1052" s="10" t="s">
        <v>4809</v>
      </c>
      <c r="P1052" s="10" t="s">
        <v>452</v>
      </c>
      <c r="Q1052" s="14" t="s">
        <v>7036</v>
      </c>
      <c r="R1052" s="14" t="s">
        <v>7037</v>
      </c>
      <c r="S1052" s="14" t="s">
        <v>5752</v>
      </c>
      <c r="T1052" s="14"/>
    </row>
    <row r="1053" spans="1:20">
      <c r="A1053" s="10" t="s">
        <v>4734</v>
      </c>
      <c r="B1053" s="10" t="s">
        <v>7024</v>
      </c>
      <c r="C1053" s="10" t="s">
        <v>7038</v>
      </c>
      <c r="D1053" s="10"/>
      <c r="E1053" s="10" t="s">
        <v>641</v>
      </c>
      <c r="F1053" s="12" t="s">
        <v>7026</v>
      </c>
      <c r="G1053" s="10" t="s">
        <v>7039</v>
      </c>
      <c r="H1053" s="10"/>
      <c r="I1053" s="10"/>
      <c r="J1053" s="14" t="s">
        <v>7040</v>
      </c>
      <c r="K1053" s="14"/>
      <c r="L1053" s="10" t="s">
        <v>3041</v>
      </c>
      <c r="M1053" s="10" t="s">
        <v>3042</v>
      </c>
      <c r="N1053" s="10" t="s">
        <v>166</v>
      </c>
      <c r="O1053" s="10" t="s">
        <v>4809</v>
      </c>
      <c r="P1053" s="10" t="s">
        <v>452</v>
      </c>
      <c r="Q1053" s="14" t="s">
        <v>7036</v>
      </c>
      <c r="R1053" s="14" t="s">
        <v>7041</v>
      </c>
      <c r="S1053" s="14" t="s">
        <v>5752</v>
      </c>
      <c r="T1053" s="14"/>
    </row>
    <row r="1054" spans="1:20">
      <c r="A1054" s="10" t="s">
        <v>4734</v>
      </c>
      <c r="B1054" s="10" t="s">
        <v>7042</v>
      </c>
      <c r="C1054" s="10" t="s">
        <v>7043</v>
      </c>
      <c r="D1054" s="10" t="s">
        <v>80</v>
      </c>
      <c r="E1054" s="10" t="s">
        <v>91</v>
      </c>
      <c r="F1054" s="12" t="s">
        <v>7044</v>
      </c>
      <c r="G1054" s="10" t="s">
        <v>7045</v>
      </c>
      <c r="H1054" s="10"/>
      <c r="I1054" s="10"/>
      <c r="J1054" s="14" t="s">
        <v>7009</v>
      </c>
      <c r="K1054" s="14"/>
      <c r="L1054" s="10" t="s">
        <v>51</v>
      </c>
      <c r="M1054" s="10" t="s">
        <v>3453</v>
      </c>
      <c r="N1054" s="10" t="s">
        <v>104</v>
      </c>
      <c r="O1054" s="10"/>
      <c r="P1054" s="10" t="s">
        <v>1593</v>
      </c>
      <c r="Q1054" s="14" t="s">
        <v>6963</v>
      </c>
      <c r="R1054" s="14" t="s">
        <v>7046</v>
      </c>
      <c r="S1054" s="14" t="s">
        <v>6562</v>
      </c>
      <c r="T1054" s="14"/>
    </row>
    <row r="1055" spans="1:20">
      <c r="A1055" s="10" t="s">
        <v>4734</v>
      </c>
      <c r="B1055" s="10" t="s">
        <v>7042</v>
      </c>
      <c r="C1055" s="10" t="s">
        <v>7047</v>
      </c>
      <c r="D1055" s="10" t="s">
        <v>80</v>
      </c>
      <c r="E1055" s="10" t="s">
        <v>91</v>
      </c>
      <c r="F1055" s="12" t="s">
        <v>7048</v>
      </c>
      <c r="G1055" s="10" t="s">
        <v>7049</v>
      </c>
      <c r="H1055" s="10"/>
      <c r="I1055" s="10"/>
      <c r="J1055" s="14" t="s">
        <v>7009</v>
      </c>
      <c r="K1055" s="14"/>
      <c r="L1055" s="10" t="s">
        <v>51</v>
      </c>
      <c r="M1055" s="10" t="s">
        <v>3453</v>
      </c>
      <c r="N1055" s="10" t="s">
        <v>104</v>
      </c>
      <c r="O1055" s="10"/>
      <c r="P1055" s="10" t="s">
        <v>1593</v>
      </c>
      <c r="Q1055" s="14" t="s">
        <v>6963</v>
      </c>
      <c r="R1055" s="14" t="s">
        <v>7050</v>
      </c>
      <c r="S1055" s="14" t="s">
        <v>6562</v>
      </c>
      <c r="T1055" s="14"/>
    </row>
    <row r="1056" spans="1:20">
      <c r="A1056" s="10" t="s">
        <v>4734</v>
      </c>
      <c r="B1056" s="10" t="s">
        <v>7042</v>
      </c>
      <c r="C1056" s="10" t="s">
        <v>7051</v>
      </c>
      <c r="D1056" s="10"/>
      <c r="E1056" s="10" t="s">
        <v>240</v>
      </c>
      <c r="F1056" s="12" t="s">
        <v>7052</v>
      </c>
      <c r="G1056" s="10" t="s">
        <v>7053</v>
      </c>
      <c r="H1056" s="10"/>
      <c r="I1056" s="10"/>
      <c r="J1056" s="14" t="s">
        <v>7054</v>
      </c>
      <c r="K1056" s="14"/>
      <c r="L1056" s="10" t="s">
        <v>3041</v>
      </c>
      <c r="M1056" s="10" t="s">
        <v>3042</v>
      </c>
      <c r="N1056" s="10" t="s">
        <v>166</v>
      </c>
      <c r="O1056" s="10" t="s">
        <v>5047</v>
      </c>
      <c r="P1056" s="10" t="s">
        <v>452</v>
      </c>
      <c r="Q1056" s="14" t="s">
        <v>7036</v>
      </c>
      <c r="R1056" s="14" t="s">
        <v>7055</v>
      </c>
      <c r="S1056" s="14" t="s">
        <v>5752</v>
      </c>
      <c r="T1056" s="14"/>
    </row>
    <row r="1057" spans="1:20">
      <c r="A1057" s="10" t="s">
        <v>4734</v>
      </c>
      <c r="B1057" s="10" t="s">
        <v>7042</v>
      </c>
      <c r="C1057" s="10" t="s">
        <v>7056</v>
      </c>
      <c r="D1057" s="10"/>
      <c r="E1057" s="10" t="s">
        <v>91</v>
      </c>
      <c r="F1057" s="12" t="s">
        <v>7057</v>
      </c>
      <c r="G1057" s="10" t="s">
        <v>7058</v>
      </c>
      <c r="H1057" s="10"/>
      <c r="I1057" s="10"/>
      <c r="J1057" s="14" t="s">
        <v>6974</v>
      </c>
      <c r="K1057" s="14"/>
      <c r="L1057" s="10" t="s">
        <v>51</v>
      </c>
      <c r="M1057" s="10" t="s">
        <v>3453</v>
      </c>
      <c r="N1057" s="10" t="s">
        <v>73</v>
      </c>
      <c r="O1057" s="10" t="s">
        <v>1387</v>
      </c>
      <c r="P1057" s="10" t="s">
        <v>43</v>
      </c>
      <c r="Q1057" s="14" t="s">
        <v>6963</v>
      </c>
      <c r="R1057" s="14" t="s">
        <v>7059</v>
      </c>
      <c r="S1057" s="14" t="s">
        <v>5752</v>
      </c>
      <c r="T1057" s="14"/>
    </row>
    <row r="1058" spans="1:20">
      <c r="A1058" s="10" t="s">
        <v>4734</v>
      </c>
      <c r="B1058" s="10" t="s">
        <v>7042</v>
      </c>
      <c r="C1058" s="10" t="s">
        <v>7060</v>
      </c>
      <c r="D1058" s="10" t="s">
        <v>80</v>
      </c>
      <c r="E1058" s="10" t="s">
        <v>91</v>
      </c>
      <c r="F1058" s="12" t="s">
        <v>7061</v>
      </c>
      <c r="G1058" s="10" t="s">
        <v>7048</v>
      </c>
      <c r="H1058" s="10"/>
      <c r="I1058" s="10"/>
      <c r="J1058" s="14" t="s">
        <v>7062</v>
      </c>
      <c r="K1058" s="14"/>
      <c r="L1058" s="10" t="s">
        <v>433</v>
      </c>
      <c r="M1058" s="10" t="s">
        <v>434</v>
      </c>
      <c r="N1058" s="10" t="s">
        <v>85</v>
      </c>
      <c r="O1058" s="10" t="s">
        <v>6988</v>
      </c>
      <c r="P1058" s="10" t="s">
        <v>43</v>
      </c>
      <c r="Q1058" s="14" t="s">
        <v>6989</v>
      </c>
      <c r="R1058" s="14" t="s">
        <v>7063</v>
      </c>
      <c r="S1058" s="14" t="s">
        <v>5752</v>
      </c>
      <c r="T1058" s="14"/>
    </row>
    <row r="1059" spans="1:20">
      <c r="A1059" s="10" t="s">
        <v>4734</v>
      </c>
      <c r="B1059" s="10" t="s">
        <v>7064</v>
      </c>
      <c r="C1059" s="10" t="s">
        <v>7065</v>
      </c>
      <c r="D1059" s="10" t="s">
        <v>80</v>
      </c>
      <c r="E1059" s="10" t="s">
        <v>91</v>
      </c>
      <c r="F1059" s="12" t="s">
        <v>7066</v>
      </c>
      <c r="G1059" s="10" t="s">
        <v>7067</v>
      </c>
      <c r="H1059" s="10"/>
      <c r="I1059" s="10"/>
      <c r="J1059" s="14" t="s">
        <v>7068</v>
      </c>
      <c r="K1059" s="14"/>
      <c r="L1059" s="10" t="s">
        <v>51</v>
      </c>
      <c r="M1059" s="10" t="s">
        <v>3453</v>
      </c>
      <c r="N1059" s="10" t="s">
        <v>143</v>
      </c>
      <c r="O1059" s="10"/>
      <c r="P1059" s="10" t="s">
        <v>1655</v>
      </c>
      <c r="Q1059" s="14" t="s">
        <v>6963</v>
      </c>
      <c r="R1059" s="14" t="s">
        <v>7069</v>
      </c>
      <c r="S1059" s="14" t="s">
        <v>6982</v>
      </c>
      <c r="T1059" s="14"/>
    </row>
    <row r="1060" spans="1:20">
      <c r="A1060" s="10" t="s">
        <v>4734</v>
      </c>
      <c r="B1060" s="10" t="s">
        <v>7064</v>
      </c>
      <c r="C1060" s="10" t="s">
        <v>7070</v>
      </c>
      <c r="D1060" s="10"/>
      <c r="E1060" s="10" t="s">
        <v>641</v>
      </c>
      <c r="F1060" s="12" t="s">
        <v>7071</v>
      </c>
      <c r="G1060" s="10" t="s">
        <v>7072</v>
      </c>
      <c r="H1060" s="10"/>
      <c r="I1060" s="10"/>
      <c r="J1060" s="14" t="s">
        <v>7054</v>
      </c>
      <c r="K1060" s="14"/>
      <c r="L1060" s="10" t="s">
        <v>3041</v>
      </c>
      <c r="M1060" s="10" t="s">
        <v>3042</v>
      </c>
      <c r="N1060" s="10" t="s">
        <v>62</v>
      </c>
      <c r="O1060" s="10" t="s">
        <v>4809</v>
      </c>
      <c r="P1060" s="10" t="s">
        <v>452</v>
      </c>
      <c r="Q1060" s="14" t="s">
        <v>7036</v>
      </c>
      <c r="R1060" s="14" t="s">
        <v>7073</v>
      </c>
      <c r="S1060" s="14" t="s">
        <v>5752</v>
      </c>
      <c r="T1060" s="14"/>
    </row>
    <row r="1061" spans="1:20">
      <c r="A1061" s="10" t="s">
        <v>4734</v>
      </c>
      <c r="B1061" s="10" t="s">
        <v>7064</v>
      </c>
      <c r="C1061" s="10" t="s">
        <v>7074</v>
      </c>
      <c r="D1061" s="10"/>
      <c r="E1061" s="10" t="s">
        <v>240</v>
      </c>
      <c r="F1061" s="12" t="s">
        <v>7075</v>
      </c>
      <c r="G1061" s="10" t="s">
        <v>7061</v>
      </c>
      <c r="H1061" s="10"/>
      <c r="I1061" s="10"/>
      <c r="J1061" s="14" t="s">
        <v>7054</v>
      </c>
      <c r="K1061" s="14"/>
      <c r="L1061" s="10" t="s">
        <v>3041</v>
      </c>
      <c r="M1061" s="10" t="s">
        <v>3042</v>
      </c>
      <c r="N1061" s="10" t="s">
        <v>166</v>
      </c>
      <c r="O1061" s="10" t="s">
        <v>5047</v>
      </c>
      <c r="P1061" s="10" t="s">
        <v>452</v>
      </c>
      <c r="Q1061" s="14" t="s">
        <v>7036</v>
      </c>
      <c r="R1061" s="14" t="s">
        <v>7076</v>
      </c>
      <c r="S1061" s="14" t="s">
        <v>5752</v>
      </c>
      <c r="T1061" s="14"/>
    </row>
    <row r="1062" spans="1:20">
      <c r="A1062" s="10" t="s">
        <v>4734</v>
      </c>
      <c r="B1062" s="10" t="s">
        <v>7064</v>
      </c>
      <c r="C1062" s="10" t="s">
        <v>7077</v>
      </c>
      <c r="D1062" s="10"/>
      <c r="E1062" s="10" t="s">
        <v>641</v>
      </c>
      <c r="F1062" s="12" t="s">
        <v>7078</v>
      </c>
      <c r="G1062" s="10" t="s">
        <v>7079</v>
      </c>
      <c r="H1062" s="10"/>
      <c r="I1062" s="10"/>
      <c r="J1062" s="14" t="s">
        <v>7080</v>
      </c>
      <c r="K1062" s="14"/>
      <c r="L1062" s="10" t="s">
        <v>3041</v>
      </c>
      <c r="M1062" s="10" t="s">
        <v>3042</v>
      </c>
      <c r="N1062" s="10" t="s">
        <v>166</v>
      </c>
      <c r="O1062" s="10" t="s">
        <v>4809</v>
      </c>
      <c r="P1062" s="10" t="s">
        <v>452</v>
      </c>
      <c r="Q1062" s="14" t="s">
        <v>7036</v>
      </c>
      <c r="R1062" s="14" t="s">
        <v>7081</v>
      </c>
      <c r="S1062" s="14" t="s">
        <v>5752</v>
      </c>
      <c r="T1062" s="14"/>
    </row>
    <row r="1063" spans="1:20">
      <c r="A1063" s="10" t="s">
        <v>4734</v>
      </c>
      <c r="B1063" s="10" t="s">
        <v>7064</v>
      </c>
      <c r="C1063" s="10" t="s">
        <v>7082</v>
      </c>
      <c r="D1063" s="10"/>
      <c r="E1063" s="10" t="s">
        <v>641</v>
      </c>
      <c r="F1063" s="12" t="s">
        <v>6972</v>
      </c>
      <c r="G1063" s="10" t="s">
        <v>7083</v>
      </c>
      <c r="H1063" s="10"/>
      <c r="I1063" s="10"/>
      <c r="J1063" s="14" t="s">
        <v>7080</v>
      </c>
      <c r="K1063" s="14"/>
      <c r="L1063" s="10" t="s">
        <v>3041</v>
      </c>
      <c r="M1063" s="10" t="s">
        <v>3042</v>
      </c>
      <c r="N1063" s="10" t="s">
        <v>166</v>
      </c>
      <c r="O1063" s="10" t="s">
        <v>4809</v>
      </c>
      <c r="P1063" s="10" t="s">
        <v>452</v>
      </c>
      <c r="Q1063" s="14" t="s">
        <v>7036</v>
      </c>
      <c r="R1063" s="14" t="s">
        <v>7081</v>
      </c>
      <c r="S1063" s="14" t="s">
        <v>5752</v>
      </c>
      <c r="T1063" s="14"/>
    </row>
    <row r="1064" spans="1:20">
      <c r="A1064" s="10" t="s">
        <v>4734</v>
      </c>
      <c r="B1064" s="10" t="s">
        <v>7064</v>
      </c>
      <c r="C1064" s="10" t="s">
        <v>7084</v>
      </c>
      <c r="D1064" s="10" t="s">
        <v>80</v>
      </c>
      <c r="E1064" s="10" t="s">
        <v>91</v>
      </c>
      <c r="F1064" s="12" t="s">
        <v>7085</v>
      </c>
      <c r="G1064" s="10" t="s">
        <v>7086</v>
      </c>
      <c r="H1064" s="10"/>
      <c r="I1064" s="10"/>
      <c r="J1064" s="14" t="s">
        <v>7009</v>
      </c>
      <c r="K1064" s="14"/>
      <c r="L1064" s="10" t="s">
        <v>51</v>
      </c>
      <c r="M1064" s="10" t="s">
        <v>3453</v>
      </c>
      <c r="N1064" s="10" t="s">
        <v>73</v>
      </c>
      <c r="O1064" s="10" t="s">
        <v>1387</v>
      </c>
      <c r="P1064" s="10" t="s">
        <v>1593</v>
      </c>
      <c r="Q1064" s="14"/>
      <c r="R1064" s="14" t="s">
        <v>7087</v>
      </c>
      <c r="S1064" s="14" t="s">
        <v>5752</v>
      </c>
      <c r="T1064" s="14"/>
    </row>
    <row r="1065" spans="1:20">
      <c r="A1065" s="10" t="s">
        <v>4734</v>
      </c>
      <c r="B1065" s="10" t="s">
        <v>7064</v>
      </c>
      <c r="C1065" s="10" t="s">
        <v>7088</v>
      </c>
      <c r="D1065" s="10"/>
      <c r="E1065" s="10" t="s">
        <v>91</v>
      </c>
      <c r="F1065" s="12" t="s">
        <v>7089</v>
      </c>
      <c r="G1065" s="10" t="s">
        <v>7090</v>
      </c>
      <c r="H1065" s="10"/>
      <c r="I1065" s="10"/>
      <c r="J1065" s="14" t="s">
        <v>6962</v>
      </c>
      <c r="K1065" s="14"/>
      <c r="L1065" s="10" t="s">
        <v>51</v>
      </c>
      <c r="M1065" s="10" t="s">
        <v>3453</v>
      </c>
      <c r="N1065" s="10" t="s">
        <v>85</v>
      </c>
      <c r="O1065" s="10" t="s">
        <v>1387</v>
      </c>
      <c r="P1065" s="10" t="s">
        <v>1593</v>
      </c>
      <c r="Q1065" s="14"/>
      <c r="R1065" s="14" t="s">
        <v>7091</v>
      </c>
      <c r="S1065" s="14" t="s">
        <v>5752</v>
      </c>
      <c r="T1065" s="14"/>
    </row>
    <row r="1066" spans="1:20">
      <c r="A1066" s="10" t="s">
        <v>4734</v>
      </c>
      <c r="B1066" s="10" t="s">
        <v>7092</v>
      </c>
      <c r="C1066" s="10" t="s">
        <v>7093</v>
      </c>
      <c r="D1066" s="10"/>
      <c r="E1066" s="10" t="s">
        <v>641</v>
      </c>
      <c r="F1066" s="12" t="s">
        <v>7094</v>
      </c>
      <c r="G1066" s="10"/>
      <c r="H1066" s="10"/>
      <c r="I1066" s="10"/>
      <c r="J1066" s="14" t="s">
        <v>7095</v>
      </c>
      <c r="K1066" s="14"/>
      <c r="L1066" s="10" t="s">
        <v>51</v>
      </c>
      <c r="M1066" s="10" t="s">
        <v>4146</v>
      </c>
      <c r="N1066" s="10" t="s">
        <v>41</v>
      </c>
      <c r="O1066" s="10" t="s">
        <v>1917</v>
      </c>
      <c r="P1066" s="10" t="s">
        <v>43</v>
      </c>
      <c r="Q1066" s="14"/>
      <c r="R1066" s="14" t="s">
        <v>7096</v>
      </c>
      <c r="S1066" s="14" t="s">
        <v>6930</v>
      </c>
      <c r="T1066" s="14" t="s">
        <v>7097</v>
      </c>
    </row>
    <row r="1067" spans="1:20">
      <c r="A1067" s="10" t="s">
        <v>4734</v>
      </c>
      <c r="B1067" s="10" t="s">
        <v>7098</v>
      </c>
      <c r="C1067" s="10" t="s">
        <v>7099</v>
      </c>
      <c r="D1067" s="10"/>
      <c r="E1067" s="10" t="s">
        <v>149</v>
      </c>
      <c r="F1067" s="12" t="s">
        <v>7100</v>
      </c>
      <c r="G1067" s="10" t="s">
        <v>7101</v>
      </c>
      <c r="H1067" s="10"/>
      <c r="I1067" s="10"/>
      <c r="J1067" s="14" t="s">
        <v>7102</v>
      </c>
      <c r="K1067" s="14"/>
      <c r="L1067" s="10" t="s">
        <v>2919</v>
      </c>
      <c r="M1067" s="10" t="s">
        <v>7103</v>
      </c>
      <c r="N1067" s="10" t="s">
        <v>143</v>
      </c>
      <c r="O1067" s="10" t="s">
        <v>1999</v>
      </c>
      <c r="P1067" s="10" t="s">
        <v>7104</v>
      </c>
      <c r="Q1067" s="14"/>
      <c r="R1067" s="14" t="s">
        <v>7105</v>
      </c>
      <c r="S1067" s="14" t="s">
        <v>5752</v>
      </c>
      <c r="T1067" s="14" t="s">
        <v>5529</v>
      </c>
    </row>
    <row r="1068" spans="1:20">
      <c r="A1068" s="10" t="s">
        <v>4734</v>
      </c>
      <c r="B1068" s="10" t="s">
        <v>7106</v>
      </c>
      <c r="C1068" s="10" t="s">
        <v>7107</v>
      </c>
      <c r="D1068" s="10"/>
      <c r="E1068" s="10" t="s">
        <v>346</v>
      </c>
      <c r="F1068" s="12" t="s">
        <v>7108</v>
      </c>
      <c r="G1068" s="10" t="s">
        <v>7109</v>
      </c>
      <c r="H1068" s="10"/>
      <c r="I1068" s="10"/>
      <c r="J1068" s="14" t="s">
        <v>7110</v>
      </c>
      <c r="K1068" s="14"/>
      <c r="L1068" s="10" t="s">
        <v>51</v>
      </c>
      <c r="M1068" s="10" t="s">
        <v>889</v>
      </c>
      <c r="N1068" s="10" t="s">
        <v>41</v>
      </c>
      <c r="O1068" s="10" t="s">
        <v>7111</v>
      </c>
      <c r="P1068" s="10" t="s">
        <v>75</v>
      </c>
      <c r="Q1068" s="14" t="s">
        <v>7112</v>
      </c>
      <c r="R1068" s="14" t="s">
        <v>7113</v>
      </c>
      <c r="S1068" s="14" t="s">
        <v>6850</v>
      </c>
      <c r="T1068" s="14" t="s">
        <v>4206</v>
      </c>
    </row>
    <row r="1069" spans="1:20">
      <c r="A1069" s="10" t="s">
        <v>4734</v>
      </c>
      <c r="B1069" s="10" t="s">
        <v>7106</v>
      </c>
      <c r="C1069" s="10" t="s">
        <v>7114</v>
      </c>
      <c r="D1069" s="10"/>
      <c r="E1069" s="10" t="s">
        <v>180</v>
      </c>
      <c r="F1069" s="12" t="s">
        <v>7115</v>
      </c>
      <c r="G1069" s="10"/>
      <c r="H1069" s="10"/>
      <c r="I1069" s="10"/>
      <c r="J1069" s="14" t="s">
        <v>7116</v>
      </c>
      <c r="K1069" s="14"/>
      <c r="L1069" s="10" t="s">
        <v>26</v>
      </c>
      <c r="M1069" s="10" t="s">
        <v>268</v>
      </c>
      <c r="N1069" s="10" t="s">
        <v>158</v>
      </c>
      <c r="O1069" s="10" t="s">
        <v>1301</v>
      </c>
      <c r="P1069" s="10" t="s">
        <v>75</v>
      </c>
      <c r="Q1069" s="14"/>
      <c r="R1069" s="14" t="s">
        <v>7117</v>
      </c>
      <c r="S1069" s="14" t="s">
        <v>7118</v>
      </c>
      <c r="T1069" s="14" t="s">
        <v>7119</v>
      </c>
    </row>
    <row r="1070" spans="1:20">
      <c r="A1070" s="10" t="s">
        <v>4734</v>
      </c>
      <c r="B1070" s="10" t="s">
        <v>7120</v>
      </c>
      <c r="C1070" s="10" t="s">
        <v>7121</v>
      </c>
      <c r="D1070" s="10"/>
      <c r="E1070" s="10" t="s">
        <v>512</v>
      </c>
      <c r="F1070" s="12" t="s">
        <v>7122</v>
      </c>
      <c r="G1070" s="10"/>
      <c r="H1070" s="10"/>
      <c r="I1070" s="10"/>
      <c r="J1070" s="14" t="s">
        <v>7123</v>
      </c>
      <c r="K1070" s="14"/>
      <c r="L1070" s="10" t="s">
        <v>2766</v>
      </c>
      <c r="M1070" s="10" t="s">
        <v>6701</v>
      </c>
      <c r="N1070" s="10" t="s">
        <v>73</v>
      </c>
      <c r="O1070" s="10" t="s">
        <v>236</v>
      </c>
      <c r="P1070" s="10" t="s">
        <v>219</v>
      </c>
      <c r="Q1070" s="14"/>
      <c r="R1070" s="14" t="s">
        <v>7124</v>
      </c>
      <c r="S1070" s="14" t="s">
        <v>7125</v>
      </c>
      <c r="T1070" s="14" t="s">
        <v>7119</v>
      </c>
    </row>
    <row r="1071" spans="1:20">
      <c r="A1071" s="10" t="s">
        <v>4734</v>
      </c>
      <c r="B1071" s="10" t="s">
        <v>7120</v>
      </c>
      <c r="C1071" s="10" t="s">
        <v>7126</v>
      </c>
      <c r="D1071" s="10"/>
      <c r="E1071" s="10" t="s">
        <v>512</v>
      </c>
      <c r="F1071" s="12" t="s">
        <v>7127</v>
      </c>
      <c r="G1071" s="10"/>
      <c r="H1071" s="10"/>
      <c r="I1071" s="10"/>
      <c r="J1071" s="14" t="s">
        <v>7123</v>
      </c>
      <c r="K1071" s="14"/>
      <c r="L1071" s="10" t="s">
        <v>2766</v>
      </c>
      <c r="M1071" s="10" t="s">
        <v>6701</v>
      </c>
      <c r="N1071" s="10" t="s">
        <v>85</v>
      </c>
      <c r="O1071" s="10" t="s">
        <v>236</v>
      </c>
      <c r="P1071" s="10" t="s">
        <v>219</v>
      </c>
      <c r="Q1071" s="14"/>
      <c r="R1071" s="14" t="s">
        <v>7128</v>
      </c>
      <c r="S1071" s="14" t="s">
        <v>5752</v>
      </c>
      <c r="T1071" s="14" t="s">
        <v>7119</v>
      </c>
    </row>
    <row r="1072" spans="1:20">
      <c r="A1072" s="10" t="s">
        <v>4734</v>
      </c>
      <c r="B1072" s="10" t="s">
        <v>7129</v>
      </c>
      <c r="C1072" s="10" t="s">
        <v>7130</v>
      </c>
      <c r="D1072" s="10"/>
      <c r="E1072" s="10" t="s">
        <v>58</v>
      </c>
      <c r="F1072" s="12" t="s">
        <v>7131</v>
      </c>
      <c r="G1072" s="10"/>
      <c r="H1072" s="10"/>
      <c r="I1072" s="10"/>
      <c r="J1072" s="14" t="s">
        <v>7132</v>
      </c>
      <c r="K1072" s="14"/>
      <c r="L1072" s="10" t="s">
        <v>39</v>
      </c>
      <c r="M1072" s="10" t="s">
        <v>6244</v>
      </c>
      <c r="N1072" s="10" t="s">
        <v>278</v>
      </c>
      <c r="O1072" s="10" t="s">
        <v>7133</v>
      </c>
      <c r="P1072" s="10" t="s">
        <v>30</v>
      </c>
      <c r="Q1072" s="14"/>
      <c r="R1072" s="14" t="s">
        <v>7134</v>
      </c>
      <c r="S1072" s="14" t="s">
        <v>5752</v>
      </c>
      <c r="T1072" s="14" t="s">
        <v>7119</v>
      </c>
    </row>
    <row r="1073" spans="1:20">
      <c r="A1073" s="10" t="s">
        <v>4734</v>
      </c>
      <c r="B1073" s="10" t="s">
        <v>7129</v>
      </c>
      <c r="C1073" s="10" t="s">
        <v>7135</v>
      </c>
      <c r="D1073" s="10"/>
      <c r="E1073" s="10" t="s">
        <v>223</v>
      </c>
      <c r="F1073" s="12" t="s">
        <v>7136</v>
      </c>
      <c r="G1073" s="10" t="s">
        <v>7137</v>
      </c>
      <c r="H1073" s="10"/>
      <c r="I1073" s="10"/>
      <c r="J1073" s="14" t="s">
        <v>7138</v>
      </c>
      <c r="K1073" s="14"/>
      <c r="L1073" s="10" t="s">
        <v>365</v>
      </c>
      <c r="M1073" s="10" t="s">
        <v>418</v>
      </c>
      <c r="N1073" s="10" t="s">
        <v>143</v>
      </c>
      <c r="O1073" s="10" t="s">
        <v>2159</v>
      </c>
      <c r="P1073" s="10" t="s">
        <v>43</v>
      </c>
      <c r="Q1073" s="14" t="s">
        <v>420</v>
      </c>
      <c r="R1073" s="14" t="s">
        <v>7139</v>
      </c>
      <c r="S1073" s="14" t="s">
        <v>7140</v>
      </c>
      <c r="T1073" s="14" t="s">
        <v>7141</v>
      </c>
    </row>
    <row r="1074" spans="1:20">
      <c r="A1074" s="10" t="s">
        <v>4734</v>
      </c>
      <c r="B1074" s="10" t="s">
        <v>7129</v>
      </c>
      <c r="C1074" s="10" t="s">
        <v>7142</v>
      </c>
      <c r="D1074" s="10" t="s">
        <v>80</v>
      </c>
      <c r="E1074" s="10" t="s">
        <v>180</v>
      </c>
      <c r="F1074" s="12" t="s">
        <v>7143</v>
      </c>
      <c r="G1074" s="10"/>
      <c r="H1074" s="10"/>
      <c r="I1074" s="10"/>
      <c r="J1074" s="14" t="s">
        <v>7144</v>
      </c>
      <c r="K1074" s="14"/>
      <c r="L1074" s="10" t="s">
        <v>26</v>
      </c>
      <c r="M1074" s="10" t="s">
        <v>2843</v>
      </c>
      <c r="N1074" s="10" t="s">
        <v>73</v>
      </c>
      <c r="O1074" s="10" t="s">
        <v>7145</v>
      </c>
      <c r="P1074" s="10" t="s">
        <v>219</v>
      </c>
      <c r="Q1074" s="14"/>
      <c r="R1074" s="14" t="s">
        <v>7146</v>
      </c>
      <c r="S1074" s="14" t="s">
        <v>7147</v>
      </c>
      <c r="T1074" s="14" t="s">
        <v>7119</v>
      </c>
    </row>
    <row r="1075" spans="1:20">
      <c r="A1075" s="10" t="s">
        <v>4734</v>
      </c>
      <c r="B1075" s="10" t="s">
        <v>7148</v>
      </c>
      <c r="C1075" s="10" t="s">
        <v>7149</v>
      </c>
      <c r="D1075" s="10"/>
      <c r="E1075" s="10" t="s">
        <v>7150</v>
      </c>
      <c r="F1075" s="12" t="s">
        <v>7151</v>
      </c>
      <c r="G1075" s="10"/>
      <c r="H1075" s="10"/>
      <c r="I1075" s="10"/>
      <c r="J1075" s="14" t="s">
        <v>7152</v>
      </c>
      <c r="K1075" s="14"/>
      <c r="L1075" s="10" t="s">
        <v>306</v>
      </c>
      <c r="M1075" s="10" t="s">
        <v>307</v>
      </c>
      <c r="N1075" s="10" t="s">
        <v>158</v>
      </c>
      <c r="O1075" s="10" t="s">
        <v>7153</v>
      </c>
      <c r="P1075" s="10" t="s">
        <v>75</v>
      </c>
      <c r="Q1075" s="14"/>
      <c r="R1075" s="14" t="s">
        <v>7154</v>
      </c>
      <c r="S1075" s="14" t="s">
        <v>7118</v>
      </c>
      <c r="T1075" s="14" t="s">
        <v>7119</v>
      </c>
    </row>
    <row r="1076" spans="1:20">
      <c r="A1076" s="10" t="s">
        <v>4734</v>
      </c>
      <c r="B1076" s="10" t="s">
        <v>7155</v>
      </c>
      <c r="C1076" s="10" t="s">
        <v>7156</v>
      </c>
      <c r="D1076" s="10"/>
      <c r="E1076" s="10" t="s">
        <v>284</v>
      </c>
      <c r="F1076" s="12" t="s">
        <v>7157</v>
      </c>
      <c r="G1076" s="10"/>
      <c r="H1076" s="10"/>
      <c r="I1076" s="10"/>
      <c r="J1076" s="14" t="s">
        <v>7158</v>
      </c>
      <c r="K1076" s="14"/>
      <c r="L1076" s="10" t="s">
        <v>1116</v>
      </c>
      <c r="M1076" s="10" t="s">
        <v>7159</v>
      </c>
      <c r="N1076" s="10" t="s">
        <v>28</v>
      </c>
      <c r="O1076" s="10" t="s">
        <v>594</v>
      </c>
      <c r="P1076" s="10" t="s">
        <v>75</v>
      </c>
      <c r="Q1076" s="14"/>
      <c r="R1076" s="14" t="s">
        <v>7160</v>
      </c>
      <c r="S1076" s="14" t="s">
        <v>7161</v>
      </c>
      <c r="T1076" s="14" t="s">
        <v>7119</v>
      </c>
    </row>
    <row r="1077" spans="1:20">
      <c r="A1077" s="10" t="s">
        <v>4734</v>
      </c>
      <c r="B1077" s="10" t="s">
        <v>7162</v>
      </c>
      <c r="C1077" s="10" t="s">
        <v>7163</v>
      </c>
      <c r="D1077" s="10" t="s">
        <v>80</v>
      </c>
      <c r="E1077" s="10" t="s">
        <v>98</v>
      </c>
      <c r="F1077" s="12" t="s">
        <v>7164</v>
      </c>
      <c r="G1077" s="10"/>
      <c r="H1077" s="10"/>
      <c r="I1077" s="10"/>
      <c r="J1077" s="14" t="s">
        <v>7165</v>
      </c>
      <c r="K1077" s="14"/>
      <c r="L1077" s="10" t="s">
        <v>402</v>
      </c>
      <c r="M1077" s="10" t="s">
        <v>403</v>
      </c>
      <c r="N1077" s="10" t="s">
        <v>85</v>
      </c>
      <c r="O1077" s="10" t="s">
        <v>548</v>
      </c>
      <c r="P1077" s="10" t="s">
        <v>75</v>
      </c>
      <c r="Q1077" s="14"/>
      <c r="R1077" s="14" t="s">
        <v>7166</v>
      </c>
      <c r="S1077" s="14" t="s">
        <v>7118</v>
      </c>
      <c r="T1077" s="14" t="s">
        <v>7119</v>
      </c>
    </row>
    <row r="1078" spans="1:20">
      <c r="A1078" s="10" t="s">
        <v>4734</v>
      </c>
      <c r="B1078" s="10" t="s">
        <v>7167</v>
      </c>
      <c r="C1078" s="10" t="s">
        <v>7168</v>
      </c>
      <c r="D1078" s="10"/>
      <c r="E1078" s="10" t="s">
        <v>81</v>
      </c>
      <c r="F1078" s="12" t="s">
        <v>7169</v>
      </c>
      <c r="G1078" s="10"/>
      <c r="H1078" s="10"/>
      <c r="I1078" s="10"/>
      <c r="J1078" s="14" t="s">
        <v>7170</v>
      </c>
      <c r="K1078" s="14"/>
      <c r="L1078" s="10" t="s">
        <v>402</v>
      </c>
      <c r="M1078" s="10" t="s">
        <v>403</v>
      </c>
      <c r="N1078" s="10" t="s">
        <v>73</v>
      </c>
      <c r="O1078" s="10" t="s">
        <v>4675</v>
      </c>
      <c r="P1078" s="10" t="s">
        <v>43</v>
      </c>
      <c r="Q1078" s="14" t="s">
        <v>4944</v>
      </c>
      <c r="R1078" s="14" t="s">
        <v>7171</v>
      </c>
      <c r="S1078" s="14" t="s">
        <v>7172</v>
      </c>
      <c r="T1078" s="14" t="s">
        <v>7173</v>
      </c>
    </row>
    <row r="1079" spans="1:20">
      <c r="A1079" s="10" t="s">
        <v>4734</v>
      </c>
      <c r="B1079" s="10" t="s">
        <v>7174</v>
      </c>
      <c r="C1079" s="10" t="s">
        <v>7175</v>
      </c>
      <c r="D1079" s="10"/>
      <c r="E1079" s="10" t="s">
        <v>149</v>
      </c>
      <c r="F1079" s="12" t="s">
        <v>7176</v>
      </c>
      <c r="G1079" s="10" t="s">
        <v>7177</v>
      </c>
      <c r="H1079" s="10"/>
      <c r="I1079" s="10"/>
      <c r="J1079" s="14" t="s">
        <v>7178</v>
      </c>
      <c r="K1079" s="14"/>
      <c r="L1079" s="10" t="s">
        <v>51</v>
      </c>
      <c r="M1079" s="10" t="s">
        <v>217</v>
      </c>
      <c r="N1079" s="10" t="s">
        <v>41</v>
      </c>
      <c r="O1079" s="10" t="s">
        <v>412</v>
      </c>
      <c r="P1079" s="10" t="s">
        <v>43</v>
      </c>
      <c r="Q1079" s="14" t="s">
        <v>7179</v>
      </c>
      <c r="R1079" s="14" t="s">
        <v>7180</v>
      </c>
      <c r="S1079" s="14" t="s">
        <v>4375</v>
      </c>
      <c r="T1079" s="14" t="s">
        <v>7119</v>
      </c>
    </row>
    <row r="1080" spans="1:20">
      <c r="A1080" s="10" t="s">
        <v>4734</v>
      </c>
      <c r="B1080" s="10" t="s">
        <v>7181</v>
      </c>
      <c r="C1080" s="10" t="s">
        <v>7182</v>
      </c>
      <c r="D1080" s="10"/>
      <c r="E1080" s="10" t="s">
        <v>3992</v>
      </c>
      <c r="F1080" s="12" t="s">
        <v>7183</v>
      </c>
      <c r="G1080" s="10" t="s">
        <v>7184</v>
      </c>
      <c r="H1080" s="10"/>
      <c r="I1080" s="10"/>
      <c r="J1080" s="14" t="s">
        <v>7185</v>
      </c>
      <c r="K1080" s="14"/>
      <c r="L1080" s="10" t="s">
        <v>39</v>
      </c>
      <c r="M1080" s="10" t="s">
        <v>6244</v>
      </c>
      <c r="N1080" s="10" t="s">
        <v>41</v>
      </c>
      <c r="O1080" s="10" t="s">
        <v>7186</v>
      </c>
      <c r="P1080" s="10" t="s">
        <v>75</v>
      </c>
      <c r="Q1080" s="14"/>
      <c r="R1080" s="14" t="s">
        <v>7187</v>
      </c>
      <c r="S1080" s="14" t="s">
        <v>5752</v>
      </c>
      <c r="T1080" s="14" t="s">
        <v>7119</v>
      </c>
    </row>
    <row r="1081" spans="1:20">
      <c r="A1081" s="10" t="s">
        <v>4734</v>
      </c>
      <c r="B1081" s="10" t="s">
        <v>7181</v>
      </c>
      <c r="C1081" s="10" t="s">
        <v>7188</v>
      </c>
      <c r="D1081" s="10"/>
      <c r="E1081" s="10" t="s">
        <v>3992</v>
      </c>
      <c r="F1081" s="12" t="s">
        <v>7189</v>
      </c>
      <c r="G1081" s="10" t="s">
        <v>7184</v>
      </c>
      <c r="H1081" s="10"/>
      <c r="I1081" s="10"/>
      <c r="J1081" s="14" t="s">
        <v>7190</v>
      </c>
      <c r="K1081" s="14"/>
      <c r="L1081" s="10" t="s">
        <v>39</v>
      </c>
      <c r="M1081" s="10" t="s">
        <v>6244</v>
      </c>
      <c r="N1081" s="10" t="s">
        <v>73</v>
      </c>
      <c r="O1081" s="10" t="s">
        <v>7186</v>
      </c>
      <c r="P1081" s="10" t="s">
        <v>43</v>
      </c>
      <c r="Q1081" s="14"/>
      <c r="R1081" s="14" t="s">
        <v>7191</v>
      </c>
      <c r="S1081" s="14" t="s">
        <v>7192</v>
      </c>
      <c r="T1081" s="14" t="s">
        <v>7119</v>
      </c>
    </row>
    <row r="1082" spans="1:20">
      <c r="A1082" s="10" t="s">
        <v>4734</v>
      </c>
      <c r="B1082" s="10" t="s">
        <v>7193</v>
      </c>
      <c r="C1082" s="10" t="s">
        <v>7194</v>
      </c>
      <c r="D1082" s="10"/>
      <c r="E1082" s="10" t="s">
        <v>512</v>
      </c>
      <c r="F1082" s="12" t="s">
        <v>7195</v>
      </c>
      <c r="G1082" s="10"/>
      <c r="H1082" s="10"/>
      <c r="I1082" s="10"/>
      <c r="J1082" s="14" t="s">
        <v>7123</v>
      </c>
      <c r="K1082" s="14"/>
      <c r="L1082" s="10" t="s">
        <v>2766</v>
      </c>
      <c r="M1082" s="10" t="s">
        <v>6701</v>
      </c>
      <c r="N1082" s="10" t="s">
        <v>85</v>
      </c>
      <c r="O1082" s="10" t="s">
        <v>236</v>
      </c>
      <c r="P1082" s="10" t="s">
        <v>219</v>
      </c>
      <c r="Q1082" s="14"/>
      <c r="R1082" s="14" t="s">
        <v>7196</v>
      </c>
      <c r="S1082" s="14" t="s">
        <v>5752</v>
      </c>
      <c r="T1082" s="14" t="s">
        <v>7119</v>
      </c>
    </row>
    <row r="1083" spans="1:20">
      <c r="A1083" s="10" t="s">
        <v>4734</v>
      </c>
      <c r="B1083" s="10" t="s">
        <v>7197</v>
      </c>
      <c r="C1083" s="10" t="s">
        <v>7198</v>
      </c>
      <c r="D1083" s="10"/>
      <c r="E1083" s="10" t="s">
        <v>240</v>
      </c>
      <c r="F1083" s="12" t="s">
        <v>7199</v>
      </c>
      <c r="G1083" s="10" t="s">
        <v>7200</v>
      </c>
      <c r="H1083" s="10"/>
      <c r="I1083" s="10"/>
      <c r="J1083" s="14" t="s">
        <v>7201</v>
      </c>
      <c r="K1083" s="14"/>
      <c r="L1083" s="10" t="s">
        <v>51</v>
      </c>
      <c r="M1083" s="10" t="s">
        <v>142</v>
      </c>
      <c r="N1083" s="10" t="s">
        <v>166</v>
      </c>
      <c r="O1083" s="10" t="s">
        <v>461</v>
      </c>
      <c r="P1083" s="10" t="s">
        <v>75</v>
      </c>
      <c r="Q1083" s="14"/>
      <c r="R1083" s="14" t="s">
        <v>7202</v>
      </c>
      <c r="S1083" s="14" t="s">
        <v>6815</v>
      </c>
      <c r="T1083" s="14" t="s">
        <v>7203</v>
      </c>
    </row>
    <row r="1084" spans="1:20">
      <c r="A1084" s="10" t="s">
        <v>4734</v>
      </c>
      <c r="B1084" s="10" t="s">
        <v>7197</v>
      </c>
      <c r="C1084" s="10" t="s">
        <v>7204</v>
      </c>
      <c r="D1084" s="10" t="s">
        <v>80</v>
      </c>
      <c r="E1084" s="10" t="s">
        <v>284</v>
      </c>
      <c r="F1084" s="12" t="s">
        <v>7205</v>
      </c>
      <c r="G1084" s="10"/>
      <c r="H1084" s="10"/>
      <c r="I1084" s="10"/>
      <c r="J1084" s="14" t="s">
        <v>7206</v>
      </c>
      <c r="K1084" s="14"/>
      <c r="L1084" s="10" t="s">
        <v>767</v>
      </c>
      <c r="M1084" s="10" t="s">
        <v>768</v>
      </c>
      <c r="N1084" s="10" t="s">
        <v>85</v>
      </c>
      <c r="O1084" s="10" t="s">
        <v>2355</v>
      </c>
      <c r="P1084" s="10" t="s">
        <v>219</v>
      </c>
      <c r="Q1084" s="14" t="s">
        <v>6751</v>
      </c>
      <c r="R1084" s="14" t="s">
        <v>7207</v>
      </c>
      <c r="S1084" s="14" t="s">
        <v>7208</v>
      </c>
      <c r="T1084" s="14" t="s">
        <v>7209</v>
      </c>
    </row>
    <row r="1085" spans="1:20">
      <c r="A1085" s="10" t="s">
        <v>4734</v>
      </c>
      <c r="B1085" s="10" t="s">
        <v>7197</v>
      </c>
      <c r="C1085" s="10" t="s">
        <v>7210</v>
      </c>
      <c r="D1085" s="10"/>
      <c r="E1085" s="10" t="s">
        <v>1029</v>
      </c>
      <c r="F1085" s="12" t="s">
        <v>7211</v>
      </c>
      <c r="G1085" s="10"/>
      <c r="H1085" s="10"/>
      <c r="I1085" s="10" t="s">
        <v>7212</v>
      </c>
      <c r="J1085" s="14" t="s">
        <v>7213</v>
      </c>
      <c r="K1085" s="14"/>
      <c r="L1085" s="10" t="s">
        <v>3563</v>
      </c>
      <c r="M1085" s="10" t="s">
        <v>3564</v>
      </c>
      <c r="N1085" s="10" t="s">
        <v>62</v>
      </c>
      <c r="O1085" s="10" t="s">
        <v>707</v>
      </c>
      <c r="P1085" s="10" t="s">
        <v>219</v>
      </c>
      <c r="Q1085" s="14"/>
      <c r="R1085" s="14" t="s">
        <v>7214</v>
      </c>
      <c r="S1085" s="14" t="s">
        <v>5752</v>
      </c>
      <c r="T1085" s="14" t="s">
        <v>7215</v>
      </c>
    </row>
    <row r="1086" spans="1:20">
      <c r="A1086" s="10" t="s">
        <v>4734</v>
      </c>
      <c r="B1086" s="10" t="s">
        <v>7197</v>
      </c>
      <c r="C1086" s="10" t="s">
        <v>7216</v>
      </c>
      <c r="D1086" s="10"/>
      <c r="E1086" s="10" t="s">
        <v>274</v>
      </c>
      <c r="F1086" s="12" t="s">
        <v>7211</v>
      </c>
      <c r="G1086" s="10"/>
      <c r="H1086" s="10"/>
      <c r="I1086" s="10" t="s">
        <v>7217</v>
      </c>
      <c r="J1086" s="14" t="s">
        <v>7213</v>
      </c>
      <c r="K1086" s="14"/>
      <c r="L1086" s="10" t="s">
        <v>3563</v>
      </c>
      <c r="M1086" s="10" t="s">
        <v>3564</v>
      </c>
      <c r="N1086" s="10" t="s">
        <v>62</v>
      </c>
      <c r="O1086" s="10" t="s">
        <v>1394</v>
      </c>
      <c r="P1086" s="10" t="s">
        <v>219</v>
      </c>
      <c r="Q1086" s="14"/>
      <c r="R1086" s="14" t="s">
        <v>7218</v>
      </c>
      <c r="S1086" s="14" t="s">
        <v>6982</v>
      </c>
      <c r="T1086" s="14" t="s">
        <v>7215</v>
      </c>
    </row>
    <row r="1087" spans="1:20">
      <c r="A1087" s="10" t="s">
        <v>4734</v>
      </c>
      <c r="B1087" s="10" t="s">
        <v>7197</v>
      </c>
      <c r="C1087" s="10" t="s">
        <v>7219</v>
      </c>
      <c r="D1087" s="10"/>
      <c r="E1087" s="10" t="s">
        <v>569</v>
      </c>
      <c r="F1087" s="12" t="s">
        <v>7211</v>
      </c>
      <c r="G1087" s="10"/>
      <c r="H1087" s="10"/>
      <c r="I1087" s="10" t="s">
        <v>7220</v>
      </c>
      <c r="J1087" s="14" t="s">
        <v>7213</v>
      </c>
      <c r="K1087" s="14"/>
      <c r="L1087" s="10" t="s">
        <v>3563</v>
      </c>
      <c r="M1087" s="10" t="s">
        <v>3564</v>
      </c>
      <c r="N1087" s="10" t="s">
        <v>158</v>
      </c>
      <c r="O1087" s="10" t="s">
        <v>316</v>
      </c>
      <c r="P1087" s="10" t="s">
        <v>219</v>
      </c>
      <c r="Q1087" s="14"/>
      <c r="R1087" s="14" t="s">
        <v>7221</v>
      </c>
      <c r="S1087" s="14" t="s">
        <v>7222</v>
      </c>
      <c r="T1087" s="14" t="s">
        <v>7215</v>
      </c>
    </row>
    <row r="1088" spans="1:20">
      <c r="A1088" s="10" t="s">
        <v>4734</v>
      </c>
      <c r="B1088" s="10" t="s">
        <v>7223</v>
      </c>
      <c r="C1088" s="10" t="s">
        <v>7224</v>
      </c>
      <c r="D1088" s="10"/>
      <c r="E1088" s="10" t="s">
        <v>5639</v>
      </c>
      <c r="F1088" s="12" t="s">
        <v>7225</v>
      </c>
      <c r="G1088" s="10" t="s">
        <v>7226</v>
      </c>
      <c r="H1088" s="10"/>
      <c r="I1088" s="10"/>
      <c r="J1088" s="14" t="s">
        <v>7227</v>
      </c>
      <c r="K1088" s="14"/>
      <c r="L1088" s="10" t="s">
        <v>51</v>
      </c>
      <c r="M1088" s="10" t="s">
        <v>4041</v>
      </c>
      <c r="N1088" s="10" t="s">
        <v>278</v>
      </c>
      <c r="O1088" s="10" t="s">
        <v>1871</v>
      </c>
      <c r="P1088" s="10" t="s">
        <v>770</v>
      </c>
      <c r="Q1088" s="14"/>
      <c r="R1088" s="14" t="s">
        <v>7228</v>
      </c>
      <c r="S1088" s="14" t="s">
        <v>7229</v>
      </c>
      <c r="T1088" s="14" t="s">
        <v>7230</v>
      </c>
    </row>
    <row r="1089" spans="1:20">
      <c r="A1089" s="10" t="s">
        <v>4734</v>
      </c>
      <c r="B1089" s="10" t="s">
        <v>7223</v>
      </c>
      <c r="C1089" s="10" t="s">
        <v>7231</v>
      </c>
      <c r="D1089" s="10"/>
      <c r="E1089" s="10" t="s">
        <v>149</v>
      </c>
      <c r="F1089" s="12" t="s">
        <v>7232</v>
      </c>
      <c r="G1089" s="10" t="s">
        <v>7233</v>
      </c>
      <c r="H1089" s="10"/>
      <c r="I1089" s="10"/>
      <c r="J1089" s="14" t="s">
        <v>7234</v>
      </c>
      <c r="K1089" s="14"/>
      <c r="L1089" s="10" t="s">
        <v>51</v>
      </c>
      <c r="M1089" s="10" t="s">
        <v>586</v>
      </c>
      <c r="N1089" s="10" t="s">
        <v>53</v>
      </c>
      <c r="O1089" s="10" t="s">
        <v>694</v>
      </c>
      <c r="P1089" s="10" t="s">
        <v>43</v>
      </c>
      <c r="Q1089" s="14"/>
      <c r="R1089" s="14" t="s">
        <v>7235</v>
      </c>
      <c r="S1089" s="14" t="s">
        <v>5752</v>
      </c>
      <c r="T1089" s="14" t="s">
        <v>7230</v>
      </c>
    </row>
    <row r="1090" spans="1:20">
      <c r="A1090" s="10" t="s">
        <v>4734</v>
      </c>
      <c r="B1090" s="10" t="s">
        <v>7223</v>
      </c>
      <c r="C1090" s="10" t="s">
        <v>7236</v>
      </c>
      <c r="D1090" s="10"/>
      <c r="E1090" s="10" t="s">
        <v>284</v>
      </c>
      <c r="F1090" s="12" t="s">
        <v>7237</v>
      </c>
      <c r="G1090" s="10"/>
      <c r="H1090" s="10"/>
      <c r="I1090" s="10"/>
      <c r="J1090" s="14" t="s">
        <v>7238</v>
      </c>
      <c r="K1090" s="14"/>
      <c r="L1090" s="10" t="s">
        <v>506</v>
      </c>
      <c r="M1090" s="10" t="s">
        <v>507</v>
      </c>
      <c r="N1090" s="10" t="s">
        <v>53</v>
      </c>
      <c r="O1090" s="10" t="s">
        <v>573</v>
      </c>
      <c r="P1090" s="10" t="s">
        <v>75</v>
      </c>
      <c r="Q1090" s="14" t="s">
        <v>7239</v>
      </c>
      <c r="R1090" s="14" t="s">
        <v>7240</v>
      </c>
      <c r="S1090" s="14" t="s">
        <v>5752</v>
      </c>
      <c r="T1090" s="14" t="s">
        <v>7230</v>
      </c>
    </row>
    <row r="1091" spans="1:20">
      <c r="A1091" s="10" t="s">
        <v>4734</v>
      </c>
      <c r="B1091" s="10" t="s">
        <v>7223</v>
      </c>
      <c r="C1091" s="10" t="s">
        <v>7241</v>
      </c>
      <c r="D1091" s="10"/>
      <c r="E1091" s="10" t="s">
        <v>284</v>
      </c>
      <c r="F1091" s="12" t="s">
        <v>7242</v>
      </c>
      <c r="G1091" s="10"/>
      <c r="H1091" s="10"/>
      <c r="I1091" s="10"/>
      <c r="J1091" s="14" t="s">
        <v>7243</v>
      </c>
      <c r="K1091" s="14"/>
      <c r="L1091" s="10" t="s">
        <v>433</v>
      </c>
      <c r="M1091" s="10" t="s">
        <v>2423</v>
      </c>
      <c r="N1091" s="10" t="s">
        <v>143</v>
      </c>
      <c r="O1091" s="10" t="s">
        <v>1849</v>
      </c>
      <c r="P1091" s="10" t="s">
        <v>43</v>
      </c>
      <c r="Q1091" s="14" t="s">
        <v>7244</v>
      </c>
      <c r="R1091" s="14" t="s">
        <v>7245</v>
      </c>
      <c r="S1091" s="14" t="s">
        <v>6930</v>
      </c>
      <c r="T1091" s="14" t="s">
        <v>7230</v>
      </c>
    </row>
    <row r="1092" spans="1:20">
      <c r="A1092" s="10" t="s">
        <v>4734</v>
      </c>
      <c r="B1092" s="10" t="s">
        <v>7223</v>
      </c>
      <c r="C1092" s="10" t="s">
        <v>7246</v>
      </c>
      <c r="D1092" s="10"/>
      <c r="E1092" s="10" t="s">
        <v>793</v>
      </c>
      <c r="F1092" s="12" t="s">
        <v>7247</v>
      </c>
      <c r="G1092" s="10"/>
      <c r="H1092" s="10"/>
      <c r="I1092" s="10"/>
      <c r="J1092" s="14" t="s">
        <v>7248</v>
      </c>
      <c r="K1092" s="14"/>
      <c r="L1092" s="10" t="s">
        <v>51</v>
      </c>
      <c r="M1092" s="10" t="s">
        <v>7249</v>
      </c>
      <c r="N1092" s="10" t="s">
        <v>143</v>
      </c>
      <c r="O1092" s="10" t="s">
        <v>7250</v>
      </c>
      <c r="P1092" s="10" t="s">
        <v>386</v>
      </c>
      <c r="Q1092" s="14" t="s">
        <v>7251</v>
      </c>
      <c r="R1092" s="14" t="s">
        <v>7252</v>
      </c>
      <c r="S1092" s="14" t="s">
        <v>7253</v>
      </c>
      <c r="T1092" s="14" t="s">
        <v>7230</v>
      </c>
    </row>
    <row r="1093" spans="1:20">
      <c r="A1093" s="10" t="s">
        <v>4734</v>
      </c>
      <c r="B1093" s="10" t="s">
        <v>7223</v>
      </c>
      <c r="C1093" s="10" t="s">
        <v>7254</v>
      </c>
      <c r="D1093" s="10"/>
      <c r="E1093" s="10" t="s">
        <v>793</v>
      </c>
      <c r="F1093" s="12" t="s">
        <v>7255</v>
      </c>
      <c r="G1093" s="10"/>
      <c r="H1093" s="10"/>
      <c r="I1093" s="10"/>
      <c r="J1093" s="14" t="s">
        <v>7248</v>
      </c>
      <c r="K1093" s="14"/>
      <c r="L1093" s="10" t="s">
        <v>51</v>
      </c>
      <c r="M1093" s="10" t="s">
        <v>7249</v>
      </c>
      <c r="N1093" s="10" t="s">
        <v>143</v>
      </c>
      <c r="O1093" s="10" t="s">
        <v>7256</v>
      </c>
      <c r="P1093" s="10" t="s">
        <v>386</v>
      </c>
      <c r="Q1093" s="14" t="s">
        <v>7251</v>
      </c>
      <c r="R1093" s="14" t="s">
        <v>7257</v>
      </c>
      <c r="S1093" s="14" t="s">
        <v>7253</v>
      </c>
      <c r="T1093" s="14" t="s">
        <v>7230</v>
      </c>
    </row>
    <row r="1094" spans="1:20">
      <c r="A1094" s="10" t="s">
        <v>4734</v>
      </c>
      <c r="B1094" s="10" t="s">
        <v>7223</v>
      </c>
      <c r="C1094" s="10" t="s">
        <v>7258</v>
      </c>
      <c r="D1094" s="10"/>
      <c r="E1094" s="10" t="s">
        <v>793</v>
      </c>
      <c r="F1094" s="12" t="s">
        <v>7259</v>
      </c>
      <c r="G1094" s="10"/>
      <c r="H1094" s="10"/>
      <c r="I1094" s="10"/>
      <c r="J1094" s="14" t="s">
        <v>7248</v>
      </c>
      <c r="K1094" s="14"/>
      <c r="L1094" s="10" t="s">
        <v>51</v>
      </c>
      <c r="M1094" s="10" t="s">
        <v>7249</v>
      </c>
      <c r="N1094" s="10" t="s">
        <v>143</v>
      </c>
      <c r="O1094" s="10" t="s">
        <v>4404</v>
      </c>
      <c r="P1094" s="10" t="s">
        <v>1674</v>
      </c>
      <c r="Q1094" s="14" t="s">
        <v>7251</v>
      </c>
      <c r="R1094" s="14" t="s">
        <v>7260</v>
      </c>
      <c r="S1094" s="14" t="s">
        <v>7253</v>
      </c>
      <c r="T1094" s="14" t="s">
        <v>7230</v>
      </c>
    </row>
    <row r="1095" spans="1:20">
      <c r="A1095" s="10" t="s">
        <v>4734</v>
      </c>
      <c r="B1095" s="10" t="s">
        <v>7223</v>
      </c>
      <c r="C1095" s="10" t="s">
        <v>7261</v>
      </c>
      <c r="D1095" s="10"/>
      <c r="E1095" s="10" t="s">
        <v>512</v>
      </c>
      <c r="F1095" s="12" t="s">
        <v>7262</v>
      </c>
      <c r="G1095" s="10" t="s">
        <v>7263</v>
      </c>
      <c r="H1095" s="10"/>
      <c r="I1095" s="10"/>
      <c r="J1095" s="14" t="s">
        <v>7264</v>
      </c>
      <c r="K1095" s="14"/>
      <c r="L1095" s="10" t="s">
        <v>51</v>
      </c>
      <c r="M1095" s="10" t="s">
        <v>132</v>
      </c>
      <c r="N1095" s="10" t="s">
        <v>62</v>
      </c>
      <c r="O1095" s="10" t="s">
        <v>7265</v>
      </c>
      <c r="P1095" s="10" t="s">
        <v>1827</v>
      </c>
      <c r="Q1095" s="14" t="s">
        <v>7266</v>
      </c>
      <c r="R1095" s="14" t="s">
        <v>7267</v>
      </c>
      <c r="S1095" s="14" t="s">
        <v>935</v>
      </c>
      <c r="T1095" s="14" t="s">
        <v>7230</v>
      </c>
    </row>
    <row r="1096" spans="1:20">
      <c r="A1096" s="10" t="s">
        <v>4734</v>
      </c>
      <c r="B1096" s="10" t="s">
        <v>7223</v>
      </c>
      <c r="C1096" s="10" t="s">
        <v>7268</v>
      </c>
      <c r="D1096" s="10"/>
      <c r="E1096" s="10" t="s">
        <v>98</v>
      </c>
      <c r="F1096" s="12" t="s">
        <v>7269</v>
      </c>
      <c r="G1096" s="10"/>
      <c r="H1096" s="10"/>
      <c r="I1096" s="10"/>
      <c r="J1096" s="14" t="s">
        <v>7270</v>
      </c>
      <c r="K1096" s="14"/>
      <c r="L1096" s="10" t="s">
        <v>51</v>
      </c>
      <c r="M1096" s="10" t="s">
        <v>297</v>
      </c>
      <c r="N1096" s="10" t="s">
        <v>62</v>
      </c>
      <c r="O1096" s="10" t="s">
        <v>7271</v>
      </c>
      <c r="P1096" s="10" t="s">
        <v>75</v>
      </c>
      <c r="Q1096" s="14"/>
      <c r="R1096" s="14" t="s">
        <v>7272</v>
      </c>
      <c r="S1096" s="14" t="s">
        <v>7273</v>
      </c>
      <c r="T1096" s="14" t="s">
        <v>7203</v>
      </c>
    </row>
    <row r="1097" spans="1:20">
      <c r="A1097" s="10" t="s">
        <v>4734</v>
      </c>
      <c r="B1097" s="10" t="s">
        <v>7223</v>
      </c>
      <c r="C1097" s="10" t="s">
        <v>7274</v>
      </c>
      <c r="D1097" s="10"/>
      <c r="E1097" s="10" t="s">
        <v>793</v>
      </c>
      <c r="F1097" s="12" t="s">
        <v>7275</v>
      </c>
      <c r="G1097" s="10"/>
      <c r="H1097" s="10"/>
      <c r="I1097" s="10"/>
      <c r="J1097" s="14" t="s">
        <v>7276</v>
      </c>
      <c r="K1097" s="14"/>
      <c r="L1097" s="10" t="s">
        <v>51</v>
      </c>
      <c r="M1097" s="10" t="s">
        <v>5064</v>
      </c>
      <c r="N1097" s="10" t="s">
        <v>62</v>
      </c>
      <c r="O1097" s="10" t="s">
        <v>2159</v>
      </c>
      <c r="P1097" s="10" t="s">
        <v>452</v>
      </c>
      <c r="Q1097" s="14"/>
      <c r="R1097" s="14" t="s">
        <v>7277</v>
      </c>
      <c r="S1097" s="14" t="s">
        <v>5752</v>
      </c>
      <c r="T1097" s="14" t="s">
        <v>7230</v>
      </c>
    </row>
    <row r="1098" spans="1:20">
      <c r="A1098" s="10" t="s">
        <v>4734</v>
      </c>
      <c r="B1098" s="10" t="s">
        <v>7223</v>
      </c>
      <c r="C1098" s="10" t="s">
        <v>7278</v>
      </c>
      <c r="D1098" s="10" t="s">
        <v>80</v>
      </c>
      <c r="E1098" s="10" t="s">
        <v>2067</v>
      </c>
      <c r="F1098" s="12" t="s">
        <v>7279</v>
      </c>
      <c r="G1098" s="10" t="s">
        <v>7280</v>
      </c>
      <c r="H1098" s="10"/>
      <c r="I1098" s="10"/>
      <c r="J1098" s="14" t="s">
        <v>7281</v>
      </c>
      <c r="K1098" s="14"/>
      <c r="L1098" s="10" t="s">
        <v>402</v>
      </c>
      <c r="M1098" s="10" t="s">
        <v>403</v>
      </c>
      <c r="N1098" s="10" t="s">
        <v>158</v>
      </c>
      <c r="O1098" s="10" t="s">
        <v>2159</v>
      </c>
      <c r="P1098" s="10" t="s">
        <v>75</v>
      </c>
      <c r="Q1098" s="14"/>
      <c r="R1098" s="14" t="s">
        <v>7282</v>
      </c>
      <c r="S1098" s="14" t="s">
        <v>7283</v>
      </c>
      <c r="T1098" s="14" t="s">
        <v>7230</v>
      </c>
    </row>
    <row r="1099" spans="1:20">
      <c r="A1099" s="10" t="s">
        <v>4734</v>
      </c>
      <c r="B1099" s="10" t="s">
        <v>7223</v>
      </c>
      <c r="C1099" s="10" t="s">
        <v>7284</v>
      </c>
      <c r="D1099" s="10"/>
      <c r="E1099" s="10" t="s">
        <v>984</v>
      </c>
      <c r="F1099" s="12" t="s">
        <v>7285</v>
      </c>
      <c r="G1099" s="10" t="s">
        <v>7286</v>
      </c>
      <c r="H1099" s="10"/>
      <c r="I1099" s="10"/>
      <c r="J1099" s="14" t="s">
        <v>7287</v>
      </c>
      <c r="K1099" s="14"/>
      <c r="L1099" s="10" t="s">
        <v>433</v>
      </c>
      <c r="M1099" s="10" t="s">
        <v>7288</v>
      </c>
      <c r="N1099" s="10" t="s">
        <v>166</v>
      </c>
      <c r="O1099" s="10" t="s">
        <v>3104</v>
      </c>
      <c r="P1099" s="10" t="s">
        <v>219</v>
      </c>
      <c r="Q1099" s="14"/>
      <c r="R1099" s="14" t="s">
        <v>7289</v>
      </c>
      <c r="S1099" s="14" t="s">
        <v>5752</v>
      </c>
      <c r="T1099" s="14" t="s">
        <v>7230</v>
      </c>
    </row>
    <row r="1100" spans="1:20">
      <c r="A1100" s="10" t="s">
        <v>4734</v>
      </c>
      <c r="B1100" s="10" t="s">
        <v>7223</v>
      </c>
      <c r="C1100" s="10" t="s">
        <v>7290</v>
      </c>
      <c r="D1100" s="10"/>
      <c r="E1100" s="10" t="s">
        <v>1311</v>
      </c>
      <c r="F1100" s="12" t="s">
        <v>7291</v>
      </c>
      <c r="G1100" s="10"/>
      <c r="H1100" s="10"/>
      <c r="I1100" s="10"/>
      <c r="J1100" s="14" t="s">
        <v>7292</v>
      </c>
      <c r="K1100" s="14"/>
      <c r="L1100" s="10" t="s">
        <v>51</v>
      </c>
      <c r="M1100" s="10" t="s">
        <v>3289</v>
      </c>
      <c r="N1100" s="10" t="s">
        <v>166</v>
      </c>
      <c r="O1100" s="10" t="s">
        <v>760</v>
      </c>
      <c r="P1100" s="10" t="s">
        <v>43</v>
      </c>
      <c r="Q1100" s="14"/>
      <c r="R1100" s="14" t="s">
        <v>7293</v>
      </c>
      <c r="S1100" s="14" t="s">
        <v>7283</v>
      </c>
      <c r="T1100" s="14" t="s">
        <v>7230</v>
      </c>
    </row>
    <row r="1101" spans="1:20">
      <c r="A1101" s="10" t="s">
        <v>4734</v>
      </c>
      <c r="B1101" s="10" t="s">
        <v>7223</v>
      </c>
      <c r="C1101" s="10" t="s">
        <v>7294</v>
      </c>
      <c r="D1101" s="10"/>
      <c r="E1101" s="10" t="s">
        <v>36</v>
      </c>
      <c r="F1101" s="12" t="s">
        <v>7295</v>
      </c>
      <c r="G1101" s="10"/>
      <c r="H1101" s="10"/>
      <c r="I1101" s="10"/>
      <c r="J1101" s="14" t="s">
        <v>7296</v>
      </c>
      <c r="K1101" s="14"/>
      <c r="L1101" s="10" t="s">
        <v>433</v>
      </c>
      <c r="M1101" s="10" t="s">
        <v>434</v>
      </c>
      <c r="N1101" s="10" t="s">
        <v>73</v>
      </c>
      <c r="O1101" s="10" t="s">
        <v>2542</v>
      </c>
      <c r="P1101" s="10" t="s">
        <v>219</v>
      </c>
      <c r="Q1101" s="14"/>
      <c r="R1101" s="14" t="s">
        <v>7297</v>
      </c>
      <c r="S1101" s="14" t="s">
        <v>6930</v>
      </c>
      <c r="T1101" s="14" t="s">
        <v>7230</v>
      </c>
    </row>
    <row r="1102" spans="1:20">
      <c r="A1102" s="10" t="s">
        <v>4734</v>
      </c>
      <c r="B1102" s="10" t="s">
        <v>7223</v>
      </c>
      <c r="C1102" s="10" t="s">
        <v>7298</v>
      </c>
      <c r="D1102" s="10"/>
      <c r="E1102" s="10" t="s">
        <v>7299</v>
      </c>
      <c r="F1102" s="12" t="s">
        <v>7300</v>
      </c>
      <c r="G1102" s="10" t="s">
        <v>7301</v>
      </c>
      <c r="H1102" s="10"/>
      <c r="I1102" s="10"/>
      <c r="J1102" s="14" t="s">
        <v>7302</v>
      </c>
      <c r="K1102" s="14"/>
      <c r="L1102" s="10" t="s">
        <v>51</v>
      </c>
      <c r="M1102" s="10" t="s">
        <v>2645</v>
      </c>
      <c r="N1102" s="10" t="s">
        <v>85</v>
      </c>
      <c r="O1102" s="10" t="s">
        <v>7303</v>
      </c>
      <c r="P1102" s="10" t="s">
        <v>43</v>
      </c>
      <c r="Q1102" s="14"/>
      <c r="R1102" s="14" t="s">
        <v>7304</v>
      </c>
      <c r="S1102" s="14" t="s">
        <v>5752</v>
      </c>
      <c r="T1102" s="14" t="s">
        <v>7230</v>
      </c>
    </row>
    <row r="1103" spans="1:20">
      <c r="A1103" s="10" t="s">
        <v>4734</v>
      </c>
      <c r="B1103" s="10" t="s">
        <v>7223</v>
      </c>
      <c r="C1103" s="10" t="s">
        <v>7305</v>
      </c>
      <c r="D1103" s="10"/>
      <c r="E1103" s="10" t="s">
        <v>68</v>
      </c>
      <c r="F1103" s="12" t="s">
        <v>7306</v>
      </c>
      <c r="G1103" s="10"/>
      <c r="H1103" s="10"/>
      <c r="I1103" s="10"/>
      <c r="J1103" s="14" t="s">
        <v>7307</v>
      </c>
      <c r="K1103" s="14"/>
      <c r="L1103" s="10" t="s">
        <v>1056</v>
      </c>
      <c r="M1103" s="10" t="s">
        <v>5526</v>
      </c>
      <c r="N1103" s="10" t="s">
        <v>114</v>
      </c>
      <c r="O1103" s="10" t="s">
        <v>694</v>
      </c>
      <c r="P1103" s="10" t="s">
        <v>43</v>
      </c>
      <c r="Q1103" s="14"/>
      <c r="R1103" s="14" t="s">
        <v>7308</v>
      </c>
      <c r="S1103" s="14" t="s">
        <v>6879</v>
      </c>
      <c r="T1103" s="14" t="s">
        <v>7309</v>
      </c>
    </row>
    <row r="1104" spans="1:20">
      <c r="A1104" s="10" t="s">
        <v>4734</v>
      </c>
      <c r="B1104" s="10" t="s">
        <v>7223</v>
      </c>
      <c r="C1104" s="10" t="s">
        <v>7310</v>
      </c>
      <c r="D1104" s="10"/>
      <c r="E1104" s="10" t="s">
        <v>48</v>
      </c>
      <c r="F1104" s="12" t="s">
        <v>4748</v>
      </c>
      <c r="G1104" s="10"/>
      <c r="H1104" s="10"/>
      <c r="I1104" s="10" t="s">
        <v>5529</v>
      </c>
      <c r="J1104" s="14" t="s">
        <v>7311</v>
      </c>
      <c r="K1104" s="14"/>
      <c r="L1104" s="10" t="s">
        <v>51</v>
      </c>
      <c r="M1104" s="10" t="s">
        <v>5192</v>
      </c>
      <c r="N1104" s="10" t="s">
        <v>158</v>
      </c>
      <c r="O1104" s="10" t="s">
        <v>467</v>
      </c>
      <c r="P1104" s="10" t="s">
        <v>452</v>
      </c>
      <c r="Q1104" s="14"/>
      <c r="R1104" s="14" t="s">
        <v>7312</v>
      </c>
      <c r="S1104" s="14" t="s">
        <v>5752</v>
      </c>
      <c r="T1104" s="14" t="s">
        <v>7230</v>
      </c>
    </row>
    <row r="1105" spans="1:20">
      <c r="A1105" s="10" t="s">
        <v>4734</v>
      </c>
      <c r="B1105" s="10" t="s">
        <v>7223</v>
      </c>
      <c r="C1105" s="10" t="s">
        <v>7313</v>
      </c>
      <c r="D1105" s="10"/>
      <c r="E1105" s="10" t="s">
        <v>734</v>
      </c>
      <c r="F1105" s="12" t="s">
        <v>7314</v>
      </c>
      <c r="G1105" s="10"/>
      <c r="H1105" s="10"/>
      <c r="I1105" s="10" t="s">
        <v>7315</v>
      </c>
      <c r="J1105" s="14" t="s">
        <v>7316</v>
      </c>
      <c r="K1105" s="14"/>
      <c r="L1105" s="10" t="s">
        <v>39</v>
      </c>
      <c r="M1105" s="10" t="s">
        <v>3982</v>
      </c>
      <c r="N1105" s="10" t="s">
        <v>278</v>
      </c>
      <c r="O1105" s="10" t="s">
        <v>694</v>
      </c>
      <c r="P1105" s="10" t="s">
        <v>43</v>
      </c>
      <c r="Q1105" s="14"/>
      <c r="R1105" s="14" t="s">
        <v>7317</v>
      </c>
      <c r="S1105" s="14" t="s">
        <v>5752</v>
      </c>
      <c r="T1105" s="14" t="s">
        <v>7318</v>
      </c>
    </row>
    <row r="1106" spans="1:20">
      <c r="A1106" s="10" t="s">
        <v>4734</v>
      </c>
      <c r="B1106" s="10" t="s">
        <v>7223</v>
      </c>
      <c r="C1106" s="10" t="s">
        <v>7319</v>
      </c>
      <c r="D1106" s="10"/>
      <c r="E1106" s="10" t="s">
        <v>641</v>
      </c>
      <c r="F1106" s="12" t="s">
        <v>5387</v>
      </c>
      <c r="G1106" s="10"/>
      <c r="H1106" s="10"/>
      <c r="I1106" s="10" t="s">
        <v>7320</v>
      </c>
      <c r="J1106" s="14" t="s">
        <v>7321</v>
      </c>
      <c r="K1106" s="14"/>
      <c r="L1106" s="10" t="s">
        <v>767</v>
      </c>
      <c r="M1106" s="10" t="s">
        <v>5355</v>
      </c>
      <c r="N1106" s="10" t="s">
        <v>85</v>
      </c>
      <c r="O1106" s="10" t="s">
        <v>1917</v>
      </c>
      <c r="P1106" s="10" t="s">
        <v>386</v>
      </c>
      <c r="Q1106" s="14" t="s">
        <v>5390</v>
      </c>
      <c r="R1106" s="14" t="s">
        <v>7322</v>
      </c>
      <c r="S1106" s="14" t="s">
        <v>7323</v>
      </c>
      <c r="T1106" s="14" t="s">
        <v>7324</v>
      </c>
    </row>
    <row r="1107" spans="1:20">
      <c r="A1107" s="10" t="s">
        <v>4734</v>
      </c>
      <c r="B1107" s="10" t="s">
        <v>7325</v>
      </c>
      <c r="C1107" s="10" t="s">
        <v>7326</v>
      </c>
      <c r="D1107" s="10"/>
      <c r="E1107" s="10" t="s">
        <v>6444</v>
      </c>
      <c r="F1107" s="12" t="s">
        <v>7327</v>
      </c>
      <c r="G1107" s="10"/>
      <c r="H1107" s="10"/>
      <c r="I1107" s="10"/>
      <c r="J1107" s="14" t="s">
        <v>7328</v>
      </c>
      <c r="K1107" s="14"/>
      <c r="L1107" s="10" t="s">
        <v>402</v>
      </c>
      <c r="M1107" s="10" t="s">
        <v>5258</v>
      </c>
      <c r="N1107" s="10" t="s">
        <v>158</v>
      </c>
      <c r="O1107" s="10" t="s">
        <v>2890</v>
      </c>
      <c r="P1107" s="10" t="s">
        <v>43</v>
      </c>
      <c r="Q1107" s="14"/>
      <c r="R1107" s="14" t="s">
        <v>7329</v>
      </c>
      <c r="S1107" s="14" t="s">
        <v>7330</v>
      </c>
      <c r="T1107" s="14" t="s">
        <v>7331</v>
      </c>
    </row>
    <row r="1108" spans="1:20">
      <c r="A1108" s="10" t="s">
        <v>4734</v>
      </c>
      <c r="B1108" s="10" t="s">
        <v>7325</v>
      </c>
      <c r="C1108" s="10" t="s">
        <v>7332</v>
      </c>
      <c r="D1108" s="10"/>
      <c r="E1108" s="10" t="s">
        <v>149</v>
      </c>
      <c r="F1108" s="12" t="s">
        <v>7333</v>
      </c>
      <c r="G1108" s="10"/>
      <c r="H1108" s="10"/>
      <c r="I1108" s="10"/>
      <c r="J1108" s="14" t="s">
        <v>7334</v>
      </c>
      <c r="K1108" s="14"/>
      <c r="L1108" s="10" t="s">
        <v>39</v>
      </c>
      <c r="M1108" s="10" t="s">
        <v>2127</v>
      </c>
      <c r="N1108" s="10" t="s">
        <v>114</v>
      </c>
      <c r="O1108" s="10" t="s">
        <v>839</v>
      </c>
      <c r="P1108" s="10" t="s">
        <v>75</v>
      </c>
      <c r="Q1108" s="14" t="s">
        <v>7335</v>
      </c>
      <c r="R1108" s="14" t="s">
        <v>7336</v>
      </c>
      <c r="S1108" s="14" t="s">
        <v>5752</v>
      </c>
      <c r="T1108" s="14" t="s">
        <v>5748</v>
      </c>
    </row>
    <row r="1109" spans="1:20">
      <c r="A1109" s="10" t="s">
        <v>4734</v>
      </c>
      <c r="B1109" s="10" t="s">
        <v>7337</v>
      </c>
      <c r="C1109" s="10" t="s">
        <v>7338</v>
      </c>
      <c r="D1109" s="10"/>
      <c r="E1109" s="10" t="s">
        <v>205</v>
      </c>
      <c r="F1109" s="12" t="s">
        <v>7339</v>
      </c>
      <c r="G1109" s="10"/>
      <c r="H1109" s="10"/>
      <c r="I1109" s="10"/>
      <c r="J1109" s="14" t="s">
        <v>7340</v>
      </c>
      <c r="K1109" s="14"/>
      <c r="L1109" s="10" t="s">
        <v>51</v>
      </c>
      <c r="M1109" s="10" t="s">
        <v>687</v>
      </c>
      <c r="N1109" s="10" t="s">
        <v>114</v>
      </c>
      <c r="O1109" s="10" t="s">
        <v>7341</v>
      </c>
      <c r="P1109" s="10" t="s">
        <v>43</v>
      </c>
      <c r="Q1109" s="14"/>
      <c r="R1109" s="14" t="s">
        <v>7342</v>
      </c>
      <c r="S1109" s="14" t="s">
        <v>5752</v>
      </c>
      <c r="T1109" s="14" t="s">
        <v>7343</v>
      </c>
    </row>
    <row r="1110" spans="1:20">
      <c r="A1110" s="10" t="s">
        <v>4734</v>
      </c>
      <c r="B1110" s="10" t="s">
        <v>7337</v>
      </c>
      <c r="C1110" s="10" t="s">
        <v>7344</v>
      </c>
      <c r="D1110" s="10"/>
      <c r="E1110" s="10" t="s">
        <v>205</v>
      </c>
      <c r="F1110" s="12" t="s">
        <v>7345</v>
      </c>
      <c r="G1110" s="10"/>
      <c r="H1110" s="10"/>
      <c r="I1110" s="10"/>
      <c r="J1110" s="14" t="s">
        <v>7340</v>
      </c>
      <c r="K1110" s="14"/>
      <c r="L1110" s="10" t="s">
        <v>51</v>
      </c>
      <c r="M1110" s="10" t="s">
        <v>687</v>
      </c>
      <c r="N1110" s="10" t="s">
        <v>114</v>
      </c>
      <c r="O1110" s="10" t="s">
        <v>587</v>
      </c>
      <c r="P1110" s="10" t="s">
        <v>43</v>
      </c>
      <c r="Q1110" s="14"/>
      <c r="R1110" s="14" t="s">
        <v>7346</v>
      </c>
      <c r="S1110" s="14" t="s">
        <v>5752</v>
      </c>
      <c r="T1110" s="14" t="s">
        <v>7343</v>
      </c>
    </row>
    <row r="1111" spans="1:20">
      <c r="A1111" s="10" t="s">
        <v>4734</v>
      </c>
      <c r="B1111" s="10" t="s">
        <v>7347</v>
      </c>
      <c r="C1111" s="10" t="s">
        <v>7348</v>
      </c>
      <c r="D1111" s="10"/>
      <c r="E1111" s="10" t="s">
        <v>2727</v>
      </c>
      <c r="F1111" s="12" t="s">
        <v>7349</v>
      </c>
      <c r="G1111" s="10" t="s">
        <v>7350</v>
      </c>
      <c r="H1111" s="10"/>
      <c r="I1111" s="10"/>
      <c r="J1111" s="14" t="s">
        <v>7351</v>
      </c>
      <c r="K1111" s="14"/>
      <c r="L1111" s="10" t="s">
        <v>402</v>
      </c>
      <c r="M1111" s="10" t="s">
        <v>7352</v>
      </c>
      <c r="N1111" s="10" t="s">
        <v>278</v>
      </c>
      <c r="O1111" s="10" t="s">
        <v>7353</v>
      </c>
      <c r="P1111" s="10" t="s">
        <v>6534</v>
      </c>
      <c r="Q1111" s="14"/>
      <c r="R1111" s="14" t="s">
        <v>7354</v>
      </c>
      <c r="S1111" s="14" t="s">
        <v>5752</v>
      </c>
      <c r="T1111" s="14" t="s">
        <v>7355</v>
      </c>
    </row>
    <row r="1112" spans="1:20">
      <c r="A1112" s="10" t="s">
        <v>4734</v>
      </c>
      <c r="B1112" s="10" t="s">
        <v>7347</v>
      </c>
      <c r="C1112" s="10" t="s">
        <v>7356</v>
      </c>
      <c r="D1112" s="10" t="s">
        <v>80</v>
      </c>
      <c r="E1112" s="10" t="s">
        <v>7357</v>
      </c>
      <c r="F1112" s="12" t="s">
        <v>7358</v>
      </c>
      <c r="G1112" s="10"/>
      <c r="H1112" s="10"/>
      <c r="I1112" s="10"/>
      <c r="J1112" s="14" t="s">
        <v>7359</v>
      </c>
      <c r="K1112" s="14"/>
      <c r="L1112" s="10" t="s">
        <v>51</v>
      </c>
      <c r="M1112" s="10" t="s">
        <v>3289</v>
      </c>
      <c r="N1112" s="10" t="s">
        <v>278</v>
      </c>
      <c r="O1112" s="10" t="s">
        <v>1696</v>
      </c>
      <c r="P1112" s="10" t="s">
        <v>43</v>
      </c>
      <c r="Q1112" s="14" t="s">
        <v>7360</v>
      </c>
      <c r="R1112" s="14" t="s">
        <v>7361</v>
      </c>
      <c r="S1112" s="14" t="s">
        <v>5752</v>
      </c>
      <c r="T1112" s="14" t="s">
        <v>7362</v>
      </c>
    </row>
    <row r="1113" spans="1:20">
      <c r="A1113" s="10" t="s">
        <v>4734</v>
      </c>
      <c r="B1113" s="10" t="s">
        <v>7347</v>
      </c>
      <c r="C1113" s="10" t="s">
        <v>7363</v>
      </c>
      <c r="D1113" s="10"/>
      <c r="E1113" s="10" t="s">
        <v>265</v>
      </c>
      <c r="F1113" s="12" t="s">
        <v>7364</v>
      </c>
      <c r="G1113" s="10"/>
      <c r="H1113" s="10"/>
      <c r="I1113" s="10"/>
      <c r="J1113" s="14" t="s">
        <v>7365</v>
      </c>
      <c r="K1113" s="14"/>
      <c r="L1113" s="10" t="s">
        <v>39</v>
      </c>
      <c r="M1113" s="10" t="s">
        <v>3982</v>
      </c>
      <c r="N1113" s="10" t="s">
        <v>104</v>
      </c>
      <c r="O1113" s="10" t="s">
        <v>7366</v>
      </c>
      <c r="P1113" s="10" t="s">
        <v>1655</v>
      </c>
      <c r="Q1113" s="14" t="s">
        <v>7367</v>
      </c>
      <c r="R1113" s="14" t="s">
        <v>7368</v>
      </c>
      <c r="S1113" s="14" t="s">
        <v>6879</v>
      </c>
      <c r="T1113" s="14" t="s">
        <v>7369</v>
      </c>
    </row>
    <row r="1114" spans="1:20">
      <c r="A1114" s="10" t="s">
        <v>4734</v>
      </c>
      <c r="B1114" s="10" t="s">
        <v>7347</v>
      </c>
      <c r="C1114" s="10" t="s">
        <v>7370</v>
      </c>
      <c r="D1114" s="10"/>
      <c r="E1114" s="10" t="s">
        <v>373</v>
      </c>
      <c r="F1114" s="12" t="s">
        <v>7371</v>
      </c>
      <c r="G1114" s="10"/>
      <c r="H1114" s="10"/>
      <c r="I1114" s="10"/>
      <c r="J1114" s="14" t="s">
        <v>7372</v>
      </c>
      <c r="K1114" s="14"/>
      <c r="L1114" s="10" t="s">
        <v>306</v>
      </c>
      <c r="M1114" s="10" t="s">
        <v>5447</v>
      </c>
      <c r="N1114" s="10" t="s">
        <v>41</v>
      </c>
      <c r="O1114" s="10"/>
      <c r="P1114" s="10" t="s">
        <v>43</v>
      </c>
      <c r="Q1114" s="14"/>
      <c r="R1114" s="14" t="s">
        <v>7373</v>
      </c>
      <c r="S1114" s="14" t="s">
        <v>7374</v>
      </c>
      <c r="T1114" s="14" t="s">
        <v>7362</v>
      </c>
    </row>
    <row r="1115" spans="1:20">
      <c r="A1115" s="10" t="s">
        <v>4734</v>
      </c>
      <c r="B1115" s="10" t="s">
        <v>7347</v>
      </c>
      <c r="C1115" s="10" t="s">
        <v>7375</v>
      </c>
      <c r="D1115" s="10"/>
      <c r="E1115" s="10" t="s">
        <v>98</v>
      </c>
      <c r="F1115" s="12" t="s">
        <v>7349</v>
      </c>
      <c r="G1115" s="10"/>
      <c r="H1115" s="10"/>
      <c r="I1115" s="10"/>
      <c r="J1115" s="14" t="s">
        <v>7376</v>
      </c>
      <c r="K1115" s="14"/>
      <c r="L1115" s="10" t="s">
        <v>51</v>
      </c>
      <c r="M1115" s="10" t="s">
        <v>4688</v>
      </c>
      <c r="N1115" s="10" t="s">
        <v>41</v>
      </c>
      <c r="O1115" s="10"/>
      <c r="P1115" s="10" t="s">
        <v>43</v>
      </c>
      <c r="Q1115" s="14"/>
      <c r="R1115" s="14" t="s">
        <v>7377</v>
      </c>
      <c r="S1115" s="14" t="s">
        <v>7378</v>
      </c>
      <c r="T1115" s="14" t="s">
        <v>7379</v>
      </c>
    </row>
    <row r="1116" spans="1:20">
      <c r="A1116" s="10" t="s">
        <v>4734</v>
      </c>
      <c r="B1116" s="10" t="s">
        <v>7347</v>
      </c>
      <c r="C1116" s="10" t="s">
        <v>7380</v>
      </c>
      <c r="D1116" s="10"/>
      <c r="E1116" s="10" t="s">
        <v>98</v>
      </c>
      <c r="F1116" s="12" t="s">
        <v>7381</v>
      </c>
      <c r="G1116" s="10"/>
      <c r="H1116" s="10"/>
      <c r="I1116" s="10"/>
      <c r="J1116" s="14" t="s">
        <v>7376</v>
      </c>
      <c r="K1116" s="14"/>
      <c r="L1116" s="10" t="s">
        <v>51</v>
      </c>
      <c r="M1116" s="10" t="s">
        <v>4688</v>
      </c>
      <c r="N1116" s="10" t="s">
        <v>41</v>
      </c>
      <c r="O1116" s="10"/>
      <c r="P1116" s="10" t="s">
        <v>43</v>
      </c>
      <c r="Q1116" s="14"/>
      <c r="R1116" s="14" t="s">
        <v>7382</v>
      </c>
      <c r="S1116" s="14" t="s">
        <v>7383</v>
      </c>
      <c r="T1116" s="14" t="s">
        <v>7379</v>
      </c>
    </row>
    <row r="1117" spans="1:20">
      <c r="A1117" s="10" t="s">
        <v>4734</v>
      </c>
      <c r="B1117" s="10" t="s">
        <v>7347</v>
      </c>
      <c r="C1117" s="10" t="s">
        <v>7384</v>
      </c>
      <c r="D1117" s="10"/>
      <c r="E1117" s="10" t="s">
        <v>408</v>
      </c>
      <c r="F1117" s="12" t="s">
        <v>7385</v>
      </c>
      <c r="G1117" s="10"/>
      <c r="H1117" s="10"/>
      <c r="I1117" s="10"/>
      <c r="J1117" s="14" t="s">
        <v>7386</v>
      </c>
      <c r="K1117" s="14"/>
      <c r="L1117" s="10" t="s">
        <v>51</v>
      </c>
      <c r="M1117" s="10" t="s">
        <v>4688</v>
      </c>
      <c r="N1117" s="10" t="s">
        <v>41</v>
      </c>
      <c r="O1117" s="10" t="s">
        <v>2253</v>
      </c>
      <c r="P1117" s="10" t="s">
        <v>75</v>
      </c>
      <c r="Q1117" s="14" t="s">
        <v>7387</v>
      </c>
      <c r="R1117" s="14" t="s">
        <v>7388</v>
      </c>
      <c r="S1117" s="14" t="s">
        <v>7389</v>
      </c>
      <c r="T1117" s="14" t="s">
        <v>7362</v>
      </c>
    </row>
    <row r="1118" spans="1:20">
      <c r="A1118" s="10" t="s">
        <v>4734</v>
      </c>
      <c r="B1118" s="10" t="s">
        <v>7347</v>
      </c>
      <c r="C1118" s="10" t="s">
        <v>7390</v>
      </c>
      <c r="D1118" s="10" t="s">
        <v>80</v>
      </c>
      <c r="E1118" s="10" t="s">
        <v>7391</v>
      </c>
      <c r="F1118" s="12" t="s">
        <v>7392</v>
      </c>
      <c r="G1118" s="10"/>
      <c r="H1118" s="10"/>
      <c r="I1118" s="10"/>
      <c r="J1118" s="14" t="s">
        <v>7393</v>
      </c>
      <c r="K1118" s="14"/>
      <c r="L1118" s="10" t="s">
        <v>402</v>
      </c>
      <c r="M1118" s="10" t="s">
        <v>4306</v>
      </c>
      <c r="N1118" s="10" t="s">
        <v>41</v>
      </c>
      <c r="O1118" s="10" t="s">
        <v>7394</v>
      </c>
      <c r="P1118" s="10" t="s">
        <v>219</v>
      </c>
      <c r="Q1118" s="14"/>
      <c r="R1118" s="14" t="s">
        <v>7395</v>
      </c>
      <c r="S1118" s="14" t="s">
        <v>7396</v>
      </c>
      <c r="T1118" s="14" t="s">
        <v>6570</v>
      </c>
    </row>
    <row r="1119" spans="1:20">
      <c r="A1119" s="10" t="s">
        <v>4734</v>
      </c>
      <c r="B1119" s="10" t="s">
        <v>7347</v>
      </c>
      <c r="C1119" s="10" t="s">
        <v>7397</v>
      </c>
      <c r="D1119" s="10"/>
      <c r="E1119" s="10" t="s">
        <v>48</v>
      </c>
      <c r="F1119" s="12" t="s">
        <v>7398</v>
      </c>
      <c r="G1119" s="10" t="s">
        <v>7399</v>
      </c>
      <c r="H1119" s="10"/>
      <c r="I1119" s="10"/>
      <c r="J1119" s="14" t="s">
        <v>7400</v>
      </c>
      <c r="K1119" s="14"/>
      <c r="L1119" s="10" t="s">
        <v>51</v>
      </c>
      <c r="M1119" s="10" t="s">
        <v>2645</v>
      </c>
      <c r="N1119" s="10" t="s">
        <v>53</v>
      </c>
      <c r="O1119" s="10" t="s">
        <v>2261</v>
      </c>
      <c r="P1119" s="10" t="s">
        <v>1655</v>
      </c>
      <c r="Q1119" s="14"/>
      <c r="R1119" s="14" t="s">
        <v>7401</v>
      </c>
      <c r="S1119" s="14" t="s">
        <v>6930</v>
      </c>
      <c r="T1119" s="14" t="s">
        <v>7402</v>
      </c>
    </row>
    <row r="1120" spans="1:20">
      <c r="A1120" s="10" t="s">
        <v>4734</v>
      </c>
      <c r="B1120" s="10" t="s">
        <v>7347</v>
      </c>
      <c r="C1120" s="10" t="s">
        <v>7403</v>
      </c>
      <c r="D1120" s="10"/>
      <c r="E1120" s="10" t="s">
        <v>392</v>
      </c>
      <c r="F1120" s="12" t="s">
        <v>7404</v>
      </c>
      <c r="G1120" s="10"/>
      <c r="H1120" s="10"/>
      <c r="I1120" s="10"/>
      <c r="J1120" s="14" t="s">
        <v>7405</v>
      </c>
      <c r="K1120" s="14"/>
      <c r="L1120" s="10" t="s">
        <v>3563</v>
      </c>
      <c r="M1120" s="10" t="s">
        <v>3564</v>
      </c>
      <c r="N1120" s="10" t="s">
        <v>53</v>
      </c>
      <c r="O1120" s="10" t="s">
        <v>86</v>
      </c>
      <c r="P1120" s="10" t="s">
        <v>43</v>
      </c>
      <c r="Q1120" s="14"/>
      <c r="R1120" s="14" t="s">
        <v>7406</v>
      </c>
      <c r="S1120" s="14" t="s">
        <v>7407</v>
      </c>
      <c r="T1120" s="14" t="s">
        <v>7362</v>
      </c>
    </row>
    <row r="1121" spans="1:20">
      <c r="A1121" s="10" t="s">
        <v>4734</v>
      </c>
      <c r="B1121" s="10" t="s">
        <v>7347</v>
      </c>
      <c r="C1121" s="10" t="s">
        <v>7408</v>
      </c>
      <c r="D1121" s="10"/>
      <c r="E1121" s="10" t="s">
        <v>2076</v>
      </c>
      <c r="F1121" s="12" t="s">
        <v>7409</v>
      </c>
      <c r="G1121" s="10"/>
      <c r="H1121" s="10"/>
      <c r="I1121" s="10"/>
      <c r="J1121" s="14" t="s">
        <v>7410</v>
      </c>
      <c r="K1121" s="14"/>
      <c r="L1121" s="10" t="s">
        <v>402</v>
      </c>
      <c r="M1121" s="10" t="s">
        <v>5258</v>
      </c>
      <c r="N1121" s="10" t="s">
        <v>53</v>
      </c>
      <c r="O1121" s="10" t="s">
        <v>5329</v>
      </c>
      <c r="P1121" s="10" t="s">
        <v>386</v>
      </c>
      <c r="Q1121" s="14" t="s">
        <v>7411</v>
      </c>
      <c r="R1121" s="14" t="s">
        <v>7412</v>
      </c>
      <c r="S1121" s="14" t="s">
        <v>6879</v>
      </c>
      <c r="T1121" s="14" t="s">
        <v>7413</v>
      </c>
    </row>
    <row r="1122" spans="1:20">
      <c r="A1122" s="10" t="s">
        <v>4734</v>
      </c>
      <c r="B1122" s="10" t="s">
        <v>7347</v>
      </c>
      <c r="C1122" s="10" t="s">
        <v>7414</v>
      </c>
      <c r="D1122" s="10" t="s">
        <v>80</v>
      </c>
      <c r="E1122" s="10" t="s">
        <v>58</v>
      </c>
      <c r="F1122" s="12" t="s">
        <v>7415</v>
      </c>
      <c r="G1122" s="10"/>
      <c r="H1122" s="10"/>
      <c r="I1122" s="10"/>
      <c r="J1122" s="14" t="s">
        <v>7416</v>
      </c>
      <c r="K1122" s="14"/>
      <c r="L1122" s="10" t="s">
        <v>3563</v>
      </c>
      <c r="M1122" s="10" t="s">
        <v>7417</v>
      </c>
      <c r="N1122" s="10" t="s">
        <v>143</v>
      </c>
      <c r="O1122" s="10" t="s">
        <v>2110</v>
      </c>
      <c r="P1122" s="10" t="s">
        <v>452</v>
      </c>
      <c r="Q1122" s="14"/>
      <c r="R1122" s="14" t="s">
        <v>7418</v>
      </c>
      <c r="S1122" s="14" t="s">
        <v>7419</v>
      </c>
      <c r="T1122" s="14" t="s">
        <v>6570</v>
      </c>
    </row>
    <row r="1123" spans="1:20">
      <c r="A1123" s="10" t="s">
        <v>4734</v>
      </c>
      <c r="B1123" s="10" t="s">
        <v>7347</v>
      </c>
      <c r="C1123" s="10" t="s">
        <v>7420</v>
      </c>
      <c r="D1123" s="10"/>
      <c r="E1123" s="10" t="s">
        <v>180</v>
      </c>
      <c r="F1123" s="12" t="s">
        <v>7421</v>
      </c>
      <c r="G1123" s="10"/>
      <c r="H1123" s="10"/>
      <c r="I1123" s="10" t="s">
        <v>7422</v>
      </c>
      <c r="J1123" s="14" t="s">
        <v>7423</v>
      </c>
      <c r="K1123" s="14"/>
      <c r="L1123" s="10" t="s">
        <v>51</v>
      </c>
      <c r="M1123" s="10" t="s">
        <v>243</v>
      </c>
      <c r="N1123" s="10" t="s">
        <v>73</v>
      </c>
      <c r="O1123" s="10" t="s">
        <v>2890</v>
      </c>
      <c r="P1123" s="10" t="s">
        <v>452</v>
      </c>
      <c r="Q1123" s="14" t="s">
        <v>7424</v>
      </c>
      <c r="R1123" s="14" t="s">
        <v>7425</v>
      </c>
      <c r="S1123" s="14" t="s">
        <v>7426</v>
      </c>
      <c r="T1123" s="14" t="s">
        <v>7427</v>
      </c>
    </row>
    <row r="1124" spans="1:20">
      <c r="A1124" s="10" t="s">
        <v>4734</v>
      </c>
      <c r="B1124" s="10" t="s">
        <v>7347</v>
      </c>
      <c r="C1124" s="10" t="s">
        <v>7428</v>
      </c>
      <c r="D1124" s="10"/>
      <c r="E1124" s="10" t="s">
        <v>180</v>
      </c>
      <c r="F1124" s="12" t="s">
        <v>7429</v>
      </c>
      <c r="G1124" s="10"/>
      <c r="H1124" s="10"/>
      <c r="I1124" s="10" t="s">
        <v>7430</v>
      </c>
      <c r="J1124" s="14" t="s">
        <v>7431</v>
      </c>
      <c r="K1124" s="14"/>
      <c r="L1124" s="10" t="s">
        <v>51</v>
      </c>
      <c r="M1124" s="10" t="s">
        <v>586</v>
      </c>
      <c r="N1124" s="10" t="s">
        <v>53</v>
      </c>
      <c r="O1124" s="10" t="s">
        <v>7432</v>
      </c>
      <c r="P1124" s="10" t="s">
        <v>386</v>
      </c>
      <c r="Q1124" s="14"/>
      <c r="R1124" s="14" t="s">
        <v>7433</v>
      </c>
      <c r="S1124" s="14" t="s">
        <v>5752</v>
      </c>
      <c r="T1124" s="14" t="s">
        <v>7434</v>
      </c>
    </row>
    <row r="1125" spans="1:20">
      <c r="A1125" s="10" t="s">
        <v>4734</v>
      </c>
      <c r="B1125" s="10" t="s">
        <v>7347</v>
      </c>
      <c r="C1125" s="10" t="s">
        <v>7435</v>
      </c>
      <c r="D1125" s="10"/>
      <c r="E1125" s="10" t="s">
        <v>1029</v>
      </c>
      <c r="F1125" s="12" t="s">
        <v>7436</v>
      </c>
      <c r="G1125" s="10"/>
      <c r="H1125" s="10"/>
      <c r="I1125" s="10" t="s">
        <v>7437</v>
      </c>
      <c r="J1125" s="14" t="s">
        <v>7438</v>
      </c>
      <c r="K1125" s="14"/>
      <c r="L1125" s="10" t="s">
        <v>51</v>
      </c>
      <c r="M1125" s="10" t="s">
        <v>4057</v>
      </c>
      <c r="N1125" s="10" t="s">
        <v>278</v>
      </c>
      <c r="O1125" s="10" t="s">
        <v>7256</v>
      </c>
      <c r="P1125" s="10" t="s">
        <v>1593</v>
      </c>
      <c r="Q1125" s="14"/>
      <c r="R1125" s="14" t="s">
        <v>7439</v>
      </c>
      <c r="S1125" s="14" t="s">
        <v>5752</v>
      </c>
      <c r="T1125" s="14" t="s">
        <v>7440</v>
      </c>
    </row>
    <row r="1126" spans="1:20">
      <c r="A1126" s="10" t="s">
        <v>4734</v>
      </c>
      <c r="B1126" s="10" t="s">
        <v>7347</v>
      </c>
      <c r="C1126" s="10" t="s">
        <v>7441</v>
      </c>
      <c r="D1126" s="10"/>
      <c r="E1126" s="10" t="s">
        <v>1029</v>
      </c>
      <c r="F1126" s="12" t="s">
        <v>7436</v>
      </c>
      <c r="G1126" s="10"/>
      <c r="H1126" s="10"/>
      <c r="I1126" s="10" t="s">
        <v>7437</v>
      </c>
      <c r="J1126" s="14" t="s">
        <v>7442</v>
      </c>
      <c r="K1126" s="14"/>
      <c r="L1126" s="10" t="s">
        <v>51</v>
      </c>
      <c r="M1126" s="10" t="s">
        <v>4057</v>
      </c>
      <c r="N1126" s="10" t="s">
        <v>28</v>
      </c>
      <c r="O1126" s="10" t="s">
        <v>6806</v>
      </c>
      <c r="P1126" s="10" t="s">
        <v>1655</v>
      </c>
      <c r="Q1126" s="14"/>
      <c r="R1126" s="14" t="s">
        <v>7443</v>
      </c>
      <c r="S1126" s="14" t="s">
        <v>5752</v>
      </c>
      <c r="T1126" s="14" t="s">
        <v>7369</v>
      </c>
    </row>
    <row r="1127" spans="1:20">
      <c r="A1127" s="10" t="s">
        <v>4734</v>
      </c>
      <c r="B1127" s="10" t="s">
        <v>7347</v>
      </c>
      <c r="C1127" s="10" t="s">
        <v>7444</v>
      </c>
      <c r="D1127" s="10"/>
      <c r="E1127" s="10" t="s">
        <v>734</v>
      </c>
      <c r="F1127" s="12" t="s">
        <v>7445</v>
      </c>
      <c r="G1127" s="10" t="s">
        <v>7446</v>
      </c>
      <c r="H1127" s="10"/>
      <c r="I1127" s="10" t="s">
        <v>7447</v>
      </c>
      <c r="J1127" s="14" t="s">
        <v>7448</v>
      </c>
      <c r="K1127" s="14"/>
      <c r="L1127" s="10" t="s">
        <v>51</v>
      </c>
      <c r="M1127" s="10" t="s">
        <v>2006</v>
      </c>
      <c r="N1127" s="10" t="s">
        <v>62</v>
      </c>
      <c r="O1127" s="10" t="s">
        <v>2305</v>
      </c>
      <c r="P1127" s="10" t="s">
        <v>43</v>
      </c>
      <c r="Q1127" s="14"/>
      <c r="R1127" s="14" t="s">
        <v>7449</v>
      </c>
      <c r="S1127" s="14" t="s">
        <v>5752</v>
      </c>
      <c r="T1127" s="14" t="s">
        <v>7450</v>
      </c>
    </row>
    <row r="1128" spans="1:20">
      <c r="A1128" s="10" t="s">
        <v>4734</v>
      </c>
      <c r="B1128" s="10" t="s">
        <v>7347</v>
      </c>
      <c r="C1128" s="10" t="s">
        <v>7451</v>
      </c>
      <c r="D1128" s="10"/>
      <c r="E1128" s="10" t="s">
        <v>734</v>
      </c>
      <c r="F1128" s="12" t="s">
        <v>7445</v>
      </c>
      <c r="G1128" s="10" t="s">
        <v>7446</v>
      </c>
      <c r="H1128" s="10"/>
      <c r="I1128" s="10" t="s">
        <v>7452</v>
      </c>
      <c r="J1128" s="14" t="s">
        <v>7448</v>
      </c>
      <c r="K1128" s="14"/>
      <c r="L1128" s="10" t="s">
        <v>51</v>
      </c>
      <c r="M1128" s="10" t="s">
        <v>2006</v>
      </c>
      <c r="N1128" s="10" t="s">
        <v>62</v>
      </c>
      <c r="O1128" s="10" t="s">
        <v>2305</v>
      </c>
      <c r="P1128" s="10" t="s">
        <v>43</v>
      </c>
      <c r="Q1128" s="14"/>
      <c r="R1128" s="14" t="s">
        <v>7449</v>
      </c>
      <c r="S1128" s="14" t="s">
        <v>5752</v>
      </c>
      <c r="T1128" s="14" t="s">
        <v>7453</v>
      </c>
    </row>
    <row r="1129" spans="1:20">
      <c r="A1129" s="10" t="s">
        <v>4734</v>
      </c>
      <c r="B1129" s="10" t="s">
        <v>7347</v>
      </c>
      <c r="C1129" s="10" t="s">
        <v>7454</v>
      </c>
      <c r="D1129" s="10"/>
      <c r="E1129" s="10" t="s">
        <v>734</v>
      </c>
      <c r="F1129" s="12" t="s">
        <v>7445</v>
      </c>
      <c r="G1129" s="10" t="s">
        <v>7446</v>
      </c>
      <c r="H1129" s="10"/>
      <c r="I1129" s="10" t="s">
        <v>7455</v>
      </c>
      <c r="J1129" s="14" t="s">
        <v>7448</v>
      </c>
      <c r="K1129" s="14"/>
      <c r="L1129" s="10" t="s">
        <v>51</v>
      </c>
      <c r="M1129" s="10" t="s">
        <v>2006</v>
      </c>
      <c r="N1129" s="10" t="s">
        <v>62</v>
      </c>
      <c r="O1129" s="10" t="s">
        <v>2305</v>
      </c>
      <c r="P1129" s="10" t="s">
        <v>43</v>
      </c>
      <c r="Q1129" s="14"/>
      <c r="R1129" s="14" t="s">
        <v>7449</v>
      </c>
      <c r="S1129" s="14" t="s">
        <v>5752</v>
      </c>
      <c r="T1129" s="14" t="s">
        <v>7456</v>
      </c>
    </row>
    <row r="1130" spans="1:20">
      <c r="A1130" s="10" t="s">
        <v>4734</v>
      </c>
      <c r="B1130" s="10" t="s">
        <v>7347</v>
      </c>
      <c r="C1130" s="10" t="s">
        <v>7457</v>
      </c>
      <c r="D1130" s="10"/>
      <c r="E1130" s="10" t="s">
        <v>734</v>
      </c>
      <c r="F1130" s="12" t="s">
        <v>7445</v>
      </c>
      <c r="G1130" s="10" t="s">
        <v>7446</v>
      </c>
      <c r="H1130" s="10"/>
      <c r="I1130" s="10" t="s">
        <v>7458</v>
      </c>
      <c r="J1130" s="14" t="s">
        <v>7448</v>
      </c>
      <c r="K1130" s="14"/>
      <c r="L1130" s="10" t="s">
        <v>51</v>
      </c>
      <c r="M1130" s="10" t="s">
        <v>2006</v>
      </c>
      <c r="N1130" s="10" t="s">
        <v>62</v>
      </c>
      <c r="O1130" s="10" t="s">
        <v>2305</v>
      </c>
      <c r="P1130" s="10" t="s">
        <v>43</v>
      </c>
      <c r="Q1130" s="14"/>
      <c r="R1130" s="14" t="s">
        <v>7449</v>
      </c>
      <c r="S1130" s="14" t="s">
        <v>5752</v>
      </c>
      <c r="T1130" s="14" t="s">
        <v>7355</v>
      </c>
    </row>
    <row r="1131" spans="1:20">
      <c r="A1131" s="10" t="s">
        <v>4734</v>
      </c>
      <c r="B1131" s="10" t="s">
        <v>7347</v>
      </c>
      <c r="C1131" s="10" t="s">
        <v>7459</v>
      </c>
      <c r="D1131" s="10"/>
      <c r="E1131" s="10" t="s">
        <v>734</v>
      </c>
      <c r="F1131" s="12" t="s">
        <v>7445</v>
      </c>
      <c r="G1131" s="10" t="s">
        <v>7446</v>
      </c>
      <c r="H1131" s="10"/>
      <c r="I1131" s="10" t="s">
        <v>7460</v>
      </c>
      <c r="J1131" s="14" t="s">
        <v>7448</v>
      </c>
      <c r="K1131" s="14"/>
      <c r="L1131" s="10" t="s">
        <v>51</v>
      </c>
      <c r="M1131" s="10" t="s">
        <v>2006</v>
      </c>
      <c r="N1131" s="10" t="s">
        <v>62</v>
      </c>
      <c r="O1131" s="10" t="s">
        <v>2305</v>
      </c>
      <c r="P1131" s="10" t="s">
        <v>43</v>
      </c>
      <c r="Q1131" s="14"/>
      <c r="R1131" s="14" t="s">
        <v>7449</v>
      </c>
      <c r="S1131" s="14" t="s">
        <v>5752</v>
      </c>
      <c r="T1131" s="14" t="s">
        <v>7461</v>
      </c>
    </row>
    <row r="1132" spans="1:20">
      <c r="A1132" s="10" t="s">
        <v>4734</v>
      </c>
      <c r="B1132" s="10" t="s">
        <v>7347</v>
      </c>
      <c r="C1132" s="10" t="s">
        <v>7462</v>
      </c>
      <c r="D1132" s="10"/>
      <c r="E1132" s="10" t="s">
        <v>734</v>
      </c>
      <c r="F1132" s="12" t="s">
        <v>7445</v>
      </c>
      <c r="G1132" s="10" t="s">
        <v>7446</v>
      </c>
      <c r="H1132" s="10"/>
      <c r="I1132" s="10" t="s">
        <v>7463</v>
      </c>
      <c r="J1132" s="14" t="s">
        <v>7448</v>
      </c>
      <c r="K1132" s="14"/>
      <c r="L1132" s="10" t="s">
        <v>51</v>
      </c>
      <c r="M1132" s="10" t="s">
        <v>2006</v>
      </c>
      <c r="N1132" s="10" t="s">
        <v>62</v>
      </c>
      <c r="O1132" s="10" t="s">
        <v>2305</v>
      </c>
      <c r="P1132" s="10" t="s">
        <v>43</v>
      </c>
      <c r="Q1132" s="14"/>
      <c r="R1132" s="14" t="s">
        <v>7449</v>
      </c>
      <c r="S1132" s="14" t="s">
        <v>5752</v>
      </c>
      <c r="T1132" s="14" t="s">
        <v>7450</v>
      </c>
    </row>
    <row r="1133" spans="1:20">
      <c r="A1133" s="10" t="s">
        <v>4734</v>
      </c>
      <c r="B1133" s="10" t="s">
        <v>7347</v>
      </c>
      <c r="C1133" s="10" t="s">
        <v>7464</v>
      </c>
      <c r="D1133" s="10"/>
      <c r="E1133" s="10" t="s">
        <v>734</v>
      </c>
      <c r="F1133" s="12" t="s">
        <v>7445</v>
      </c>
      <c r="G1133" s="10" t="s">
        <v>7446</v>
      </c>
      <c r="H1133" s="10"/>
      <c r="I1133" s="10" t="s">
        <v>7465</v>
      </c>
      <c r="J1133" s="14" t="s">
        <v>7448</v>
      </c>
      <c r="K1133" s="14"/>
      <c r="L1133" s="10" t="s">
        <v>51</v>
      </c>
      <c r="M1133" s="10" t="s">
        <v>2006</v>
      </c>
      <c r="N1133" s="10" t="s">
        <v>62</v>
      </c>
      <c r="O1133" s="10" t="s">
        <v>2305</v>
      </c>
      <c r="P1133" s="10" t="s">
        <v>43</v>
      </c>
      <c r="Q1133" s="14"/>
      <c r="R1133" s="14" t="s">
        <v>7449</v>
      </c>
      <c r="S1133" s="14" t="s">
        <v>5752</v>
      </c>
      <c r="T1133" s="14" t="s">
        <v>7355</v>
      </c>
    </row>
    <row r="1134" spans="1:20">
      <c r="A1134" s="10" t="s">
        <v>4734</v>
      </c>
      <c r="B1134" s="10" t="s">
        <v>7347</v>
      </c>
      <c r="C1134" s="10" t="s">
        <v>7466</v>
      </c>
      <c r="D1134" s="10"/>
      <c r="E1134" s="10" t="s">
        <v>641</v>
      </c>
      <c r="F1134" s="12" t="s">
        <v>7467</v>
      </c>
      <c r="G1134" s="10"/>
      <c r="H1134" s="10"/>
      <c r="I1134" s="10" t="s">
        <v>7468</v>
      </c>
      <c r="J1134" s="14" t="s">
        <v>7469</v>
      </c>
      <c r="K1134" s="14"/>
      <c r="L1134" s="10" t="s">
        <v>51</v>
      </c>
      <c r="M1134" s="10" t="s">
        <v>297</v>
      </c>
      <c r="N1134" s="10" t="s">
        <v>114</v>
      </c>
      <c r="O1134" s="10" t="s">
        <v>694</v>
      </c>
      <c r="P1134" s="10" t="s">
        <v>43</v>
      </c>
      <c r="Q1134" s="14"/>
      <c r="R1134" s="14" t="s">
        <v>7470</v>
      </c>
      <c r="S1134" s="14" t="s">
        <v>7471</v>
      </c>
      <c r="T1134" s="14" t="s">
        <v>7472</v>
      </c>
    </row>
    <row r="1135" spans="1:20">
      <c r="A1135" s="10" t="s">
        <v>4734</v>
      </c>
      <c r="B1135" s="10" t="s">
        <v>7347</v>
      </c>
      <c r="C1135" s="10" t="s">
        <v>7473</v>
      </c>
      <c r="D1135" s="10"/>
      <c r="E1135" s="10" t="s">
        <v>7474</v>
      </c>
      <c r="F1135" s="12" t="s">
        <v>7475</v>
      </c>
      <c r="G1135" s="10"/>
      <c r="H1135" s="10"/>
      <c r="I1135" s="10" t="s">
        <v>7476</v>
      </c>
      <c r="J1135" s="14" t="s">
        <v>7477</v>
      </c>
      <c r="K1135" s="14"/>
      <c r="L1135" s="10" t="s">
        <v>2181</v>
      </c>
      <c r="M1135" s="10" t="s">
        <v>7478</v>
      </c>
      <c r="N1135" s="10" t="s">
        <v>143</v>
      </c>
      <c r="O1135" s="10"/>
      <c r="P1135" s="10" t="s">
        <v>386</v>
      </c>
      <c r="Q1135" s="14" t="s">
        <v>7479</v>
      </c>
      <c r="R1135" s="14" t="s">
        <v>7480</v>
      </c>
      <c r="S1135" s="14" t="s">
        <v>7426</v>
      </c>
      <c r="T1135" s="14" t="s">
        <v>7331</v>
      </c>
    </row>
    <row r="1136" spans="1:20">
      <c r="A1136" s="10" t="s">
        <v>4734</v>
      </c>
      <c r="B1136" s="10" t="s">
        <v>7347</v>
      </c>
      <c r="C1136" s="10" t="s">
        <v>7481</v>
      </c>
      <c r="D1136" s="10"/>
      <c r="E1136" s="10" t="s">
        <v>180</v>
      </c>
      <c r="F1136" s="12" t="s">
        <v>7482</v>
      </c>
      <c r="G1136" s="10"/>
      <c r="H1136" s="10"/>
      <c r="I1136" s="10" t="s">
        <v>7483</v>
      </c>
      <c r="J1136" s="14" t="s">
        <v>7484</v>
      </c>
      <c r="K1136" s="14"/>
      <c r="L1136" s="10" t="s">
        <v>3041</v>
      </c>
      <c r="M1136" s="10" t="s">
        <v>4372</v>
      </c>
      <c r="N1136" s="10" t="s">
        <v>41</v>
      </c>
      <c r="O1136" s="10" t="s">
        <v>4238</v>
      </c>
      <c r="P1136" s="10" t="s">
        <v>7485</v>
      </c>
      <c r="Q1136" s="14"/>
      <c r="R1136" s="14" t="s">
        <v>7486</v>
      </c>
      <c r="S1136" s="14" t="s">
        <v>7426</v>
      </c>
      <c r="T1136" s="14" t="s">
        <v>7379</v>
      </c>
    </row>
    <row r="1137" spans="1:20">
      <c r="A1137" s="10" t="s">
        <v>4734</v>
      </c>
      <c r="B1137" s="10" t="s">
        <v>7347</v>
      </c>
      <c r="C1137" s="10" t="s">
        <v>7487</v>
      </c>
      <c r="D1137" s="10"/>
      <c r="E1137" s="10" t="s">
        <v>180</v>
      </c>
      <c r="F1137" s="12" t="s">
        <v>7482</v>
      </c>
      <c r="G1137" s="10"/>
      <c r="H1137" s="10"/>
      <c r="I1137" s="10" t="s">
        <v>7488</v>
      </c>
      <c r="J1137" s="14" t="s">
        <v>7484</v>
      </c>
      <c r="K1137" s="14"/>
      <c r="L1137" s="10" t="s">
        <v>3041</v>
      </c>
      <c r="M1137" s="10" t="s">
        <v>4372</v>
      </c>
      <c r="N1137" s="10" t="s">
        <v>41</v>
      </c>
      <c r="O1137" s="10" t="s">
        <v>7489</v>
      </c>
      <c r="P1137" s="10" t="s">
        <v>7485</v>
      </c>
      <c r="Q1137" s="14"/>
      <c r="R1137" s="14" t="s">
        <v>7490</v>
      </c>
      <c r="S1137" s="14" t="s">
        <v>7426</v>
      </c>
      <c r="T1137" s="14" t="s">
        <v>7379</v>
      </c>
    </row>
    <row r="1138" spans="1:20">
      <c r="A1138" s="10" t="s">
        <v>4734</v>
      </c>
      <c r="B1138" s="10" t="s">
        <v>7347</v>
      </c>
      <c r="C1138" s="10" t="s">
        <v>7491</v>
      </c>
      <c r="D1138" s="10"/>
      <c r="E1138" s="10" t="s">
        <v>180</v>
      </c>
      <c r="F1138" s="12" t="s">
        <v>7482</v>
      </c>
      <c r="G1138" s="10"/>
      <c r="H1138" s="10"/>
      <c r="I1138" s="10" t="s">
        <v>7492</v>
      </c>
      <c r="J1138" s="14" t="s">
        <v>7484</v>
      </c>
      <c r="K1138" s="14"/>
      <c r="L1138" s="10" t="s">
        <v>3041</v>
      </c>
      <c r="M1138" s="10" t="s">
        <v>4372</v>
      </c>
      <c r="N1138" s="10" t="s">
        <v>41</v>
      </c>
      <c r="O1138" s="10" t="s">
        <v>4238</v>
      </c>
      <c r="P1138" s="10" t="s">
        <v>7485</v>
      </c>
      <c r="Q1138" s="14"/>
      <c r="R1138" s="14" t="s">
        <v>7493</v>
      </c>
      <c r="S1138" s="14" t="s">
        <v>7426</v>
      </c>
      <c r="T1138" s="14" t="s">
        <v>7379</v>
      </c>
    </row>
    <row r="1139" spans="1:20">
      <c r="A1139" s="10" t="s">
        <v>4734</v>
      </c>
      <c r="B1139" s="10" t="s">
        <v>7347</v>
      </c>
      <c r="C1139" s="10" t="s">
        <v>7494</v>
      </c>
      <c r="D1139" s="10"/>
      <c r="E1139" s="10" t="s">
        <v>180</v>
      </c>
      <c r="F1139" s="12" t="s">
        <v>7482</v>
      </c>
      <c r="G1139" s="10"/>
      <c r="H1139" s="10"/>
      <c r="I1139" s="10" t="s">
        <v>7495</v>
      </c>
      <c r="J1139" s="14" t="s">
        <v>7484</v>
      </c>
      <c r="K1139" s="14"/>
      <c r="L1139" s="10" t="s">
        <v>3041</v>
      </c>
      <c r="M1139" s="10" t="s">
        <v>4372</v>
      </c>
      <c r="N1139" s="10" t="s">
        <v>41</v>
      </c>
      <c r="O1139" s="10" t="s">
        <v>7489</v>
      </c>
      <c r="P1139" s="10" t="s">
        <v>7485</v>
      </c>
      <c r="Q1139" s="14"/>
      <c r="R1139" s="14" t="s">
        <v>7496</v>
      </c>
      <c r="S1139" s="14" t="s">
        <v>7426</v>
      </c>
      <c r="T1139" s="14" t="s">
        <v>7379</v>
      </c>
    </row>
    <row r="1140" spans="1:20">
      <c r="A1140" s="10" t="s">
        <v>4734</v>
      </c>
      <c r="B1140" s="10" t="s">
        <v>7347</v>
      </c>
      <c r="C1140" s="10" t="s">
        <v>7497</v>
      </c>
      <c r="D1140" s="10"/>
      <c r="E1140" s="10" t="s">
        <v>180</v>
      </c>
      <c r="F1140" s="12" t="s">
        <v>7482</v>
      </c>
      <c r="G1140" s="10"/>
      <c r="H1140" s="10"/>
      <c r="I1140" s="10" t="s">
        <v>7498</v>
      </c>
      <c r="J1140" s="14" t="s">
        <v>7484</v>
      </c>
      <c r="K1140" s="14"/>
      <c r="L1140" s="10" t="s">
        <v>3041</v>
      </c>
      <c r="M1140" s="10" t="s">
        <v>4372</v>
      </c>
      <c r="N1140" s="10" t="s">
        <v>41</v>
      </c>
      <c r="O1140" s="10" t="s">
        <v>4238</v>
      </c>
      <c r="P1140" s="10" t="s">
        <v>7485</v>
      </c>
      <c r="Q1140" s="14"/>
      <c r="R1140" s="14" t="s">
        <v>7499</v>
      </c>
      <c r="S1140" s="14" t="s">
        <v>7426</v>
      </c>
      <c r="T1140" s="14" t="s">
        <v>7379</v>
      </c>
    </row>
    <row r="1141" spans="1:20">
      <c r="A1141" s="10" t="s">
        <v>4734</v>
      </c>
      <c r="B1141" s="10" t="s">
        <v>7347</v>
      </c>
      <c r="C1141" s="10" t="s">
        <v>7500</v>
      </c>
      <c r="D1141" s="10"/>
      <c r="E1141" s="10" t="s">
        <v>149</v>
      </c>
      <c r="F1141" s="12" t="s">
        <v>7501</v>
      </c>
      <c r="G1141" s="10"/>
      <c r="H1141" s="10"/>
      <c r="I1141" s="10" t="s">
        <v>7502</v>
      </c>
      <c r="J1141" s="14" t="s">
        <v>7503</v>
      </c>
      <c r="K1141" s="14"/>
      <c r="L1141" s="10" t="s">
        <v>3041</v>
      </c>
      <c r="M1141" s="10" t="s">
        <v>4372</v>
      </c>
      <c r="N1141" s="10" t="s">
        <v>85</v>
      </c>
      <c r="O1141" s="10" t="s">
        <v>4453</v>
      </c>
      <c r="P1141" s="10" t="s">
        <v>43</v>
      </c>
      <c r="Q1141" s="14"/>
      <c r="R1141" s="14" t="s">
        <v>7504</v>
      </c>
      <c r="S1141" s="14" t="s">
        <v>6930</v>
      </c>
      <c r="T1141" s="14" t="s">
        <v>7369</v>
      </c>
    </row>
    <row r="1142" spans="1:20">
      <c r="A1142" s="10" t="s">
        <v>4734</v>
      </c>
      <c r="B1142" s="10" t="s">
        <v>7347</v>
      </c>
      <c r="C1142" s="10" t="s">
        <v>7505</v>
      </c>
      <c r="D1142" s="10"/>
      <c r="E1142" s="10" t="s">
        <v>149</v>
      </c>
      <c r="F1142" s="12" t="s">
        <v>7501</v>
      </c>
      <c r="G1142" s="10"/>
      <c r="H1142" s="10"/>
      <c r="I1142" s="10" t="s">
        <v>7506</v>
      </c>
      <c r="J1142" s="14" t="s">
        <v>7507</v>
      </c>
      <c r="K1142" s="14"/>
      <c r="L1142" s="10" t="s">
        <v>3041</v>
      </c>
      <c r="M1142" s="10" t="s">
        <v>4372</v>
      </c>
      <c r="N1142" s="10" t="s">
        <v>85</v>
      </c>
      <c r="O1142" s="10" t="s">
        <v>4453</v>
      </c>
      <c r="P1142" s="10" t="s">
        <v>43</v>
      </c>
      <c r="Q1142" s="14"/>
      <c r="R1142" s="14" t="s">
        <v>7504</v>
      </c>
      <c r="S1142" s="14" t="s">
        <v>6930</v>
      </c>
      <c r="T1142" s="14" t="s">
        <v>7440</v>
      </c>
    </row>
    <row r="1143" spans="1:20">
      <c r="A1143" s="10" t="s">
        <v>4734</v>
      </c>
      <c r="B1143" s="10" t="s">
        <v>7347</v>
      </c>
      <c r="C1143" s="10" t="s">
        <v>7508</v>
      </c>
      <c r="D1143" s="10"/>
      <c r="E1143" s="10" t="s">
        <v>2727</v>
      </c>
      <c r="F1143" s="12" t="s">
        <v>7349</v>
      </c>
      <c r="G1143" s="10" t="s">
        <v>7509</v>
      </c>
      <c r="H1143" s="10"/>
      <c r="I1143" s="10" t="s">
        <v>7510</v>
      </c>
      <c r="J1143" s="14" t="s">
        <v>7351</v>
      </c>
      <c r="K1143" s="14"/>
      <c r="L1143" s="10" t="s">
        <v>402</v>
      </c>
      <c r="M1143" s="10" t="s">
        <v>7352</v>
      </c>
      <c r="N1143" s="10" t="s">
        <v>278</v>
      </c>
      <c r="O1143" s="10" t="s">
        <v>7353</v>
      </c>
      <c r="P1143" s="10" t="s">
        <v>6534</v>
      </c>
      <c r="Q1143" s="14"/>
      <c r="R1143" s="14" t="s">
        <v>7354</v>
      </c>
      <c r="S1143" s="14" t="s">
        <v>5752</v>
      </c>
      <c r="T1143" s="14" t="s">
        <v>7450</v>
      </c>
    </row>
    <row r="1144" spans="1:20">
      <c r="A1144" s="10" t="s">
        <v>4734</v>
      </c>
      <c r="B1144" s="10" t="s">
        <v>7347</v>
      </c>
      <c r="C1144" s="10" t="s">
        <v>7511</v>
      </c>
      <c r="D1144" s="10"/>
      <c r="E1144" s="10" t="s">
        <v>2727</v>
      </c>
      <c r="F1144" s="12" t="s">
        <v>7349</v>
      </c>
      <c r="G1144" s="10" t="s">
        <v>7509</v>
      </c>
      <c r="H1144" s="10"/>
      <c r="I1144" s="10" t="s">
        <v>7512</v>
      </c>
      <c r="J1144" s="14" t="s">
        <v>7351</v>
      </c>
      <c r="K1144" s="14"/>
      <c r="L1144" s="10" t="s">
        <v>402</v>
      </c>
      <c r="M1144" s="10" t="s">
        <v>7352</v>
      </c>
      <c r="N1144" s="10" t="s">
        <v>278</v>
      </c>
      <c r="O1144" s="10" t="s">
        <v>7353</v>
      </c>
      <c r="P1144" s="10" t="s">
        <v>6534</v>
      </c>
      <c r="Q1144" s="14"/>
      <c r="R1144" s="14" t="s">
        <v>7354</v>
      </c>
      <c r="S1144" s="14" t="s">
        <v>5752</v>
      </c>
      <c r="T1144" s="14" t="s">
        <v>7453</v>
      </c>
    </row>
    <row r="1145" spans="1:20">
      <c r="A1145" s="10" t="s">
        <v>4734</v>
      </c>
      <c r="B1145" s="10" t="s">
        <v>7347</v>
      </c>
      <c r="C1145" s="10" t="s">
        <v>7513</v>
      </c>
      <c r="D1145" s="10"/>
      <c r="E1145" s="10" t="s">
        <v>2727</v>
      </c>
      <c r="F1145" s="12" t="s">
        <v>7349</v>
      </c>
      <c r="G1145" s="10" t="s">
        <v>7509</v>
      </c>
      <c r="H1145" s="10"/>
      <c r="I1145" s="10" t="s">
        <v>7514</v>
      </c>
      <c r="J1145" s="14" t="s">
        <v>7351</v>
      </c>
      <c r="K1145" s="14"/>
      <c r="L1145" s="10" t="s">
        <v>402</v>
      </c>
      <c r="M1145" s="10" t="s">
        <v>7352</v>
      </c>
      <c r="N1145" s="10" t="s">
        <v>278</v>
      </c>
      <c r="O1145" s="10" t="s">
        <v>7353</v>
      </c>
      <c r="P1145" s="10" t="s">
        <v>6534</v>
      </c>
      <c r="Q1145" s="14"/>
      <c r="R1145" s="14" t="s">
        <v>7354</v>
      </c>
      <c r="S1145" s="14" t="s">
        <v>5752</v>
      </c>
      <c r="T1145" s="14" t="s">
        <v>7515</v>
      </c>
    </row>
    <row r="1146" spans="1:20">
      <c r="A1146" s="10" t="s">
        <v>4734</v>
      </c>
      <c r="B1146" s="10" t="s">
        <v>7347</v>
      </c>
      <c r="C1146" s="10" t="s">
        <v>7516</v>
      </c>
      <c r="D1146" s="10"/>
      <c r="E1146" s="10" t="s">
        <v>2727</v>
      </c>
      <c r="F1146" s="12" t="s">
        <v>7349</v>
      </c>
      <c r="G1146" s="10" t="s">
        <v>7509</v>
      </c>
      <c r="H1146" s="10"/>
      <c r="I1146" s="10" t="s">
        <v>7517</v>
      </c>
      <c r="J1146" s="14" t="s">
        <v>7351</v>
      </c>
      <c r="K1146" s="14"/>
      <c r="L1146" s="10" t="s">
        <v>402</v>
      </c>
      <c r="M1146" s="10" t="s">
        <v>7352</v>
      </c>
      <c r="N1146" s="10" t="s">
        <v>278</v>
      </c>
      <c r="O1146" s="10" t="s">
        <v>7353</v>
      </c>
      <c r="P1146" s="10" t="s">
        <v>6534</v>
      </c>
      <c r="Q1146" s="14"/>
      <c r="R1146" s="14" t="s">
        <v>7354</v>
      </c>
      <c r="S1146" s="14" t="s">
        <v>5752</v>
      </c>
      <c r="T1146" s="14" t="s">
        <v>7456</v>
      </c>
    </row>
    <row r="1147" spans="1:20">
      <c r="A1147" s="10" t="s">
        <v>4734</v>
      </c>
      <c r="B1147" s="10" t="s">
        <v>7347</v>
      </c>
      <c r="C1147" s="10" t="s">
        <v>7518</v>
      </c>
      <c r="D1147" s="10"/>
      <c r="E1147" s="10" t="s">
        <v>2727</v>
      </c>
      <c r="F1147" s="12" t="s">
        <v>7349</v>
      </c>
      <c r="G1147" s="10" t="s">
        <v>7509</v>
      </c>
      <c r="H1147" s="10"/>
      <c r="I1147" s="10" t="s">
        <v>7519</v>
      </c>
      <c r="J1147" s="14" t="s">
        <v>7351</v>
      </c>
      <c r="K1147" s="14"/>
      <c r="L1147" s="10" t="s">
        <v>402</v>
      </c>
      <c r="M1147" s="10" t="s">
        <v>7352</v>
      </c>
      <c r="N1147" s="10" t="s">
        <v>278</v>
      </c>
      <c r="O1147" s="10" t="s">
        <v>7353</v>
      </c>
      <c r="P1147" s="10" t="s">
        <v>6534</v>
      </c>
      <c r="Q1147" s="14"/>
      <c r="R1147" s="14" t="s">
        <v>7354</v>
      </c>
      <c r="S1147" s="14" t="s">
        <v>5752</v>
      </c>
      <c r="T1147" s="14" t="s">
        <v>7331</v>
      </c>
    </row>
    <row r="1148" spans="1:20">
      <c r="A1148" s="10" t="s">
        <v>4734</v>
      </c>
      <c r="B1148" s="10" t="s">
        <v>7347</v>
      </c>
      <c r="C1148" s="10" t="s">
        <v>7520</v>
      </c>
      <c r="D1148" s="10"/>
      <c r="E1148" s="10" t="s">
        <v>265</v>
      </c>
      <c r="F1148" s="12" t="s">
        <v>7521</v>
      </c>
      <c r="G1148" s="10"/>
      <c r="H1148" s="10"/>
      <c r="I1148" s="10" t="s">
        <v>7522</v>
      </c>
      <c r="J1148" s="14" t="s">
        <v>7523</v>
      </c>
      <c r="K1148" s="14"/>
      <c r="L1148" s="10" t="s">
        <v>39</v>
      </c>
      <c r="M1148" s="10" t="s">
        <v>3982</v>
      </c>
      <c r="N1148" s="10" t="s">
        <v>158</v>
      </c>
      <c r="O1148" s="10" t="s">
        <v>7524</v>
      </c>
      <c r="P1148" s="10" t="s">
        <v>43</v>
      </c>
      <c r="Q1148" s="14"/>
      <c r="R1148" s="14" t="s">
        <v>7525</v>
      </c>
      <c r="S1148" s="14" t="s">
        <v>6930</v>
      </c>
      <c r="T1148" s="14" t="s">
        <v>7526</v>
      </c>
    </row>
    <row r="1149" spans="1:20">
      <c r="A1149" s="10" t="s">
        <v>4734</v>
      </c>
      <c r="B1149" s="10" t="s">
        <v>7347</v>
      </c>
      <c r="C1149" s="10" t="s">
        <v>7527</v>
      </c>
      <c r="D1149" s="10"/>
      <c r="E1149" s="10" t="s">
        <v>274</v>
      </c>
      <c r="F1149" s="12" t="s">
        <v>7528</v>
      </c>
      <c r="G1149" s="10"/>
      <c r="H1149" s="10"/>
      <c r="I1149" s="10" t="s">
        <v>7529</v>
      </c>
      <c r="J1149" s="14" t="s">
        <v>7530</v>
      </c>
      <c r="K1149" s="14"/>
      <c r="L1149" s="10" t="s">
        <v>39</v>
      </c>
      <c r="M1149" s="10" t="s">
        <v>3982</v>
      </c>
      <c r="N1149" s="10" t="s">
        <v>53</v>
      </c>
      <c r="O1149" s="10" t="s">
        <v>7531</v>
      </c>
      <c r="P1149" s="10" t="s">
        <v>43</v>
      </c>
      <c r="Q1149" s="14"/>
      <c r="R1149" s="14" t="s">
        <v>7532</v>
      </c>
      <c r="S1149" s="14" t="s">
        <v>5752</v>
      </c>
      <c r="T1149" s="14" t="s">
        <v>7369</v>
      </c>
    </row>
    <row r="1150" spans="1:20">
      <c r="A1150" s="10" t="s">
        <v>4734</v>
      </c>
      <c r="B1150" s="10" t="s">
        <v>7347</v>
      </c>
      <c r="C1150" s="10" t="s">
        <v>7533</v>
      </c>
      <c r="D1150" s="10"/>
      <c r="E1150" s="10" t="s">
        <v>91</v>
      </c>
      <c r="F1150" s="12" t="s">
        <v>7534</v>
      </c>
      <c r="G1150" s="10"/>
      <c r="H1150" s="10"/>
      <c r="I1150" s="10" t="s">
        <v>7535</v>
      </c>
      <c r="J1150" s="14" t="s">
        <v>7536</v>
      </c>
      <c r="K1150" s="14"/>
      <c r="L1150" s="10" t="s">
        <v>39</v>
      </c>
      <c r="M1150" s="10" t="s">
        <v>3982</v>
      </c>
      <c r="N1150" s="10" t="s">
        <v>114</v>
      </c>
      <c r="O1150" s="10" t="s">
        <v>6440</v>
      </c>
      <c r="P1150" s="10" t="s">
        <v>1655</v>
      </c>
      <c r="Q1150" s="14"/>
      <c r="R1150" s="14" t="s">
        <v>7537</v>
      </c>
      <c r="S1150" s="14" t="s">
        <v>6879</v>
      </c>
      <c r="T1150" s="14" t="s">
        <v>7402</v>
      </c>
    </row>
    <row r="1151" spans="1:20">
      <c r="A1151" s="10" t="s">
        <v>4734</v>
      </c>
      <c r="B1151" s="10" t="s">
        <v>7347</v>
      </c>
      <c r="C1151" s="10" t="s">
        <v>7538</v>
      </c>
      <c r="D1151" s="10"/>
      <c r="E1151" s="10" t="s">
        <v>265</v>
      </c>
      <c r="F1151" s="12" t="s">
        <v>7521</v>
      </c>
      <c r="G1151" s="10"/>
      <c r="H1151" s="10"/>
      <c r="I1151" s="10" t="s">
        <v>7539</v>
      </c>
      <c r="J1151" s="14" t="s">
        <v>7540</v>
      </c>
      <c r="K1151" s="14"/>
      <c r="L1151" s="10" t="s">
        <v>39</v>
      </c>
      <c r="M1151" s="10" t="s">
        <v>3982</v>
      </c>
      <c r="N1151" s="10" t="s">
        <v>158</v>
      </c>
      <c r="O1151" s="10" t="s">
        <v>7524</v>
      </c>
      <c r="P1151" s="10" t="s">
        <v>1655</v>
      </c>
      <c r="Q1151" s="14"/>
      <c r="R1151" s="14" t="s">
        <v>7541</v>
      </c>
      <c r="S1151" s="14" t="s">
        <v>6879</v>
      </c>
      <c r="T1151" s="14" t="s">
        <v>7542</v>
      </c>
    </row>
    <row r="1152" spans="1:20">
      <c r="A1152" s="10" t="s">
        <v>4734</v>
      </c>
      <c r="B1152" s="10" t="s">
        <v>7543</v>
      </c>
      <c r="C1152" s="10" t="s">
        <v>7544</v>
      </c>
      <c r="D1152" s="10"/>
      <c r="E1152" s="10" t="s">
        <v>240</v>
      </c>
      <c r="F1152" s="12" t="s">
        <v>7545</v>
      </c>
      <c r="G1152" s="10"/>
      <c r="H1152" s="10"/>
      <c r="I1152" s="10"/>
      <c r="J1152" s="14" t="s">
        <v>7546</v>
      </c>
      <c r="K1152" s="14"/>
      <c r="L1152" s="10" t="s">
        <v>51</v>
      </c>
      <c r="M1152" s="10" t="s">
        <v>297</v>
      </c>
      <c r="N1152" s="10" t="s">
        <v>62</v>
      </c>
      <c r="O1152" s="10" t="s">
        <v>694</v>
      </c>
      <c r="P1152" s="10" t="s">
        <v>43</v>
      </c>
      <c r="Q1152" s="14"/>
      <c r="R1152" s="14" t="s">
        <v>7547</v>
      </c>
      <c r="S1152" s="14" t="s">
        <v>5424</v>
      </c>
      <c r="T1152" s="14" t="s">
        <v>7362</v>
      </c>
    </row>
    <row r="1153" spans="1:20">
      <c r="A1153" s="10" t="s">
        <v>4734</v>
      </c>
      <c r="B1153" s="10" t="s">
        <v>7543</v>
      </c>
      <c r="C1153" s="10" t="s">
        <v>7548</v>
      </c>
      <c r="D1153" s="10"/>
      <c r="E1153" s="10" t="s">
        <v>91</v>
      </c>
      <c r="F1153" s="12" t="s">
        <v>7549</v>
      </c>
      <c r="G1153" s="10"/>
      <c r="H1153" s="10"/>
      <c r="I1153" s="10"/>
      <c r="J1153" s="14" t="s">
        <v>7550</v>
      </c>
      <c r="K1153" s="14"/>
      <c r="L1153" s="10" t="s">
        <v>39</v>
      </c>
      <c r="M1153" s="10" t="s">
        <v>3982</v>
      </c>
      <c r="N1153" s="10" t="s">
        <v>158</v>
      </c>
      <c r="O1153" s="10" t="s">
        <v>2014</v>
      </c>
      <c r="P1153" s="10" t="s">
        <v>43</v>
      </c>
      <c r="Q1153" s="14"/>
      <c r="R1153" s="14" t="s">
        <v>7551</v>
      </c>
      <c r="S1153" s="14" t="s">
        <v>6930</v>
      </c>
      <c r="T1153" s="14" t="s">
        <v>7331</v>
      </c>
    </row>
    <row r="1154" spans="1:20">
      <c r="A1154" s="10" t="s">
        <v>4734</v>
      </c>
      <c r="B1154" s="10" t="s">
        <v>7552</v>
      </c>
      <c r="C1154" s="10" t="s">
        <v>7553</v>
      </c>
      <c r="D1154" s="10"/>
      <c r="E1154" s="10" t="s">
        <v>258</v>
      </c>
      <c r="F1154" s="12" t="s">
        <v>7554</v>
      </c>
      <c r="G1154" s="10"/>
      <c r="H1154" s="10"/>
      <c r="I1154" s="10"/>
      <c r="J1154" s="14" t="s">
        <v>7555</v>
      </c>
      <c r="K1154" s="14"/>
      <c r="L1154" s="10" t="s">
        <v>39</v>
      </c>
      <c r="M1154" s="10" t="s">
        <v>2127</v>
      </c>
      <c r="N1154" s="10" t="s">
        <v>41</v>
      </c>
      <c r="O1154" s="10" t="s">
        <v>124</v>
      </c>
      <c r="P1154" s="10" t="s">
        <v>219</v>
      </c>
      <c r="Q1154" s="14"/>
      <c r="R1154" s="14" t="s">
        <v>7556</v>
      </c>
      <c r="S1154" s="14" t="s">
        <v>7557</v>
      </c>
      <c r="T1154" s="14" t="s">
        <v>7362</v>
      </c>
    </row>
    <row r="1155" spans="1:20">
      <c r="A1155" s="10" t="s">
        <v>4734</v>
      </c>
      <c r="B1155" s="10" t="s">
        <v>7552</v>
      </c>
      <c r="C1155" s="10" t="s">
        <v>7558</v>
      </c>
      <c r="D1155" s="10"/>
      <c r="E1155" s="10" t="s">
        <v>180</v>
      </c>
      <c r="F1155" s="12" t="s">
        <v>7559</v>
      </c>
      <c r="G1155" s="10"/>
      <c r="H1155" s="10"/>
      <c r="I1155" s="10"/>
      <c r="J1155" s="14" t="s">
        <v>7560</v>
      </c>
      <c r="K1155" s="14"/>
      <c r="L1155" s="10" t="s">
        <v>2766</v>
      </c>
      <c r="M1155" s="10" t="s">
        <v>7561</v>
      </c>
      <c r="N1155" s="10" t="s">
        <v>53</v>
      </c>
      <c r="O1155" s="10" t="s">
        <v>2061</v>
      </c>
      <c r="P1155" s="10" t="s">
        <v>30</v>
      </c>
      <c r="Q1155" s="14"/>
      <c r="R1155" s="14" t="s">
        <v>7562</v>
      </c>
      <c r="S1155" s="14" t="s">
        <v>5752</v>
      </c>
      <c r="T1155" s="14"/>
    </row>
    <row r="1156" spans="1:20">
      <c r="A1156" s="10" t="s">
        <v>4734</v>
      </c>
      <c r="B1156" s="10" t="s">
        <v>7552</v>
      </c>
      <c r="C1156" s="10" t="s">
        <v>7563</v>
      </c>
      <c r="D1156" s="10"/>
      <c r="E1156" s="10" t="s">
        <v>408</v>
      </c>
      <c r="F1156" s="12" t="s">
        <v>7564</v>
      </c>
      <c r="G1156" s="10" t="s">
        <v>7565</v>
      </c>
      <c r="H1156" s="10"/>
      <c r="I1156" s="10"/>
      <c r="J1156" s="14" t="s">
        <v>7566</v>
      </c>
      <c r="K1156" s="14"/>
      <c r="L1156" s="10" t="s">
        <v>3563</v>
      </c>
      <c r="M1156" s="10" t="s">
        <v>3564</v>
      </c>
      <c r="N1156" s="10" t="s">
        <v>62</v>
      </c>
      <c r="O1156" s="10" t="s">
        <v>680</v>
      </c>
      <c r="P1156" s="10" t="s">
        <v>386</v>
      </c>
      <c r="Q1156" s="14"/>
      <c r="R1156" s="14" t="s">
        <v>7567</v>
      </c>
      <c r="S1156" s="14" t="s">
        <v>6879</v>
      </c>
      <c r="T1156" s="14" t="s">
        <v>7362</v>
      </c>
    </row>
    <row r="1157" spans="1:20">
      <c r="A1157" s="10" t="s">
        <v>4734</v>
      </c>
      <c r="B1157" s="10" t="s">
        <v>7552</v>
      </c>
      <c r="C1157" s="10" t="s">
        <v>7568</v>
      </c>
      <c r="D1157" s="10" t="s">
        <v>80</v>
      </c>
      <c r="E1157" s="10" t="s">
        <v>149</v>
      </c>
      <c r="F1157" s="12" t="s">
        <v>7569</v>
      </c>
      <c r="G1157" s="10"/>
      <c r="H1157" s="10"/>
      <c r="I1157" s="10"/>
      <c r="J1157" s="14" t="s">
        <v>7570</v>
      </c>
      <c r="K1157" s="14"/>
      <c r="L1157" s="10" t="s">
        <v>39</v>
      </c>
      <c r="M1157" s="10" t="s">
        <v>2503</v>
      </c>
      <c r="N1157" s="10" t="s">
        <v>62</v>
      </c>
      <c r="O1157" s="10" t="s">
        <v>1192</v>
      </c>
      <c r="P1157" s="10" t="s">
        <v>219</v>
      </c>
      <c r="Q1157" s="14" t="s">
        <v>2505</v>
      </c>
      <c r="R1157" s="14" t="s">
        <v>7571</v>
      </c>
      <c r="S1157" s="14" t="s">
        <v>7572</v>
      </c>
      <c r="T1157" s="14" t="s">
        <v>6570</v>
      </c>
    </row>
    <row r="1158" spans="1:20">
      <c r="A1158" s="10" t="s">
        <v>4734</v>
      </c>
      <c r="B1158" s="10" t="s">
        <v>7552</v>
      </c>
      <c r="C1158" s="10" t="s">
        <v>7573</v>
      </c>
      <c r="D1158" s="10"/>
      <c r="E1158" s="10" t="s">
        <v>149</v>
      </c>
      <c r="F1158" s="12" t="s">
        <v>7574</v>
      </c>
      <c r="G1158" s="10" t="s">
        <v>7575</v>
      </c>
      <c r="H1158" s="10"/>
      <c r="I1158" s="10"/>
      <c r="J1158" s="14" t="s">
        <v>7576</v>
      </c>
      <c r="K1158" s="14"/>
      <c r="L1158" s="10" t="s">
        <v>2919</v>
      </c>
      <c r="M1158" s="10" t="s">
        <v>6347</v>
      </c>
      <c r="N1158" s="10" t="s">
        <v>158</v>
      </c>
      <c r="O1158" s="10" t="s">
        <v>467</v>
      </c>
      <c r="P1158" s="10" t="s">
        <v>43</v>
      </c>
      <c r="Q1158" s="14"/>
      <c r="R1158" s="14" t="s">
        <v>7577</v>
      </c>
      <c r="S1158" s="14" t="s">
        <v>5752</v>
      </c>
      <c r="T1158" s="14" t="s">
        <v>7578</v>
      </c>
    </row>
    <row r="1159" spans="1:20">
      <c r="A1159" s="10" t="s">
        <v>4734</v>
      </c>
      <c r="B1159" s="10" t="s">
        <v>7552</v>
      </c>
      <c r="C1159" s="10" t="s">
        <v>7579</v>
      </c>
      <c r="D1159" s="10"/>
      <c r="E1159" s="10" t="s">
        <v>265</v>
      </c>
      <c r="F1159" s="12" t="s">
        <v>7580</v>
      </c>
      <c r="G1159" s="10" t="s">
        <v>7581</v>
      </c>
      <c r="H1159" s="10"/>
      <c r="I1159" s="10"/>
      <c r="J1159" s="14" t="s">
        <v>7582</v>
      </c>
      <c r="K1159" s="14"/>
      <c r="L1159" s="10" t="s">
        <v>1116</v>
      </c>
      <c r="M1159" s="10" t="s">
        <v>7583</v>
      </c>
      <c r="N1159" s="10" t="s">
        <v>166</v>
      </c>
      <c r="O1159" s="10"/>
      <c r="P1159" s="10" t="s">
        <v>75</v>
      </c>
      <c r="Q1159" s="14"/>
      <c r="R1159" s="14" t="s">
        <v>7584</v>
      </c>
      <c r="S1159" s="14" t="s">
        <v>7585</v>
      </c>
      <c r="T1159" s="14" t="s">
        <v>7586</v>
      </c>
    </row>
    <row r="1160" spans="1:20">
      <c r="A1160" s="10" t="s">
        <v>4734</v>
      </c>
      <c r="B1160" s="10" t="s">
        <v>7552</v>
      </c>
      <c r="C1160" s="10" t="s">
        <v>7587</v>
      </c>
      <c r="D1160" s="10" t="s">
        <v>80</v>
      </c>
      <c r="E1160" s="10" t="s">
        <v>91</v>
      </c>
      <c r="F1160" s="12" t="s">
        <v>7588</v>
      </c>
      <c r="G1160" s="10" t="s">
        <v>7589</v>
      </c>
      <c r="H1160" s="10"/>
      <c r="I1160" s="10"/>
      <c r="J1160" s="14" t="s">
        <v>7590</v>
      </c>
      <c r="K1160" s="14"/>
      <c r="L1160" s="10" t="s">
        <v>402</v>
      </c>
      <c r="M1160" s="10" t="s">
        <v>403</v>
      </c>
      <c r="N1160" s="10" t="s">
        <v>73</v>
      </c>
      <c r="O1160" s="10" t="s">
        <v>1720</v>
      </c>
      <c r="P1160" s="10" t="s">
        <v>75</v>
      </c>
      <c r="Q1160" s="14"/>
      <c r="R1160" s="14" t="s">
        <v>7591</v>
      </c>
      <c r="S1160" s="14" t="s">
        <v>7396</v>
      </c>
      <c r="T1160" s="14" t="s">
        <v>6570</v>
      </c>
    </row>
    <row r="1161" spans="1:20">
      <c r="A1161" s="10" t="s">
        <v>4734</v>
      </c>
      <c r="B1161" s="10" t="s">
        <v>7552</v>
      </c>
      <c r="C1161" s="10" t="s">
        <v>7592</v>
      </c>
      <c r="D1161" s="10" t="s">
        <v>80</v>
      </c>
      <c r="E1161" s="10" t="s">
        <v>139</v>
      </c>
      <c r="F1161" s="12" t="s">
        <v>7593</v>
      </c>
      <c r="G1161" s="10"/>
      <c r="H1161" s="10"/>
      <c r="I1161" s="10"/>
      <c r="J1161" s="14" t="s">
        <v>3258</v>
      </c>
      <c r="K1161" s="14"/>
      <c r="L1161" s="10" t="s">
        <v>506</v>
      </c>
      <c r="M1161" s="10" t="s">
        <v>860</v>
      </c>
      <c r="N1161" s="10" t="s">
        <v>28</v>
      </c>
      <c r="O1161" s="10" t="s">
        <v>42</v>
      </c>
      <c r="P1161" s="10" t="s">
        <v>219</v>
      </c>
      <c r="Q1161" s="14" t="s">
        <v>7594</v>
      </c>
      <c r="R1161" s="14" t="s">
        <v>7595</v>
      </c>
      <c r="S1161" s="14" t="s">
        <v>7596</v>
      </c>
      <c r="T1161" s="14"/>
    </row>
    <row r="1162" spans="1:20">
      <c r="A1162" s="10" t="s">
        <v>4734</v>
      </c>
      <c r="B1162" s="10" t="s">
        <v>7552</v>
      </c>
      <c r="C1162" s="10" t="s">
        <v>7597</v>
      </c>
      <c r="D1162" s="10"/>
      <c r="E1162" s="10" t="s">
        <v>111</v>
      </c>
      <c r="F1162" s="12" t="s">
        <v>7598</v>
      </c>
      <c r="G1162" s="10"/>
      <c r="H1162" s="10"/>
      <c r="I1162" s="10" t="s">
        <v>7599</v>
      </c>
      <c r="J1162" s="14" t="s">
        <v>7600</v>
      </c>
      <c r="K1162" s="14"/>
      <c r="L1162" s="10" t="s">
        <v>402</v>
      </c>
      <c r="M1162" s="10" t="s">
        <v>4306</v>
      </c>
      <c r="N1162" s="10" t="s">
        <v>278</v>
      </c>
      <c r="O1162" s="10" t="s">
        <v>5422</v>
      </c>
      <c r="P1162" s="10" t="s">
        <v>386</v>
      </c>
      <c r="Q1162" s="14"/>
      <c r="R1162" s="14" t="s">
        <v>7601</v>
      </c>
      <c r="S1162" s="14" t="s">
        <v>6930</v>
      </c>
      <c r="T1162" s="14" t="s">
        <v>7461</v>
      </c>
    </row>
    <row r="1163" spans="1:20">
      <c r="A1163" s="10" t="s">
        <v>4734</v>
      </c>
      <c r="B1163" s="10" t="s">
        <v>7552</v>
      </c>
      <c r="C1163" s="10" t="s">
        <v>7602</v>
      </c>
      <c r="D1163" s="10"/>
      <c r="E1163" s="10" t="s">
        <v>98</v>
      </c>
      <c r="F1163" s="12" t="s">
        <v>7598</v>
      </c>
      <c r="G1163" s="10"/>
      <c r="H1163" s="10"/>
      <c r="I1163" s="10" t="s">
        <v>7603</v>
      </c>
      <c r="J1163" s="14" t="s">
        <v>7600</v>
      </c>
      <c r="K1163" s="14"/>
      <c r="L1163" s="10" t="s">
        <v>402</v>
      </c>
      <c r="M1163" s="10" t="s">
        <v>4306</v>
      </c>
      <c r="N1163" s="10" t="s">
        <v>278</v>
      </c>
      <c r="O1163" s="10" t="s">
        <v>3376</v>
      </c>
      <c r="P1163" s="10" t="s">
        <v>386</v>
      </c>
      <c r="Q1163" s="14"/>
      <c r="R1163" s="14" t="s">
        <v>7604</v>
      </c>
      <c r="S1163" s="14" t="s">
        <v>5752</v>
      </c>
      <c r="T1163" s="14" t="s">
        <v>7605</v>
      </c>
    </row>
    <row r="1164" spans="1:20">
      <c r="A1164" s="10" t="s">
        <v>4734</v>
      </c>
      <c r="B1164" s="10" t="s">
        <v>7552</v>
      </c>
      <c r="C1164" s="10" t="s">
        <v>7606</v>
      </c>
      <c r="D1164" s="10"/>
      <c r="E1164" s="10" t="s">
        <v>274</v>
      </c>
      <c r="F1164" s="12" t="s">
        <v>7607</v>
      </c>
      <c r="G1164" s="10"/>
      <c r="H1164" s="10"/>
      <c r="I1164" s="10" t="s">
        <v>7608</v>
      </c>
      <c r="J1164" s="14" t="s">
        <v>7609</v>
      </c>
      <c r="K1164" s="14"/>
      <c r="L1164" s="10" t="s">
        <v>4566</v>
      </c>
      <c r="M1164" s="10" t="s">
        <v>6720</v>
      </c>
      <c r="N1164" s="10" t="s">
        <v>41</v>
      </c>
      <c r="O1164" s="10" t="s">
        <v>7610</v>
      </c>
      <c r="P1164" s="10" t="s">
        <v>6534</v>
      </c>
      <c r="Q1164" s="14"/>
      <c r="R1164" s="14" t="s">
        <v>7611</v>
      </c>
      <c r="S1164" s="14" t="s">
        <v>5752</v>
      </c>
      <c r="T1164" s="14" t="s">
        <v>7362</v>
      </c>
    </row>
    <row r="1165" spans="1:20">
      <c r="A1165" s="10" t="s">
        <v>4734</v>
      </c>
      <c r="B1165" s="10" t="s">
        <v>7552</v>
      </c>
      <c r="C1165" s="10" t="s">
        <v>7612</v>
      </c>
      <c r="D1165" s="10" t="s">
        <v>1544</v>
      </c>
      <c r="E1165" s="10" t="s">
        <v>180</v>
      </c>
      <c r="F1165" s="12" t="s">
        <v>7613</v>
      </c>
      <c r="G1165" s="10"/>
      <c r="H1165" s="10"/>
      <c r="I1165" s="10" t="s">
        <v>7614</v>
      </c>
      <c r="J1165" s="14" t="s">
        <v>7615</v>
      </c>
      <c r="K1165" s="14"/>
      <c r="L1165" s="10" t="s">
        <v>26</v>
      </c>
      <c r="M1165" s="10" t="s">
        <v>2473</v>
      </c>
      <c r="N1165" s="10" t="s">
        <v>158</v>
      </c>
      <c r="O1165" s="10" t="s">
        <v>288</v>
      </c>
      <c r="P1165" s="10" t="s">
        <v>43</v>
      </c>
      <c r="Q1165" s="14"/>
      <c r="R1165" s="14" t="s">
        <v>7616</v>
      </c>
      <c r="S1165" s="14" t="s">
        <v>7617</v>
      </c>
      <c r="T1165" s="14" t="s">
        <v>7586</v>
      </c>
    </row>
    <row r="1166" spans="1:20">
      <c r="A1166" s="10" t="s">
        <v>4734</v>
      </c>
      <c r="B1166" s="10" t="s">
        <v>7552</v>
      </c>
      <c r="C1166" s="10" t="s">
        <v>7618</v>
      </c>
      <c r="D1166" s="10" t="s">
        <v>1544</v>
      </c>
      <c r="E1166" s="10" t="s">
        <v>180</v>
      </c>
      <c r="F1166" s="12" t="s">
        <v>7613</v>
      </c>
      <c r="G1166" s="10"/>
      <c r="H1166" s="10"/>
      <c r="I1166" s="10" t="s">
        <v>7619</v>
      </c>
      <c r="J1166" s="14" t="s">
        <v>7615</v>
      </c>
      <c r="K1166" s="14"/>
      <c r="L1166" s="10" t="s">
        <v>26</v>
      </c>
      <c r="M1166" s="10" t="s">
        <v>2473</v>
      </c>
      <c r="N1166" s="10" t="s">
        <v>166</v>
      </c>
      <c r="O1166" s="10" t="s">
        <v>435</v>
      </c>
      <c r="P1166" s="10" t="s">
        <v>43</v>
      </c>
      <c r="Q1166" s="14"/>
      <c r="R1166" s="14" t="s">
        <v>7616</v>
      </c>
      <c r="S1166" s="14" t="s">
        <v>7617</v>
      </c>
      <c r="T1166" s="14" t="s">
        <v>7586</v>
      </c>
    </row>
    <row r="1167" spans="1:20">
      <c r="A1167" s="10" t="s">
        <v>4734</v>
      </c>
      <c r="B1167" s="10" t="s">
        <v>7552</v>
      </c>
      <c r="C1167" s="10" t="s">
        <v>7620</v>
      </c>
      <c r="D1167" s="10" t="s">
        <v>1544</v>
      </c>
      <c r="E1167" s="10" t="s">
        <v>180</v>
      </c>
      <c r="F1167" s="12" t="s">
        <v>7613</v>
      </c>
      <c r="G1167" s="10"/>
      <c r="H1167" s="10"/>
      <c r="I1167" s="10" t="s">
        <v>7621</v>
      </c>
      <c r="J1167" s="14" t="s">
        <v>7615</v>
      </c>
      <c r="K1167" s="14"/>
      <c r="L1167" s="10" t="s">
        <v>26</v>
      </c>
      <c r="M1167" s="10" t="s">
        <v>2473</v>
      </c>
      <c r="N1167" s="10" t="s">
        <v>158</v>
      </c>
      <c r="O1167" s="10" t="s">
        <v>5851</v>
      </c>
      <c r="P1167" s="10" t="s">
        <v>43</v>
      </c>
      <c r="Q1167" s="14"/>
      <c r="R1167" s="14" t="s">
        <v>7616</v>
      </c>
      <c r="S1167" s="14" t="s">
        <v>7617</v>
      </c>
      <c r="T1167" s="14" t="s">
        <v>7586</v>
      </c>
    </row>
    <row r="1168" spans="1:20">
      <c r="A1168" s="10" t="s">
        <v>4734</v>
      </c>
      <c r="B1168" s="10" t="s">
        <v>7622</v>
      </c>
      <c r="C1168" s="10" t="s">
        <v>7623</v>
      </c>
      <c r="D1168" s="10"/>
      <c r="E1168" s="10" t="s">
        <v>4847</v>
      </c>
      <c r="F1168" s="12" t="s">
        <v>7624</v>
      </c>
      <c r="G1168" s="10"/>
      <c r="H1168" s="10"/>
      <c r="I1168" s="10"/>
      <c r="J1168" s="14" t="s">
        <v>7625</v>
      </c>
      <c r="K1168" s="14"/>
      <c r="L1168" s="10" t="s">
        <v>306</v>
      </c>
      <c r="M1168" s="10" t="s">
        <v>5441</v>
      </c>
      <c r="N1168" s="10" t="s">
        <v>278</v>
      </c>
      <c r="O1168" s="10" t="s">
        <v>451</v>
      </c>
      <c r="P1168" s="10" t="s">
        <v>219</v>
      </c>
      <c r="Q1168" s="14"/>
      <c r="R1168" s="14" t="s">
        <v>7626</v>
      </c>
      <c r="S1168" s="14" t="s">
        <v>6850</v>
      </c>
      <c r="T1168" s="14" t="s">
        <v>7362</v>
      </c>
    </row>
    <row r="1169" spans="1:20">
      <c r="A1169" s="10" t="s">
        <v>4734</v>
      </c>
      <c r="B1169" s="10" t="s">
        <v>7622</v>
      </c>
      <c r="C1169" s="10" t="s">
        <v>7627</v>
      </c>
      <c r="D1169" s="10"/>
      <c r="E1169" s="10" t="s">
        <v>98</v>
      </c>
      <c r="F1169" s="12" t="s">
        <v>7628</v>
      </c>
      <c r="G1169" s="10"/>
      <c r="H1169" s="10"/>
      <c r="I1169" s="10"/>
      <c r="J1169" s="14" t="s">
        <v>7629</v>
      </c>
      <c r="K1169" s="14"/>
      <c r="L1169" s="10" t="s">
        <v>402</v>
      </c>
      <c r="M1169" s="10" t="s">
        <v>4306</v>
      </c>
      <c r="N1169" s="10" t="s">
        <v>278</v>
      </c>
      <c r="O1169" s="10" t="s">
        <v>7630</v>
      </c>
      <c r="P1169" s="10" t="s">
        <v>219</v>
      </c>
      <c r="Q1169" s="14"/>
      <c r="R1169" s="14" t="s">
        <v>7631</v>
      </c>
      <c r="S1169" s="14" t="s">
        <v>5752</v>
      </c>
      <c r="T1169" s="14" t="s">
        <v>7362</v>
      </c>
    </row>
    <row r="1170" spans="1:20">
      <c r="A1170" s="10" t="s">
        <v>4734</v>
      </c>
      <c r="B1170" s="10" t="s">
        <v>7622</v>
      </c>
      <c r="C1170" s="10" t="s">
        <v>7632</v>
      </c>
      <c r="D1170" s="10" t="s">
        <v>80</v>
      </c>
      <c r="E1170" s="10" t="s">
        <v>91</v>
      </c>
      <c r="F1170" s="12" t="s">
        <v>7633</v>
      </c>
      <c r="G1170" s="10"/>
      <c r="H1170" s="10"/>
      <c r="I1170" s="10"/>
      <c r="J1170" s="14" t="s">
        <v>7634</v>
      </c>
      <c r="K1170" s="14"/>
      <c r="L1170" s="10" t="s">
        <v>51</v>
      </c>
      <c r="M1170" s="10" t="s">
        <v>1770</v>
      </c>
      <c r="N1170" s="10" t="s">
        <v>278</v>
      </c>
      <c r="O1170" s="10" t="s">
        <v>1321</v>
      </c>
      <c r="P1170" s="10" t="s">
        <v>75</v>
      </c>
      <c r="Q1170" s="14" t="s">
        <v>7635</v>
      </c>
      <c r="R1170" s="14" t="s">
        <v>7636</v>
      </c>
      <c r="S1170" s="14" t="s">
        <v>7637</v>
      </c>
      <c r="T1170" s="14" t="s">
        <v>7362</v>
      </c>
    </row>
    <row r="1171" spans="1:20">
      <c r="A1171" s="10" t="s">
        <v>4734</v>
      </c>
      <c r="B1171" s="10" t="s">
        <v>7622</v>
      </c>
      <c r="C1171" s="10" t="s">
        <v>7638</v>
      </c>
      <c r="D1171" s="10"/>
      <c r="E1171" s="10" t="s">
        <v>149</v>
      </c>
      <c r="F1171" s="12" t="s">
        <v>7639</v>
      </c>
      <c r="G1171" s="10"/>
      <c r="H1171" s="10"/>
      <c r="I1171" s="10"/>
      <c r="J1171" s="14" t="s">
        <v>7640</v>
      </c>
      <c r="K1171" s="14"/>
      <c r="L1171" s="10" t="s">
        <v>506</v>
      </c>
      <c r="M1171" s="10" t="s">
        <v>507</v>
      </c>
      <c r="N1171" s="10" t="s">
        <v>41</v>
      </c>
      <c r="O1171" s="10" t="s">
        <v>7145</v>
      </c>
      <c r="P1171" s="10" t="s">
        <v>75</v>
      </c>
      <c r="Q1171" s="14" t="s">
        <v>7239</v>
      </c>
      <c r="R1171" s="14" t="s">
        <v>7641</v>
      </c>
      <c r="S1171" s="14" t="s">
        <v>6850</v>
      </c>
      <c r="T1171" s="14" t="s">
        <v>7362</v>
      </c>
    </row>
    <row r="1172" spans="1:20">
      <c r="A1172" s="10" t="s">
        <v>4734</v>
      </c>
      <c r="B1172" s="10" t="s">
        <v>7622</v>
      </c>
      <c r="C1172" s="10" t="s">
        <v>7642</v>
      </c>
      <c r="D1172" s="10"/>
      <c r="E1172" s="10" t="s">
        <v>149</v>
      </c>
      <c r="F1172" s="12" t="s">
        <v>7643</v>
      </c>
      <c r="G1172" s="10" t="s">
        <v>7644</v>
      </c>
      <c r="H1172" s="10"/>
      <c r="I1172" s="10"/>
      <c r="J1172" s="14" t="s">
        <v>7645</v>
      </c>
      <c r="K1172" s="14"/>
      <c r="L1172" s="10" t="s">
        <v>26</v>
      </c>
      <c r="M1172" s="10" t="s">
        <v>1825</v>
      </c>
      <c r="N1172" s="10" t="s">
        <v>53</v>
      </c>
      <c r="O1172" s="10" t="s">
        <v>3139</v>
      </c>
      <c r="P1172" s="10" t="s">
        <v>30</v>
      </c>
      <c r="Q1172" s="14"/>
      <c r="R1172" s="14" t="s">
        <v>7646</v>
      </c>
      <c r="S1172" s="14" t="s">
        <v>6569</v>
      </c>
      <c r="T1172" s="14" t="s">
        <v>6570</v>
      </c>
    </row>
    <row r="1173" spans="1:20">
      <c r="A1173" s="10" t="s">
        <v>4734</v>
      </c>
      <c r="B1173" s="10" t="s">
        <v>7622</v>
      </c>
      <c r="C1173" s="10" t="s">
        <v>7647</v>
      </c>
      <c r="D1173" s="10"/>
      <c r="E1173" s="10" t="s">
        <v>7648</v>
      </c>
      <c r="F1173" s="12" t="s">
        <v>7649</v>
      </c>
      <c r="G1173" s="10"/>
      <c r="H1173" s="10"/>
      <c r="I1173" s="10"/>
      <c r="J1173" s="14" t="s">
        <v>7650</v>
      </c>
      <c r="K1173" s="14"/>
      <c r="L1173" s="10" t="s">
        <v>39</v>
      </c>
      <c r="M1173" s="10" t="s">
        <v>40</v>
      </c>
      <c r="N1173" s="10" t="s">
        <v>53</v>
      </c>
      <c r="O1173" s="10" t="s">
        <v>3557</v>
      </c>
      <c r="P1173" s="10" t="s">
        <v>43</v>
      </c>
      <c r="Q1173" s="14"/>
      <c r="R1173" s="14" t="s">
        <v>7651</v>
      </c>
      <c r="S1173" s="14" t="s">
        <v>7652</v>
      </c>
      <c r="T1173" s="14" t="s">
        <v>6570</v>
      </c>
    </row>
    <row r="1174" spans="1:20">
      <c r="A1174" s="10" t="s">
        <v>4734</v>
      </c>
      <c r="B1174" s="10" t="s">
        <v>7622</v>
      </c>
      <c r="C1174" s="10" t="s">
        <v>7653</v>
      </c>
      <c r="D1174" s="10"/>
      <c r="E1174" s="10" t="s">
        <v>68</v>
      </c>
      <c r="F1174" s="12" t="s">
        <v>7654</v>
      </c>
      <c r="G1174" s="10"/>
      <c r="H1174" s="10"/>
      <c r="I1174" s="10"/>
      <c r="J1174" s="14" t="s">
        <v>7655</v>
      </c>
      <c r="K1174" s="14"/>
      <c r="L1174" s="10" t="s">
        <v>26</v>
      </c>
      <c r="M1174" s="10" t="s">
        <v>61</v>
      </c>
      <c r="N1174" s="10" t="s">
        <v>62</v>
      </c>
      <c r="O1174" s="10" t="s">
        <v>1394</v>
      </c>
      <c r="P1174" s="10" t="s">
        <v>30</v>
      </c>
      <c r="Q1174" s="14"/>
      <c r="R1174" s="14" t="s">
        <v>7656</v>
      </c>
      <c r="S1174" s="14" t="s">
        <v>6369</v>
      </c>
      <c r="T1174" s="14" t="s">
        <v>7362</v>
      </c>
    </row>
    <row r="1175" spans="1:20">
      <c r="A1175" s="10" t="s">
        <v>4734</v>
      </c>
      <c r="B1175" s="10" t="s">
        <v>7622</v>
      </c>
      <c r="C1175" s="10" t="s">
        <v>7657</v>
      </c>
      <c r="D1175" s="10"/>
      <c r="E1175" s="10" t="s">
        <v>240</v>
      </c>
      <c r="F1175" s="12" t="s">
        <v>7658</v>
      </c>
      <c r="G1175" s="10" t="s">
        <v>7659</v>
      </c>
      <c r="H1175" s="10"/>
      <c r="I1175" s="10"/>
      <c r="J1175" s="14" t="s">
        <v>7660</v>
      </c>
      <c r="K1175" s="14"/>
      <c r="L1175" s="10" t="s">
        <v>51</v>
      </c>
      <c r="M1175" s="10" t="s">
        <v>889</v>
      </c>
      <c r="N1175" s="10" t="s">
        <v>62</v>
      </c>
      <c r="O1175" s="10" t="s">
        <v>1871</v>
      </c>
      <c r="P1175" s="10" t="s">
        <v>43</v>
      </c>
      <c r="Q1175" s="14"/>
      <c r="R1175" s="14" t="s">
        <v>7661</v>
      </c>
      <c r="S1175" s="14" t="s">
        <v>6369</v>
      </c>
      <c r="T1175" s="14" t="s">
        <v>6570</v>
      </c>
    </row>
    <row r="1176" spans="1:20">
      <c r="A1176" s="10" t="s">
        <v>4734</v>
      </c>
      <c r="B1176" s="10" t="s">
        <v>7622</v>
      </c>
      <c r="C1176" s="10" t="s">
        <v>7662</v>
      </c>
      <c r="D1176" s="10" t="s">
        <v>80</v>
      </c>
      <c r="E1176" s="10" t="s">
        <v>68</v>
      </c>
      <c r="F1176" s="12" t="s">
        <v>7663</v>
      </c>
      <c r="G1176" s="10" t="s">
        <v>7664</v>
      </c>
      <c r="H1176" s="10"/>
      <c r="I1176" s="10"/>
      <c r="J1176" s="14" t="s">
        <v>7665</v>
      </c>
      <c r="K1176" s="14"/>
      <c r="L1176" s="10" t="s">
        <v>402</v>
      </c>
      <c r="M1176" s="10" t="s">
        <v>5258</v>
      </c>
      <c r="N1176" s="10" t="s">
        <v>158</v>
      </c>
      <c r="O1176" s="10" t="s">
        <v>2684</v>
      </c>
      <c r="P1176" s="10" t="s">
        <v>75</v>
      </c>
      <c r="Q1176" s="14" t="s">
        <v>7666</v>
      </c>
      <c r="R1176" s="14" t="s">
        <v>7667</v>
      </c>
      <c r="S1176" s="14" t="s">
        <v>7396</v>
      </c>
      <c r="T1176" s="14" t="s">
        <v>6570</v>
      </c>
    </row>
    <row r="1177" spans="1:20">
      <c r="A1177" s="10" t="s">
        <v>4734</v>
      </c>
      <c r="B1177" s="10" t="s">
        <v>7622</v>
      </c>
      <c r="C1177" s="10" t="s">
        <v>7668</v>
      </c>
      <c r="D1177" s="10"/>
      <c r="E1177" s="10" t="s">
        <v>531</v>
      </c>
      <c r="F1177" s="12" t="s">
        <v>7669</v>
      </c>
      <c r="G1177" s="10" t="s">
        <v>7670</v>
      </c>
      <c r="H1177" s="10"/>
      <c r="I1177" s="10"/>
      <c r="J1177" s="14" t="s">
        <v>4856</v>
      </c>
      <c r="K1177" s="14"/>
      <c r="L1177" s="10" t="s">
        <v>402</v>
      </c>
      <c r="M1177" s="10" t="s">
        <v>4306</v>
      </c>
      <c r="N1177" s="10" t="s">
        <v>166</v>
      </c>
      <c r="O1177" s="10" t="s">
        <v>6496</v>
      </c>
      <c r="P1177" s="10" t="s">
        <v>43</v>
      </c>
      <c r="Q1177" s="14" t="s">
        <v>7671</v>
      </c>
      <c r="R1177" s="14" t="s">
        <v>7672</v>
      </c>
      <c r="S1177" s="14" t="s">
        <v>6850</v>
      </c>
      <c r="T1177" s="14"/>
    </row>
    <row r="1178" spans="1:20">
      <c r="A1178" s="10" t="s">
        <v>4734</v>
      </c>
      <c r="B1178" s="10" t="s">
        <v>7622</v>
      </c>
      <c r="C1178" s="10" t="s">
        <v>7673</v>
      </c>
      <c r="D1178" s="10"/>
      <c r="E1178" s="10" t="s">
        <v>284</v>
      </c>
      <c r="F1178" s="12" t="s">
        <v>7674</v>
      </c>
      <c r="G1178" s="10" t="s">
        <v>7675</v>
      </c>
      <c r="H1178" s="10"/>
      <c r="I1178" s="10"/>
      <c r="J1178" s="14" t="s">
        <v>4856</v>
      </c>
      <c r="K1178" s="14"/>
      <c r="L1178" s="10" t="s">
        <v>402</v>
      </c>
      <c r="M1178" s="10" t="s">
        <v>4306</v>
      </c>
      <c r="N1178" s="10" t="s">
        <v>166</v>
      </c>
      <c r="O1178" s="10" t="s">
        <v>2268</v>
      </c>
      <c r="P1178" s="10" t="s">
        <v>43</v>
      </c>
      <c r="Q1178" s="14" t="s">
        <v>7671</v>
      </c>
      <c r="R1178" s="14" t="s">
        <v>7672</v>
      </c>
      <c r="S1178" s="14" t="s">
        <v>6850</v>
      </c>
      <c r="T1178" s="14"/>
    </row>
    <row r="1179" spans="1:20">
      <c r="A1179" s="10" t="s">
        <v>4734</v>
      </c>
      <c r="B1179" s="10" t="s">
        <v>7622</v>
      </c>
      <c r="C1179" s="10" t="s">
        <v>7676</v>
      </c>
      <c r="D1179" s="10"/>
      <c r="E1179" s="10" t="s">
        <v>98</v>
      </c>
      <c r="F1179" s="12" t="s">
        <v>7677</v>
      </c>
      <c r="G1179" s="10"/>
      <c r="H1179" s="10"/>
      <c r="I1179" s="10"/>
      <c r="J1179" s="14" t="s">
        <v>7678</v>
      </c>
      <c r="K1179" s="14"/>
      <c r="L1179" s="10" t="s">
        <v>433</v>
      </c>
      <c r="M1179" s="10" t="s">
        <v>2423</v>
      </c>
      <c r="N1179" s="10" t="s">
        <v>73</v>
      </c>
      <c r="O1179" s="10" t="s">
        <v>269</v>
      </c>
      <c r="P1179" s="10" t="s">
        <v>6534</v>
      </c>
      <c r="Q1179" s="14" t="s">
        <v>7679</v>
      </c>
      <c r="R1179" s="14" t="s">
        <v>7680</v>
      </c>
      <c r="S1179" s="14" t="s">
        <v>5752</v>
      </c>
      <c r="T1179" s="14" t="s">
        <v>7362</v>
      </c>
    </row>
    <row r="1180" spans="1:20">
      <c r="A1180" s="10" t="s">
        <v>4734</v>
      </c>
      <c r="B1180" s="10" t="s">
        <v>7622</v>
      </c>
      <c r="C1180" s="10" t="s">
        <v>7681</v>
      </c>
      <c r="D1180" s="10"/>
      <c r="E1180" s="10" t="s">
        <v>98</v>
      </c>
      <c r="F1180" s="12" t="s">
        <v>7682</v>
      </c>
      <c r="G1180" s="10"/>
      <c r="H1180" s="10"/>
      <c r="I1180" s="10"/>
      <c r="J1180" s="14" t="s">
        <v>7683</v>
      </c>
      <c r="K1180" s="14"/>
      <c r="L1180" s="10" t="s">
        <v>433</v>
      </c>
      <c r="M1180" s="10" t="s">
        <v>2423</v>
      </c>
      <c r="N1180" s="10" t="s">
        <v>73</v>
      </c>
      <c r="O1180" s="10"/>
      <c r="P1180" s="10" t="s">
        <v>6534</v>
      </c>
      <c r="Q1180" s="14" t="s">
        <v>7679</v>
      </c>
      <c r="R1180" s="14" t="s">
        <v>7684</v>
      </c>
      <c r="S1180" s="14" t="s">
        <v>5752</v>
      </c>
      <c r="T1180" s="14" t="s">
        <v>7369</v>
      </c>
    </row>
    <row r="1181" spans="1:20">
      <c r="A1181" s="10" t="s">
        <v>4734</v>
      </c>
      <c r="B1181" s="10" t="s">
        <v>7622</v>
      </c>
      <c r="C1181" s="10" t="s">
        <v>7685</v>
      </c>
      <c r="D1181" s="10"/>
      <c r="E1181" s="10" t="s">
        <v>98</v>
      </c>
      <c r="F1181" s="12" t="s">
        <v>7686</v>
      </c>
      <c r="G1181" s="10"/>
      <c r="H1181" s="10"/>
      <c r="I1181" s="10"/>
      <c r="J1181" s="14" t="s">
        <v>7683</v>
      </c>
      <c r="K1181" s="14"/>
      <c r="L1181" s="10" t="s">
        <v>433</v>
      </c>
      <c r="M1181" s="10" t="s">
        <v>2423</v>
      </c>
      <c r="N1181" s="10" t="s">
        <v>73</v>
      </c>
      <c r="O1181" s="10"/>
      <c r="P1181" s="10" t="s">
        <v>6534</v>
      </c>
      <c r="Q1181" s="14" t="s">
        <v>7679</v>
      </c>
      <c r="R1181" s="14" t="s">
        <v>7684</v>
      </c>
      <c r="S1181" s="14" t="s">
        <v>5752</v>
      </c>
      <c r="T1181" s="14" t="s">
        <v>7362</v>
      </c>
    </row>
    <row r="1182" spans="1:20">
      <c r="A1182" s="10" t="s">
        <v>4734</v>
      </c>
      <c r="B1182" s="10" t="s">
        <v>7622</v>
      </c>
      <c r="C1182" s="10" t="s">
        <v>7687</v>
      </c>
      <c r="D1182" s="10"/>
      <c r="E1182" s="10" t="s">
        <v>98</v>
      </c>
      <c r="F1182" s="12" t="s">
        <v>7688</v>
      </c>
      <c r="G1182" s="10"/>
      <c r="H1182" s="10"/>
      <c r="I1182" s="10"/>
      <c r="J1182" s="14" t="s">
        <v>7683</v>
      </c>
      <c r="K1182" s="14"/>
      <c r="L1182" s="10" t="s">
        <v>433</v>
      </c>
      <c r="M1182" s="10" t="s">
        <v>2423</v>
      </c>
      <c r="N1182" s="10" t="s">
        <v>73</v>
      </c>
      <c r="O1182" s="10"/>
      <c r="P1182" s="10" t="s">
        <v>6534</v>
      </c>
      <c r="Q1182" s="14" t="s">
        <v>7679</v>
      </c>
      <c r="R1182" s="14" t="s">
        <v>7684</v>
      </c>
      <c r="S1182" s="14" t="s">
        <v>5752</v>
      </c>
      <c r="T1182" s="14" t="s">
        <v>7331</v>
      </c>
    </row>
    <row r="1183" spans="1:20">
      <c r="A1183" s="10" t="s">
        <v>4734</v>
      </c>
      <c r="B1183" s="10" t="s">
        <v>7622</v>
      </c>
      <c r="C1183" s="10" t="s">
        <v>7689</v>
      </c>
      <c r="D1183" s="10"/>
      <c r="E1183" s="10" t="s">
        <v>98</v>
      </c>
      <c r="F1183" s="12" t="s">
        <v>7690</v>
      </c>
      <c r="G1183" s="10"/>
      <c r="H1183" s="10"/>
      <c r="I1183" s="10"/>
      <c r="J1183" s="14" t="s">
        <v>7683</v>
      </c>
      <c r="K1183" s="14"/>
      <c r="L1183" s="10" t="s">
        <v>433</v>
      </c>
      <c r="M1183" s="10" t="s">
        <v>2423</v>
      </c>
      <c r="N1183" s="10" t="s">
        <v>73</v>
      </c>
      <c r="O1183" s="10"/>
      <c r="P1183" s="10" t="s">
        <v>6534</v>
      </c>
      <c r="Q1183" s="14" t="s">
        <v>7679</v>
      </c>
      <c r="R1183" s="14" t="s">
        <v>7684</v>
      </c>
      <c r="S1183" s="14" t="s">
        <v>5752</v>
      </c>
      <c r="T1183" s="14" t="s">
        <v>7369</v>
      </c>
    </row>
    <row r="1184" spans="1:20">
      <c r="A1184" s="10" t="s">
        <v>4734</v>
      </c>
      <c r="B1184" s="10" t="s">
        <v>7622</v>
      </c>
      <c r="C1184" s="10" t="s">
        <v>7691</v>
      </c>
      <c r="D1184" s="10"/>
      <c r="E1184" s="10" t="s">
        <v>98</v>
      </c>
      <c r="F1184" s="12" t="s">
        <v>7692</v>
      </c>
      <c r="G1184" s="10"/>
      <c r="H1184" s="10"/>
      <c r="I1184" s="10"/>
      <c r="J1184" s="14" t="s">
        <v>7683</v>
      </c>
      <c r="K1184" s="14"/>
      <c r="L1184" s="10" t="s">
        <v>433</v>
      </c>
      <c r="M1184" s="10" t="s">
        <v>2423</v>
      </c>
      <c r="N1184" s="10" t="s">
        <v>73</v>
      </c>
      <c r="O1184" s="10"/>
      <c r="P1184" s="10" t="s">
        <v>6534</v>
      </c>
      <c r="Q1184" s="14" t="s">
        <v>7679</v>
      </c>
      <c r="R1184" s="14" t="s">
        <v>7684</v>
      </c>
      <c r="S1184" s="14" t="s">
        <v>5752</v>
      </c>
      <c r="T1184" s="14" t="s">
        <v>7331</v>
      </c>
    </row>
    <row r="1185" spans="1:20">
      <c r="A1185" s="10" t="s">
        <v>4734</v>
      </c>
      <c r="B1185" s="10" t="s">
        <v>7622</v>
      </c>
      <c r="C1185" s="10" t="s">
        <v>7693</v>
      </c>
      <c r="D1185" s="10"/>
      <c r="E1185" s="10" t="s">
        <v>98</v>
      </c>
      <c r="F1185" s="12" t="s">
        <v>7694</v>
      </c>
      <c r="G1185" s="10"/>
      <c r="H1185" s="10"/>
      <c r="I1185" s="10"/>
      <c r="J1185" s="14" t="s">
        <v>7683</v>
      </c>
      <c r="K1185" s="14"/>
      <c r="L1185" s="10" t="s">
        <v>433</v>
      </c>
      <c r="M1185" s="10" t="s">
        <v>2423</v>
      </c>
      <c r="N1185" s="10" t="s">
        <v>73</v>
      </c>
      <c r="O1185" s="10"/>
      <c r="P1185" s="10" t="s">
        <v>6534</v>
      </c>
      <c r="Q1185" s="14" t="s">
        <v>7679</v>
      </c>
      <c r="R1185" s="14" t="s">
        <v>7684</v>
      </c>
      <c r="S1185" s="14" t="s">
        <v>5752</v>
      </c>
      <c r="T1185" s="14" t="s">
        <v>7369</v>
      </c>
    </row>
    <row r="1186" spans="1:20">
      <c r="A1186" s="10" t="s">
        <v>4734</v>
      </c>
      <c r="B1186" s="10" t="s">
        <v>7622</v>
      </c>
      <c r="C1186" s="10" t="s">
        <v>7695</v>
      </c>
      <c r="D1186" s="10"/>
      <c r="E1186" s="10" t="s">
        <v>205</v>
      </c>
      <c r="F1186" s="12" t="s">
        <v>7696</v>
      </c>
      <c r="G1186" s="10"/>
      <c r="H1186" s="10"/>
      <c r="I1186" s="10"/>
      <c r="J1186" s="14" t="s">
        <v>7697</v>
      </c>
      <c r="K1186" s="14"/>
      <c r="L1186" s="10" t="s">
        <v>402</v>
      </c>
      <c r="M1186" s="10" t="s">
        <v>2386</v>
      </c>
      <c r="N1186" s="10" t="s">
        <v>73</v>
      </c>
      <c r="O1186" s="10" t="s">
        <v>1363</v>
      </c>
      <c r="P1186" s="10" t="s">
        <v>75</v>
      </c>
      <c r="Q1186" s="14" t="s">
        <v>7698</v>
      </c>
      <c r="R1186" s="14" t="s">
        <v>7699</v>
      </c>
      <c r="S1186" s="14" t="s">
        <v>5752</v>
      </c>
      <c r="T1186" s="14" t="s">
        <v>6570</v>
      </c>
    </row>
    <row r="1187" spans="1:20">
      <c r="A1187" s="10" t="s">
        <v>4734</v>
      </c>
      <c r="B1187" s="10" t="s">
        <v>7622</v>
      </c>
      <c r="C1187" s="10" t="s">
        <v>7700</v>
      </c>
      <c r="D1187" s="10"/>
      <c r="E1187" s="10" t="s">
        <v>91</v>
      </c>
      <c r="F1187" s="12" t="s">
        <v>7701</v>
      </c>
      <c r="G1187" s="10" t="s">
        <v>7702</v>
      </c>
      <c r="H1187" s="10"/>
      <c r="I1187" s="10"/>
      <c r="J1187" s="14" t="s">
        <v>7703</v>
      </c>
      <c r="K1187" s="14"/>
      <c r="L1187" s="10" t="s">
        <v>51</v>
      </c>
      <c r="M1187" s="10" t="s">
        <v>72</v>
      </c>
      <c r="N1187" s="10" t="s">
        <v>73</v>
      </c>
      <c r="O1187" s="10" t="s">
        <v>395</v>
      </c>
      <c r="P1187" s="10" t="s">
        <v>75</v>
      </c>
      <c r="Q1187" s="14" t="s">
        <v>7704</v>
      </c>
      <c r="R1187" s="14" t="s">
        <v>7705</v>
      </c>
      <c r="S1187" s="14" t="s">
        <v>7706</v>
      </c>
      <c r="T1187" s="14" t="s">
        <v>7362</v>
      </c>
    </row>
    <row r="1188" spans="1:20">
      <c r="A1188" s="10" t="s">
        <v>4734</v>
      </c>
      <c r="B1188" s="10" t="s">
        <v>7622</v>
      </c>
      <c r="C1188" s="10" t="s">
        <v>7707</v>
      </c>
      <c r="D1188" s="10"/>
      <c r="E1188" s="10" t="s">
        <v>346</v>
      </c>
      <c r="F1188" s="12" t="s">
        <v>7708</v>
      </c>
      <c r="G1188" s="10"/>
      <c r="H1188" s="10"/>
      <c r="I1188" s="10"/>
      <c r="J1188" s="14" t="s">
        <v>7709</v>
      </c>
      <c r="K1188" s="14"/>
      <c r="L1188" s="10" t="s">
        <v>51</v>
      </c>
      <c r="M1188" s="10" t="s">
        <v>3974</v>
      </c>
      <c r="N1188" s="10" t="s">
        <v>114</v>
      </c>
      <c r="O1188" s="10" t="s">
        <v>3954</v>
      </c>
      <c r="P1188" s="10" t="s">
        <v>43</v>
      </c>
      <c r="Q1188" s="14"/>
      <c r="R1188" s="14" t="s">
        <v>7710</v>
      </c>
      <c r="S1188" s="14" t="s">
        <v>7711</v>
      </c>
      <c r="T1188" s="14" t="s">
        <v>7369</v>
      </c>
    </row>
    <row r="1189" spans="1:20">
      <c r="A1189" s="10" t="s">
        <v>4734</v>
      </c>
      <c r="B1189" s="10" t="s">
        <v>7622</v>
      </c>
      <c r="C1189" s="10" t="s">
        <v>7712</v>
      </c>
      <c r="D1189" s="10" t="s">
        <v>80</v>
      </c>
      <c r="E1189" s="10" t="s">
        <v>111</v>
      </c>
      <c r="F1189" s="12" t="s">
        <v>7713</v>
      </c>
      <c r="G1189" s="10"/>
      <c r="H1189" s="10"/>
      <c r="I1189" s="10"/>
      <c r="J1189" s="14" t="s">
        <v>7714</v>
      </c>
      <c r="K1189" s="14"/>
      <c r="L1189" s="10" t="s">
        <v>402</v>
      </c>
      <c r="M1189" s="10" t="s">
        <v>403</v>
      </c>
      <c r="N1189" s="10" t="s">
        <v>114</v>
      </c>
      <c r="O1189" s="10" t="s">
        <v>261</v>
      </c>
      <c r="P1189" s="10" t="s">
        <v>75</v>
      </c>
      <c r="Q1189" s="14"/>
      <c r="R1189" s="14" t="s">
        <v>7715</v>
      </c>
      <c r="S1189" s="14" t="s">
        <v>6850</v>
      </c>
      <c r="T1189" s="14" t="s">
        <v>7362</v>
      </c>
    </row>
    <row r="1190" spans="1:20">
      <c r="A1190" s="10" t="s">
        <v>4734</v>
      </c>
      <c r="B1190" s="10" t="s">
        <v>7622</v>
      </c>
      <c r="C1190" s="10" t="s">
        <v>7716</v>
      </c>
      <c r="D1190" s="10"/>
      <c r="E1190" s="10" t="s">
        <v>1029</v>
      </c>
      <c r="F1190" s="12" t="s">
        <v>7717</v>
      </c>
      <c r="G1190" s="10" t="s">
        <v>7718</v>
      </c>
      <c r="H1190" s="10"/>
      <c r="I1190" s="10"/>
      <c r="J1190" s="14" t="s">
        <v>4856</v>
      </c>
      <c r="K1190" s="14"/>
      <c r="L1190" s="10" t="s">
        <v>402</v>
      </c>
      <c r="M1190" s="10" t="s">
        <v>4306</v>
      </c>
      <c r="N1190" s="10" t="s">
        <v>114</v>
      </c>
      <c r="O1190" s="10" t="s">
        <v>5335</v>
      </c>
      <c r="P1190" s="10" t="s">
        <v>219</v>
      </c>
      <c r="Q1190" s="14" t="s">
        <v>7671</v>
      </c>
      <c r="R1190" s="14" t="s">
        <v>7719</v>
      </c>
      <c r="S1190" s="14" t="s">
        <v>6850</v>
      </c>
      <c r="T1190" s="14"/>
    </row>
    <row r="1191" spans="1:20">
      <c r="A1191" s="10" t="s">
        <v>4734</v>
      </c>
      <c r="B1191" s="10" t="s">
        <v>7622</v>
      </c>
      <c r="C1191" s="10" t="s">
        <v>7720</v>
      </c>
      <c r="D1191" s="10"/>
      <c r="E1191" s="10" t="s">
        <v>98</v>
      </c>
      <c r="F1191" s="12" t="s">
        <v>7721</v>
      </c>
      <c r="G1191" s="10"/>
      <c r="H1191" s="10"/>
      <c r="I1191" s="10" t="s">
        <v>7722</v>
      </c>
      <c r="J1191" s="14" t="s">
        <v>7723</v>
      </c>
      <c r="K1191" s="14"/>
      <c r="L1191" s="10" t="s">
        <v>3041</v>
      </c>
      <c r="M1191" s="10" t="s">
        <v>4372</v>
      </c>
      <c r="N1191" s="10" t="s">
        <v>28</v>
      </c>
      <c r="O1191" s="10" t="s">
        <v>4416</v>
      </c>
      <c r="P1191" s="10" t="s">
        <v>43</v>
      </c>
      <c r="Q1191" s="14"/>
      <c r="R1191" s="14" t="s">
        <v>7724</v>
      </c>
      <c r="S1191" s="14" t="s">
        <v>6543</v>
      </c>
      <c r="T1191" s="14"/>
    </row>
    <row r="1192" spans="1:20">
      <c r="A1192" s="10" t="s">
        <v>4734</v>
      </c>
      <c r="B1192" s="10" t="s">
        <v>7622</v>
      </c>
      <c r="C1192" s="10" t="s">
        <v>7725</v>
      </c>
      <c r="D1192" s="10" t="s">
        <v>80</v>
      </c>
      <c r="E1192" s="10" t="s">
        <v>2661</v>
      </c>
      <c r="F1192" s="12" t="s">
        <v>7721</v>
      </c>
      <c r="G1192" s="10"/>
      <c r="H1192" s="10"/>
      <c r="I1192" s="10" t="s">
        <v>7722</v>
      </c>
      <c r="J1192" s="14" t="s">
        <v>7723</v>
      </c>
      <c r="K1192" s="14"/>
      <c r="L1192" s="10" t="s">
        <v>3041</v>
      </c>
      <c r="M1192" s="10" t="s">
        <v>4372</v>
      </c>
      <c r="N1192" s="10" t="s">
        <v>28</v>
      </c>
      <c r="O1192" s="10" t="s">
        <v>7265</v>
      </c>
      <c r="P1192" s="10" t="s">
        <v>43</v>
      </c>
      <c r="Q1192" s="14"/>
      <c r="R1192" s="14" t="s">
        <v>7724</v>
      </c>
      <c r="S1192" s="14" t="s">
        <v>6543</v>
      </c>
      <c r="T1192" s="14"/>
    </row>
    <row r="1193" spans="1:20">
      <c r="A1193" s="10" t="s">
        <v>4734</v>
      </c>
      <c r="B1193" s="10" t="s">
        <v>7622</v>
      </c>
      <c r="C1193" s="10" t="s">
        <v>7726</v>
      </c>
      <c r="D1193" s="10"/>
      <c r="E1193" s="10" t="s">
        <v>1093</v>
      </c>
      <c r="F1193" s="12" t="s">
        <v>7727</v>
      </c>
      <c r="G1193" s="10" t="s">
        <v>7728</v>
      </c>
      <c r="H1193" s="10"/>
      <c r="I1193" s="10" t="s">
        <v>7729</v>
      </c>
      <c r="J1193" s="14" t="s">
        <v>7730</v>
      </c>
      <c r="K1193" s="14"/>
      <c r="L1193" s="10" t="s">
        <v>2101</v>
      </c>
      <c r="M1193" s="10" t="s">
        <v>7731</v>
      </c>
      <c r="N1193" s="10" t="s">
        <v>85</v>
      </c>
      <c r="O1193" s="10" t="s">
        <v>6783</v>
      </c>
      <c r="P1193" s="10" t="s">
        <v>7732</v>
      </c>
      <c r="Q1193" s="14"/>
      <c r="R1193" s="14" t="s">
        <v>7733</v>
      </c>
      <c r="S1193" s="14" t="s">
        <v>7426</v>
      </c>
      <c r="T1193" s="14" t="s">
        <v>7362</v>
      </c>
    </row>
    <row r="1194" spans="1:20">
      <c r="A1194" s="10" t="s">
        <v>4734</v>
      </c>
      <c r="B1194" s="10" t="s">
        <v>7622</v>
      </c>
      <c r="C1194" s="10" t="s">
        <v>7734</v>
      </c>
      <c r="D1194" s="10"/>
      <c r="E1194" s="10" t="s">
        <v>98</v>
      </c>
      <c r="F1194" s="12" t="s">
        <v>7735</v>
      </c>
      <c r="G1194" s="10"/>
      <c r="H1194" s="10" t="s">
        <v>7736</v>
      </c>
      <c r="I1194" s="10"/>
      <c r="J1194" s="14" t="s">
        <v>7683</v>
      </c>
      <c r="K1194" s="14"/>
      <c r="L1194" s="10" t="s">
        <v>433</v>
      </c>
      <c r="M1194" s="10" t="s">
        <v>2423</v>
      </c>
      <c r="N1194" s="10" t="s">
        <v>73</v>
      </c>
      <c r="O1194" s="10"/>
      <c r="P1194" s="10" t="s">
        <v>6534</v>
      </c>
      <c r="Q1194" s="14" t="s">
        <v>7679</v>
      </c>
      <c r="R1194" s="14" t="s">
        <v>7684</v>
      </c>
      <c r="S1194" s="14" t="s">
        <v>5752</v>
      </c>
      <c r="T1194" s="14" t="s">
        <v>7331</v>
      </c>
    </row>
    <row r="1195" spans="1:20">
      <c r="A1195" s="10" t="s">
        <v>4734</v>
      </c>
      <c r="B1195" s="10" t="s">
        <v>7622</v>
      </c>
      <c r="C1195" s="10" t="s">
        <v>7737</v>
      </c>
      <c r="D1195" s="10"/>
      <c r="E1195" s="10" t="s">
        <v>98</v>
      </c>
      <c r="F1195" s="12" t="s">
        <v>7735</v>
      </c>
      <c r="G1195" s="10"/>
      <c r="H1195" s="10" t="s">
        <v>7738</v>
      </c>
      <c r="I1195" s="10"/>
      <c r="J1195" s="14" t="s">
        <v>7683</v>
      </c>
      <c r="K1195" s="14"/>
      <c r="L1195" s="10" t="s">
        <v>433</v>
      </c>
      <c r="M1195" s="10" t="s">
        <v>2423</v>
      </c>
      <c r="N1195" s="10" t="s">
        <v>73</v>
      </c>
      <c r="O1195" s="10"/>
      <c r="P1195" s="10" t="s">
        <v>6534</v>
      </c>
      <c r="Q1195" s="14" t="s">
        <v>7679</v>
      </c>
      <c r="R1195" s="14" t="s">
        <v>7684</v>
      </c>
      <c r="S1195" s="14" t="s">
        <v>5752</v>
      </c>
      <c r="T1195" s="14" t="s">
        <v>7331</v>
      </c>
    </row>
    <row r="1196" spans="1:20">
      <c r="A1196" s="10" t="s">
        <v>4734</v>
      </c>
      <c r="B1196" s="10" t="s">
        <v>7739</v>
      </c>
      <c r="C1196" s="10" t="s">
        <v>7740</v>
      </c>
      <c r="D1196" s="10" t="s">
        <v>80</v>
      </c>
      <c r="E1196" s="10" t="s">
        <v>472</v>
      </c>
      <c r="F1196" s="12" t="s">
        <v>7741</v>
      </c>
      <c r="G1196" s="10"/>
      <c r="H1196" s="10"/>
      <c r="I1196" s="10"/>
      <c r="J1196" s="14" t="s">
        <v>7742</v>
      </c>
      <c r="K1196" s="14"/>
      <c r="L1196" s="10" t="s">
        <v>51</v>
      </c>
      <c r="M1196" s="10" t="s">
        <v>2135</v>
      </c>
      <c r="N1196" s="10" t="s">
        <v>53</v>
      </c>
      <c r="O1196" s="10" t="s">
        <v>7743</v>
      </c>
      <c r="P1196" s="10" t="s">
        <v>219</v>
      </c>
      <c r="Q1196" s="14" t="s">
        <v>7744</v>
      </c>
      <c r="R1196" s="14" t="s">
        <v>7745</v>
      </c>
      <c r="S1196" s="14" t="s">
        <v>6850</v>
      </c>
      <c r="T1196" s="14" t="s">
        <v>7362</v>
      </c>
    </row>
    <row r="1197" spans="1:20">
      <c r="A1197" s="10" t="s">
        <v>4734</v>
      </c>
      <c r="B1197" s="10" t="s">
        <v>7739</v>
      </c>
      <c r="C1197" s="10" t="s">
        <v>7746</v>
      </c>
      <c r="D1197" s="10" t="s">
        <v>80</v>
      </c>
      <c r="E1197" s="10" t="s">
        <v>1481</v>
      </c>
      <c r="F1197" s="12" t="s">
        <v>7747</v>
      </c>
      <c r="G1197" s="10" t="s">
        <v>7748</v>
      </c>
      <c r="H1197" s="10"/>
      <c r="I1197" s="10"/>
      <c r="J1197" s="14" t="s">
        <v>7749</v>
      </c>
      <c r="K1197" s="14"/>
      <c r="L1197" s="10" t="s">
        <v>51</v>
      </c>
      <c r="M1197" s="10" t="s">
        <v>4057</v>
      </c>
      <c r="N1197" s="10" t="s">
        <v>143</v>
      </c>
      <c r="O1197" s="10" t="s">
        <v>7750</v>
      </c>
      <c r="P1197" s="10" t="s">
        <v>386</v>
      </c>
      <c r="Q1197" s="14"/>
      <c r="R1197" s="14" t="s">
        <v>7751</v>
      </c>
      <c r="S1197" s="14" t="s">
        <v>5752</v>
      </c>
      <c r="T1197" s="14"/>
    </row>
    <row r="1198" spans="1:20">
      <c r="A1198" s="10" t="s">
        <v>4734</v>
      </c>
      <c r="B1198" s="10" t="s">
        <v>7739</v>
      </c>
      <c r="C1198" s="10" t="s">
        <v>7752</v>
      </c>
      <c r="D1198" s="10"/>
      <c r="E1198" s="10" t="s">
        <v>1481</v>
      </c>
      <c r="F1198" s="12" t="s">
        <v>7753</v>
      </c>
      <c r="G1198" s="10"/>
      <c r="H1198" s="10"/>
      <c r="I1198" s="10"/>
      <c r="J1198" s="14" t="s">
        <v>7754</v>
      </c>
      <c r="K1198" s="14"/>
      <c r="L1198" s="10" t="s">
        <v>2353</v>
      </c>
      <c r="M1198" s="10" t="s">
        <v>2896</v>
      </c>
      <c r="N1198" s="10" t="s">
        <v>62</v>
      </c>
      <c r="O1198" s="10" t="s">
        <v>811</v>
      </c>
      <c r="P1198" s="10" t="s">
        <v>1674</v>
      </c>
      <c r="Q1198" s="14"/>
      <c r="R1198" s="14" t="s">
        <v>7755</v>
      </c>
      <c r="S1198" s="14" t="s">
        <v>6850</v>
      </c>
      <c r="T1198" s="14" t="s">
        <v>7331</v>
      </c>
    </row>
    <row r="1199" spans="1:20">
      <c r="A1199" s="10" t="s">
        <v>4734</v>
      </c>
      <c r="B1199" s="10" t="s">
        <v>7739</v>
      </c>
      <c r="C1199" s="10" t="s">
        <v>7756</v>
      </c>
      <c r="D1199" s="10" t="s">
        <v>80</v>
      </c>
      <c r="E1199" s="10" t="s">
        <v>7357</v>
      </c>
      <c r="F1199" s="12" t="s">
        <v>7757</v>
      </c>
      <c r="G1199" s="10" t="s">
        <v>7758</v>
      </c>
      <c r="H1199" s="10"/>
      <c r="I1199" s="10"/>
      <c r="J1199" s="14" t="s">
        <v>7759</v>
      </c>
      <c r="K1199" s="14"/>
      <c r="L1199" s="10" t="s">
        <v>433</v>
      </c>
      <c r="M1199" s="10" t="s">
        <v>2423</v>
      </c>
      <c r="N1199" s="10" t="s">
        <v>28</v>
      </c>
      <c r="O1199" s="10" t="s">
        <v>1387</v>
      </c>
      <c r="P1199" s="10" t="s">
        <v>43</v>
      </c>
      <c r="Q1199" s="14"/>
      <c r="R1199" s="14" t="s">
        <v>7760</v>
      </c>
      <c r="S1199" s="14" t="s">
        <v>7761</v>
      </c>
      <c r="T1199" s="14" t="s">
        <v>7362</v>
      </c>
    </row>
    <row r="1200" spans="1:20">
      <c r="A1200" s="10" t="s">
        <v>4734</v>
      </c>
      <c r="B1200" s="10" t="s">
        <v>7739</v>
      </c>
      <c r="C1200" s="10" t="s">
        <v>7762</v>
      </c>
      <c r="D1200" s="10" t="s">
        <v>80</v>
      </c>
      <c r="E1200" s="10" t="s">
        <v>205</v>
      </c>
      <c r="F1200" s="12" t="s">
        <v>7763</v>
      </c>
      <c r="G1200" s="10"/>
      <c r="H1200" s="10"/>
      <c r="I1200" s="10"/>
      <c r="J1200" s="14" t="s">
        <v>7764</v>
      </c>
      <c r="K1200" s="14"/>
      <c r="L1200" s="10" t="s">
        <v>402</v>
      </c>
      <c r="M1200" s="10" t="s">
        <v>4306</v>
      </c>
      <c r="N1200" s="10" t="s">
        <v>28</v>
      </c>
      <c r="O1200" s="10" t="s">
        <v>74</v>
      </c>
      <c r="P1200" s="10" t="s">
        <v>219</v>
      </c>
      <c r="Q1200" s="14"/>
      <c r="R1200" s="14" t="s">
        <v>7765</v>
      </c>
      <c r="S1200" s="14" t="s">
        <v>6850</v>
      </c>
      <c r="T1200" s="14" t="s">
        <v>7362</v>
      </c>
    </row>
    <row r="1201" spans="1:20">
      <c r="A1201" s="10" t="s">
        <v>4734</v>
      </c>
      <c r="B1201" s="10" t="s">
        <v>7766</v>
      </c>
      <c r="C1201" s="10" t="s">
        <v>7767</v>
      </c>
      <c r="D1201" s="10"/>
      <c r="E1201" s="10" t="s">
        <v>180</v>
      </c>
      <c r="F1201" s="12" t="s">
        <v>7768</v>
      </c>
      <c r="G1201" s="10" t="s">
        <v>7769</v>
      </c>
      <c r="H1201" s="10"/>
      <c r="I1201" s="10"/>
      <c r="J1201" s="14" t="s">
        <v>7660</v>
      </c>
      <c r="K1201" s="14"/>
      <c r="L1201" s="10" t="s">
        <v>365</v>
      </c>
      <c r="M1201" s="10" t="s">
        <v>7770</v>
      </c>
      <c r="N1201" s="10" t="s">
        <v>166</v>
      </c>
      <c r="O1201" s="10" t="s">
        <v>1321</v>
      </c>
      <c r="P1201" s="10" t="s">
        <v>219</v>
      </c>
      <c r="Q1201" s="14"/>
      <c r="R1201" s="14" t="s">
        <v>7771</v>
      </c>
      <c r="S1201" s="14" t="s">
        <v>7772</v>
      </c>
      <c r="T1201" s="14" t="s">
        <v>7773</v>
      </c>
    </row>
    <row r="1202" spans="1:20">
      <c r="A1202" s="10" t="s">
        <v>4734</v>
      </c>
      <c r="B1202" s="10" t="s">
        <v>7766</v>
      </c>
      <c r="C1202" s="10" t="s">
        <v>7774</v>
      </c>
      <c r="D1202" s="10"/>
      <c r="E1202" s="10" t="s">
        <v>91</v>
      </c>
      <c r="F1202" s="12" t="s">
        <v>7775</v>
      </c>
      <c r="G1202" s="10"/>
      <c r="H1202" s="10"/>
      <c r="I1202" s="10"/>
      <c r="J1202" s="14" t="s">
        <v>7776</v>
      </c>
      <c r="K1202" s="14"/>
      <c r="L1202" s="10" t="s">
        <v>39</v>
      </c>
      <c r="M1202" s="10" t="s">
        <v>2503</v>
      </c>
      <c r="N1202" s="10" t="s">
        <v>73</v>
      </c>
      <c r="O1202" s="10" t="s">
        <v>1419</v>
      </c>
      <c r="P1202" s="10" t="s">
        <v>219</v>
      </c>
      <c r="Q1202" s="14" t="s">
        <v>7777</v>
      </c>
      <c r="R1202" s="14" t="s">
        <v>7778</v>
      </c>
      <c r="S1202" s="14" t="s">
        <v>5752</v>
      </c>
      <c r="T1202" s="14" t="s">
        <v>7362</v>
      </c>
    </row>
    <row r="1203" spans="1:20">
      <c r="A1203" s="10" t="s">
        <v>4734</v>
      </c>
      <c r="B1203" s="10" t="s">
        <v>7779</v>
      </c>
      <c r="C1203" s="10" t="s">
        <v>7780</v>
      </c>
      <c r="D1203" s="10"/>
      <c r="E1203" s="10" t="s">
        <v>149</v>
      </c>
      <c r="F1203" s="12" t="s">
        <v>7781</v>
      </c>
      <c r="G1203" s="10"/>
      <c r="H1203" s="10"/>
      <c r="I1203" s="10"/>
      <c r="J1203" s="14" t="s">
        <v>7782</v>
      </c>
      <c r="K1203" s="14"/>
      <c r="L1203" s="10" t="s">
        <v>3563</v>
      </c>
      <c r="M1203" s="10" t="s">
        <v>3564</v>
      </c>
      <c r="N1203" s="10" t="s">
        <v>166</v>
      </c>
      <c r="O1203" s="10" t="s">
        <v>419</v>
      </c>
      <c r="P1203" s="10" t="s">
        <v>219</v>
      </c>
      <c r="Q1203" s="14"/>
      <c r="R1203" s="14" t="s">
        <v>7783</v>
      </c>
      <c r="S1203" s="14" t="s">
        <v>7784</v>
      </c>
      <c r="T1203" s="14" t="s">
        <v>7362</v>
      </c>
    </row>
    <row r="1204" spans="1:20">
      <c r="A1204" s="10" t="s">
        <v>4734</v>
      </c>
      <c r="B1204" s="10" t="s">
        <v>7785</v>
      </c>
      <c r="C1204" s="10" t="s">
        <v>7786</v>
      </c>
      <c r="D1204" s="10" t="s">
        <v>80</v>
      </c>
      <c r="E1204" s="10" t="s">
        <v>91</v>
      </c>
      <c r="F1204" s="12" t="s">
        <v>7787</v>
      </c>
      <c r="G1204" s="10" t="s">
        <v>7788</v>
      </c>
      <c r="H1204" s="10"/>
      <c r="I1204" s="10"/>
      <c r="J1204" s="14" t="s">
        <v>7789</v>
      </c>
      <c r="K1204" s="14"/>
      <c r="L1204" s="10" t="s">
        <v>433</v>
      </c>
      <c r="M1204" s="10" t="s">
        <v>434</v>
      </c>
      <c r="N1204" s="10" t="s">
        <v>85</v>
      </c>
      <c r="O1204" s="10" t="s">
        <v>6988</v>
      </c>
      <c r="P1204" s="10" t="s">
        <v>43</v>
      </c>
      <c r="Q1204" s="14" t="s">
        <v>6989</v>
      </c>
      <c r="R1204" s="14" t="s">
        <v>7790</v>
      </c>
      <c r="S1204" s="14" t="s">
        <v>6850</v>
      </c>
      <c r="T1204" s="14" t="s">
        <v>7362</v>
      </c>
    </row>
    <row r="1205" spans="1:20">
      <c r="A1205" s="10" t="s">
        <v>4734</v>
      </c>
      <c r="B1205" s="10" t="s">
        <v>7791</v>
      </c>
      <c r="C1205" s="10" t="s">
        <v>7792</v>
      </c>
      <c r="D1205" s="10"/>
      <c r="E1205" s="10" t="s">
        <v>1481</v>
      </c>
      <c r="F1205" s="12" t="s">
        <v>7793</v>
      </c>
      <c r="G1205" s="10"/>
      <c r="H1205" s="10"/>
      <c r="I1205" s="10"/>
      <c r="J1205" s="14" t="s">
        <v>7794</v>
      </c>
      <c r="K1205" s="14"/>
      <c r="L1205" s="10" t="s">
        <v>402</v>
      </c>
      <c r="M1205" s="10" t="s">
        <v>403</v>
      </c>
      <c r="N1205" s="10" t="s">
        <v>114</v>
      </c>
      <c r="O1205" s="10" t="s">
        <v>7795</v>
      </c>
      <c r="P1205" s="10" t="s">
        <v>43</v>
      </c>
      <c r="Q1205" s="14"/>
      <c r="R1205" s="14" t="s">
        <v>7796</v>
      </c>
      <c r="S1205" s="14" t="s">
        <v>7797</v>
      </c>
      <c r="T1205" s="14" t="s">
        <v>7362</v>
      </c>
    </row>
    <row r="1206" spans="1:20">
      <c r="A1206" s="10" t="s">
        <v>4734</v>
      </c>
      <c r="B1206" s="10" t="s">
        <v>7798</v>
      </c>
      <c r="C1206" s="10" t="s">
        <v>7799</v>
      </c>
      <c r="D1206" s="10"/>
      <c r="E1206" s="10" t="s">
        <v>5366</v>
      </c>
      <c r="F1206" s="12" t="s">
        <v>7800</v>
      </c>
      <c r="G1206" s="10" t="s">
        <v>7801</v>
      </c>
      <c r="H1206" s="10"/>
      <c r="I1206" s="10"/>
      <c r="J1206" s="14" t="s">
        <v>7302</v>
      </c>
      <c r="K1206" s="14"/>
      <c r="L1206" s="10" t="s">
        <v>51</v>
      </c>
      <c r="M1206" s="10" t="s">
        <v>2645</v>
      </c>
      <c r="N1206" s="10" t="s">
        <v>41</v>
      </c>
      <c r="O1206" s="10" t="s">
        <v>7303</v>
      </c>
      <c r="P1206" s="10" t="s">
        <v>43</v>
      </c>
      <c r="Q1206" s="14" t="s">
        <v>5559</v>
      </c>
      <c r="R1206" s="14" t="s">
        <v>7802</v>
      </c>
      <c r="S1206" s="14" t="s">
        <v>5752</v>
      </c>
      <c r="T1206" s="14" t="s">
        <v>7472</v>
      </c>
    </row>
    <row r="1207" spans="1:20">
      <c r="A1207" s="10" t="s">
        <v>4734</v>
      </c>
      <c r="B1207" s="10" t="s">
        <v>7798</v>
      </c>
      <c r="C1207" s="10" t="s">
        <v>7803</v>
      </c>
      <c r="D1207" s="10"/>
      <c r="E1207" s="10" t="s">
        <v>68</v>
      </c>
      <c r="F1207" s="12" t="s">
        <v>7804</v>
      </c>
      <c r="G1207" s="10"/>
      <c r="H1207" s="10"/>
      <c r="I1207" s="10"/>
      <c r="J1207" s="14" t="s">
        <v>7805</v>
      </c>
      <c r="K1207" s="14"/>
      <c r="L1207" s="10" t="s">
        <v>51</v>
      </c>
      <c r="M1207" s="10" t="s">
        <v>4791</v>
      </c>
      <c r="N1207" s="10" t="s">
        <v>62</v>
      </c>
      <c r="O1207" s="10" t="s">
        <v>1274</v>
      </c>
      <c r="P1207" s="10" t="s">
        <v>43</v>
      </c>
      <c r="Q1207" s="14"/>
      <c r="R1207" s="14" t="s">
        <v>7806</v>
      </c>
      <c r="S1207" s="14" t="s">
        <v>6369</v>
      </c>
      <c r="T1207" s="14" t="s">
        <v>7807</v>
      </c>
    </row>
    <row r="1208" spans="1:20">
      <c r="A1208" s="10" t="s">
        <v>4734</v>
      </c>
      <c r="B1208" s="10" t="s">
        <v>7798</v>
      </c>
      <c r="C1208" s="10" t="s">
        <v>7808</v>
      </c>
      <c r="D1208" s="10"/>
      <c r="E1208" s="10" t="s">
        <v>1216</v>
      </c>
      <c r="F1208" s="12" t="s">
        <v>7809</v>
      </c>
      <c r="G1208" s="10"/>
      <c r="H1208" s="10"/>
      <c r="I1208" s="10"/>
      <c r="J1208" s="14" t="s">
        <v>7810</v>
      </c>
      <c r="K1208" s="14"/>
      <c r="L1208" s="10" t="s">
        <v>506</v>
      </c>
      <c r="M1208" s="10" t="s">
        <v>4766</v>
      </c>
      <c r="N1208" s="10" t="s">
        <v>73</v>
      </c>
      <c r="O1208" s="10" t="s">
        <v>1109</v>
      </c>
      <c r="P1208" s="10" t="s">
        <v>7811</v>
      </c>
      <c r="Q1208" s="14"/>
      <c r="R1208" s="14" t="s">
        <v>7812</v>
      </c>
      <c r="S1208" s="14" t="s">
        <v>7426</v>
      </c>
      <c r="T1208" s="14" t="s">
        <v>7472</v>
      </c>
    </row>
    <row r="1209" spans="1:20">
      <c r="A1209" s="10" t="s">
        <v>4734</v>
      </c>
      <c r="B1209" s="10" t="s">
        <v>7798</v>
      </c>
      <c r="C1209" s="10" t="s">
        <v>7813</v>
      </c>
      <c r="D1209" s="10"/>
      <c r="E1209" s="10" t="s">
        <v>734</v>
      </c>
      <c r="F1209" s="12" t="s">
        <v>7814</v>
      </c>
      <c r="G1209" s="10"/>
      <c r="H1209" s="10"/>
      <c r="I1209" s="10" t="s">
        <v>7815</v>
      </c>
      <c r="J1209" s="14" t="s">
        <v>7816</v>
      </c>
      <c r="K1209" s="14"/>
      <c r="L1209" s="10" t="s">
        <v>51</v>
      </c>
      <c r="M1209" s="10" t="s">
        <v>7249</v>
      </c>
      <c r="N1209" s="10" t="s">
        <v>62</v>
      </c>
      <c r="O1209" s="10" t="s">
        <v>7817</v>
      </c>
      <c r="P1209" s="10" t="s">
        <v>386</v>
      </c>
      <c r="Q1209" s="14"/>
      <c r="R1209" s="14" t="s">
        <v>7818</v>
      </c>
      <c r="S1209" s="14" t="s">
        <v>6930</v>
      </c>
      <c r="T1209" s="14" t="s">
        <v>7472</v>
      </c>
    </row>
    <row r="1210" spans="1:20">
      <c r="A1210" s="10" t="s">
        <v>4734</v>
      </c>
      <c r="B1210" s="10" t="s">
        <v>7798</v>
      </c>
      <c r="C1210" s="10" t="s">
        <v>7819</v>
      </c>
      <c r="D1210" s="10"/>
      <c r="E1210" s="10" t="s">
        <v>734</v>
      </c>
      <c r="F1210" s="12" t="s">
        <v>7814</v>
      </c>
      <c r="G1210" s="10"/>
      <c r="H1210" s="10"/>
      <c r="I1210" s="10" t="s">
        <v>7820</v>
      </c>
      <c r="J1210" s="14" t="s">
        <v>7816</v>
      </c>
      <c r="K1210" s="14"/>
      <c r="L1210" s="10" t="s">
        <v>51</v>
      </c>
      <c r="M1210" s="10" t="s">
        <v>7249</v>
      </c>
      <c r="N1210" s="10" t="s">
        <v>62</v>
      </c>
      <c r="O1210" s="10" t="s">
        <v>7817</v>
      </c>
      <c r="P1210" s="10" t="s">
        <v>386</v>
      </c>
      <c r="Q1210" s="14"/>
      <c r="R1210" s="14" t="s">
        <v>7821</v>
      </c>
      <c r="S1210" s="14" t="s">
        <v>6930</v>
      </c>
      <c r="T1210" s="14" t="s">
        <v>7472</v>
      </c>
    </row>
    <row r="1211" spans="1:20">
      <c r="A1211" s="10" t="s">
        <v>4734</v>
      </c>
      <c r="B1211" s="10" t="s">
        <v>7798</v>
      </c>
      <c r="C1211" s="10" t="s">
        <v>7822</v>
      </c>
      <c r="D1211" s="10"/>
      <c r="E1211" s="10" t="s">
        <v>734</v>
      </c>
      <c r="F1211" s="12" t="s">
        <v>7814</v>
      </c>
      <c r="G1211" s="10"/>
      <c r="H1211" s="10"/>
      <c r="I1211" s="10" t="s">
        <v>7823</v>
      </c>
      <c r="J1211" s="14" t="s">
        <v>7816</v>
      </c>
      <c r="K1211" s="14"/>
      <c r="L1211" s="10" t="s">
        <v>51</v>
      </c>
      <c r="M1211" s="10" t="s">
        <v>7249</v>
      </c>
      <c r="N1211" s="10" t="s">
        <v>62</v>
      </c>
      <c r="O1211" s="10" t="s">
        <v>7817</v>
      </c>
      <c r="P1211" s="10" t="s">
        <v>386</v>
      </c>
      <c r="Q1211" s="14"/>
      <c r="R1211" s="14" t="s">
        <v>7824</v>
      </c>
      <c r="S1211" s="14" t="s">
        <v>6930</v>
      </c>
      <c r="T1211" s="14" t="s">
        <v>7472</v>
      </c>
    </row>
    <row r="1212" spans="1:20">
      <c r="A1212" s="10" t="s">
        <v>4734</v>
      </c>
      <c r="B1212" s="10" t="s">
        <v>7798</v>
      </c>
      <c r="C1212" s="10" t="s">
        <v>7825</v>
      </c>
      <c r="D1212" s="10"/>
      <c r="E1212" s="10" t="s">
        <v>223</v>
      </c>
      <c r="F1212" s="12" t="s">
        <v>7826</v>
      </c>
      <c r="G1212" s="10" t="s">
        <v>7827</v>
      </c>
      <c r="H1212" s="10"/>
      <c r="I1212" s="10" t="s">
        <v>7828</v>
      </c>
      <c r="J1212" s="14" t="s">
        <v>759</v>
      </c>
      <c r="K1212" s="14"/>
      <c r="L1212" s="10" t="s">
        <v>51</v>
      </c>
      <c r="M1212" s="10" t="s">
        <v>2645</v>
      </c>
      <c r="N1212" s="10" t="s">
        <v>166</v>
      </c>
      <c r="O1212" s="10" t="s">
        <v>7829</v>
      </c>
      <c r="P1212" s="10" t="s">
        <v>386</v>
      </c>
      <c r="Q1212" s="14"/>
      <c r="R1212" s="14" t="s">
        <v>7830</v>
      </c>
      <c r="S1212" s="14" t="s">
        <v>7831</v>
      </c>
      <c r="T1212" s="14" t="s">
        <v>7832</v>
      </c>
    </row>
    <row r="1213" spans="1:20">
      <c r="A1213" s="10" t="s">
        <v>4734</v>
      </c>
      <c r="B1213" s="10" t="s">
        <v>7798</v>
      </c>
      <c r="C1213" s="10" t="s">
        <v>7833</v>
      </c>
      <c r="D1213" s="10"/>
      <c r="E1213" s="10" t="s">
        <v>223</v>
      </c>
      <c r="F1213" s="12" t="s">
        <v>7826</v>
      </c>
      <c r="G1213" s="10" t="s">
        <v>7827</v>
      </c>
      <c r="H1213" s="10"/>
      <c r="I1213" s="10" t="s">
        <v>7834</v>
      </c>
      <c r="J1213" s="14" t="s">
        <v>759</v>
      </c>
      <c r="K1213" s="14"/>
      <c r="L1213" s="10" t="s">
        <v>51</v>
      </c>
      <c r="M1213" s="10" t="s">
        <v>2645</v>
      </c>
      <c r="N1213" s="10" t="s">
        <v>166</v>
      </c>
      <c r="O1213" s="10" t="s">
        <v>7829</v>
      </c>
      <c r="P1213" s="10" t="s">
        <v>386</v>
      </c>
      <c r="Q1213" s="14"/>
      <c r="R1213" s="14" t="s">
        <v>7835</v>
      </c>
      <c r="S1213" s="14" t="s">
        <v>7831</v>
      </c>
      <c r="T1213" s="14" t="s">
        <v>7832</v>
      </c>
    </row>
    <row r="1214" spans="1:20">
      <c r="A1214" s="10" t="s">
        <v>4734</v>
      </c>
      <c r="B1214" s="10" t="s">
        <v>7798</v>
      </c>
      <c r="C1214" s="10" t="s">
        <v>7836</v>
      </c>
      <c r="D1214" s="10"/>
      <c r="E1214" s="10" t="s">
        <v>223</v>
      </c>
      <c r="F1214" s="12" t="s">
        <v>7826</v>
      </c>
      <c r="G1214" s="10" t="s">
        <v>7827</v>
      </c>
      <c r="H1214" s="10"/>
      <c r="I1214" s="10" t="s">
        <v>7837</v>
      </c>
      <c r="J1214" s="14" t="s">
        <v>759</v>
      </c>
      <c r="K1214" s="14"/>
      <c r="L1214" s="10" t="s">
        <v>51</v>
      </c>
      <c r="M1214" s="10" t="s">
        <v>2645</v>
      </c>
      <c r="N1214" s="10" t="s">
        <v>166</v>
      </c>
      <c r="O1214" s="10" t="s">
        <v>7829</v>
      </c>
      <c r="P1214" s="10" t="s">
        <v>386</v>
      </c>
      <c r="Q1214" s="14"/>
      <c r="R1214" s="14" t="s">
        <v>7838</v>
      </c>
      <c r="S1214" s="14" t="s">
        <v>7831</v>
      </c>
      <c r="T1214" s="14" t="s">
        <v>7832</v>
      </c>
    </row>
    <row r="1215" spans="1:20">
      <c r="A1215" s="10" t="s">
        <v>4734</v>
      </c>
      <c r="B1215" s="10" t="s">
        <v>7798</v>
      </c>
      <c r="C1215" s="10" t="s">
        <v>7839</v>
      </c>
      <c r="D1215" s="10"/>
      <c r="E1215" s="10" t="s">
        <v>7474</v>
      </c>
      <c r="F1215" s="12" t="s">
        <v>7840</v>
      </c>
      <c r="G1215" s="10"/>
      <c r="H1215" s="10"/>
      <c r="I1215" s="10" t="s">
        <v>7841</v>
      </c>
      <c r="J1215" s="14" t="s">
        <v>7842</v>
      </c>
      <c r="K1215" s="14"/>
      <c r="L1215" s="10" t="s">
        <v>3041</v>
      </c>
      <c r="M1215" s="10" t="s">
        <v>4372</v>
      </c>
      <c r="N1215" s="10" t="s">
        <v>85</v>
      </c>
      <c r="O1215" s="10" t="s">
        <v>7843</v>
      </c>
      <c r="P1215" s="10" t="s">
        <v>43</v>
      </c>
      <c r="Q1215" s="14"/>
      <c r="R1215" s="14" t="s">
        <v>7844</v>
      </c>
      <c r="S1215" s="14" t="s">
        <v>5752</v>
      </c>
      <c r="T1215" s="14" t="s">
        <v>7472</v>
      </c>
    </row>
    <row r="1216" spans="1:20">
      <c r="A1216" s="10" t="s">
        <v>4734</v>
      </c>
      <c r="B1216" s="10" t="s">
        <v>7845</v>
      </c>
      <c r="C1216" s="10" t="s">
        <v>7846</v>
      </c>
      <c r="D1216" s="10" t="s">
        <v>80</v>
      </c>
      <c r="E1216" s="10" t="s">
        <v>3813</v>
      </c>
      <c r="F1216" s="12" t="s">
        <v>7847</v>
      </c>
      <c r="G1216" s="10"/>
      <c r="H1216" s="10"/>
      <c r="I1216" s="10"/>
      <c r="J1216" s="14" t="s">
        <v>7848</v>
      </c>
      <c r="K1216" s="14"/>
      <c r="L1216" s="10" t="s">
        <v>51</v>
      </c>
      <c r="M1216" s="10" t="s">
        <v>3289</v>
      </c>
      <c r="N1216" s="10" t="s">
        <v>41</v>
      </c>
      <c r="O1216" s="10" t="s">
        <v>2128</v>
      </c>
      <c r="P1216" s="10" t="s">
        <v>4154</v>
      </c>
      <c r="Q1216" s="14"/>
      <c r="R1216" s="14" t="s">
        <v>7849</v>
      </c>
      <c r="S1216" s="14" t="s">
        <v>7850</v>
      </c>
      <c r="T1216" s="14"/>
    </row>
    <row r="1217" spans="1:20">
      <c r="A1217" s="10" t="s">
        <v>4734</v>
      </c>
      <c r="B1217" s="10" t="s">
        <v>7845</v>
      </c>
      <c r="C1217" s="10" t="s">
        <v>7851</v>
      </c>
      <c r="D1217" s="10"/>
      <c r="E1217" s="10" t="s">
        <v>302</v>
      </c>
      <c r="F1217" s="12" t="s">
        <v>7852</v>
      </c>
      <c r="G1217" s="10"/>
      <c r="H1217" s="10"/>
      <c r="I1217" s="10"/>
      <c r="J1217" s="14" t="s">
        <v>7853</v>
      </c>
      <c r="K1217" s="14"/>
      <c r="L1217" s="10" t="s">
        <v>402</v>
      </c>
      <c r="M1217" s="10" t="s">
        <v>4306</v>
      </c>
      <c r="N1217" s="10" t="s">
        <v>73</v>
      </c>
      <c r="O1217" s="10" t="s">
        <v>7854</v>
      </c>
      <c r="P1217" s="10" t="s">
        <v>1827</v>
      </c>
      <c r="Q1217" s="14"/>
      <c r="R1217" s="14" t="s">
        <v>7855</v>
      </c>
      <c r="S1217" s="14" t="s">
        <v>7856</v>
      </c>
      <c r="T1217" s="14"/>
    </row>
    <row r="1218" spans="1:20">
      <c r="A1218" s="10" t="s">
        <v>4734</v>
      </c>
      <c r="B1218" s="10" t="s">
        <v>7857</v>
      </c>
      <c r="C1218" s="10" t="s">
        <v>7858</v>
      </c>
      <c r="D1218" s="10"/>
      <c r="E1218" s="10" t="s">
        <v>68</v>
      </c>
      <c r="F1218" s="12" t="s">
        <v>7859</v>
      </c>
      <c r="G1218" s="10"/>
      <c r="H1218" s="10"/>
      <c r="I1218" s="10"/>
      <c r="J1218" s="14" t="s">
        <v>7860</v>
      </c>
      <c r="K1218" s="14"/>
      <c r="L1218" s="10" t="s">
        <v>51</v>
      </c>
      <c r="M1218" s="10" t="s">
        <v>4791</v>
      </c>
      <c r="N1218" s="10" t="s">
        <v>278</v>
      </c>
      <c r="O1218" s="10" t="s">
        <v>966</v>
      </c>
      <c r="P1218" s="10" t="s">
        <v>219</v>
      </c>
      <c r="Q1218" s="14"/>
      <c r="R1218" s="14" t="s">
        <v>7861</v>
      </c>
      <c r="S1218" s="14" t="s">
        <v>7862</v>
      </c>
      <c r="T1218" s="14" t="s">
        <v>7863</v>
      </c>
    </row>
    <row r="1219" spans="1:20">
      <c r="A1219" s="10" t="s">
        <v>4734</v>
      </c>
      <c r="B1219" s="10" t="s">
        <v>7857</v>
      </c>
      <c r="C1219" s="10" t="s">
        <v>7864</v>
      </c>
      <c r="D1219" s="10"/>
      <c r="E1219" s="10" t="s">
        <v>68</v>
      </c>
      <c r="F1219" s="12" t="s">
        <v>7865</v>
      </c>
      <c r="G1219" s="10" t="s">
        <v>7866</v>
      </c>
      <c r="H1219" s="10"/>
      <c r="I1219" s="10"/>
      <c r="J1219" s="14" t="s">
        <v>7867</v>
      </c>
      <c r="K1219" s="14"/>
      <c r="L1219" s="10" t="s">
        <v>433</v>
      </c>
      <c r="M1219" s="10" t="s">
        <v>434</v>
      </c>
      <c r="N1219" s="10" t="s">
        <v>143</v>
      </c>
      <c r="O1219" s="10" t="s">
        <v>3945</v>
      </c>
      <c r="P1219" s="10" t="s">
        <v>43</v>
      </c>
      <c r="Q1219" s="14" t="s">
        <v>7868</v>
      </c>
      <c r="R1219" s="14" t="s">
        <v>7869</v>
      </c>
      <c r="S1219" s="14" t="s">
        <v>6879</v>
      </c>
      <c r="T1219" s="14" t="s">
        <v>7402</v>
      </c>
    </row>
    <row r="1220" spans="1:20">
      <c r="A1220" s="10" t="s">
        <v>4734</v>
      </c>
      <c r="B1220" s="10" t="s">
        <v>7857</v>
      </c>
      <c r="C1220" s="10" t="s">
        <v>7870</v>
      </c>
      <c r="D1220" s="10"/>
      <c r="E1220" s="10" t="s">
        <v>91</v>
      </c>
      <c r="F1220" s="12" t="s">
        <v>7871</v>
      </c>
      <c r="G1220" s="10" t="s">
        <v>7872</v>
      </c>
      <c r="H1220" s="10"/>
      <c r="I1220" s="10"/>
      <c r="J1220" s="14" t="s">
        <v>7873</v>
      </c>
      <c r="K1220" s="14"/>
      <c r="L1220" s="10" t="s">
        <v>51</v>
      </c>
      <c r="M1220" s="10" t="s">
        <v>7874</v>
      </c>
      <c r="N1220" s="10" t="s">
        <v>143</v>
      </c>
      <c r="O1220" s="10" t="s">
        <v>6783</v>
      </c>
      <c r="P1220" s="10" t="s">
        <v>43</v>
      </c>
      <c r="Q1220" s="14"/>
      <c r="R1220" s="14" t="s">
        <v>7875</v>
      </c>
      <c r="S1220" s="14" t="s">
        <v>7876</v>
      </c>
      <c r="T1220" s="14" t="s">
        <v>7362</v>
      </c>
    </row>
    <row r="1221" spans="1:20">
      <c r="A1221" s="10" t="s">
        <v>4734</v>
      </c>
      <c r="B1221" s="10" t="s">
        <v>7857</v>
      </c>
      <c r="C1221" s="10" t="s">
        <v>7877</v>
      </c>
      <c r="D1221" s="10"/>
      <c r="E1221" s="10" t="s">
        <v>1248</v>
      </c>
      <c r="F1221" s="12" t="s">
        <v>7878</v>
      </c>
      <c r="G1221" s="10"/>
      <c r="H1221" s="10"/>
      <c r="I1221" s="10"/>
      <c r="J1221" s="14" t="s">
        <v>7879</v>
      </c>
      <c r="K1221" s="14"/>
      <c r="L1221" s="10" t="s">
        <v>3041</v>
      </c>
      <c r="M1221" s="10" t="s">
        <v>3265</v>
      </c>
      <c r="N1221" s="10" t="s">
        <v>62</v>
      </c>
      <c r="O1221" s="10" t="s">
        <v>1363</v>
      </c>
      <c r="P1221" s="10" t="s">
        <v>43</v>
      </c>
      <c r="Q1221" s="14"/>
      <c r="R1221" s="14" t="s">
        <v>7880</v>
      </c>
      <c r="S1221" s="14" t="s">
        <v>5752</v>
      </c>
      <c r="T1221" s="14" t="s">
        <v>7362</v>
      </c>
    </row>
    <row r="1222" spans="1:20">
      <c r="A1222" s="10" t="s">
        <v>4734</v>
      </c>
      <c r="B1222" s="10" t="s">
        <v>7857</v>
      </c>
      <c r="C1222" s="10" t="s">
        <v>7881</v>
      </c>
      <c r="D1222" s="10"/>
      <c r="E1222" s="10" t="s">
        <v>163</v>
      </c>
      <c r="F1222" s="12" t="s">
        <v>7882</v>
      </c>
      <c r="G1222" s="10"/>
      <c r="H1222" s="10"/>
      <c r="I1222" s="10"/>
      <c r="J1222" s="14" t="s">
        <v>7883</v>
      </c>
      <c r="K1222" s="14"/>
      <c r="L1222" s="10" t="s">
        <v>402</v>
      </c>
      <c r="M1222" s="10" t="s">
        <v>4306</v>
      </c>
      <c r="N1222" s="10" t="s">
        <v>166</v>
      </c>
      <c r="O1222" s="10" t="s">
        <v>824</v>
      </c>
      <c r="P1222" s="10" t="s">
        <v>6534</v>
      </c>
      <c r="Q1222" s="14" t="s">
        <v>7884</v>
      </c>
      <c r="R1222" s="14" t="s">
        <v>7885</v>
      </c>
      <c r="S1222" s="14" t="s">
        <v>6930</v>
      </c>
      <c r="T1222" s="14" t="s">
        <v>7886</v>
      </c>
    </row>
    <row r="1223" spans="1:20">
      <c r="A1223" s="10" t="s">
        <v>4734</v>
      </c>
      <c r="B1223" s="10" t="s">
        <v>7857</v>
      </c>
      <c r="C1223" s="10" t="s">
        <v>7887</v>
      </c>
      <c r="D1223" s="10"/>
      <c r="E1223" s="10" t="s">
        <v>373</v>
      </c>
      <c r="F1223" s="12" t="s">
        <v>7888</v>
      </c>
      <c r="G1223" s="10"/>
      <c r="H1223" s="10"/>
      <c r="I1223" s="10"/>
      <c r="J1223" s="14" t="s">
        <v>7889</v>
      </c>
      <c r="K1223" s="14"/>
      <c r="L1223" s="10" t="s">
        <v>51</v>
      </c>
      <c r="M1223" s="10" t="s">
        <v>72</v>
      </c>
      <c r="N1223" s="10" t="s">
        <v>73</v>
      </c>
      <c r="O1223" s="10" t="s">
        <v>2240</v>
      </c>
      <c r="P1223" s="10" t="s">
        <v>75</v>
      </c>
      <c r="Q1223" s="14"/>
      <c r="R1223" s="14" t="s">
        <v>7890</v>
      </c>
      <c r="S1223" s="14" t="s">
        <v>7891</v>
      </c>
      <c r="T1223" s="14" t="s">
        <v>7402</v>
      </c>
    </row>
    <row r="1224" spans="1:20">
      <c r="A1224" s="10" t="s">
        <v>4734</v>
      </c>
      <c r="B1224" s="10" t="s">
        <v>7857</v>
      </c>
      <c r="C1224" s="10" t="s">
        <v>7892</v>
      </c>
      <c r="D1224" s="10"/>
      <c r="E1224" s="10" t="s">
        <v>569</v>
      </c>
      <c r="F1224" s="12" t="s">
        <v>7893</v>
      </c>
      <c r="G1224" s="10"/>
      <c r="H1224" s="10"/>
      <c r="I1224" s="10"/>
      <c r="J1224" s="14" t="s">
        <v>7894</v>
      </c>
      <c r="K1224" s="14"/>
      <c r="L1224" s="10" t="s">
        <v>2101</v>
      </c>
      <c r="M1224" s="10" t="s">
        <v>7731</v>
      </c>
      <c r="N1224" s="10" t="s">
        <v>85</v>
      </c>
      <c r="O1224" s="10" t="s">
        <v>7366</v>
      </c>
      <c r="P1224" s="10" t="s">
        <v>1593</v>
      </c>
      <c r="Q1224" s="14" t="s">
        <v>7895</v>
      </c>
      <c r="R1224" s="14" t="s">
        <v>7896</v>
      </c>
      <c r="S1224" s="14" t="s">
        <v>6930</v>
      </c>
      <c r="T1224" s="14" t="s">
        <v>7897</v>
      </c>
    </row>
    <row r="1225" spans="1:20">
      <c r="A1225" s="10" t="s">
        <v>4734</v>
      </c>
      <c r="B1225" s="10" t="s">
        <v>7857</v>
      </c>
      <c r="C1225" s="10" t="s">
        <v>7898</v>
      </c>
      <c r="D1225" s="10"/>
      <c r="E1225" s="10" t="s">
        <v>284</v>
      </c>
      <c r="F1225" s="12" t="s">
        <v>7899</v>
      </c>
      <c r="G1225" s="10"/>
      <c r="H1225" s="10"/>
      <c r="I1225" s="10"/>
      <c r="J1225" s="14" t="s">
        <v>7900</v>
      </c>
      <c r="K1225" s="14"/>
      <c r="L1225" s="10" t="s">
        <v>2101</v>
      </c>
      <c r="M1225" s="10" t="s">
        <v>7731</v>
      </c>
      <c r="N1225" s="10" t="s">
        <v>85</v>
      </c>
      <c r="O1225" s="10" t="s">
        <v>6806</v>
      </c>
      <c r="P1225" s="10" t="s">
        <v>4154</v>
      </c>
      <c r="Q1225" s="14"/>
      <c r="R1225" s="14" t="s">
        <v>7901</v>
      </c>
      <c r="S1225" s="14" t="s">
        <v>5752</v>
      </c>
      <c r="T1225" s="14" t="s">
        <v>7402</v>
      </c>
    </row>
    <row r="1226" spans="1:20">
      <c r="A1226" s="10" t="s">
        <v>4734</v>
      </c>
      <c r="B1226" s="10" t="s">
        <v>7857</v>
      </c>
      <c r="C1226" s="10" t="s">
        <v>7902</v>
      </c>
      <c r="D1226" s="10"/>
      <c r="E1226" s="10" t="s">
        <v>472</v>
      </c>
      <c r="F1226" s="12" t="s">
        <v>7903</v>
      </c>
      <c r="G1226" s="10"/>
      <c r="H1226" s="10"/>
      <c r="I1226" s="10"/>
      <c r="J1226" s="14" t="s">
        <v>7904</v>
      </c>
      <c r="K1226" s="14"/>
      <c r="L1226" s="10" t="s">
        <v>402</v>
      </c>
      <c r="M1226" s="10" t="s">
        <v>4306</v>
      </c>
      <c r="N1226" s="10" t="s">
        <v>114</v>
      </c>
      <c r="O1226" s="10" t="s">
        <v>2305</v>
      </c>
      <c r="P1226" s="10" t="s">
        <v>43</v>
      </c>
      <c r="Q1226" s="14"/>
      <c r="R1226" s="14" t="s">
        <v>7905</v>
      </c>
      <c r="S1226" s="14" t="s">
        <v>6982</v>
      </c>
      <c r="T1226" s="14" t="s">
        <v>7863</v>
      </c>
    </row>
    <row r="1227" spans="1:20">
      <c r="A1227" s="10" t="s">
        <v>4734</v>
      </c>
      <c r="B1227" s="10" t="s">
        <v>7906</v>
      </c>
      <c r="C1227" s="10" t="s">
        <v>7907</v>
      </c>
      <c r="D1227" s="10"/>
      <c r="E1227" s="10" t="s">
        <v>1029</v>
      </c>
      <c r="F1227" s="12" t="s">
        <v>7908</v>
      </c>
      <c r="G1227" s="10"/>
      <c r="H1227" s="10"/>
      <c r="I1227" s="10"/>
      <c r="J1227" s="14" t="s">
        <v>7909</v>
      </c>
      <c r="K1227" s="14"/>
      <c r="L1227" s="10" t="s">
        <v>402</v>
      </c>
      <c r="M1227" s="10" t="s">
        <v>4306</v>
      </c>
      <c r="N1227" s="10" t="s">
        <v>53</v>
      </c>
      <c r="O1227" s="10" t="s">
        <v>7910</v>
      </c>
      <c r="P1227" s="10" t="s">
        <v>1593</v>
      </c>
      <c r="Q1227" s="14" t="s">
        <v>7911</v>
      </c>
      <c r="R1227" s="14" t="s">
        <v>7912</v>
      </c>
      <c r="S1227" s="14" t="s">
        <v>6930</v>
      </c>
      <c r="T1227" s="14" t="s">
        <v>7331</v>
      </c>
    </row>
    <row r="1228" spans="1:20">
      <c r="A1228" s="10" t="s">
        <v>4734</v>
      </c>
      <c r="B1228" s="10" t="s">
        <v>7906</v>
      </c>
      <c r="C1228" s="10" t="s">
        <v>7913</v>
      </c>
      <c r="D1228" s="10"/>
      <c r="E1228" s="10" t="s">
        <v>856</v>
      </c>
      <c r="F1228" s="12" t="s">
        <v>7914</v>
      </c>
      <c r="G1228" s="10"/>
      <c r="H1228" s="10"/>
      <c r="I1228" s="10"/>
      <c r="J1228" s="14" t="s">
        <v>7915</v>
      </c>
      <c r="K1228" s="14"/>
      <c r="L1228" s="10" t="s">
        <v>51</v>
      </c>
      <c r="M1228" s="10" t="s">
        <v>658</v>
      </c>
      <c r="N1228" s="10" t="s">
        <v>62</v>
      </c>
      <c r="O1228" s="10" t="s">
        <v>852</v>
      </c>
      <c r="P1228" s="10" t="s">
        <v>75</v>
      </c>
      <c r="Q1228" s="14"/>
      <c r="R1228" s="14" t="s">
        <v>7916</v>
      </c>
      <c r="S1228" s="14" t="s">
        <v>7917</v>
      </c>
      <c r="T1228" s="14" t="s">
        <v>7331</v>
      </c>
    </row>
    <row r="1229" spans="1:20">
      <c r="A1229" s="10" t="s">
        <v>4734</v>
      </c>
      <c r="B1229" s="10" t="s">
        <v>7906</v>
      </c>
      <c r="C1229" s="10" t="s">
        <v>7918</v>
      </c>
      <c r="D1229" s="10"/>
      <c r="E1229" s="10" t="s">
        <v>749</v>
      </c>
      <c r="F1229" s="12" t="s">
        <v>7919</v>
      </c>
      <c r="G1229" s="10" t="s">
        <v>7920</v>
      </c>
      <c r="H1229" s="10"/>
      <c r="I1229" s="10"/>
      <c r="J1229" s="14" t="s">
        <v>7921</v>
      </c>
      <c r="K1229" s="14"/>
      <c r="L1229" s="10" t="s">
        <v>39</v>
      </c>
      <c r="M1229" s="10" t="s">
        <v>3982</v>
      </c>
      <c r="N1229" s="10" t="s">
        <v>158</v>
      </c>
      <c r="O1229" s="10" t="s">
        <v>6440</v>
      </c>
      <c r="P1229" s="10" t="s">
        <v>75</v>
      </c>
      <c r="Q1229" s="14"/>
      <c r="R1229" s="14" t="s">
        <v>7922</v>
      </c>
      <c r="S1229" s="14" t="s">
        <v>5752</v>
      </c>
      <c r="T1229" s="14" t="s">
        <v>7331</v>
      </c>
    </row>
    <row r="1230" spans="1:20">
      <c r="A1230" s="10" t="s">
        <v>4734</v>
      </c>
      <c r="B1230" s="10" t="s">
        <v>7906</v>
      </c>
      <c r="C1230" s="10" t="s">
        <v>7923</v>
      </c>
      <c r="D1230" s="10"/>
      <c r="E1230" s="10" t="s">
        <v>180</v>
      </c>
      <c r="F1230" s="12" t="s">
        <v>7924</v>
      </c>
      <c r="G1230" s="10" t="s">
        <v>7925</v>
      </c>
      <c r="H1230" s="10"/>
      <c r="I1230" s="10"/>
      <c r="J1230" s="14" t="s">
        <v>7926</v>
      </c>
      <c r="K1230" s="14"/>
      <c r="L1230" s="10" t="s">
        <v>402</v>
      </c>
      <c r="M1230" s="10" t="s">
        <v>7352</v>
      </c>
      <c r="N1230" s="10" t="s">
        <v>166</v>
      </c>
      <c r="O1230" s="10" t="s">
        <v>587</v>
      </c>
      <c r="P1230" s="10" t="s">
        <v>1674</v>
      </c>
      <c r="Q1230" s="14" t="s">
        <v>7927</v>
      </c>
      <c r="R1230" s="14" t="s">
        <v>7928</v>
      </c>
      <c r="S1230" s="14" t="s">
        <v>5752</v>
      </c>
      <c r="T1230" s="14" t="s">
        <v>7331</v>
      </c>
    </row>
    <row r="1231" spans="1:20">
      <c r="A1231" s="10" t="s">
        <v>4734</v>
      </c>
      <c r="B1231" s="10" t="s">
        <v>7906</v>
      </c>
      <c r="C1231" s="10" t="s">
        <v>7929</v>
      </c>
      <c r="D1231" s="10"/>
      <c r="E1231" s="10" t="s">
        <v>163</v>
      </c>
      <c r="F1231" s="12" t="s">
        <v>7930</v>
      </c>
      <c r="G1231" s="10"/>
      <c r="H1231" s="10"/>
      <c r="I1231" s="10"/>
      <c r="J1231" s="14" t="s">
        <v>7931</v>
      </c>
      <c r="K1231" s="14"/>
      <c r="L1231" s="10" t="s">
        <v>51</v>
      </c>
      <c r="M1231" s="10" t="s">
        <v>3974</v>
      </c>
      <c r="N1231" s="10" t="s">
        <v>73</v>
      </c>
      <c r="O1231" s="10" t="s">
        <v>367</v>
      </c>
      <c r="P1231" s="10" t="s">
        <v>43</v>
      </c>
      <c r="Q1231" s="14" t="s">
        <v>7932</v>
      </c>
      <c r="R1231" s="14" t="s">
        <v>7933</v>
      </c>
      <c r="S1231" s="14" t="s">
        <v>5752</v>
      </c>
      <c r="T1231" s="14" t="s">
        <v>7331</v>
      </c>
    </row>
    <row r="1232" spans="1:20">
      <c r="A1232" s="10" t="s">
        <v>4734</v>
      </c>
      <c r="B1232" s="10" t="s">
        <v>7906</v>
      </c>
      <c r="C1232" s="10" t="s">
        <v>7934</v>
      </c>
      <c r="D1232" s="10" t="s">
        <v>80</v>
      </c>
      <c r="E1232" s="10" t="s">
        <v>284</v>
      </c>
      <c r="F1232" s="12" t="s">
        <v>7935</v>
      </c>
      <c r="G1232" s="10"/>
      <c r="H1232" s="10"/>
      <c r="I1232" s="10"/>
      <c r="J1232" s="14" t="s">
        <v>7936</v>
      </c>
      <c r="K1232" s="14"/>
      <c r="L1232" s="10" t="s">
        <v>402</v>
      </c>
      <c r="M1232" s="10" t="s">
        <v>2386</v>
      </c>
      <c r="N1232" s="10" t="s">
        <v>85</v>
      </c>
      <c r="O1232" s="10" t="s">
        <v>594</v>
      </c>
      <c r="P1232" s="10" t="s">
        <v>75</v>
      </c>
      <c r="Q1232" s="14" t="s">
        <v>7937</v>
      </c>
      <c r="R1232" s="14" t="s">
        <v>7938</v>
      </c>
      <c r="S1232" s="14" t="s">
        <v>6850</v>
      </c>
      <c r="T1232" s="14"/>
    </row>
    <row r="1233" spans="1:20">
      <c r="A1233" s="10" t="s">
        <v>4734</v>
      </c>
      <c r="B1233" s="10" t="s">
        <v>7906</v>
      </c>
      <c r="C1233" s="10" t="s">
        <v>7939</v>
      </c>
      <c r="D1233" s="10"/>
      <c r="E1233" s="10" t="s">
        <v>4181</v>
      </c>
      <c r="F1233" s="12" t="s">
        <v>7940</v>
      </c>
      <c r="G1233" s="10"/>
      <c r="H1233" s="10"/>
      <c r="I1233" s="10"/>
      <c r="J1233" s="14" t="s">
        <v>7941</v>
      </c>
      <c r="K1233" s="14"/>
      <c r="L1233" s="10" t="s">
        <v>51</v>
      </c>
      <c r="M1233" s="10" t="s">
        <v>2006</v>
      </c>
      <c r="N1233" s="10" t="s">
        <v>85</v>
      </c>
      <c r="O1233" s="10" t="s">
        <v>4260</v>
      </c>
      <c r="P1233" s="10" t="s">
        <v>1674</v>
      </c>
      <c r="Q1233" s="14"/>
      <c r="R1233" s="14" t="s">
        <v>7942</v>
      </c>
      <c r="S1233" s="14" t="s">
        <v>6930</v>
      </c>
      <c r="T1233" s="14" t="s">
        <v>7331</v>
      </c>
    </row>
    <row r="1234" spans="1:20">
      <c r="A1234" s="10" t="s">
        <v>4734</v>
      </c>
      <c r="B1234" s="10" t="s">
        <v>7906</v>
      </c>
      <c r="C1234" s="10" t="s">
        <v>7943</v>
      </c>
      <c r="D1234" s="10"/>
      <c r="E1234" s="10" t="s">
        <v>984</v>
      </c>
      <c r="F1234" s="12" t="s">
        <v>7944</v>
      </c>
      <c r="G1234" s="10"/>
      <c r="H1234" s="10"/>
      <c r="I1234" s="10"/>
      <c r="J1234" s="14" t="s">
        <v>7945</v>
      </c>
      <c r="K1234" s="14"/>
      <c r="L1234" s="10" t="s">
        <v>2101</v>
      </c>
      <c r="M1234" s="10" t="s">
        <v>7731</v>
      </c>
      <c r="N1234" s="10" t="s">
        <v>85</v>
      </c>
      <c r="O1234" s="10" t="s">
        <v>5023</v>
      </c>
      <c r="P1234" s="10" t="s">
        <v>1655</v>
      </c>
      <c r="Q1234" s="14" t="s">
        <v>7946</v>
      </c>
      <c r="R1234" s="14" t="s">
        <v>7947</v>
      </c>
      <c r="S1234" s="14" t="s">
        <v>5752</v>
      </c>
      <c r="T1234" s="14" t="s">
        <v>7331</v>
      </c>
    </row>
    <row r="1235" spans="1:20">
      <c r="A1235" s="10" t="s">
        <v>4734</v>
      </c>
      <c r="B1235" s="10" t="s">
        <v>7906</v>
      </c>
      <c r="C1235" s="10" t="s">
        <v>7948</v>
      </c>
      <c r="D1235" s="10"/>
      <c r="E1235" s="10" t="s">
        <v>68</v>
      </c>
      <c r="F1235" s="12" t="s">
        <v>7949</v>
      </c>
      <c r="G1235" s="10" t="s">
        <v>7950</v>
      </c>
      <c r="H1235" s="10"/>
      <c r="I1235" s="10"/>
      <c r="J1235" s="14" t="s">
        <v>7951</v>
      </c>
      <c r="K1235" s="14"/>
      <c r="L1235" s="10" t="s">
        <v>1200</v>
      </c>
      <c r="M1235" s="10" t="s">
        <v>1201</v>
      </c>
      <c r="N1235" s="10" t="s">
        <v>114</v>
      </c>
      <c r="O1235" s="10" t="s">
        <v>7952</v>
      </c>
      <c r="P1235" s="10" t="s">
        <v>75</v>
      </c>
      <c r="Q1235" s="14"/>
      <c r="R1235" s="14" t="s">
        <v>7953</v>
      </c>
      <c r="S1235" s="14" t="s">
        <v>6879</v>
      </c>
      <c r="T1235" s="14" t="s">
        <v>6808</v>
      </c>
    </row>
    <row r="1236" spans="1:20">
      <c r="A1236" s="10" t="s">
        <v>4734</v>
      </c>
      <c r="B1236" s="10" t="s">
        <v>7906</v>
      </c>
      <c r="C1236" s="10" t="s">
        <v>7954</v>
      </c>
      <c r="D1236" s="10"/>
      <c r="E1236" s="10" t="s">
        <v>68</v>
      </c>
      <c r="F1236" s="12" t="s">
        <v>7955</v>
      </c>
      <c r="G1236" s="10"/>
      <c r="H1236" s="10"/>
      <c r="I1236" s="10"/>
      <c r="J1236" s="14" t="s">
        <v>7956</v>
      </c>
      <c r="K1236" s="14"/>
      <c r="L1236" s="10" t="s">
        <v>51</v>
      </c>
      <c r="M1236" s="10" t="s">
        <v>3289</v>
      </c>
      <c r="N1236" s="10" t="s">
        <v>114</v>
      </c>
      <c r="O1236" s="10" t="s">
        <v>435</v>
      </c>
      <c r="P1236" s="10" t="s">
        <v>43</v>
      </c>
      <c r="Q1236" s="14"/>
      <c r="R1236" s="14" t="s">
        <v>7957</v>
      </c>
      <c r="S1236" s="14" t="s">
        <v>7958</v>
      </c>
      <c r="T1236" s="14" t="s">
        <v>7331</v>
      </c>
    </row>
    <row r="1237" spans="1:20">
      <c r="A1237" s="10" t="s">
        <v>4734</v>
      </c>
      <c r="B1237" s="10" t="s">
        <v>7906</v>
      </c>
      <c r="C1237" s="10" t="s">
        <v>7959</v>
      </c>
      <c r="D1237" s="10"/>
      <c r="E1237" s="10" t="s">
        <v>2661</v>
      </c>
      <c r="F1237" s="12" t="s">
        <v>7960</v>
      </c>
      <c r="G1237" s="10"/>
      <c r="H1237" s="10"/>
      <c r="I1237" s="10"/>
      <c r="J1237" s="14" t="s">
        <v>7961</v>
      </c>
      <c r="K1237" s="14"/>
      <c r="L1237" s="10" t="s">
        <v>51</v>
      </c>
      <c r="M1237" s="10" t="s">
        <v>4791</v>
      </c>
      <c r="N1237" s="10" t="s">
        <v>114</v>
      </c>
      <c r="O1237" s="10" t="s">
        <v>7962</v>
      </c>
      <c r="P1237" s="10" t="s">
        <v>7963</v>
      </c>
      <c r="Q1237" s="14"/>
      <c r="R1237" s="14" t="s">
        <v>7964</v>
      </c>
      <c r="S1237" s="14" t="s">
        <v>7965</v>
      </c>
      <c r="T1237" s="14" t="s">
        <v>7331</v>
      </c>
    </row>
    <row r="1238" spans="1:20">
      <c r="A1238" s="10" t="s">
        <v>4734</v>
      </c>
      <c r="B1238" s="10" t="s">
        <v>7906</v>
      </c>
      <c r="C1238" s="10" t="s">
        <v>7966</v>
      </c>
      <c r="D1238" s="10" t="s">
        <v>80</v>
      </c>
      <c r="E1238" s="10" t="s">
        <v>7967</v>
      </c>
      <c r="F1238" s="12" t="s">
        <v>7968</v>
      </c>
      <c r="G1238" s="10" t="s">
        <v>7969</v>
      </c>
      <c r="H1238" s="10"/>
      <c r="I1238" s="10"/>
      <c r="J1238" s="14" t="s">
        <v>7970</v>
      </c>
      <c r="K1238" s="14"/>
      <c r="L1238" s="10" t="s">
        <v>433</v>
      </c>
      <c r="M1238" s="10" t="s">
        <v>2423</v>
      </c>
      <c r="N1238" s="10" t="s">
        <v>28</v>
      </c>
      <c r="O1238" s="10" t="s">
        <v>7971</v>
      </c>
      <c r="P1238" s="10" t="s">
        <v>1655</v>
      </c>
      <c r="Q1238" s="14"/>
      <c r="R1238" s="14" t="s">
        <v>7972</v>
      </c>
      <c r="S1238" s="14" t="s">
        <v>5752</v>
      </c>
      <c r="T1238" s="14" t="s">
        <v>7331</v>
      </c>
    </row>
    <row r="1239" spans="1:20">
      <c r="A1239" s="10" t="s">
        <v>4734</v>
      </c>
      <c r="B1239" s="10" t="s">
        <v>7906</v>
      </c>
      <c r="C1239" s="10" t="s">
        <v>7973</v>
      </c>
      <c r="D1239" s="10"/>
      <c r="E1239" s="10" t="s">
        <v>373</v>
      </c>
      <c r="F1239" s="12" t="s">
        <v>7974</v>
      </c>
      <c r="G1239" s="10"/>
      <c r="H1239" s="10"/>
      <c r="I1239" s="10" t="s">
        <v>7975</v>
      </c>
      <c r="J1239" s="14" t="s">
        <v>7976</v>
      </c>
      <c r="K1239" s="14"/>
      <c r="L1239" s="10" t="s">
        <v>402</v>
      </c>
      <c r="M1239" s="10" t="s">
        <v>5258</v>
      </c>
      <c r="N1239" s="10" t="s">
        <v>62</v>
      </c>
      <c r="O1239" s="10" t="s">
        <v>367</v>
      </c>
      <c r="P1239" s="10" t="s">
        <v>219</v>
      </c>
      <c r="Q1239" s="14"/>
      <c r="R1239" s="14" t="s">
        <v>7977</v>
      </c>
      <c r="S1239" s="14" t="s">
        <v>6930</v>
      </c>
      <c r="T1239" s="14" t="s">
        <v>7331</v>
      </c>
    </row>
    <row r="1240" spans="1:20">
      <c r="A1240" s="10" t="s">
        <v>4734</v>
      </c>
      <c r="B1240" s="10" t="s">
        <v>7906</v>
      </c>
      <c r="C1240" s="10" t="s">
        <v>7978</v>
      </c>
      <c r="D1240" s="10"/>
      <c r="E1240" s="10" t="s">
        <v>872</v>
      </c>
      <c r="F1240" s="12" t="s">
        <v>7974</v>
      </c>
      <c r="G1240" s="10"/>
      <c r="H1240" s="10"/>
      <c r="I1240" s="10" t="s">
        <v>7979</v>
      </c>
      <c r="J1240" s="14" t="s">
        <v>7976</v>
      </c>
      <c r="K1240" s="14"/>
      <c r="L1240" s="10" t="s">
        <v>402</v>
      </c>
      <c r="M1240" s="10" t="s">
        <v>5258</v>
      </c>
      <c r="N1240" s="10" t="s">
        <v>62</v>
      </c>
      <c r="O1240" s="10" t="s">
        <v>1864</v>
      </c>
      <c r="P1240" s="10" t="s">
        <v>219</v>
      </c>
      <c r="Q1240" s="14"/>
      <c r="R1240" s="14" t="s">
        <v>7977</v>
      </c>
      <c r="S1240" s="14" t="s">
        <v>6930</v>
      </c>
      <c r="T1240" s="14" t="s">
        <v>7331</v>
      </c>
    </row>
    <row r="1241" spans="1:20">
      <c r="A1241" s="10" t="s">
        <v>4734</v>
      </c>
      <c r="B1241" s="10" t="s">
        <v>7980</v>
      </c>
      <c r="C1241" s="10" t="s">
        <v>7981</v>
      </c>
      <c r="D1241" s="10"/>
      <c r="E1241" s="10" t="s">
        <v>569</v>
      </c>
      <c r="F1241" s="12" t="s">
        <v>7982</v>
      </c>
      <c r="G1241" s="10"/>
      <c r="H1241" s="10"/>
      <c r="I1241" s="10"/>
      <c r="J1241" s="14" t="s">
        <v>7983</v>
      </c>
      <c r="K1241" s="14"/>
      <c r="L1241" s="10" t="s">
        <v>2101</v>
      </c>
      <c r="M1241" s="10" t="s">
        <v>7731</v>
      </c>
      <c r="N1241" s="10" t="s">
        <v>278</v>
      </c>
      <c r="O1241" s="10" t="s">
        <v>7984</v>
      </c>
      <c r="P1241" s="10" t="s">
        <v>1593</v>
      </c>
      <c r="Q1241" s="14" t="s">
        <v>7895</v>
      </c>
      <c r="R1241" s="14" t="s">
        <v>7985</v>
      </c>
      <c r="S1241" s="14" t="s">
        <v>7389</v>
      </c>
      <c r="T1241" s="14" t="s">
        <v>7986</v>
      </c>
    </row>
    <row r="1242" spans="1:20">
      <c r="A1242" s="10" t="s">
        <v>4734</v>
      </c>
      <c r="B1242" s="10" t="s">
        <v>7980</v>
      </c>
      <c r="C1242" s="10" t="s">
        <v>7987</v>
      </c>
      <c r="D1242" s="10"/>
      <c r="E1242" s="10" t="s">
        <v>7474</v>
      </c>
      <c r="F1242" s="12" t="s">
        <v>7988</v>
      </c>
      <c r="G1242" s="10"/>
      <c r="H1242" s="10"/>
      <c r="I1242" s="10"/>
      <c r="J1242" s="14" t="s">
        <v>7989</v>
      </c>
      <c r="K1242" s="14"/>
      <c r="L1242" s="10" t="s">
        <v>2101</v>
      </c>
      <c r="M1242" s="10" t="s">
        <v>7731</v>
      </c>
      <c r="N1242" s="10" t="s">
        <v>278</v>
      </c>
      <c r="O1242" s="10" t="s">
        <v>7366</v>
      </c>
      <c r="P1242" s="10" t="s">
        <v>386</v>
      </c>
      <c r="Q1242" s="14" t="s">
        <v>7990</v>
      </c>
      <c r="R1242" s="14" t="s">
        <v>7991</v>
      </c>
      <c r="S1242" s="14" t="s">
        <v>5752</v>
      </c>
      <c r="T1242" s="14" t="s">
        <v>7526</v>
      </c>
    </row>
    <row r="1243" spans="1:20">
      <c r="A1243" s="10" t="s">
        <v>4734</v>
      </c>
      <c r="B1243" s="10" t="s">
        <v>7980</v>
      </c>
      <c r="C1243" s="10" t="s">
        <v>7992</v>
      </c>
      <c r="D1243" s="10"/>
      <c r="E1243" s="10" t="s">
        <v>7474</v>
      </c>
      <c r="F1243" s="12" t="s">
        <v>7993</v>
      </c>
      <c r="G1243" s="10"/>
      <c r="H1243" s="10"/>
      <c r="I1243" s="10"/>
      <c r="J1243" s="14" t="s">
        <v>7994</v>
      </c>
      <c r="K1243" s="14"/>
      <c r="L1243" s="10" t="s">
        <v>2101</v>
      </c>
      <c r="M1243" s="10" t="s">
        <v>7731</v>
      </c>
      <c r="N1243" s="10" t="s">
        <v>278</v>
      </c>
      <c r="O1243" s="10" t="s">
        <v>7366</v>
      </c>
      <c r="P1243" s="10" t="s">
        <v>386</v>
      </c>
      <c r="Q1243" s="14" t="s">
        <v>7990</v>
      </c>
      <c r="R1243" s="14" t="s">
        <v>7995</v>
      </c>
      <c r="S1243" s="14" t="s">
        <v>5752</v>
      </c>
      <c r="T1243" s="14" t="s">
        <v>7996</v>
      </c>
    </row>
    <row r="1244" spans="1:20">
      <c r="A1244" s="10" t="s">
        <v>4734</v>
      </c>
      <c r="B1244" s="10" t="s">
        <v>7980</v>
      </c>
      <c r="C1244" s="10" t="s">
        <v>7997</v>
      </c>
      <c r="D1244" s="10"/>
      <c r="E1244" s="10" t="s">
        <v>7474</v>
      </c>
      <c r="F1244" s="12" t="s">
        <v>7998</v>
      </c>
      <c r="G1244" s="10"/>
      <c r="H1244" s="10"/>
      <c r="I1244" s="10"/>
      <c r="J1244" s="14" t="s">
        <v>7999</v>
      </c>
      <c r="K1244" s="14"/>
      <c r="L1244" s="10" t="s">
        <v>2101</v>
      </c>
      <c r="M1244" s="10" t="s">
        <v>7731</v>
      </c>
      <c r="N1244" s="10" t="s">
        <v>278</v>
      </c>
      <c r="O1244" s="10" t="s">
        <v>7366</v>
      </c>
      <c r="P1244" s="10" t="s">
        <v>386</v>
      </c>
      <c r="Q1244" s="14" t="s">
        <v>7990</v>
      </c>
      <c r="R1244" s="14" t="s">
        <v>8000</v>
      </c>
      <c r="S1244" s="14" t="s">
        <v>5752</v>
      </c>
      <c r="T1244" s="14" t="s">
        <v>8001</v>
      </c>
    </row>
    <row r="1245" spans="1:20">
      <c r="A1245" s="10" t="s">
        <v>4734</v>
      </c>
      <c r="B1245" s="10" t="s">
        <v>7980</v>
      </c>
      <c r="C1245" s="10" t="s">
        <v>8002</v>
      </c>
      <c r="D1245" s="10"/>
      <c r="E1245" s="10" t="s">
        <v>7474</v>
      </c>
      <c r="F1245" s="12" t="s">
        <v>8003</v>
      </c>
      <c r="G1245" s="10"/>
      <c r="H1245" s="10"/>
      <c r="I1245" s="10"/>
      <c r="J1245" s="14" t="s">
        <v>8004</v>
      </c>
      <c r="K1245" s="14"/>
      <c r="L1245" s="10" t="s">
        <v>2101</v>
      </c>
      <c r="M1245" s="10" t="s">
        <v>7731</v>
      </c>
      <c r="N1245" s="10" t="s">
        <v>278</v>
      </c>
      <c r="O1245" s="10" t="s">
        <v>7366</v>
      </c>
      <c r="P1245" s="10" t="s">
        <v>386</v>
      </c>
      <c r="Q1245" s="14" t="s">
        <v>7990</v>
      </c>
      <c r="R1245" s="14" t="s">
        <v>8005</v>
      </c>
      <c r="S1245" s="14" t="s">
        <v>5752</v>
      </c>
      <c r="T1245" s="14" t="s">
        <v>7440</v>
      </c>
    </row>
    <row r="1246" spans="1:20">
      <c r="A1246" s="10" t="s">
        <v>4734</v>
      </c>
      <c r="B1246" s="10" t="s">
        <v>7980</v>
      </c>
      <c r="C1246" s="10" t="s">
        <v>8006</v>
      </c>
      <c r="D1246" s="10"/>
      <c r="E1246" s="10" t="s">
        <v>7474</v>
      </c>
      <c r="F1246" s="12" t="s">
        <v>8007</v>
      </c>
      <c r="G1246" s="10"/>
      <c r="H1246" s="10"/>
      <c r="I1246" s="10"/>
      <c r="J1246" s="14" t="s">
        <v>8008</v>
      </c>
      <c r="K1246" s="14"/>
      <c r="L1246" s="10" t="s">
        <v>2101</v>
      </c>
      <c r="M1246" s="10" t="s">
        <v>7731</v>
      </c>
      <c r="N1246" s="10" t="s">
        <v>278</v>
      </c>
      <c r="O1246" s="10" t="s">
        <v>7366</v>
      </c>
      <c r="P1246" s="10" t="s">
        <v>386</v>
      </c>
      <c r="Q1246" s="14" t="s">
        <v>7990</v>
      </c>
      <c r="R1246" s="14" t="s">
        <v>8009</v>
      </c>
      <c r="S1246" s="14" t="s">
        <v>5752</v>
      </c>
      <c r="T1246" s="14" t="s">
        <v>7526</v>
      </c>
    </row>
    <row r="1247" spans="1:20">
      <c r="A1247" s="10" t="s">
        <v>4734</v>
      </c>
      <c r="B1247" s="10" t="s">
        <v>7980</v>
      </c>
      <c r="C1247" s="10" t="s">
        <v>8010</v>
      </c>
      <c r="D1247" s="10"/>
      <c r="E1247" s="10" t="s">
        <v>180</v>
      </c>
      <c r="F1247" s="12" t="s">
        <v>8011</v>
      </c>
      <c r="G1247" s="10"/>
      <c r="H1247" s="10"/>
      <c r="I1247" s="10"/>
      <c r="J1247" s="14" t="s">
        <v>8012</v>
      </c>
      <c r="K1247" s="14"/>
      <c r="L1247" s="10" t="s">
        <v>51</v>
      </c>
      <c r="M1247" s="10" t="s">
        <v>586</v>
      </c>
      <c r="N1247" s="10" t="s">
        <v>278</v>
      </c>
      <c r="O1247" s="10" t="s">
        <v>4495</v>
      </c>
      <c r="P1247" s="10" t="s">
        <v>43</v>
      </c>
      <c r="Q1247" s="14"/>
      <c r="R1247" s="14" t="s">
        <v>8013</v>
      </c>
      <c r="S1247" s="14" t="s">
        <v>8014</v>
      </c>
      <c r="T1247" s="14" t="s">
        <v>8015</v>
      </c>
    </row>
    <row r="1248" spans="1:20">
      <c r="A1248" s="10" t="s">
        <v>4734</v>
      </c>
      <c r="B1248" s="10" t="s">
        <v>7980</v>
      </c>
      <c r="C1248" s="10" t="s">
        <v>8016</v>
      </c>
      <c r="D1248" s="10"/>
      <c r="E1248" s="10" t="s">
        <v>7474</v>
      </c>
      <c r="F1248" s="12" t="s">
        <v>8017</v>
      </c>
      <c r="G1248" s="10"/>
      <c r="H1248" s="10"/>
      <c r="I1248" s="10"/>
      <c r="J1248" s="14" t="s">
        <v>7994</v>
      </c>
      <c r="K1248" s="14"/>
      <c r="L1248" s="10" t="s">
        <v>2101</v>
      </c>
      <c r="M1248" s="10" t="s">
        <v>7731</v>
      </c>
      <c r="N1248" s="10" t="s">
        <v>278</v>
      </c>
      <c r="O1248" s="10" t="s">
        <v>7366</v>
      </c>
      <c r="P1248" s="10" t="s">
        <v>386</v>
      </c>
      <c r="Q1248" s="14" t="s">
        <v>7990</v>
      </c>
      <c r="R1248" s="14" t="s">
        <v>8018</v>
      </c>
      <c r="S1248" s="14" t="s">
        <v>5752</v>
      </c>
      <c r="T1248" s="14" t="s">
        <v>7526</v>
      </c>
    </row>
    <row r="1249" spans="1:20">
      <c r="A1249" s="10" t="s">
        <v>4734</v>
      </c>
      <c r="B1249" s="10" t="s">
        <v>7980</v>
      </c>
      <c r="C1249" s="10" t="s">
        <v>8019</v>
      </c>
      <c r="D1249" s="10"/>
      <c r="E1249" s="10" t="s">
        <v>7474</v>
      </c>
      <c r="F1249" s="12" t="s">
        <v>8020</v>
      </c>
      <c r="G1249" s="10"/>
      <c r="H1249" s="10"/>
      <c r="I1249" s="10"/>
      <c r="J1249" s="14" t="s">
        <v>8021</v>
      </c>
      <c r="K1249" s="14"/>
      <c r="L1249" s="10" t="s">
        <v>2101</v>
      </c>
      <c r="M1249" s="10" t="s">
        <v>7731</v>
      </c>
      <c r="N1249" s="10" t="s">
        <v>278</v>
      </c>
      <c r="O1249" s="10" t="s">
        <v>7366</v>
      </c>
      <c r="P1249" s="10" t="s">
        <v>386</v>
      </c>
      <c r="Q1249" s="14" t="s">
        <v>7990</v>
      </c>
      <c r="R1249" s="14" t="s">
        <v>8022</v>
      </c>
      <c r="S1249" s="14" t="s">
        <v>5752</v>
      </c>
      <c r="T1249" s="14" t="s">
        <v>8015</v>
      </c>
    </row>
    <row r="1250" spans="1:20">
      <c r="A1250" s="10" t="s">
        <v>4734</v>
      </c>
      <c r="B1250" s="10" t="s">
        <v>7980</v>
      </c>
      <c r="C1250" s="10" t="s">
        <v>8023</v>
      </c>
      <c r="D1250" s="10" t="s">
        <v>80</v>
      </c>
      <c r="E1250" s="10" t="s">
        <v>872</v>
      </c>
      <c r="F1250" s="12" t="s">
        <v>8024</v>
      </c>
      <c r="G1250" s="10"/>
      <c r="H1250" s="10"/>
      <c r="I1250" s="10"/>
      <c r="J1250" s="14" t="s">
        <v>8025</v>
      </c>
      <c r="K1250" s="14"/>
      <c r="L1250" s="10" t="s">
        <v>51</v>
      </c>
      <c r="M1250" s="10" t="s">
        <v>3289</v>
      </c>
      <c r="N1250" s="10" t="s">
        <v>278</v>
      </c>
      <c r="O1250" s="10" t="s">
        <v>3945</v>
      </c>
      <c r="P1250" s="10" t="s">
        <v>43</v>
      </c>
      <c r="Q1250" s="14" t="s">
        <v>7360</v>
      </c>
      <c r="R1250" s="14" t="s">
        <v>8026</v>
      </c>
      <c r="S1250" s="14" t="s">
        <v>8027</v>
      </c>
      <c r="T1250" s="14" t="s">
        <v>8028</v>
      </c>
    </row>
    <row r="1251" spans="1:20">
      <c r="A1251" s="10" t="s">
        <v>4734</v>
      </c>
      <c r="B1251" s="10" t="s">
        <v>7980</v>
      </c>
      <c r="C1251" s="10" t="s">
        <v>8029</v>
      </c>
      <c r="D1251" s="10"/>
      <c r="E1251" s="10" t="s">
        <v>284</v>
      </c>
      <c r="F1251" s="12" t="s">
        <v>8030</v>
      </c>
      <c r="G1251" s="10"/>
      <c r="H1251" s="10"/>
      <c r="I1251" s="10"/>
      <c r="J1251" s="14" t="s">
        <v>8031</v>
      </c>
      <c r="K1251" s="14"/>
      <c r="L1251" s="10" t="s">
        <v>39</v>
      </c>
      <c r="M1251" s="10" t="s">
        <v>8032</v>
      </c>
      <c r="N1251" s="10" t="s">
        <v>41</v>
      </c>
      <c r="O1251" s="10" t="s">
        <v>8033</v>
      </c>
      <c r="P1251" s="10" t="s">
        <v>219</v>
      </c>
      <c r="Q1251" s="14"/>
      <c r="R1251" s="14" t="s">
        <v>8034</v>
      </c>
      <c r="S1251" s="14" t="s">
        <v>5752</v>
      </c>
      <c r="T1251" s="14" t="s">
        <v>7456</v>
      </c>
    </row>
    <row r="1252" spans="1:20">
      <c r="A1252" s="10" t="s">
        <v>4734</v>
      </c>
      <c r="B1252" s="10" t="s">
        <v>7980</v>
      </c>
      <c r="C1252" s="10" t="s">
        <v>8035</v>
      </c>
      <c r="D1252" s="10"/>
      <c r="E1252" s="10" t="s">
        <v>265</v>
      </c>
      <c r="F1252" s="12" t="s">
        <v>8036</v>
      </c>
      <c r="G1252" s="10"/>
      <c r="H1252" s="10"/>
      <c r="I1252" s="10"/>
      <c r="J1252" s="14" t="s">
        <v>7365</v>
      </c>
      <c r="K1252" s="14"/>
      <c r="L1252" s="10" t="s">
        <v>39</v>
      </c>
      <c r="M1252" s="10" t="s">
        <v>3982</v>
      </c>
      <c r="N1252" s="10" t="s">
        <v>53</v>
      </c>
      <c r="O1252" s="10" t="s">
        <v>8037</v>
      </c>
      <c r="P1252" s="10" t="s">
        <v>1655</v>
      </c>
      <c r="Q1252" s="14" t="s">
        <v>7367</v>
      </c>
      <c r="R1252" s="14" t="s">
        <v>7368</v>
      </c>
      <c r="S1252" s="14" t="s">
        <v>6879</v>
      </c>
      <c r="T1252" s="14" t="s">
        <v>7369</v>
      </c>
    </row>
    <row r="1253" spans="1:20">
      <c r="A1253" s="10" t="s">
        <v>4734</v>
      </c>
      <c r="B1253" s="10" t="s">
        <v>7980</v>
      </c>
      <c r="C1253" s="10" t="s">
        <v>8038</v>
      </c>
      <c r="D1253" s="10"/>
      <c r="E1253" s="10" t="s">
        <v>149</v>
      </c>
      <c r="F1253" s="12" t="s">
        <v>8039</v>
      </c>
      <c r="G1253" s="10"/>
      <c r="H1253" s="10"/>
      <c r="I1253" s="10"/>
      <c r="J1253" s="14" t="s">
        <v>8040</v>
      </c>
      <c r="K1253" s="14"/>
      <c r="L1253" s="10" t="s">
        <v>51</v>
      </c>
      <c r="M1253" s="10" t="s">
        <v>2645</v>
      </c>
      <c r="N1253" s="10" t="s">
        <v>53</v>
      </c>
      <c r="O1253" s="10" t="s">
        <v>5341</v>
      </c>
      <c r="P1253" s="10" t="s">
        <v>43</v>
      </c>
      <c r="Q1253" s="14"/>
      <c r="R1253" s="14" t="s">
        <v>8041</v>
      </c>
      <c r="S1253" s="14" t="s">
        <v>6879</v>
      </c>
      <c r="T1253" s="14" t="s">
        <v>8015</v>
      </c>
    </row>
    <row r="1254" spans="1:20">
      <c r="A1254" s="10" t="s">
        <v>4734</v>
      </c>
      <c r="B1254" s="10" t="s">
        <v>7980</v>
      </c>
      <c r="C1254" s="10" t="s">
        <v>8042</v>
      </c>
      <c r="D1254" s="10"/>
      <c r="E1254" s="10" t="s">
        <v>440</v>
      </c>
      <c r="F1254" s="12" t="s">
        <v>8043</v>
      </c>
      <c r="G1254" s="10"/>
      <c r="H1254" s="10"/>
      <c r="I1254" s="10"/>
      <c r="J1254" s="14" t="s">
        <v>8044</v>
      </c>
      <c r="K1254" s="14"/>
      <c r="L1254" s="10" t="s">
        <v>2393</v>
      </c>
      <c r="M1254" s="10" t="s">
        <v>2394</v>
      </c>
      <c r="N1254" s="10" t="s">
        <v>143</v>
      </c>
      <c r="O1254" s="10" t="s">
        <v>5329</v>
      </c>
      <c r="P1254" s="10" t="s">
        <v>43</v>
      </c>
      <c r="Q1254" s="14"/>
      <c r="R1254" s="14" t="s">
        <v>8045</v>
      </c>
      <c r="S1254" s="14" t="s">
        <v>5752</v>
      </c>
      <c r="T1254" s="14" t="s">
        <v>7472</v>
      </c>
    </row>
    <row r="1255" spans="1:20">
      <c r="A1255" s="10" t="s">
        <v>4734</v>
      </c>
      <c r="B1255" s="10" t="s">
        <v>7980</v>
      </c>
      <c r="C1255" s="10" t="s">
        <v>8046</v>
      </c>
      <c r="D1255" s="10"/>
      <c r="E1255" s="10" t="s">
        <v>180</v>
      </c>
      <c r="F1255" s="12" t="s">
        <v>8047</v>
      </c>
      <c r="G1255" s="10"/>
      <c r="H1255" s="10"/>
      <c r="I1255" s="10"/>
      <c r="J1255" s="14" t="s">
        <v>8048</v>
      </c>
      <c r="K1255" s="14"/>
      <c r="L1255" s="10" t="s">
        <v>51</v>
      </c>
      <c r="M1255" s="10" t="s">
        <v>719</v>
      </c>
      <c r="N1255" s="10" t="s">
        <v>62</v>
      </c>
      <c r="O1255" s="10" t="s">
        <v>175</v>
      </c>
      <c r="P1255" s="10" t="s">
        <v>43</v>
      </c>
      <c r="Q1255" s="14"/>
      <c r="R1255" s="14" t="s">
        <v>8049</v>
      </c>
      <c r="S1255" s="14" t="s">
        <v>7917</v>
      </c>
      <c r="T1255" s="14" t="s">
        <v>8015</v>
      </c>
    </row>
    <row r="1256" spans="1:20">
      <c r="A1256" s="10" t="s">
        <v>4734</v>
      </c>
      <c r="B1256" s="10" t="s">
        <v>7980</v>
      </c>
      <c r="C1256" s="10" t="s">
        <v>8050</v>
      </c>
      <c r="D1256" s="10"/>
      <c r="E1256" s="10" t="s">
        <v>415</v>
      </c>
      <c r="F1256" s="12" t="s">
        <v>8051</v>
      </c>
      <c r="G1256" s="10"/>
      <c r="H1256" s="10"/>
      <c r="I1256" s="10"/>
      <c r="J1256" s="14" t="s">
        <v>8052</v>
      </c>
      <c r="K1256" s="14"/>
      <c r="L1256" s="10" t="s">
        <v>402</v>
      </c>
      <c r="M1256" s="10" t="s">
        <v>4306</v>
      </c>
      <c r="N1256" s="10" t="s">
        <v>158</v>
      </c>
      <c r="O1256" s="10" t="s">
        <v>2305</v>
      </c>
      <c r="P1256" s="10" t="s">
        <v>386</v>
      </c>
      <c r="Q1256" s="14"/>
      <c r="R1256" s="14" t="s">
        <v>8053</v>
      </c>
      <c r="S1256" s="14" t="s">
        <v>5752</v>
      </c>
      <c r="T1256" s="14" t="s">
        <v>8054</v>
      </c>
    </row>
    <row r="1257" spans="1:20">
      <c r="A1257" s="10" t="s">
        <v>4734</v>
      </c>
      <c r="B1257" s="10" t="s">
        <v>7980</v>
      </c>
      <c r="C1257" s="10" t="s">
        <v>8055</v>
      </c>
      <c r="D1257" s="10"/>
      <c r="E1257" s="10" t="s">
        <v>180</v>
      </c>
      <c r="F1257" s="12" t="s">
        <v>8056</v>
      </c>
      <c r="G1257" s="10" t="s">
        <v>8057</v>
      </c>
      <c r="H1257" s="10"/>
      <c r="I1257" s="10"/>
      <c r="J1257" s="14" t="s">
        <v>8058</v>
      </c>
      <c r="K1257" s="14"/>
      <c r="L1257" s="10" t="s">
        <v>3563</v>
      </c>
      <c r="M1257" s="10" t="s">
        <v>3564</v>
      </c>
      <c r="N1257" s="10" t="s">
        <v>166</v>
      </c>
      <c r="O1257" s="10" t="s">
        <v>4654</v>
      </c>
      <c r="P1257" s="10" t="s">
        <v>219</v>
      </c>
      <c r="Q1257" s="14" t="s">
        <v>8059</v>
      </c>
      <c r="R1257" s="14" t="s">
        <v>8060</v>
      </c>
      <c r="S1257" s="14" t="s">
        <v>5752</v>
      </c>
      <c r="T1257" s="14" t="s">
        <v>6808</v>
      </c>
    </row>
    <row r="1258" spans="1:20">
      <c r="A1258" s="10" t="s">
        <v>4734</v>
      </c>
      <c r="B1258" s="10" t="s">
        <v>7980</v>
      </c>
      <c r="C1258" s="10" t="s">
        <v>8061</v>
      </c>
      <c r="D1258" s="10"/>
      <c r="E1258" s="10" t="s">
        <v>180</v>
      </c>
      <c r="F1258" s="12" t="s">
        <v>8062</v>
      </c>
      <c r="G1258" s="10"/>
      <c r="H1258" s="10"/>
      <c r="I1258" s="10"/>
      <c r="J1258" s="14" t="s">
        <v>8063</v>
      </c>
      <c r="K1258" s="14"/>
      <c r="L1258" s="10" t="s">
        <v>2181</v>
      </c>
      <c r="M1258" s="10" t="s">
        <v>7478</v>
      </c>
      <c r="N1258" s="10" t="s">
        <v>166</v>
      </c>
      <c r="O1258" s="10"/>
      <c r="P1258" s="10" t="s">
        <v>386</v>
      </c>
      <c r="Q1258" s="14"/>
      <c r="R1258" s="14" t="s">
        <v>8064</v>
      </c>
      <c r="S1258" s="14" t="s">
        <v>6930</v>
      </c>
      <c r="T1258" s="14" t="s">
        <v>8054</v>
      </c>
    </row>
    <row r="1259" spans="1:20">
      <c r="A1259" s="10" t="s">
        <v>4734</v>
      </c>
      <c r="B1259" s="10" t="s">
        <v>7980</v>
      </c>
      <c r="C1259" s="10" t="s">
        <v>8065</v>
      </c>
      <c r="D1259" s="10" t="s">
        <v>1544</v>
      </c>
      <c r="E1259" s="10" t="s">
        <v>641</v>
      </c>
      <c r="F1259" s="12" t="s">
        <v>8066</v>
      </c>
      <c r="G1259" s="10" t="s">
        <v>8067</v>
      </c>
      <c r="H1259" s="10"/>
      <c r="I1259" s="10"/>
      <c r="J1259" s="14" t="s">
        <v>8068</v>
      </c>
      <c r="K1259" s="14"/>
      <c r="L1259" s="10" t="s">
        <v>51</v>
      </c>
      <c r="M1259" s="10" t="s">
        <v>243</v>
      </c>
      <c r="N1259" s="10" t="s">
        <v>73</v>
      </c>
      <c r="O1259" s="10" t="s">
        <v>824</v>
      </c>
      <c r="P1259" s="10" t="s">
        <v>386</v>
      </c>
      <c r="Q1259" s="14" t="s">
        <v>8069</v>
      </c>
      <c r="R1259" s="14" t="s">
        <v>8070</v>
      </c>
      <c r="S1259" s="14" t="s">
        <v>8071</v>
      </c>
      <c r="T1259" s="14" t="s">
        <v>7526</v>
      </c>
    </row>
    <row r="1260" spans="1:20">
      <c r="A1260" s="10" t="s">
        <v>4734</v>
      </c>
      <c r="B1260" s="10" t="s">
        <v>7980</v>
      </c>
      <c r="C1260" s="10" t="s">
        <v>8072</v>
      </c>
      <c r="D1260" s="10" t="s">
        <v>1544</v>
      </c>
      <c r="E1260" s="10" t="s">
        <v>641</v>
      </c>
      <c r="F1260" s="12" t="s">
        <v>8073</v>
      </c>
      <c r="G1260" s="10" t="s">
        <v>8074</v>
      </c>
      <c r="H1260" s="10"/>
      <c r="I1260" s="10"/>
      <c r="J1260" s="14" t="s">
        <v>8068</v>
      </c>
      <c r="K1260" s="14"/>
      <c r="L1260" s="10" t="s">
        <v>51</v>
      </c>
      <c r="M1260" s="10" t="s">
        <v>243</v>
      </c>
      <c r="N1260" s="10" t="s">
        <v>73</v>
      </c>
      <c r="O1260" s="10" t="s">
        <v>824</v>
      </c>
      <c r="P1260" s="10" t="s">
        <v>386</v>
      </c>
      <c r="Q1260" s="14" t="s">
        <v>8069</v>
      </c>
      <c r="R1260" s="14" t="s">
        <v>8075</v>
      </c>
      <c r="S1260" s="14" t="s">
        <v>8071</v>
      </c>
      <c r="T1260" s="14" t="s">
        <v>7526</v>
      </c>
    </row>
    <row r="1261" spans="1:20">
      <c r="A1261" s="10" t="s">
        <v>4734</v>
      </c>
      <c r="B1261" s="10" t="s">
        <v>7980</v>
      </c>
      <c r="C1261" s="10" t="s">
        <v>8076</v>
      </c>
      <c r="D1261" s="10" t="s">
        <v>1544</v>
      </c>
      <c r="E1261" s="10" t="s">
        <v>641</v>
      </c>
      <c r="F1261" s="12" t="s">
        <v>6493</v>
      </c>
      <c r="G1261" s="10" t="s">
        <v>8077</v>
      </c>
      <c r="H1261" s="10"/>
      <c r="I1261" s="10"/>
      <c r="J1261" s="14" t="s">
        <v>8068</v>
      </c>
      <c r="K1261" s="14"/>
      <c r="L1261" s="10" t="s">
        <v>51</v>
      </c>
      <c r="M1261" s="10" t="s">
        <v>243</v>
      </c>
      <c r="N1261" s="10" t="s">
        <v>73</v>
      </c>
      <c r="O1261" s="10" t="s">
        <v>824</v>
      </c>
      <c r="P1261" s="10" t="s">
        <v>386</v>
      </c>
      <c r="Q1261" s="14" t="s">
        <v>8069</v>
      </c>
      <c r="R1261" s="14" t="s">
        <v>8078</v>
      </c>
      <c r="S1261" s="14" t="s">
        <v>8071</v>
      </c>
      <c r="T1261" s="14" t="s">
        <v>7986</v>
      </c>
    </row>
    <row r="1262" spans="1:20">
      <c r="A1262" s="10" t="s">
        <v>4734</v>
      </c>
      <c r="B1262" s="10" t="s">
        <v>7980</v>
      </c>
      <c r="C1262" s="10" t="s">
        <v>8079</v>
      </c>
      <c r="D1262" s="10" t="s">
        <v>1544</v>
      </c>
      <c r="E1262" s="10" t="s">
        <v>641</v>
      </c>
      <c r="F1262" s="12" t="s">
        <v>8080</v>
      </c>
      <c r="G1262" s="10" t="s">
        <v>8081</v>
      </c>
      <c r="H1262" s="10"/>
      <c r="I1262" s="10"/>
      <c r="J1262" s="14" t="s">
        <v>8068</v>
      </c>
      <c r="K1262" s="14"/>
      <c r="L1262" s="10" t="s">
        <v>51</v>
      </c>
      <c r="M1262" s="10" t="s">
        <v>243</v>
      </c>
      <c r="N1262" s="10" t="s">
        <v>73</v>
      </c>
      <c r="O1262" s="10" t="s">
        <v>824</v>
      </c>
      <c r="P1262" s="10" t="s">
        <v>386</v>
      </c>
      <c r="Q1262" s="14" t="s">
        <v>8069</v>
      </c>
      <c r="R1262" s="14" t="s">
        <v>8082</v>
      </c>
      <c r="S1262" s="14" t="s">
        <v>8071</v>
      </c>
      <c r="T1262" s="14" t="s">
        <v>8083</v>
      </c>
    </row>
    <row r="1263" spans="1:20">
      <c r="A1263" s="10" t="s">
        <v>4734</v>
      </c>
      <c r="B1263" s="10" t="s">
        <v>7980</v>
      </c>
      <c r="C1263" s="10" t="s">
        <v>8084</v>
      </c>
      <c r="D1263" s="10" t="s">
        <v>1544</v>
      </c>
      <c r="E1263" s="10" t="s">
        <v>641</v>
      </c>
      <c r="F1263" s="12" t="s">
        <v>8085</v>
      </c>
      <c r="G1263" s="10" t="s">
        <v>8086</v>
      </c>
      <c r="H1263" s="10"/>
      <c r="I1263" s="10"/>
      <c r="J1263" s="14" t="s">
        <v>8068</v>
      </c>
      <c r="K1263" s="14"/>
      <c r="L1263" s="10" t="s">
        <v>51</v>
      </c>
      <c r="M1263" s="10" t="s">
        <v>243</v>
      </c>
      <c r="N1263" s="10" t="s">
        <v>73</v>
      </c>
      <c r="O1263" s="10" t="s">
        <v>824</v>
      </c>
      <c r="P1263" s="10" t="s">
        <v>386</v>
      </c>
      <c r="Q1263" s="14" t="s">
        <v>8069</v>
      </c>
      <c r="R1263" s="14" t="s">
        <v>8087</v>
      </c>
      <c r="S1263" s="14" t="s">
        <v>8071</v>
      </c>
      <c r="T1263" s="14" t="s">
        <v>7526</v>
      </c>
    </row>
    <row r="1264" spans="1:20">
      <c r="A1264" s="10" t="s">
        <v>4734</v>
      </c>
      <c r="B1264" s="10" t="s">
        <v>7980</v>
      </c>
      <c r="C1264" s="10" t="s">
        <v>8088</v>
      </c>
      <c r="D1264" s="10"/>
      <c r="E1264" s="10" t="s">
        <v>284</v>
      </c>
      <c r="F1264" s="12" t="s">
        <v>8089</v>
      </c>
      <c r="G1264" s="10"/>
      <c r="H1264" s="10"/>
      <c r="I1264" s="10"/>
      <c r="J1264" s="14" t="s">
        <v>8090</v>
      </c>
      <c r="K1264" s="14"/>
      <c r="L1264" s="10" t="s">
        <v>3761</v>
      </c>
      <c r="M1264" s="10" t="s">
        <v>3762</v>
      </c>
      <c r="N1264" s="10" t="s">
        <v>73</v>
      </c>
      <c r="O1264" s="10" t="s">
        <v>587</v>
      </c>
      <c r="P1264" s="10" t="s">
        <v>43</v>
      </c>
      <c r="Q1264" s="14"/>
      <c r="R1264" s="14" t="s">
        <v>8091</v>
      </c>
      <c r="S1264" s="14" t="s">
        <v>6879</v>
      </c>
      <c r="T1264" s="14" t="s">
        <v>8092</v>
      </c>
    </row>
    <row r="1265" spans="1:20">
      <c r="A1265" s="10" t="s">
        <v>4734</v>
      </c>
      <c r="B1265" s="10" t="s">
        <v>7980</v>
      </c>
      <c r="C1265" s="10" t="s">
        <v>8093</v>
      </c>
      <c r="D1265" s="10"/>
      <c r="E1265" s="10" t="s">
        <v>984</v>
      </c>
      <c r="F1265" s="12" t="s">
        <v>8094</v>
      </c>
      <c r="G1265" s="10"/>
      <c r="H1265" s="10"/>
      <c r="I1265" s="10"/>
      <c r="J1265" s="14" t="s">
        <v>8095</v>
      </c>
      <c r="K1265" s="14"/>
      <c r="L1265" s="10" t="s">
        <v>2101</v>
      </c>
      <c r="M1265" s="10" t="s">
        <v>7731</v>
      </c>
      <c r="N1265" s="10" t="s">
        <v>85</v>
      </c>
      <c r="O1265" s="10" t="s">
        <v>7524</v>
      </c>
      <c r="P1265" s="10" t="s">
        <v>1593</v>
      </c>
      <c r="Q1265" s="14"/>
      <c r="R1265" s="14" t="s">
        <v>8096</v>
      </c>
      <c r="S1265" s="14" t="s">
        <v>6930</v>
      </c>
      <c r="T1265" s="14" t="s">
        <v>8015</v>
      </c>
    </row>
    <row r="1266" spans="1:20">
      <c r="A1266" s="10" t="s">
        <v>4734</v>
      </c>
      <c r="B1266" s="10" t="s">
        <v>7980</v>
      </c>
      <c r="C1266" s="10" t="s">
        <v>8097</v>
      </c>
      <c r="D1266" s="10"/>
      <c r="E1266" s="10" t="s">
        <v>569</v>
      </c>
      <c r="F1266" s="12" t="s">
        <v>8098</v>
      </c>
      <c r="G1266" s="10"/>
      <c r="H1266" s="10"/>
      <c r="I1266" s="10"/>
      <c r="J1266" s="14" t="s">
        <v>8099</v>
      </c>
      <c r="K1266" s="14"/>
      <c r="L1266" s="10" t="s">
        <v>2101</v>
      </c>
      <c r="M1266" s="10" t="s">
        <v>7731</v>
      </c>
      <c r="N1266" s="10" t="s">
        <v>85</v>
      </c>
      <c r="O1266" s="10" t="s">
        <v>8100</v>
      </c>
      <c r="P1266" s="10" t="s">
        <v>1593</v>
      </c>
      <c r="Q1266" s="14" t="s">
        <v>7895</v>
      </c>
      <c r="R1266" s="14" t="s">
        <v>8101</v>
      </c>
      <c r="S1266" s="14" t="s">
        <v>6930</v>
      </c>
      <c r="T1266" s="14" t="s">
        <v>8015</v>
      </c>
    </row>
    <row r="1267" spans="1:20">
      <c r="A1267" s="10" t="s">
        <v>4734</v>
      </c>
      <c r="B1267" s="10" t="s">
        <v>7980</v>
      </c>
      <c r="C1267" s="10" t="s">
        <v>8102</v>
      </c>
      <c r="D1267" s="10"/>
      <c r="E1267" s="10" t="s">
        <v>91</v>
      </c>
      <c r="F1267" s="12" t="s">
        <v>8103</v>
      </c>
      <c r="G1267" s="10"/>
      <c r="H1267" s="10"/>
      <c r="I1267" s="10"/>
      <c r="J1267" s="14" t="s">
        <v>8104</v>
      </c>
      <c r="K1267" s="14"/>
      <c r="L1267" s="10" t="s">
        <v>51</v>
      </c>
      <c r="M1267" s="10" t="s">
        <v>8105</v>
      </c>
      <c r="N1267" s="10" t="s">
        <v>114</v>
      </c>
      <c r="O1267" s="10" t="s">
        <v>811</v>
      </c>
      <c r="P1267" s="10" t="s">
        <v>43</v>
      </c>
      <c r="Q1267" s="14"/>
      <c r="R1267" s="14" t="s">
        <v>8106</v>
      </c>
      <c r="S1267" s="14" t="s">
        <v>6879</v>
      </c>
      <c r="T1267" s="14" t="s">
        <v>7369</v>
      </c>
    </row>
    <row r="1268" spans="1:20">
      <c r="A1268" s="10" t="s">
        <v>4734</v>
      </c>
      <c r="B1268" s="10" t="s">
        <v>7980</v>
      </c>
      <c r="C1268" s="10" t="s">
        <v>8107</v>
      </c>
      <c r="D1268" s="10"/>
      <c r="E1268" s="10" t="s">
        <v>149</v>
      </c>
      <c r="F1268" s="12" t="s">
        <v>8108</v>
      </c>
      <c r="G1268" s="10" t="s">
        <v>8109</v>
      </c>
      <c r="H1268" s="10"/>
      <c r="I1268" s="10" t="s">
        <v>8110</v>
      </c>
      <c r="J1268" s="14" t="s">
        <v>8111</v>
      </c>
      <c r="K1268" s="14"/>
      <c r="L1268" s="10" t="s">
        <v>365</v>
      </c>
      <c r="M1268" s="10" t="s">
        <v>5771</v>
      </c>
      <c r="N1268" s="10" t="s">
        <v>158</v>
      </c>
      <c r="O1268" s="10" t="s">
        <v>8112</v>
      </c>
      <c r="P1268" s="10" t="s">
        <v>1593</v>
      </c>
      <c r="Q1268" s="14" t="s">
        <v>8113</v>
      </c>
      <c r="R1268" s="14" t="s">
        <v>8114</v>
      </c>
      <c r="S1268" s="14" t="s">
        <v>6930</v>
      </c>
      <c r="T1268" s="14" t="s">
        <v>7897</v>
      </c>
    </row>
    <row r="1269" spans="1:20">
      <c r="A1269" s="10" t="s">
        <v>4734</v>
      </c>
      <c r="B1269" s="10" t="s">
        <v>7980</v>
      </c>
      <c r="C1269" s="10" t="s">
        <v>8115</v>
      </c>
      <c r="D1269" s="10"/>
      <c r="E1269" s="10" t="s">
        <v>274</v>
      </c>
      <c r="F1269" s="12" t="s">
        <v>8116</v>
      </c>
      <c r="G1269" s="10"/>
      <c r="H1269" s="10"/>
      <c r="I1269" s="10" t="s">
        <v>8117</v>
      </c>
      <c r="J1269" s="14" t="s">
        <v>8118</v>
      </c>
      <c r="K1269" s="14"/>
      <c r="L1269" s="10" t="s">
        <v>2181</v>
      </c>
      <c r="M1269" s="10" t="s">
        <v>7478</v>
      </c>
      <c r="N1269" s="10" t="s">
        <v>166</v>
      </c>
      <c r="O1269" s="10" t="s">
        <v>7366</v>
      </c>
      <c r="P1269" s="10" t="s">
        <v>7732</v>
      </c>
      <c r="Q1269" s="14"/>
      <c r="R1269" s="14" t="s">
        <v>8119</v>
      </c>
      <c r="S1269" s="14" t="s">
        <v>5752</v>
      </c>
      <c r="T1269" s="14" t="s">
        <v>7402</v>
      </c>
    </row>
    <row r="1270" spans="1:20">
      <c r="A1270" s="10" t="s">
        <v>4734</v>
      </c>
      <c r="B1270" s="10" t="s">
        <v>7980</v>
      </c>
      <c r="C1270" s="10" t="s">
        <v>8120</v>
      </c>
      <c r="D1270" s="10"/>
      <c r="E1270" s="10" t="s">
        <v>180</v>
      </c>
      <c r="F1270" s="12" t="s">
        <v>8121</v>
      </c>
      <c r="G1270" s="10"/>
      <c r="H1270" s="10"/>
      <c r="I1270" s="10" t="s">
        <v>8122</v>
      </c>
      <c r="J1270" s="14" t="s">
        <v>8123</v>
      </c>
      <c r="K1270" s="14"/>
      <c r="L1270" s="10" t="s">
        <v>402</v>
      </c>
      <c r="M1270" s="10" t="s">
        <v>7352</v>
      </c>
      <c r="N1270" s="10" t="s">
        <v>158</v>
      </c>
      <c r="O1270" s="10" t="s">
        <v>587</v>
      </c>
      <c r="P1270" s="10" t="s">
        <v>1674</v>
      </c>
      <c r="Q1270" s="14" t="s">
        <v>7927</v>
      </c>
      <c r="R1270" s="14" t="s">
        <v>8124</v>
      </c>
      <c r="S1270" s="14" t="s">
        <v>6879</v>
      </c>
      <c r="T1270" s="14" t="s">
        <v>7526</v>
      </c>
    </row>
    <row r="1271" spans="1:20">
      <c r="A1271" s="10" t="s">
        <v>4734</v>
      </c>
      <c r="B1271" s="10" t="s">
        <v>7980</v>
      </c>
      <c r="C1271" s="10" t="s">
        <v>8125</v>
      </c>
      <c r="D1271" s="10"/>
      <c r="E1271" s="10" t="s">
        <v>180</v>
      </c>
      <c r="F1271" s="12" t="s">
        <v>8121</v>
      </c>
      <c r="G1271" s="10"/>
      <c r="H1271" s="10"/>
      <c r="I1271" s="10" t="s">
        <v>8126</v>
      </c>
      <c r="J1271" s="14" t="s">
        <v>8127</v>
      </c>
      <c r="K1271" s="14"/>
      <c r="L1271" s="10" t="s">
        <v>402</v>
      </c>
      <c r="M1271" s="10" t="s">
        <v>7352</v>
      </c>
      <c r="N1271" s="10" t="s">
        <v>158</v>
      </c>
      <c r="O1271" s="10" t="s">
        <v>587</v>
      </c>
      <c r="P1271" s="10" t="s">
        <v>1674</v>
      </c>
      <c r="Q1271" s="14" t="s">
        <v>7927</v>
      </c>
      <c r="R1271" s="14" t="s">
        <v>8128</v>
      </c>
      <c r="S1271" s="14" t="s">
        <v>6879</v>
      </c>
      <c r="T1271" s="14" t="s">
        <v>7526</v>
      </c>
    </row>
    <row r="1272" spans="1:20">
      <c r="A1272" s="10" t="s">
        <v>4734</v>
      </c>
      <c r="B1272" s="10" t="s">
        <v>7980</v>
      </c>
      <c r="C1272" s="10" t="s">
        <v>8129</v>
      </c>
      <c r="D1272" s="10"/>
      <c r="E1272" s="10" t="s">
        <v>68</v>
      </c>
      <c r="F1272" s="12" t="s">
        <v>7534</v>
      </c>
      <c r="G1272" s="10"/>
      <c r="H1272" s="10"/>
      <c r="I1272" s="10" t="s">
        <v>8130</v>
      </c>
      <c r="J1272" s="14" t="s">
        <v>8131</v>
      </c>
      <c r="K1272" s="14"/>
      <c r="L1272" s="10" t="s">
        <v>39</v>
      </c>
      <c r="M1272" s="10" t="s">
        <v>3982</v>
      </c>
      <c r="N1272" s="10" t="s">
        <v>114</v>
      </c>
      <c r="O1272" s="10" t="s">
        <v>269</v>
      </c>
      <c r="P1272" s="10" t="s">
        <v>1655</v>
      </c>
      <c r="Q1272" s="14"/>
      <c r="R1272" s="14" t="s">
        <v>8132</v>
      </c>
      <c r="S1272" s="14" t="s">
        <v>6879</v>
      </c>
      <c r="T1272" s="14" t="s">
        <v>8015</v>
      </c>
    </row>
    <row r="1273" spans="1:20">
      <c r="A1273" s="10" t="s">
        <v>4734</v>
      </c>
      <c r="B1273" s="10" t="s">
        <v>8133</v>
      </c>
      <c r="C1273" s="10" t="s">
        <v>8134</v>
      </c>
      <c r="D1273" s="10"/>
      <c r="E1273" s="10" t="s">
        <v>984</v>
      </c>
      <c r="F1273" s="12" t="s">
        <v>8135</v>
      </c>
      <c r="G1273" s="10"/>
      <c r="H1273" s="10"/>
      <c r="I1273" s="10"/>
      <c r="J1273" s="14" t="s">
        <v>8136</v>
      </c>
      <c r="K1273" s="14"/>
      <c r="L1273" s="10" t="s">
        <v>2101</v>
      </c>
      <c r="M1273" s="10" t="s">
        <v>7731</v>
      </c>
      <c r="N1273" s="10" t="s">
        <v>278</v>
      </c>
      <c r="O1273" s="10" t="s">
        <v>4238</v>
      </c>
      <c r="P1273" s="10" t="s">
        <v>386</v>
      </c>
      <c r="Q1273" s="14" t="s">
        <v>8137</v>
      </c>
      <c r="R1273" s="14" t="s">
        <v>8138</v>
      </c>
      <c r="S1273" s="14" t="s">
        <v>6930</v>
      </c>
      <c r="T1273" s="14" t="s">
        <v>7526</v>
      </c>
    </row>
    <row r="1274" spans="1:20">
      <c r="A1274" s="10" t="s">
        <v>4734</v>
      </c>
      <c r="B1274" s="10" t="s">
        <v>8133</v>
      </c>
      <c r="C1274" s="10" t="s">
        <v>8139</v>
      </c>
      <c r="D1274" s="10"/>
      <c r="E1274" s="10" t="s">
        <v>984</v>
      </c>
      <c r="F1274" s="12" t="s">
        <v>8140</v>
      </c>
      <c r="G1274" s="10"/>
      <c r="H1274" s="10"/>
      <c r="I1274" s="10"/>
      <c r="J1274" s="14" t="s">
        <v>8141</v>
      </c>
      <c r="K1274" s="14"/>
      <c r="L1274" s="10" t="s">
        <v>2101</v>
      </c>
      <c r="M1274" s="10" t="s">
        <v>7731</v>
      </c>
      <c r="N1274" s="10" t="s">
        <v>278</v>
      </c>
      <c r="O1274" s="10" t="s">
        <v>6806</v>
      </c>
      <c r="P1274" s="10" t="s">
        <v>43</v>
      </c>
      <c r="Q1274" s="14" t="s">
        <v>8137</v>
      </c>
      <c r="R1274" s="14" t="s">
        <v>8142</v>
      </c>
      <c r="S1274" s="14" t="s">
        <v>7389</v>
      </c>
      <c r="T1274" s="14" t="s">
        <v>8143</v>
      </c>
    </row>
    <row r="1275" spans="1:20">
      <c r="A1275" s="10" t="s">
        <v>4734</v>
      </c>
      <c r="B1275" s="10" t="s">
        <v>8133</v>
      </c>
      <c r="C1275" s="10" t="s">
        <v>8144</v>
      </c>
      <c r="D1275" s="10"/>
      <c r="E1275" s="10" t="s">
        <v>569</v>
      </c>
      <c r="F1275" s="12" t="s">
        <v>8145</v>
      </c>
      <c r="G1275" s="10"/>
      <c r="H1275" s="10"/>
      <c r="I1275" s="10"/>
      <c r="J1275" s="14" t="s">
        <v>8146</v>
      </c>
      <c r="K1275" s="14"/>
      <c r="L1275" s="10" t="s">
        <v>2101</v>
      </c>
      <c r="M1275" s="10" t="s">
        <v>7731</v>
      </c>
      <c r="N1275" s="10" t="s">
        <v>85</v>
      </c>
      <c r="O1275" s="10" t="s">
        <v>7366</v>
      </c>
      <c r="P1275" s="10" t="s">
        <v>1593</v>
      </c>
      <c r="Q1275" s="14" t="s">
        <v>7895</v>
      </c>
      <c r="R1275" s="14" t="s">
        <v>8147</v>
      </c>
      <c r="S1275" s="14" t="s">
        <v>6930</v>
      </c>
      <c r="T1275" s="14" t="s">
        <v>8143</v>
      </c>
    </row>
    <row r="1276" spans="1:20">
      <c r="A1276" s="10" t="s">
        <v>4734</v>
      </c>
      <c r="B1276" s="10" t="s">
        <v>8148</v>
      </c>
      <c r="C1276" s="10" t="s">
        <v>8149</v>
      </c>
      <c r="D1276" s="10"/>
      <c r="E1276" s="10" t="s">
        <v>58</v>
      </c>
      <c r="F1276" s="12" t="s">
        <v>8150</v>
      </c>
      <c r="G1276" s="10"/>
      <c r="H1276" s="10"/>
      <c r="I1276" s="10"/>
      <c r="J1276" s="14" t="s">
        <v>8151</v>
      </c>
      <c r="K1276" s="14"/>
      <c r="L1276" s="10" t="s">
        <v>51</v>
      </c>
      <c r="M1276" s="10" t="s">
        <v>2006</v>
      </c>
      <c r="N1276" s="10" t="s">
        <v>85</v>
      </c>
      <c r="O1276" s="10" t="s">
        <v>1470</v>
      </c>
      <c r="P1276" s="10" t="s">
        <v>43</v>
      </c>
      <c r="Q1276" s="14"/>
      <c r="R1276" s="14" t="s">
        <v>8152</v>
      </c>
      <c r="S1276" s="14" t="s">
        <v>8153</v>
      </c>
      <c r="T1276" s="14" t="s">
        <v>8154</v>
      </c>
    </row>
    <row r="1277" spans="1:20">
      <c r="A1277" s="10" t="s">
        <v>4734</v>
      </c>
      <c r="B1277" s="10" t="s">
        <v>8155</v>
      </c>
      <c r="C1277" s="10" t="s">
        <v>8156</v>
      </c>
      <c r="D1277" s="10" t="s">
        <v>80</v>
      </c>
      <c r="E1277" s="10" t="s">
        <v>149</v>
      </c>
      <c r="F1277" s="12" t="s">
        <v>8157</v>
      </c>
      <c r="G1277" s="10"/>
      <c r="H1277" s="10"/>
      <c r="I1277" s="10"/>
      <c r="J1277" s="14" t="s">
        <v>8158</v>
      </c>
      <c r="K1277" s="14"/>
      <c r="L1277" s="10" t="s">
        <v>1116</v>
      </c>
      <c r="M1277" s="10" t="s">
        <v>1748</v>
      </c>
      <c r="N1277" s="10" t="s">
        <v>53</v>
      </c>
      <c r="O1277" s="10" t="s">
        <v>2785</v>
      </c>
      <c r="P1277" s="10" t="s">
        <v>452</v>
      </c>
      <c r="Q1277" s="14" t="s">
        <v>8159</v>
      </c>
      <c r="R1277" s="14" t="s">
        <v>8160</v>
      </c>
      <c r="S1277" s="14" t="s">
        <v>8161</v>
      </c>
      <c r="T1277" s="14" t="s">
        <v>8154</v>
      </c>
    </row>
    <row r="1278" spans="1:20">
      <c r="A1278" s="10" t="s">
        <v>4734</v>
      </c>
      <c r="B1278" s="10" t="s">
        <v>8162</v>
      </c>
      <c r="C1278" s="10" t="s">
        <v>8163</v>
      </c>
      <c r="D1278" s="10" t="s">
        <v>80</v>
      </c>
      <c r="E1278" s="10" t="s">
        <v>8164</v>
      </c>
      <c r="F1278" s="12" t="s">
        <v>8165</v>
      </c>
      <c r="G1278" s="10"/>
      <c r="H1278" s="10"/>
      <c r="I1278" s="10"/>
      <c r="J1278" s="14" t="s">
        <v>8166</v>
      </c>
      <c r="K1278" s="14"/>
      <c r="L1278" s="10" t="s">
        <v>51</v>
      </c>
      <c r="M1278" s="10" t="s">
        <v>3289</v>
      </c>
      <c r="N1278" s="10" t="s">
        <v>158</v>
      </c>
      <c r="O1278" s="10" t="s">
        <v>769</v>
      </c>
      <c r="P1278" s="10" t="s">
        <v>1655</v>
      </c>
      <c r="Q1278" s="14" t="s">
        <v>8167</v>
      </c>
      <c r="R1278" s="14" t="s">
        <v>8168</v>
      </c>
      <c r="S1278" s="14" t="s">
        <v>8169</v>
      </c>
      <c r="T1278" s="14" t="s">
        <v>6570</v>
      </c>
    </row>
    <row r="1279" spans="1:20">
      <c r="A1279" s="10" t="s">
        <v>4734</v>
      </c>
      <c r="B1279" s="10" t="s">
        <v>8170</v>
      </c>
      <c r="C1279" s="10" t="s">
        <v>8171</v>
      </c>
      <c r="D1279" s="10"/>
      <c r="E1279" s="10" t="s">
        <v>180</v>
      </c>
      <c r="F1279" s="12" t="s">
        <v>8172</v>
      </c>
      <c r="G1279" s="10"/>
      <c r="H1279" s="10"/>
      <c r="I1279" s="10"/>
      <c r="J1279" s="14" t="s">
        <v>8173</v>
      </c>
      <c r="K1279" s="14"/>
      <c r="L1279" s="10" t="s">
        <v>306</v>
      </c>
      <c r="M1279" s="10" t="s">
        <v>5441</v>
      </c>
      <c r="N1279" s="10" t="s">
        <v>278</v>
      </c>
      <c r="O1279" s="10" t="s">
        <v>367</v>
      </c>
      <c r="P1279" s="10" t="s">
        <v>219</v>
      </c>
      <c r="Q1279" s="14"/>
      <c r="R1279" s="14" t="s">
        <v>8174</v>
      </c>
      <c r="S1279" s="14" t="s">
        <v>8175</v>
      </c>
      <c r="T1279" s="14" t="s">
        <v>6503</v>
      </c>
    </row>
    <row r="1280" spans="1:20">
      <c r="A1280" s="10" t="s">
        <v>4734</v>
      </c>
      <c r="B1280" s="10" t="s">
        <v>8170</v>
      </c>
      <c r="C1280" s="10" t="s">
        <v>8176</v>
      </c>
      <c r="D1280" s="10"/>
      <c r="E1280" s="10" t="s">
        <v>7299</v>
      </c>
      <c r="F1280" s="12" t="s">
        <v>8177</v>
      </c>
      <c r="G1280" s="10"/>
      <c r="H1280" s="10"/>
      <c r="I1280" s="10"/>
      <c r="J1280" s="14" t="s">
        <v>8178</v>
      </c>
      <c r="K1280" s="14"/>
      <c r="L1280" s="10" t="s">
        <v>51</v>
      </c>
      <c r="M1280" s="10" t="s">
        <v>2645</v>
      </c>
      <c r="N1280" s="10" t="s">
        <v>41</v>
      </c>
      <c r="O1280" s="10" t="s">
        <v>694</v>
      </c>
      <c r="P1280" s="10" t="s">
        <v>43</v>
      </c>
      <c r="Q1280" s="14" t="s">
        <v>5559</v>
      </c>
      <c r="R1280" s="14" t="s">
        <v>8179</v>
      </c>
      <c r="S1280" s="14" t="s">
        <v>6930</v>
      </c>
      <c r="T1280" s="14" t="s">
        <v>8180</v>
      </c>
    </row>
    <row r="1281" spans="1:20">
      <c r="A1281" s="10" t="s">
        <v>4734</v>
      </c>
      <c r="B1281" s="10" t="s">
        <v>8170</v>
      </c>
      <c r="C1281" s="10" t="s">
        <v>8181</v>
      </c>
      <c r="D1281" s="10"/>
      <c r="E1281" s="10" t="s">
        <v>129</v>
      </c>
      <c r="F1281" s="12" t="s">
        <v>8182</v>
      </c>
      <c r="G1281" s="10"/>
      <c r="H1281" s="10"/>
      <c r="I1281" s="10"/>
      <c r="J1281" s="14" t="s">
        <v>8183</v>
      </c>
      <c r="K1281" s="14"/>
      <c r="L1281" s="10" t="s">
        <v>51</v>
      </c>
      <c r="M1281" s="10" t="s">
        <v>72</v>
      </c>
      <c r="N1281" s="10" t="s">
        <v>53</v>
      </c>
      <c r="O1281" s="10" t="s">
        <v>1899</v>
      </c>
      <c r="P1281" s="10" t="s">
        <v>75</v>
      </c>
      <c r="Q1281" s="14"/>
      <c r="R1281" s="14" t="s">
        <v>8184</v>
      </c>
      <c r="S1281" s="14" t="s">
        <v>8185</v>
      </c>
      <c r="T1281" s="14" t="s">
        <v>6503</v>
      </c>
    </row>
    <row r="1282" spans="1:20">
      <c r="A1282" s="10" t="s">
        <v>4734</v>
      </c>
      <c r="B1282" s="10" t="s">
        <v>8170</v>
      </c>
      <c r="C1282" s="10" t="s">
        <v>8186</v>
      </c>
      <c r="D1282" s="10"/>
      <c r="E1282" s="10" t="s">
        <v>284</v>
      </c>
      <c r="F1282" s="12" t="s">
        <v>8187</v>
      </c>
      <c r="G1282" s="10"/>
      <c r="H1282" s="10"/>
      <c r="I1282" s="10"/>
      <c r="J1282" s="14" t="s">
        <v>7900</v>
      </c>
      <c r="K1282" s="14"/>
      <c r="L1282" s="10" t="s">
        <v>2101</v>
      </c>
      <c r="M1282" s="10" t="s">
        <v>7731</v>
      </c>
      <c r="N1282" s="10" t="s">
        <v>85</v>
      </c>
      <c r="O1282" s="10" t="s">
        <v>6806</v>
      </c>
      <c r="P1282" s="10" t="s">
        <v>4154</v>
      </c>
      <c r="Q1282" s="14"/>
      <c r="R1282" s="14" t="s">
        <v>8188</v>
      </c>
      <c r="S1282" s="14" t="s">
        <v>5752</v>
      </c>
      <c r="T1282" s="14" t="s">
        <v>8189</v>
      </c>
    </row>
    <row r="1283" spans="1:20">
      <c r="A1283" s="10" t="s">
        <v>4734</v>
      </c>
      <c r="B1283" s="10" t="s">
        <v>8170</v>
      </c>
      <c r="C1283" s="10" t="s">
        <v>8190</v>
      </c>
      <c r="D1283" s="10" t="s">
        <v>80</v>
      </c>
      <c r="E1283" s="10" t="s">
        <v>1481</v>
      </c>
      <c r="F1283" s="12" t="s">
        <v>8191</v>
      </c>
      <c r="G1283" s="10"/>
      <c r="H1283" s="10"/>
      <c r="I1283" s="10"/>
      <c r="J1283" s="14" t="s">
        <v>8192</v>
      </c>
      <c r="K1283" s="14"/>
      <c r="L1283" s="10" t="s">
        <v>39</v>
      </c>
      <c r="M1283" s="10" t="s">
        <v>3982</v>
      </c>
      <c r="N1283" s="10" t="s">
        <v>114</v>
      </c>
      <c r="O1283" s="10" t="s">
        <v>2525</v>
      </c>
      <c r="P1283" s="10" t="s">
        <v>43</v>
      </c>
      <c r="Q1283" s="14"/>
      <c r="R1283" s="14" t="s">
        <v>8193</v>
      </c>
      <c r="S1283" s="14" t="s">
        <v>6879</v>
      </c>
      <c r="T1283" s="14" t="s">
        <v>8180</v>
      </c>
    </row>
    <row r="1284" spans="1:20">
      <c r="A1284" s="10" t="s">
        <v>4734</v>
      </c>
      <c r="B1284" s="10" t="s">
        <v>8170</v>
      </c>
      <c r="C1284" s="10" t="s">
        <v>8194</v>
      </c>
      <c r="D1284" s="10"/>
      <c r="E1284" s="10" t="s">
        <v>1311</v>
      </c>
      <c r="F1284" s="12" t="s">
        <v>8195</v>
      </c>
      <c r="G1284" s="10"/>
      <c r="H1284" s="10"/>
      <c r="I1284" s="10"/>
      <c r="J1284" s="14" t="s">
        <v>8196</v>
      </c>
      <c r="K1284" s="14"/>
      <c r="L1284" s="10" t="s">
        <v>26</v>
      </c>
      <c r="M1284" s="10" t="s">
        <v>1713</v>
      </c>
      <c r="N1284" s="10" t="s">
        <v>114</v>
      </c>
      <c r="O1284" s="10" t="s">
        <v>694</v>
      </c>
      <c r="P1284" s="10" t="s">
        <v>75</v>
      </c>
      <c r="Q1284" s="14"/>
      <c r="R1284" s="14" t="s">
        <v>8197</v>
      </c>
      <c r="S1284" s="14" t="s">
        <v>8198</v>
      </c>
      <c r="T1284" s="14" t="s">
        <v>7413</v>
      </c>
    </row>
    <row r="1285" spans="1:20">
      <c r="A1285" s="10" t="s">
        <v>4734</v>
      </c>
      <c r="B1285" s="10" t="s">
        <v>8199</v>
      </c>
      <c r="C1285" s="10" t="s">
        <v>8200</v>
      </c>
      <c r="D1285" s="10" t="s">
        <v>80</v>
      </c>
      <c r="E1285" s="10" t="s">
        <v>5639</v>
      </c>
      <c r="F1285" s="12" t="s">
        <v>8201</v>
      </c>
      <c r="G1285" s="10" t="s">
        <v>8202</v>
      </c>
      <c r="H1285" s="10"/>
      <c r="I1285" s="10"/>
      <c r="J1285" s="14" t="s">
        <v>8203</v>
      </c>
      <c r="K1285" s="14"/>
      <c r="L1285" s="10" t="s">
        <v>433</v>
      </c>
      <c r="M1285" s="10" t="s">
        <v>434</v>
      </c>
      <c r="N1285" s="10" t="s">
        <v>41</v>
      </c>
      <c r="O1285" s="10" t="s">
        <v>210</v>
      </c>
      <c r="P1285" s="10" t="s">
        <v>43</v>
      </c>
      <c r="Q1285" s="14" t="s">
        <v>5643</v>
      </c>
      <c r="R1285" s="14" t="s">
        <v>8204</v>
      </c>
      <c r="S1285" s="14" t="s">
        <v>5752</v>
      </c>
      <c r="T1285" s="14" t="s">
        <v>8205</v>
      </c>
    </row>
    <row r="1286" spans="1:20">
      <c r="A1286" s="10" t="s">
        <v>4734</v>
      </c>
      <c r="B1286" s="10" t="s">
        <v>8206</v>
      </c>
      <c r="C1286" s="10" t="s">
        <v>8207</v>
      </c>
      <c r="D1286" s="10"/>
      <c r="E1286" s="10" t="s">
        <v>793</v>
      </c>
      <c r="F1286" s="12" t="s">
        <v>8208</v>
      </c>
      <c r="G1286" s="10"/>
      <c r="H1286" s="10"/>
      <c r="I1286" s="10"/>
      <c r="J1286" s="14" t="s">
        <v>8209</v>
      </c>
      <c r="K1286" s="14"/>
      <c r="L1286" s="10" t="s">
        <v>306</v>
      </c>
      <c r="M1286" s="10" t="s">
        <v>307</v>
      </c>
      <c r="N1286" s="10" t="s">
        <v>62</v>
      </c>
      <c r="O1286" s="10" t="s">
        <v>367</v>
      </c>
      <c r="P1286" s="10" t="s">
        <v>75</v>
      </c>
      <c r="Q1286" s="14"/>
      <c r="R1286" s="14" t="s">
        <v>8210</v>
      </c>
      <c r="S1286" s="14" t="s">
        <v>8211</v>
      </c>
      <c r="T1286" s="14" t="s">
        <v>6503</v>
      </c>
    </row>
    <row r="1287" spans="1:20">
      <c r="A1287" s="10" t="s">
        <v>4734</v>
      </c>
      <c r="B1287" s="10" t="s">
        <v>8212</v>
      </c>
      <c r="C1287" s="10" t="s">
        <v>8213</v>
      </c>
      <c r="D1287" s="10"/>
      <c r="E1287" s="10" t="s">
        <v>284</v>
      </c>
      <c r="F1287" s="12" t="s">
        <v>8214</v>
      </c>
      <c r="G1287" s="10" t="s">
        <v>8215</v>
      </c>
      <c r="H1287" s="10"/>
      <c r="I1287" s="10"/>
      <c r="J1287" s="14" t="s">
        <v>8216</v>
      </c>
      <c r="K1287" s="14"/>
      <c r="L1287" s="10" t="s">
        <v>51</v>
      </c>
      <c r="M1287" s="10" t="s">
        <v>719</v>
      </c>
      <c r="N1287" s="10" t="s">
        <v>143</v>
      </c>
      <c r="O1287" s="10" t="s">
        <v>6750</v>
      </c>
      <c r="P1287" s="10" t="s">
        <v>43</v>
      </c>
      <c r="Q1287" s="14" t="s">
        <v>8217</v>
      </c>
      <c r="R1287" s="14" t="s">
        <v>8218</v>
      </c>
      <c r="S1287" s="14" t="s">
        <v>6850</v>
      </c>
      <c r="T1287" s="14" t="s">
        <v>6503</v>
      </c>
    </row>
    <row r="1288" spans="1:20">
      <c r="A1288" s="10" t="s">
        <v>4734</v>
      </c>
      <c r="B1288" s="10" t="s">
        <v>8219</v>
      </c>
      <c r="C1288" s="10" t="s">
        <v>8220</v>
      </c>
      <c r="D1288" s="10" t="s">
        <v>80</v>
      </c>
      <c r="E1288" s="10" t="s">
        <v>98</v>
      </c>
      <c r="F1288" s="12" t="s">
        <v>8221</v>
      </c>
      <c r="G1288" s="10"/>
      <c r="H1288" s="10"/>
      <c r="I1288" s="10"/>
      <c r="J1288" s="14" t="s">
        <v>8222</v>
      </c>
      <c r="K1288" s="14"/>
      <c r="L1288" s="10" t="s">
        <v>51</v>
      </c>
      <c r="M1288" s="10" t="s">
        <v>2190</v>
      </c>
      <c r="N1288" s="10" t="s">
        <v>73</v>
      </c>
      <c r="O1288" s="10" t="s">
        <v>798</v>
      </c>
      <c r="P1288" s="10" t="s">
        <v>43</v>
      </c>
      <c r="Q1288" s="14"/>
      <c r="R1288" s="14" t="s">
        <v>8223</v>
      </c>
      <c r="S1288" s="14" t="s">
        <v>5752</v>
      </c>
      <c r="T1288" s="14"/>
    </row>
    <row r="1289" spans="1:20">
      <c r="A1289" s="10" t="s">
        <v>4734</v>
      </c>
      <c r="B1289" s="10" t="s">
        <v>8219</v>
      </c>
      <c r="C1289" s="10" t="s">
        <v>8224</v>
      </c>
      <c r="D1289" s="10"/>
      <c r="E1289" s="10" t="s">
        <v>2661</v>
      </c>
      <c r="F1289" s="12" t="s">
        <v>8225</v>
      </c>
      <c r="G1289" s="10" t="s">
        <v>8226</v>
      </c>
      <c r="H1289" s="10"/>
      <c r="I1289" s="10"/>
      <c r="J1289" s="14" t="s">
        <v>8227</v>
      </c>
      <c r="K1289" s="14"/>
      <c r="L1289" s="10" t="s">
        <v>51</v>
      </c>
      <c r="M1289" s="10" t="s">
        <v>84</v>
      </c>
      <c r="N1289" s="10" t="s">
        <v>114</v>
      </c>
      <c r="O1289" s="10" t="s">
        <v>941</v>
      </c>
      <c r="P1289" s="10" t="s">
        <v>75</v>
      </c>
      <c r="Q1289" s="14" t="s">
        <v>8228</v>
      </c>
      <c r="R1289" s="14" t="s">
        <v>8229</v>
      </c>
      <c r="S1289" s="14" t="s">
        <v>8230</v>
      </c>
      <c r="T1289" s="14"/>
    </row>
    <row r="1290" spans="1:20">
      <c r="A1290" s="10" t="s">
        <v>4734</v>
      </c>
      <c r="B1290" s="10" t="s">
        <v>8231</v>
      </c>
      <c r="C1290" s="10" t="s">
        <v>8232</v>
      </c>
      <c r="D1290" s="10"/>
      <c r="E1290" s="10" t="s">
        <v>641</v>
      </c>
      <c r="F1290" s="12" t="s">
        <v>8233</v>
      </c>
      <c r="G1290" s="10" t="s">
        <v>8234</v>
      </c>
      <c r="H1290" s="10"/>
      <c r="I1290" s="10"/>
      <c r="J1290" s="14" t="s">
        <v>7080</v>
      </c>
      <c r="K1290" s="14"/>
      <c r="L1290" s="10" t="s">
        <v>3041</v>
      </c>
      <c r="M1290" s="10" t="s">
        <v>3042</v>
      </c>
      <c r="N1290" s="10" t="s">
        <v>62</v>
      </c>
      <c r="O1290" s="10" t="s">
        <v>4809</v>
      </c>
      <c r="P1290" s="10" t="s">
        <v>452</v>
      </c>
      <c r="Q1290" s="14" t="s">
        <v>7036</v>
      </c>
      <c r="R1290" s="14" t="s">
        <v>8235</v>
      </c>
      <c r="S1290" s="14" t="s">
        <v>5752</v>
      </c>
      <c r="T1290" s="14"/>
    </row>
    <row r="1291" spans="1:20">
      <c r="A1291" s="10" t="s">
        <v>4734</v>
      </c>
      <c r="B1291" s="10" t="s">
        <v>8236</v>
      </c>
      <c r="C1291" s="10" t="s">
        <v>8237</v>
      </c>
      <c r="D1291" s="10"/>
      <c r="E1291" s="10" t="s">
        <v>923</v>
      </c>
      <c r="F1291" s="12" t="s">
        <v>8238</v>
      </c>
      <c r="G1291" s="10"/>
      <c r="H1291" s="10"/>
      <c r="I1291" s="10"/>
      <c r="J1291" s="14" t="s">
        <v>8239</v>
      </c>
      <c r="K1291" s="14"/>
      <c r="L1291" s="10" t="s">
        <v>306</v>
      </c>
      <c r="M1291" s="10" t="s">
        <v>5441</v>
      </c>
      <c r="N1291" s="10" t="s">
        <v>278</v>
      </c>
      <c r="O1291" s="10" t="s">
        <v>1387</v>
      </c>
      <c r="P1291" s="10" t="s">
        <v>1593</v>
      </c>
      <c r="Q1291" s="14"/>
      <c r="R1291" s="14" t="s">
        <v>8240</v>
      </c>
      <c r="S1291" s="14" t="s">
        <v>6930</v>
      </c>
      <c r="T1291" s="14" t="s">
        <v>8241</v>
      </c>
    </row>
    <row r="1292" spans="1:20">
      <c r="A1292" s="10" t="s">
        <v>4734</v>
      </c>
      <c r="B1292" s="10" t="s">
        <v>8242</v>
      </c>
      <c r="C1292" s="10" t="s">
        <v>8243</v>
      </c>
      <c r="D1292" s="10"/>
      <c r="E1292" s="10" t="s">
        <v>923</v>
      </c>
      <c r="F1292" s="12" t="s">
        <v>8244</v>
      </c>
      <c r="G1292" s="10"/>
      <c r="H1292" s="10"/>
      <c r="I1292" s="10"/>
      <c r="J1292" s="14" t="s">
        <v>8245</v>
      </c>
      <c r="K1292" s="14"/>
      <c r="L1292" s="10" t="s">
        <v>306</v>
      </c>
      <c r="M1292" s="10" t="s">
        <v>5441</v>
      </c>
      <c r="N1292" s="10" t="s">
        <v>278</v>
      </c>
      <c r="O1292" s="10" t="s">
        <v>694</v>
      </c>
      <c r="P1292" s="10" t="s">
        <v>219</v>
      </c>
      <c r="Q1292" s="14"/>
      <c r="R1292" s="14" t="s">
        <v>8246</v>
      </c>
      <c r="S1292" s="14" t="s">
        <v>8247</v>
      </c>
      <c r="T1292" s="14" t="s">
        <v>6503</v>
      </c>
    </row>
    <row r="1293" spans="1:20">
      <c r="A1293" s="10" t="s">
        <v>4734</v>
      </c>
      <c r="B1293" s="10" t="s">
        <v>8248</v>
      </c>
      <c r="C1293" s="10" t="s">
        <v>8249</v>
      </c>
      <c r="D1293" s="10"/>
      <c r="E1293" s="10" t="s">
        <v>734</v>
      </c>
      <c r="F1293" s="12" t="s">
        <v>8250</v>
      </c>
      <c r="G1293" s="10" t="s">
        <v>8251</v>
      </c>
      <c r="H1293" s="10"/>
      <c r="I1293" s="10"/>
      <c r="J1293" s="14" t="s">
        <v>8252</v>
      </c>
      <c r="K1293" s="14"/>
      <c r="L1293" s="10" t="s">
        <v>433</v>
      </c>
      <c r="M1293" s="10" t="s">
        <v>434</v>
      </c>
      <c r="N1293" s="10" t="s">
        <v>278</v>
      </c>
      <c r="O1293" s="10" t="s">
        <v>694</v>
      </c>
      <c r="P1293" s="10" t="s">
        <v>219</v>
      </c>
      <c r="Q1293" s="14"/>
      <c r="R1293" s="14" t="s">
        <v>8253</v>
      </c>
      <c r="S1293" s="14" t="s">
        <v>8254</v>
      </c>
      <c r="T1293" s="14" t="s">
        <v>8255</v>
      </c>
    </row>
    <row r="1294" spans="1:20">
      <c r="A1294" s="10" t="s">
        <v>4734</v>
      </c>
      <c r="B1294" s="10" t="s">
        <v>8248</v>
      </c>
      <c r="C1294" s="10" t="s">
        <v>8256</v>
      </c>
      <c r="D1294" s="10"/>
      <c r="E1294" s="10" t="s">
        <v>284</v>
      </c>
      <c r="F1294" s="12" t="s">
        <v>8257</v>
      </c>
      <c r="G1294" s="10"/>
      <c r="H1294" s="10"/>
      <c r="I1294" s="10"/>
      <c r="J1294" s="14" t="s">
        <v>8258</v>
      </c>
      <c r="K1294" s="14"/>
      <c r="L1294" s="10" t="s">
        <v>433</v>
      </c>
      <c r="M1294" s="10" t="s">
        <v>434</v>
      </c>
      <c r="N1294" s="10" t="s">
        <v>278</v>
      </c>
      <c r="O1294" s="10" t="s">
        <v>8259</v>
      </c>
      <c r="P1294" s="10" t="s">
        <v>219</v>
      </c>
      <c r="Q1294" s="14"/>
      <c r="R1294" s="14" t="s">
        <v>8260</v>
      </c>
      <c r="S1294" s="14" t="s">
        <v>8261</v>
      </c>
      <c r="T1294" s="14" t="s">
        <v>8255</v>
      </c>
    </row>
    <row r="1295" spans="1:20">
      <c r="A1295" s="10" t="s">
        <v>4734</v>
      </c>
      <c r="B1295" s="10" t="s">
        <v>8248</v>
      </c>
      <c r="C1295" s="10" t="s">
        <v>8262</v>
      </c>
      <c r="D1295" s="10"/>
      <c r="E1295" s="10" t="s">
        <v>8263</v>
      </c>
      <c r="F1295" s="12" t="s">
        <v>8264</v>
      </c>
      <c r="G1295" s="10"/>
      <c r="H1295" s="10"/>
      <c r="I1295" s="10"/>
      <c r="J1295" s="14" t="s">
        <v>8265</v>
      </c>
      <c r="K1295" s="14"/>
      <c r="L1295" s="10" t="s">
        <v>39</v>
      </c>
      <c r="M1295" s="10" t="s">
        <v>8266</v>
      </c>
      <c r="N1295" s="10" t="s">
        <v>278</v>
      </c>
      <c r="O1295" s="10" t="s">
        <v>2305</v>
      </c>
      <c r="P1295" s="10" t="s">
        <v>43</v>
      </c>
      <c r="Q1295" s="14"/>
      <c r="R1295" s="14" t="s">
        <v>8267</v>
      </c>
      <c r="S1295" s="14" t="s">
        <v>6879</v>
      </c>
      <c r="T1295" s="14" t="s">
        <v>7343</v>
      </c>
    </row>
    <row r="1296" spans="1:20">
      <c r="A1296" s="10" t="s">
        <v>4734</v>
      </c>
      <c r="B1296" s="10" t="s">
        <v>8248</v>
      </c>
      <c r="C1296" s="10" t="s">
        <v>8268</v>
      </c>
      <c r="D1296" s="10"/>
      <c r="E1296" s="10" t="s">
        <v>284</v>
      </c>
      <c r="F1296" s="12" t="s">
        <v>8269</v>
      </c>
      <c r="G1296" s="10"/>
      <c r="H1296" s="10"/>
      <c r="I1296" s="10"/>
      <c r="J1296" s="14" t="s">
        <v>8270</v>
      </c>
      <c r="K1296" s="14"/>
      <c r="L1296" s="10" t="s">
        <v>51</v>
      </c>
      <c r="M1296" s="10" t="s">
        <v>586</v>
      </c>
      <c r="N1296" s="10" t="s">
        <v>278</v>
      </c>
      <c r="O1296" s="10" t="s">
        <v>167</v>
      </c>
      <c r="P1296" s="10" t="s">
        <v>386</v>
      </c>
      <c r="Q1296" s="14"/>
      <c r="R1296" s="14" t="s">
        <v>8271</v>
      </c>
      <c r="S1296" s="14" t="s">
        <v>5752</v>
      </c>
      <c r="T1296" s="14" t="s">
        <v>8272</v>
      </c>
    </row>
    <row r="1297" spans="1:20">
      <c r="A1297" s="10" t="s">
        <v>4734</v>
      </c>
      <c r="B1297" s="10" t="s">
        <v>8248</v>
      </c>
      <c r="C1297" s="10" t="s">
        <v>8273</v>
      </c>
      <c r="D1297" s="10"/>
      <c r="E1297" s="10" t="s">
        <v>2727</v>
      </c>
      <c r="F1297" s="12" t="s">
        <v>8274</v>
      </c>
      <c r="G1297" s="10"/>
      <c r="H1297" s="10"/>
      <c r="I1297" s="10"/>
      <c r="J1297" s="14" t="s">
        <v>8275</v>
      </c>
      <c r="K1297" s="14"/>
      <c r="L1297" s="10" t="s">
        <v>39</v>
      </c>
      <c r="M1297" s="10" t="s">
        <v>4471</v>
      </c>
      <c r="N1297" s="10" t="s">
        <v>278</v>
      </c>
      <c r="O1297" s="10" t="s">
        <v>694</v>
      </c>
      <c r="P1297" s="10" t="s">
        <v>43</v>
      </c>
      <c r="Q1297" s="14" t="s">
        <v>8276</v>
      </c>
      <c r="R1297" s="14" t="s">
        <v>8277</v>
      </c>
      <c r="S1297" s="14" t="s">
        <v>6930</v>
      </c>
      <c r="T1297" s="14" t="s">
        <v>5748</v>
      </c>
    </row>
    <row r="1298" spans="1:20">
      <c r="A1298" s="10" t="s">
        <v>4734</v>
      </c>
      <c r="B1298" s="10" t="s">
        <v>8248</v>
      </c>
      <c r="C1298" s="10" t="s">
        <v>8278</v>
      </c>
      <c r="D1298" s="10"/>
      <c r="E1298" s="10" t="s">
        <v>984</v>
      </c>
      <c r="F1298" s="12" t="s">
        <v>8279</v>
      </c>
      <c r="G1298" s="10"/>
      <c r="H1298" s="10"/>
      <c r="I1298" s="10"/>
      <c r="J1298" s="14" t="s">
        <v>8280</v>
      </c>
      <c r="K1298" s="14"/>
      <c r="L1298" s="10" t="s">
        <v>433</v>
      </c>
      <c r="M1298" s="10" t="s">
        <v>434</v>
      </c>
      <c r="N1298" s="10" t="s">
        <v>278</v>
      </c>
      <c r="O1298" s="10" t="s">
        <v>200</v>
      </c>
      <c r="P1298" s="10" t="s">
        <v>43</v>
      </c>
      <c r="Q1298" s="14"/>
      <c r="R1298" s="14" t="s">
        <v>8281</v>
      </c>
      <c r="S1298" s="14" t="s">
        <v>8282</v>
      </c>
      <c r="T1298" s="14" t="s">
        <v>8189</v>
      </c>
    </row>
    <row r="1299" spans="1:20">
      <c r="A1299" s="10" t="s">
        <v>4734</v>
      </c>
      <c r="B1299" s="10" t="s">
        <v>8248</v>
      </c>
      <c r="C1299" s="10" t="s">
        <v>8283</v>
      </c>
      <c r="D1299" s="10"/>
      <c r="E1299" s="10" t="s">
        <v>8263</v>
      </c>
      <c r="F1299" s="12" t="s">
        <v>8284</v>
      </c>
      <c r="G1299" s="10"/>
      <c r="H1299" s="10"/>
      <c r="I1299" s="10"/>
      <c r="J1299" s="14" t="s">
        <v>8265</v>
      </c>
      <c r="K1299" s="14"/>
      <c r="L1299" s="10" t="s">
        <v>39</v>
      </c>
      <c r="M1299" s="10" t="s">
        <v>4471</v>
      </c>
      <c r="N1299" s="10" t="s">
        <v>104</v>
      </c>
      <c r="O1299" s="10" t="s">
        <v>367</v>
      </c>
      <c r="P1299" s="10" t="s">
        <v>43</v>
      </c>
      <c r="Q1299" s="14" t="s">
        <v>8285</v>
      </c>
      <c r="R1299" s="14" t="s">
        <v>8286</v>
      </c>
      <c r="S1299" s="14" t="s">
        <v>5954</v>
      </c>
      <c r="T1299" s="14" t="s">
        <v>8241</v>
      </c>
    </row>
    <row r="1300" spans="1:20">
      <c r="A1300" s="10" t="s">
        <v>4734</v>
      </c>
      <c r="B1300" s="10" t="s">
        <v>8248</v>
      </c>
      <c r="C1300" s="10" t="s">
        <v>8287</v>
      </c>
      <c r="D1300" s="10"/>
      <c r="E1300" s="10" t="s">
        <v>8263</v>
      </c>
      <c r="F1300" s="12" t="s">
        <v>8288</v>
      </c>
      <c r="G1300" s="10" t="s">
        <v>8289</v>
      </c>
      <c r="H1300" s="10"/>
      <c r="I1300" s="10"/>
      <c r="J1300" s="14" t="s">
        <v>8178</v>
      </c>
      <c r="K1300" s="14"/>
      <c r="L1300" s="10" t="s">
        <v>51</v>
      </c>
      <c r="M1300" s="10" t="s">
        <v>2645</v>
      </c>
      <c r="N1300" s="10" t="s">
        <v>104</v>
      </c>
      <c r="O1300" s="10" t="s">
        <v>694</v>
      </c>
      <c r="P1300" s="10" t="s">
        <v>43</v>
      </c>
      <c r="Q1300" s="14" t="s">
        <v>5559</v>
      </c>
      <c r="R1300" s="14" t="s">
        <v>8290</v>
      </c>
      <c r="S1300" s="14" t="s">
        <v>8291</v>
      </c>
      <c r="T1300" s="14" t="s">
        <v>8255</v>
      </c>
    </row>
    <row r="1301" spans="1:20">
      <c r="A1301" s="10" t="s">
        <v>4734</v>
      </c>
      <c r="B1301" s="10" t="s">
        <v>8248</v>
      </c>
      <c r="C1301" s="10" t="s">
        <v>8292</v>
      </c>
      <c r="D1301" s="10"/>
      <c r="E1301" s="10" t="s">
        <v>7299</v>
      </c>
      <c r="F1301" s="12" t="s">
        <v>8293</v>
      </c>
      <c r="G1301" s="10"/>
      <c r="H1301" s="10"/>
      <c r="I1301" s="10"/>
      <c r="J1301" s="14" t="s">
        <v>8178</v>
      </c>
      <c r="K1301" s="14"/>
      <c r="L1301" s="10" t="s">
        <v>51</v>
      </c>
      <c r="M1301" s="10" t="s">
        <v>2645</v>
      </c>
      <c r="N1301" s="10" t="s">
        <v>104</v>
      </c>
      <c r="O1301" s="10" t="s">
        <v>175</v>
      </c>
      <c r="P1301" s="10" t="s">
        <v>43</v>
      </c>
      <c r="Q1301" s="14" t="s">
        <v>5559</v>
      </c>
      <c r="R1301" s="14" t="s">
        <v>8294</v>
      </c>
      <c r="S1301" s="14" t="s">
        <v>8295</v>
      </c>
      <c r="T1301" s="14" t="s">
        <v>8255</v>
      </c>
    </row>
    <row r="1302" spans="1:20">
      <c r="A1302" s="10" t="s">
        <v>4734</v>
      </c>
      <c r="B1302" s="10" t="s">
        <v>8248</v>
      </c>
      <c r="C1302" s="10" t="s">
        <v>8296</v>
      </c>
      <c r="D1302" s="10"/>
      <c r="E1302" s="10" t="s">
        <v>284</v>
      </c>
      <c r="F1302" s="12" t="s">
        <v>8297</v>
      </c>
      <c r="G1302" s="10"/>
      <c r="H1302" s="10"/>
      <c r="I1302" s="10"/>
      <c r="J1302" s="14" t="s">
        <v>8298</v>
      </c>
      <c r="K1302" s="14"/>
      <c r="L1302" s="10" t="s">
        <v>987</v>
      </c>
      <c r="M1302" s="10" t="s">
        <v>4836</v>
      </c>
      <c r="N1302" s="10" t="s">
        <v>41</v>
      </c>
      <c r="O1302" s="10" t="s">
        <v>269</v>
      </c>
      <c r="P1302" s="10" t="s">
        <v>43</v>
      </c>
      <c r="Q1302" s="14"/>
      <c r="R1302" s="14" t="s">
        <v>8299</v>
      </c>
      <c r="S1302" s="14" t="s">
        <v>8300</v>
      </c>
      <c r="T1302" s="14" t="s">
        <v>8255</v>
      </c>
    </row>
    <row r="1303" spans="1:20">
      <c r="A1303" s="10" t="s">
        <v>4734</v>
      </c>
      <c r="B1303" s="10" t="s">
        <v>8248</v>
      </c>
      <c r="C1303" s="10" t="s">
        <v>8301</v>
      </c>
      <c r="D1303" s="10"/>
      <c r="E1303" s="10" t="s">
        <v>180</v>
      </c>
      <c r="F1303" s="12" t="s">
        <v>8302</v>
      </c>
      <c r="G1303" s="10"/>
      <c r="H1303" s="10"/>
      <c r="I1303" s="10"/>
      <c r="J1303" s="14" t="s">
        <v>8303</v>
      </c>
      <c r="K1303" s="14"/>
      <c r="L1303" s="10" t="s">
        <v>51</v>
      </c>
      <c r="M1303" s="10" t="s">
        <v>243</v>
      </c>
      <c r="N1303" s="10" t="s">
        <v>143</v>
      </c>
      <c r="O1303" s="10" t="s">
        <v>1849</v>
      </c>
      <c r="P1303" s="10" t="s">
        <v>5558</v>
      </c>
      <c r="Q1303" s="14" t="s">
        <v>7424</v>
      </c>
      <c r="R1303" s="14" t="s">
        <v>8304</v>
      </c>
      <c r="S1303" s="14" t="s">
        <v>935</v>
      </c>
      <c r="T1303" s="14" t="s">
        <v>8255</v>
      </c>
    </row>
    <row r="1304" spans="1:20">
      <c r="A1304" s="10" t="s">
        <v>4734</v>
      </c>
      <c r="B1304" s="10" t="s">
        <v>8248</v>
      </c>
      <c r="C1304" s="10" t="s">
        <v>8305</v>
      </c>
      <c r="D1304" s="10"/>
      <c r="E1304" s="10" t="s">
        <v>998</v>
      </c>
      <c r="F1304" s="12" t="s">
        <v>8306</v>
      </c>
      <c r="G1304" s="10"/>
      <c r="H1304" s="10"/>
      <c r="I1304" s="10"/>
      <c r="J1304" s="14" t="s">
        <v>8307</v>
      </c>
      <c r="K1304" s="14"/>
      <c r="L1304" s="10" t="s">
        <v>402</v>
      </c>
      <c r="M1304" s="10" t="s">
        <v>3028</v>
      </c>
      <c r="N1304" s="10" t="s">
        <v>143</v>
      </c>
      <c r="O1304" s="10" t="s">
        <v>5335</v>
      </c>
      <c r="P1304" s="10" t="s">
        <v>8308</v>
      </c>
      <c r="Q1304" s="14"/>
      <c r="R1304" s="14" t="s">
        <v>8309</v>
      </c>
      <c r="S1304" s="14" t="s">
        <v>8310</v>
      </c>
      <c r="T1304" s="14" t="s">
        <v>8272</v>
      </c>
    </row>
    <row r="1305" spans="1:20">
      <c r="A1305" s="10" t="s">
        <v>4734</v>
      </c>
      <c r="B1305" s="10" t="s">
        <v>8248</v>
      </c>
      <c r="C1305" s="10" t="s">
        <v>8311</v>
      </c>
      <c r="D1305" s="10"/>
      <c r="E1305" s="10" t="s">
        <v>8312</v>
      </c>
      <c r="F1305" s="12" t="s">
        <v>8313</v>
      </c>
      <c r="G1305" s="10" t="s">
        <v>8314</v>
      </c>
      <c r="H1305" s="10"/>
      <c r="I1305" s="10"/>
      <c r="J1305" s="14" t="s">
        <v>8178</v>
      </c>
      <c r="K1305" s="14"/>
      <c r="L1305" s="10" t="s">
        <v>51</v>
      </c>
      <c r="M1305" s="10" t="s">
        <v>2645</v>
      </c>
      <c r="N1305" s="10" t="s">
        <v>143</v>
      </c>
      <c r="O1305" s="10" t="s">
        <v>811</v>
      </c>
      <c r="P1305" s="10" t="s">
        <v>219</v>
      </c>
      <c r="Q1305" s="14"/>
      <c r="R1305" s="14" t="s">
        <v>8315</v>
      </c>
      <c r="S1305" s="14" t="s">
        <v>8261</v>
      </c>
      <c r="T1305" s="14" t="s">
        <v>8255</v>
      </c>
    </row>
    <row r="1306" spans="1:20">
      <c r="A1306" s="10" t="s">
        <v>4734</v>
      </c>
      <c r="B1306" s="10" t="s">
        <v>8248</v>
      </c>
      <c r="C1306" s="10" t="s">
        <v>8316</v>
      </c>
      <c r="D1306" s="10"/>
      <c r="E1306" s="10" t="s">
        <v>223</v>
      </c>
      <c r="F1306" s="12" t="s">
        <v>8317</v>
      </c>
      <c r="G1306" s="10"/>
      <c r="H1306" s="10"/>
      <c r="I1306" s="10"/>
      <c r="J1306" s="14" t="s">
        <v>8318</v>
      </c>
      <c r="K1306" s="14"/>
      <c r="L1306" s="10" t="s">
        <v>51</v>
      </c>
      <c r="M1306" s="10" t="s">
        <v>8319</v>
      </c>
      <c r="N1306" s="10" t="s">
        <v>62</v>
      </c>
      <c r="O1306" s="10" t="s">
        <v>694</v>
      </c>
      <c r="P1306" s="10" t="s">
        <v>1655</v>
      </c>
      <c r="Q1306" s="14"/>
      <c r="R1306" s="14" t="s">
        <v>8320</v>
      </c>
      <c r="S1306" s="14" t="s">
        <v>6930</v>
      </c>
      <c r="T1306" s="14" t="s">
        <v>5748</v>
      </c>
    </row>
    <row r="1307" spans="1:20">
      <c r="A1307" s="10" t="s">
        <v>4734</v>
      </c>
      <c r="B1307" s="10" t="s">
        <v>8248</v>
      </c>
      <c r="C1307" s="10" t="s">
        <v>8321</v>
      </c>
      <c r="D1307" s="10"/>
      <c r="E1307" s="10" t="s">
        <v>223</v>
      </c>
      <c r="F1307" s="12" t="s">
        <v>8322</v>
      </c>
      <c r="G1307" s="10"/>
      <c r="H1307" s="10"/>
      <c r="I1307" s="10"/>
      <c r="J1307" s="14" t="s">
        <v>8318</v>
      </c>
      <c r="K1307" s="14"/>
      <c r="L1307" s="10" t="s">
        <v>51</v>
      </c>
      <c r="M1307" s="10" t="s">
        <v>8319</v>
      </c>
      <c r="N1307" s="10" t="s">
        <v>62</v>
      </c>
      <c r="O1307" s="10" t="s">
        <v>694</v>
      </c>
      <c r="P1307" s="10" t="s">
        <v>1593</v>
      </c>
      <c r="Q1307" s="14"/>
      <c r="R1307" s="14" t="s">
        <v>8323</v>
      </c>
      <c r="S1307" s="14" t="s">
        <v>8324</v>
      </c>
      <c r="T1307" s="14" t="s">
        <v>8272</v>
      </c>
    </row>
    <row r="1308" spans="1:20">
      <c r="A1308" s="10" t="s">
        <v>4734</v>
      </c>
      <c r="B1308" s="10" t="s">
        <v>8248</v>
      </c>
      <c r="C1308" s="10" t="s">
        <v>8325</v>
      </c>
      <c r="D1308" s="10"/>
      <c r="E1308" s="10" t="s">
        <v>149</v>
      </c>
      <c r="F1308" s="12" t="s">
        <v>8326</v>
      </c>
      <c r="G1308" s="10" t="s">
        <v>8327</v>
      </c>
      <c r="H1308" s="10"/>
      <c r="I1308" s="10"/>
      <c r="J1308" s="14" t="s">
        <v>8328</v>
      </c>
      <c r="K1308" s="14"/>
      <c r="L1308" s="10" t="s">
        <v>51</v>
      </c>
      <c r="M1308" s="10" t="s">
        <v>586</v>
      </c>
      <c r="N1308" s="10" t="s">
        <v>158</v>
      </c>
      <c r="O1308" s="10" t="s">
        <v>3132</v>
      </c>
      <c r="P1308" s="10" t="s">
        <v>43</v>
      </c>
      <c r="Q1308" s="14"/>
      <c r="R1308" s="14" t="s">
        <v>8329</v>
      </c>
      <c r="S1308" s="14" t="s">
        <v>8330</v>
      </c>
      <c r="T1308" s="14" t="s">
        <v>8272</v>
      </c>
    </row>
    <row r="1309" spans="1:20">
      <c r="A1309" s="10" t="s">
        <v>4734</v>
      </c>
      <c r="B1309" s="10" t="s">
        <v>8248</v>
      </c>
      <c r="C1309" s="10" t="s">
        <v>8331</v>
      </c>
      <c r="D1309" s="10"/>
      <c r="E1309" s="10" t="s">
        <v>8332</v>
      </c>
      <c r="F1309" s="12" t="s">
        <v>8333</v>
      </c>
      <c r="G1309" s="10"/>
      <c r="H1309" s="10"/>
      <c r="I1309" s="10"/>
      <c r="J1309" s="14" t="s">
        <v>8178</v>
      </c>
      <c r="K1309" s="14"/>
      <c r="L1309" s="10" t="s">
        <v>51</v>
      </c>
      <c r="M1309" s="10" t="s">
        <v>2645</v>
      </c>
      <c r="N1309" s="10" t="s">
        <v>158</v>
      </c>
      <c r="O1309" s="10" t="s">
        <v>694</v>
      </c>
      <c r="P1309" s="10" t="s">
        <v>219</v>
      </c>
      <c r="Q1309" s="14"/>
      <c r="R1309" s="14" t="s">
        <v>8334</v>
      </c>
      <c r="S1309" s="14" t="s">
        <v>8261</v>
      </c>
      <c r="T1309" s="14" t="s">
        <v>8255</v>
      </c>
    </row>
    <row r="1310" spans="1:20">
      <c r="A1310" s="10" t="s">
        <v>4734</v>
      </c>
      <c r="B1310" s="10" t="s">
        <v>8248</v>
      </c>
      <c r="C1310" s="10" t="s">
        <v>8335</v>
      </c>
      <c r="D1310" s="10"/>
      <c r="E1310" s="10" t="s">
        <v>258</v>
      </c>
      <c r="F1310" s="12" t="s">
        <v>8336</v>
      </c>
      <c r="G1310" s="10" t="s">
        <v>8337</v>
      </c>
      <c r="H1310" s="10"/>
      <c r="I1310" s="10"/>
      <c r="J1310" s="14" t="s">
        <v>7816</v>
      </c>
      <c r="K1310" s="14"/>
      <c r="L1310" s="10" t="s">
        <v>51</v>
      </c>
      <c r="M1310" s="10" t="s">
        <v>7249</v>
      </c>
      <c r="N1310" s="10" t="s">
        <v>158</v>
      </c>
      <c r="O1310" s="10" t="s">
        <v>63</v>
      </c>
      <c r="P1310" s="10" t="s">
        <v>491</v>
      </c>
      <c r="Q1310" s="14"/>
      <c r="R1310" s="14" t="s">
        <v>8338</v>
      </c>
      <c r="S1310" s="14" t="s">
        <v>8339</v>
      </c>
      <c r="T1310" s="14" t="s">
        <v>7440</v>
      </c>
    </row>
    <row r="1311" spans="1:20">
      <c r="A1311" s="10" t="s">
        <v>4734</v>
      </c>
      <c r="B1311" s="10" t="s">
        <v>8248</v>
      </c>
      <c r="C1311" s="10" t="s">
        <v>8340</v>
      </c>
      <c r="D1311" s="10"/>
      <c r="E1311" s="10" t="s">
        <v>895</v>
      </c>
      <c r="F1311" s="12" t="s">
        <v>8341</v>
      </c>
      <c r="G1311" s="10" t="s">
        <v>8342</v>
      </c>
      <c r="H1311" s="10"/>
      <c r="I1311" s="10"/>
      <c r="J1311" s="14" t="s">
        <v>8343</v>
      </c>
      <c r="K1311" s="14"/>
      <c r="L1311" s="10" t="s">
        <v>51</v>
      </c>
      <c r="M1311" s="10" t="s">
        <v>4041</v>
      </c>
      <c r="N1311" s="10" t="s">
        <v>166</v>
      </c>
      <c r="O1311" s="10" t="s">
        <v>5117</v>
      </c>
      <c r="P1311" s="10" t="s">
        <v>452</v>
      </c>
      <c r="Q1311" s="14"/>
      <c r="R1311" s="14" t="s">
        <v>8344</v>
      </c>
      <c r="S1311" s="14" t="s">
        <v>5752</v>
      </c>
      <c r="T1311" s="14" t="s">
        <v>8255</v>
      </c>
    </row>
    <row r="1312" spans="1:20">
      <c r="A1312" s="10" t="s">
        <v>4734</v>
      </c>
      <c r="B1312" s="10" t="s">
        <v>8248</v>
      </c>
      <c r="C1312" s="10" t="s">
        <v>8345</v>
      </c>
      <c r="D1312" s="10"/>
      <c r="E1312" s="10" t="s">
        <v>36</v>
      </c>
      <c r="F1312" s="12" t="s">
        <v>8346</v>
      </c>
      <c r="G1312" s="10"/>
      <c r="H1312" s="10"/>
      <c r="I1312" s="10"/>
      <c r="J1312" s="14" t="s">
        <v>8347</v>
      </c>
      <c r="K1312" s="14"/>
      <c r="L1312" s="10" t="s">
        <v>51</v>
      </c>
      <c r="M1312" s="10" t="s">
        <v>2006</v>
      </c>
      <c r="N1312" s="10" t="s">
        <v>166</v>
      </c>
      <c r="O1312" s="10" t="s">
        <v>5023</v>
      </c>
      <c r="P1312" s="10" t="s">
        <v>1593</v>
      </c>
      <c r="Q1312" s="14"/>
      <c r="R1312" s="14" t="s">
        <v>8348</v>
      </c>
      <c r="S1312" s="14" t="s">
        <v>8310</v>
      </c>
      <c r="T1312" s="14" t="s">
        <v>8272</v>
      </c>
    </row>
    <row r="1313" spans="1:20">
      <c r="A1313" s="10" t="s">
        <v>4734</v>
      </c>
      <c r="B1313" s="10" t="s">
        <v>8248</v>
      </c>
      <c r="C1313" s="10" t="s">
        <v>8349</v>
      </c>
      <c r="D1313" s="10"/>
      <c r="E1313" s="10" t="s">
        <v>472</v>
      </c>
      <c r="F1313" s="12" t="s">
        <v>8350</v>
      </c>
      <c r="G1313" s="10"/>
      <c r="H1313" s="10"/>
      <c r="I1313" s="10"/>
      <c r="J1313" s="14" t="s">
        <v>8351</v>
      </c>
      <c r="K1313" s="14"/>
      <c r="L1313" s="10" t="s">
        <v>402</v>
      </c>
      <c r="M1313" s="10" t="s">
        <v>5258</v>
      </c>
      <c r="N1313" s="10" t="s">
        <v>166</v>
      </c>
      <c r="O1313" s="10" t="s">
        <v>1871</v>
      </c>
      <c r="P1313" s="10" t="s">
        <v>43</v>
      </c>
      <c r="Q1313" s="14"/>
      <c r="R1313" s="14" t="s">
        <v>8352</v>
      </c>
      <c r="S1313" s="14" t="s">
        <v>6879</v>
      </c>
      <c r="T1313" s="14" t="s">
        <v>8353</v>
      </c>
    </row>
    <row r="1314" spans="1:20">
      <c r="A1314" s="10" t="s">
        <v>4734</v>
      </c>
      <c r="B1314" s="10" t="s">
        <v>8248</v>
      </c>
      <c r="C1314" s="10" t="s">
        <v>8354</v>
      </c>
      <c r="D1314" s="10"/>
      <c r="E1314" s="10" t="s">
        <v>36</v>
      </c>
      <c r="F1314" s="12" t="s">
        <v>8355</v>
      </c>
      <c r="G1314" s="10"/>
      <c r="H1314" s="10"/>
      <c r="I1314" s="10"/>
      <c r="J1314" s="14" t="s">
        <v>8356</v>
      </c>
      <c r="K1314" s="14"/>
      <c r="L1314" s="10" t="s">
        <v>2393</v>
      </c>
      <c r="M1314" s="10" t="s">
        <v>2394</v>
      </c>
      <c r="N1314" s="10" t="s">
        <v>73</v>
      </c>
      <c r="O1314" s="10" t="s">
        <v>645</v>
      </c>
      <c r="P1314" s="10" t="s">
        <v>43</v>
      </c>
      <c r="Q1314" s="14"/>
      <c r="R1314" s="14" t="s">
        <v>8357</v>
      </c>
      <c r="S1314" s="14" t="s">
        <v>8324</v>
      </c>
      <c r="T1314" s="14" t="s">
        <v>8272</v>
      </c>
    </row>
    <row r="1315" spans="1:20">
      <c r="A1315" s="10" t="s">
        <v>4734</v>
      </c>
      <c r="B1315" s="10" t="s">
        <v>8248</v>
      </c>
      <c r="C1315" s="10" t="s">
        <v>8358</v>
      </c>
      <c r="D1315" s="10"/>
      <c r="E1315" s="10" t="s">
        <v>984</v>
      </c>
      <c r="F1315" s="12" t="s">
        <v>8355</v>
      </c>
      <c r="G1315" s="10"/>
      <c r="H1315" s="10"/>
      <c r="I1315" s="10"/>
      <c r="J1315" s="14" t="s">
        <v>8359</v>
      </c>
      <c r="K1315" s="14"/>
      <c r="L1315" s="10" t="s">
        <v>51</v>
      </c>
      <c r="M1315" s="10" t="s">
        <v>687</v>
      </c>
      <c r="N1315" s="10" t="s">
        <v>73</v>
      </c>
      <c r="O1315" s="10" t="s">
        <v>6988</v>
      </c>
      <c r="P1315" s="10" t="s">
        <v>386</v>
      </c>
      <c r="Q1315" s="14"/>
      <c r="R1315" s="14" t="s">
        <v>8360</v>
      </c>
      <c r="S1315" s="14" t="s">
        <v>943</v>
      </c>
      <c r="T1315" s="14" t="s">
        <v>8272</v>
      </c>
    </row>
    <row r="1316" spans="1:20">
      <c r="A1316" s="10" t="s">
        <v>4734</v>
      </c>
      <c r="B1316" s="10" t="s">
        <v>8248</v>
      </c>
      <c r="C1316" s="10" t="s">
        <v>8361</v>
      </c>
      <c r="D1316" s="10"/>
      <c r="E1316" s="10" t="s">
        <v>392</v>
      </c>
      <c r="F1316" s="12" t="s">
        <v>8362</v>
      </c>
      <c r="G1316" s="10"/>
      <c r="H1316" s="10"/>
      <c r="I1316" s="10"/>
      <c r="J1316" s="14" t="s">
        <v>8363</v>
      </c>
      <c r="K1316" s="14"/>
      <c r="L1316" s="10" t="s">
        <v>51</v>
      </c>
      <c r="M1316" s="10" t="s">
        <v>4791</v>
      </c>
      <c r="N1316" s="10" t="s">
        <v>73</v>
      </c>
      <c r="O1316" s="10" t="s">
        <v>8364</v>
      </c>
      <c r="P1316" s="10" t="s">
        <v>3844</v>
      </c>
      <c r="Q1316" s="14"/>
      <c r="R1316" s="14" t="s">
        <v>8365</v>
      </c>
      <c r="S1316" s="14" t="s">
        <v>8366</v>
      </c>
      <c r="T1316" s="14" t="s">
        <v>8272</v>
      </c>
    </row>
    <row r="1317" spans="1:20">
      <c r="A1317" s="10" t="s">
        <v>4734</v>
      </c>
      <c r="B1317" s="10" t="s">
        <v>8248</v>
      </c>
      <c r="C1317" s="10" t="s">
        <v>8367</v>
      </c>
      <c r="D1317" s="10"/>
      <c r="E1317" s="10" t="s">
        <v>1536</v>
      </c>
      <c r="F1317" s="12" t="s">
        <v>8368</v>
      </c>
      <c r="G1317" s="10"/>
      <c r="H1317" s="10"/>
      <c r="I1317" s="10"/>
      <c r="J1317" s="14" t="s">
        <v>8363</v>
      </c>
      <c r="K1317" s="14"/>
      <c r="L1317" s="10" t="s">
        <v>51</v>
      </c>
      <c r="M1317" s="10" t="s">
        <v>4791</v>
      </c>
      <c r="N1317" s="10" t="s">
        <v>73</v>
      </c>
      <c r="O1317" s="10" t="s">
        <v>1864</v>
      </c>
      <c r="P1317" s="10" t="s">
        <v>3844</v>
      </c>
      <c r="Q1317" s="14"/>
      <c r="R1317" s="14" t="s">
        <v>8369</v>
      </c>
      <c r="S1317" s="14" t="s">
        <v>8366</v>
      </c>
      <c r="T1317" s="14" t="s">
        <v>8272</v>
      </c>
    </row>
    <row r="1318" spans="1:20">
      <c r="A1318" s="10" t="s">
        <v>4734</v>
      </c>
      <c r="B1318" s="10" t="s">
        <v>8248</v>
      </c>
      <c r="C1318" s="10" t="s">
        <v>8370</v>
      </c>
      <c r="D1318" s="10"/>
      <c r="E1318" s="10" t="s">
        <v>641</v>
      </c>
      <c r="F1318" s="12" t="s">
        <v>8371</v>
      </c>
      <c r="G1318" s="10"/>
      <c r="H1318" s="10"/>
      <c r="I1318" s="10"/>
      <c r="J1318" s="14" t="s">
        <v>8372</v>
      </c>
      <c r="K1318" s="14"/>
      <c r="L1318" s="10" t="s">
        <v>51</v>
      </c>
      <c r="M1318" s="10" t="s">
        <v>4146</v>
      </c>
      <c r="N1318" s="10" t="s">
        <v>85</v>
      </c>
      <c r="O1318" s="10" t="s">
        <v>694</v>
      </c>
      <c r="P1318" s="10" t="s">
        <v>43</v>
      </c>
      <c r="Q1318" s="14"/>
      <c r="R1318" s="14" t="s">
        <v>8373</v>
      </c>
      <c r="S1318" s="14" t="s">
        <v>8324</v>
      </c>
      <c r="T1318" s="14" t="s">
        <v>8272</v>
      </c>
    </row>
    <row r="1319" spans="1:20">
      <c r="A1319" s="10" t="s">
        <v>4734</v>
      </c>
      <c r="B1319" s="10" t="s">
        <v>8248</v>
      </c>
      <c r="C1319" s="10" t="s">
        <v>8374</v>
      </c>
      <c r="D1319" s="10"/>
      <c r="E1319" s="10" t="s">
        <v>258</v>
      </c>
      <c r="F1319" s="12" t="s">
        <v>8375</v>
      </c>
      <c r="G1319" s="10" t="s">
        <v>8376</v>
      </c>
      <c r="H1319" s="10"/>
      <c r="I1319" s="10"/>
      <c r="J1319" s="14" t="s">
        <v>8377</v>
      </c>
      <c r="K1319" s="14"/>
      <c r="L1319" s="10" t="s">
        <v>39</v>
      </c>
      <c r="M1319" s="10" t="s">
        <v>3982</v>
      </c>
      <c r="N1319" s="10" t="s">
        <v>85</v>
      </c>
      <c r="O1319" s="10" t="s">
        <v>451</v>
      </c>
      <c r="P1319" s="10" t="s">
        <v>219</v>
      </c>
      <c r="Q1319" s="14"/>
      <c r="R1319" s="14" t="s">
        <v>8378</v>
      </c>
      <c r="S1319" s="14" t="s">
        <v>8379</v>
      </c>
      <c r="T1319" s="14" t="s">
        <v>8255</v>
      </c>
    </row>
    <row r="1320" spans="1:20">
      <c r="A1320" s="10" t="s">
        <v>4734</v>
      </c>
      <c r="B1320" s="10" t="s">
        <v>8248</v>
      </c>
      <c r="C1320" s="10" t="s">
        <v>8380</v>
      </c>
      <c r="D1320" s="10"/>
      <c r="E1320" s="10" t="s">
        <v>641</v>
      </c>
      <c r="F1320" s="12" t="s">
        <v>8381</v>
      </c>
      <c r="G1320" s="10"/>
      <c r="H1320" s="10"/>
      <c r="I1320" s="10"/>
      <c r="J1320" s="14" t="s">
        <v>8382</v>
      </c>
      <c r="K1320" s="14"/>
      <c r="L1320" s="10" t="s">
        <v>51</v>
      </c>
      <c r="M1320" s="10" t="s">
        <v>297</v>
      </c>
      <c r="N1320" s="10" t="s">
        <v>114</v>
      </c>
      <c r="O1320" s="10" t="s">
        <v>1917</v>
      </c>
      <c r="P1320" s="10" t="s">
        <v>43</v>
      </c>
      <c r="Q1320" s="14"/>
      <c r="R1320" s="14" t="s">
        <v>8383</v>
      </c>
      <c r="S1320" s="14" t="s">
        <v>8384</v>
      </c>
      <c r="T1320" s="14" t="s">
        <v>8385</v>
      </c>
    </row>
    <row r="1321" spans="1:20">
      <c r="A1321" s="10" t="s">
        <v>4734</v>
      </c>
      <c r="B1321" s="10" t="s">
        <v>8248</v>
      </c>
      <c r="C1321" s="10" t="s">
        <v>8386</v>
      </c>
      <c r="D1321" s="10"/>
      <c r="E1321" s="10" t="s">
        <v>392</v>
      </c>
      <c r="F1321" s="12" t="s">
        <v>8387</v>
      </c>
      <c r="G1321" s="10" t="s">
        <v>8388</v>
      </c>
      <c r="H1321" s="10"/>
      <c r="I1321" s="10"/>
      <c r="J1321" s="14" t="s">
        <v>8389</v>
      </c>
      <c r="K1321" s="14"/>
      <c r="L1321" s="10" t="s">
        <v>402</v>
      </c>
      <c r="M1321" s="10" t="s">
        <v>3028</v>
      </c>
      <c r="N1321" s="10" t="s">
        <v>28</v>
      </c>
      <c r="O1321" s="10" t="s">
        <v>54</v>
      </c>
      <c r="P1321" s="10" t="s">
        <v>43</v>
      </c>
      <c r="Q1321" s="14"/>
      <c r="R1321" s="14" t="s">
        <v>8390</v>
      </c>
      <c r="S1321" s="14" t="s">
        <v>6930</v>
      </c>
      <c r="T1321" s="14" t="s">
        <v>5748</v>
      </c>
    </row>
    <row r="1322" spans="1:20">
      <c r="A1322" s="10" t="s">
        <v>4734</v>
      </c>
      <c r="B1322" s="10" t="s">
        <v>8248</v>
      </c>
      <c r="C1322" s="10" t="s">
        <v>8391</v>
      </c>
      <c r="D1322" s="10"/>
      <c r="E1322" s="10" t="s">
        <v>214</v>
      </c>
      <c r="F1322" s="12" t="s">
        <v>8392</v>
      </c>
      <c r="G1322" s="10"/>
      <c r="H1322" s="10"/>
      <c r="I1322" s="10" t="s">
        <v>8393</v>
      </c>
      <c r="J1322" s="14" t="s">
        <v>5622</v>
      </c>
      <c r="K1322" s="14"/>
      <c r="L1322" s="10" t="s">
        <v>402</v>
      </c>
      <c r="M1322" s="10" t="s">
        <v>4306</v>
      </c>
      <c r="N1322" s="10" t="s">
        <v>41</v>
      </c>
      <c r="O1322" s="10" t="s">
        <v>2305</v>
      </c>
      <c r="P1322" s="10" t="s">
        <v>5558</v>
      </c>
      <c r="Q1322" s="14" t="s">
        <v>5624</v>
      </c>
      <c r="R1322" s="14" t="s">
        <v>8394</v>
      </c>
      <c r="S1322" s="14" t="s">
        <v>8324</v>
      </c>
      <c r="T1322" s="14" t="s">
        <v>8272</v>
      </c>
    </row>
    <row r="1323" spans="1:20">
      <c r="A1323" s="10" t="s">
        <v>4734</v>
      </c>
      <c r="B1323" s="10" t="s">
        <v>8248</v>
      </c>
      <c r="C1323" s="10" t="s">
        <v>8395</v>
      </c>
      <c r="D1323" s="10"/>
      <c r="E1323" s="10" t="s">
        <v>214</v>
      </c>
      <c r="F1323" s="12" t="s">
        <v>8392</v>
      </c>
      <c r="G1323" s="10"/>
      <c r="H1323" s="10"/>
      <c r="I1323" s="10" t="s">
        <v>8396</v>
      </c>
      <c r="J1323" s="14" t="s">
        <v>5622</v>
      </c>
      <c r="K1323" s="14"/>
      <c r="L1323" s="10" t="s">
        <v>402</v>
      </c>
      <c r="M1323" s="10" t="s">
        <v>4306</v>
      </c>
      <c r="N1323" s="10" t="s">
        <v>41</v>
      </c>
      <c r="O1323" s="10" t="s">
        <v>1132</v>
      </c>
      <c r="P1323" s="10" t="s">
        <v>5558</v>
      </c>
      <c r="Q1323" s="14" t="s">
        <v>5624</v>
      </c>
      <c r="R1323" s="14" t="s">
        <v>8397</v>
      </c>
      <c r="S1323" s="14" t="s">
        <v>8324</v>
      </c>
      <c r="T1323" s="14" t="s">
        <v>8272</v>
      </c>
    </row>
    <row r="1324" spans="1:20">
      <c r="A1324" s="10" t="s">
        <v>4734</v>
      </c>
      <c r="B1324" s="10" t="s">
        <v>8248</v>
      </c>
      <c r="C1324" s="10" t="s">
        <v>8398</v>
      </c>
      <c r="D1324" s="10"/>
      <c r="E1324" s="10" t="s">
        <v>214</v>
      </c>
      <c r="F1324" s="12" t="s">
        <v>8392</v>
      </c>
      <c r="G1324" s="10"/>
      <c r="H1324" s="10"/>
      <c r="I1324" s="10" t="s">
        <v>8399</v>
      </c>
      <c r="J1324" s="14" t="s">
        <v>5622</v>
      </c>
      <c r="K1324" s="14"/>
      <c r="L1324" s="10" t="s">
        <v>402</v>
      </c>
      <c r="M1324" s="10" t="s">
        <v>4306</v>
      </c>
      <c r="N1324" s="10" t="s">
        <v>41</v>
      </c>
      <c r="O1324" s="10" t="s">
        <v>8400</v>
      </c>
      <c r="P1324" s="10" t="s">
        <v>8401</v>
      </c>
      <c r="Q1324" s="14" t="s">
        <v>5624</v>
      </c>
      <c r="R1324" s="14" t="s">
        <v>8402</v>
      </c>
      <c r="S1324" s="14" t="s">
        <v>8324</v>
      </c>
      <c r="T1324" s="14" t="s">
        <v>8272</v>
      </c>
    </row>
    <row r="1325" spans="1:20">
      <c r="A1325" s="10" t="s">
        <v>4734</v>
      </c>
      <c r="B1325" s="10" t="s">
        <v>8248</v>
      </c>
      <c r="C1325" s="10" t="s">
        <v>8403</v>
      </c>
      <c r="D1325" s="10"/>
      <c r="E1325" s="10" t="s">
        <v>223</v>
      </c>
      <c r="F1325" s="12" t="s">
        <v>8404</v>
      </c>
      <c r="G1325" s="10"/>
      <c r="H1325" s="10"/>
      <c r="I1325" s="10" t="s">
        <v>8405</v>
      </c>
      <c r="J1325" s="14" t="s">
        <v>8406</v>
      </c>
      <c r="K1325" s="14"/>
      <c r="L1325" s="10" t="s">
        <v>1056</v>
      </c>
      <c r="M1325" s="10" t="s">
        <v>5526</v>
      </c>
      <c r="N1325" s="10" t="s">
        <v>85</v>
      </c>
      <c r="O1325" s="10" t="s">
        <v>1917</v>
      </c>
      <c r="P1325" s="10" t="s">
        <v>43</v>
      </c>
      <c r="Q1325" s="14"/>
      <c r="R1325" s="14" t="s">
        <v>8407</v>
      </c>
      <c r="S1325" s="14" t="s">
        <v>8408</v>
      </c>
      <c r="T1325" s="14" t="s">
        <v>8255</v>
      </c>
    </row>
    <row r="1326" spans="1:20">
      <c r="A1326" s="10" t="s">
        <v>4734</v>
      </c>
      <c r="B1326" s="10" t="s">
        <v>8248</v>
      </c>
      <c r="C1326" s="10" t="s">
        <v>8409</v>
      </c>
      <c r="D1326" s="10"/>
      <c r="E1326" s="10" t="s">
        <v>223</v>
      </c>
      <c r="F1326" s="12" t="s">
        <v>8404</v>
      </c>
      <c r="G1326" s="10"/>
      <c r="H1326" s="10"/>
      <c r="I1326" s="10" t="s">
        <v>8410</v>
      </c>
      <c r="J1326" s="14" t="s">
        <v>8406</v>
      </c>
      <c r="K1326" s="14"/>
      <c r="L1326" s="10" t="s">
        <v>1056</v>
      </c>
      <c r="M1326" s="10" t="s">
        <v>5526</v>
      </c>
      <c r="N1326" s="10" t="s">
        <v>85</v>
      </c>
      <c r="O1326" s="10" t="s">
        <v>1917</v>
      </c>
      <c r="P1326" s="10" t="s">
        <v>43</v>
      </c>
      <c r="Q1326" s="14"/>
      <c r="R1326" s="14" t="s">
        <v>8411</v>
      </c>
      <c r="S1326" s="14" t="s">
        <v>8408</v>
      </c>
      <c r="T1326" s="14" t="s">
        <v>8255</v>
      </c>
    </row>
    <row r="1327" spans="1:20">
      <c r="A1327" s="10" t="s">
        <v>4734</v>
      </c>
      <c r="B1327" s="10" t="s">
        <v>8412</v>
      </c>
      <c r="C1327" s="10" t="s">
        <v>8413</v>
      </c>
      <c r="D1327" s="10"/>
      <c r="E1327" s="10" t="s">
        <v>8312</v>
      </c>
      <c r="F1327" s="12" t="s">
        <v>8414</v>
      </c>
      <c r="G1327" s="10" t="s">
        <v>8415</v>
      </c>
      <c r="H1327" s="10"/>
      <c r="I1327" s="10"/>
      <c r="J1327" s="14" t="s">
        <v>8178</v>
      </c>
      <c r="K1327" s="14"/>
      <c r="L1327" s="10" t="s">
        <v>51</v>
      </c>
      <c r="M1327" s="10" t="s">
        <v>2645</v>
      </c>
      <c r="N1327" s="10" t="s">
        <v>278</v>
      </c>
      <c r="O1327" s="10" t="s">
        <v>6549</v>
      </c>
      <c r="P1327" s="10" t="s">
        <v>219</v>
      </c>
      <c r="Q1327" s="14"/>
      <c r="R1327" s="14" t="s">
        <v>8416</v>
      </c>
      <c r="S1327" s="14" t="s">
        <v>8417</v>
      </c>
      <c r="T1327" s="14" t="s">
        <v>8418</v>
      </c>
    </row>
    <row r="1328" spans="1:20">
      <c r="A1328" s="10" t="s">
        <v>4734</v>
      </c>
      <c r="B1328" s="10" t="s">
        <v>8412</v>
      </c>
      <c r="C1328" s="10" t="s">
        <v>8419</v>
      </c>
      <c r="D1328" s="10"/>
      <c r="E1328" s="10" t="s">
        <v>392</v>
      </c>
      <c r="F1328" s="12" t="s">
        <v>8420</v>
      </c>
      <c r="G1328" s="10"/>
      <c r="H1328" s="10"/>
      <c r="I1328" s="10"/>
      <c r="J1328" s="14" t="s">
        <v>8421</v>
      </c>
      <c r="K1328" s="14"/>
      <c r="L1328" s="10" t="s">
        <v>506</v>
      </c>
      <c r="M1328" s="10" t="s">
        <v>4766</v>
      </c>
      <c r="N1328" s="10" t="s">
        <v>41</v>
      </c>
      <c r="O1328" s="10" t="s">
        <v>744</v>
      </c>
      <c r="P1328" s="10" t="s">
        <v>43</v>
      </c>
      <c r="Q1328" s="14"/>
      <c r="R1328" s="14" t="s">
        <v>8422</v>
      </c>
      <c r="S1328" s="14" t="s">
        <v>6930</v>
      </c>
      <c r="T1328" s="14" t="s">
        <v>8418</v>
      </c>
    </row>
    <row r="1329" spans="1:20">
      <c r="A1329" s="10" t="s">
        <v>4734</v>
      </c>
      <c r="B1329" s="10" t="s">
        <v>8412</v>
      </c>
      <c r="C1329" s="10" t="s">
        <v>8423</v>
      </c>
      <c r="D1329" s="10"/>
      <c r="E1329" s="10" t="s">
        <v>998</v>
      </c>
      <c r="F1329" s="12" t="s">
        <v>8424</v>
      </c>
      <c r="G1329" s="10" t="s">
        <v>8425</v>
      </c>
      <c r="H1329" s="10"/>
      <c r="I1329" s="10"/>
      <c r="J1329" s="14" t="s">
        <v>8426</v>
      </c>
      <c r="K1329" s="14"/>
      <c r="L1329" s="10" t="s">
        <v>51</v>
      </c>
      <c r="M1329" s="10" t="s">
        <v>243</v>
      </c>
      <c r="N1329" s="10" t="s">
        <v>143</v>
      </c>
      <c r="O1329" s="10" t="s">
        <v>3132</v>
      </c>
      <c r="P1329" s="10" t="s">
        <v>8427</v>
      </c>
      <c r="Q1329" s="14" t="s">
        <v>8428</v>
      </c>
      <c r="R1329" s="14" t="s">
        <v>8429</v>
      </c>
      <c r="S1329" s="14" t="s">
        <v>8430</v>
      </c>
      <c r="T1329" s="14" t="s">
        <v>8418</v>
      </c>
    </row>
    <row r="1330" spans="1:20">
      <c r="A1330" s="10" t="s">
        <v>4734</v>
      </c>
      <c r="B1330" s="10" t="s">
        <v>8412</v>
      </c>
      <c r="C1330" s="10" t="s">
        <v>8431</v>
      </c>
      <c r="D1330" s="10"/>
      <c r="E1330" s="10" t="s">
        <v>284</v>
      </c>
      <c r="F1330" s="12" t="s">
        <v>8432</v>
      </c>
      <c r="G1330" s="10" t="s">
        <v>8433</v>
      </c>
      <c r="H1330" s="10"/>
      <c r="I1330" s="10"/>
      <c r="J1330" s="14" t="s">
        <v>8434</v>
      </c>
      <c r="K1330" s="14"/>
      <c r="L1330" s="10" t="s">
        <v>1056</v>
      </c>
      <c r="M1330" s="10" t="s">
        <v>5526</v>
      </c>
      <c r="N1330" s="10" t="s">
        <v>143</v>
      </c>
      <c r="O1330" s="10" t="s">
        <v>1917</v>
      </c>
      <c r="P1330" s="10" t="s">
        <v>75</v>
      </c>
      <c r="Q1330" s="14"/>
      <c r="R1330" s="14" t="s">
        <v>8435</v>
      </c>
      <c r="S1330" s="14" t="s">
        <v>5752</v>
      </c>
      <c r="T1330" s="14" t="s">
        <v>8418</v>
      </c>
    </row>
    <row r="1331" spans="1:20">
      <c r="A1331" s="10" t="s">
        <v>4734</v>
      </c>
      <c r="B1331" s="10" t="s">
        <v>8412</v>
      </c>
      <c r="C1331" s="10" t="s">
        <v>8436</v>
      </c>
      <c r="D1331" s="10" t="s">
        <v>80</v>
      </c>
      <c r="E1331" s="10" t="s">
        <v>258</v>
      </c>
      <c r="F1331" s="12" t="s">
        <v>8437</v>
      </c>
      <c r="G1331" s="10"/>
      <c r="H1331" s="10"/>
      <c r="I1331" s="10"/>
      <c r="J1331" s="14" t="s">
        <v>8438</v>
      </c>
      <c r="K1331" s="14"/>
      <c r="L1331" s="10" t="s">
        <v>39</v>
      </c>
      <c r="M1331" s="10" t="s">
        <v>3982</v>
      </c>
      <c r="N1331" s="10" t="s">
        <v>158</v>
      </c>
      <c r="O1331" s="10" t="s">
        <v>1917</v>
      </c>
      <c r="P1331" s="10" t="s">
        <v>219</v>
      </c>
      <c r="Q1331" s="14" t="s">
        <v>8439</v>
      </c>
      <c r="R1331" s="14" t="s">
        <v>8440</v>
      </c>
      <c r="S1331" s="14" t="s">
        <v>5752</v>
      </c>
      <c r="T1331" s="14" t="s">
        <v>8418</v>
      </c>
    </row>
    <row r="1332" spans="1:20">
      <c r="A1332" s="10" t="s">
        <v>4734</v>
      </c>
      <c r="B1332" s="10" t="s">
        <v>8412</v>
      </c>
      <c r="C1332" s="10" t="s">
        <v>8441</v>
      </c>
      <c r="D1332" s="10" t="s">
        <v>80</v>
      </c>
      <c r="E1332" s="10" t="s">
        <v>258</v>
      </c>
      <c r="F1332" s="12" t="s">
        <v>8442</v>
      </c>
      <c r="G1332" s="10"/>
      <c r="H1332" s="10"/>
      <c r="I1332" s="10"/>
      <c r="J1332" s="14" t="s">
        <v>8438</v>
      </c>
      <c r="K1332" s="14"/>
      <c r="L1332" s="10" t="s">
        <v>39</v>
      </c>
      <c r="M1332" s="10" t="s">
        <v>3982</v>
      </c>
      <c r="N1332" s="10" t="s">
        <v>166</v>
      </c>
      <c r="O1332" s="10" t="s">
        <v>1917</v>
      </c>
      <c r="P1332" s="10" t="s">
        <v>219</v>
      </c>
      <c r="Q1332" s="14" t="s">
        <v>8439</v>
      </c>
      <c r="R1332" s="14" t="s">
        <v>8443</v>
      </c>
      <c r="S1332" s="14" t="s">
        <v>5752</v>
      </c>
      <c r="T1332" s="14" t="s">
        <v>8418</v>
      </c>
    </row>
    <row r="1333" spans="1:20">
      <c r="A1333" s="10" t="s">
        <v>4734</v>
      </c>
      <c r="B1333" s="10" t="s">
        <v>8412</v>
      </c>
      <c r="C1333" s="10" t="s">
        <v>8444</v>
      </c>
      <c r="D1333" s="10"/>
      <c r="E1333" s="10" t="s">
        <v>734</v>
      </c>
      <c r="F1333" s="12" t="s">
        <v>8445</v>
      </c>
      <c r="G1333" s="10"/>
      <c r="H1333" s="10"/>
      <c r="I1333" s="10"/>
      <c r="J1333" s="14" t="s">
        <v>8446</v>
      </c>
      <c r="K1333" s="14"/>
      <c r="L1333" s="10" t="s">
        <v>39</v>
      </c>
      <c r="M1333" s="10" t="s">
        <v>3982</v>
      </c>
      <c r="N1333" s="10" t="s">
        <v>166</v>
      </c>
      <c r="O1333" s="10" t="s">
        <v>2261</v>
      </c>
      <c r="P1333" s="10" t="s">
        <v>43</v>
      </c>
      <c r="Q1333" s="14"/>
      <c r="R1333" s="14" t="s">
        <v>8447</v>
      </c>
      <c r="S1333" s="14" t="s">
        <v>6930</v>
      </c>
      <c r="T1333" s="14" t="s">
        <v>8418</v>
      </c>
    </row>
    <row r="1334" spans="1:20">
      <c r="A1334" s="10" t="s">
        <v>4734</v>
      </c>
      <c r="B1334" s="10" t="s">
        <v>8412</v>
      </c>
      <c r="C1334" s="10" t="s">
        <v>8448</v>
      </c>
      <c r="D1334" s="10"/>
      <c r="E1334" s="10" t="s">
        <v>180</v>
      </c>
      <c r="F1334" s="12" t="s">
        <v>8449</v>
      </c>
      <c r="G1334" s="10" t="s">
        <v>8450</v>
      </c>
      <c r="H1334" s="10"/>
      <c r="I1334" s="10"/>
      <c r="J1334" s="14" t="s">
        <v>8451</v>
      </c>
      <c r="K1334" s="14"/>
      <c r="L1334" s="10" t="s">
        <v>402</v>
      </c>
      <c r="M1334" s="10" t="s">
        <v>2386</v>
      </c>
      <c r="N1334" s="10" t="s">
        <v>73</v>
      </c>
      <c r="O1334" s="10" t="s">
        <v>2039</v>
      </c>
      <c r="P1334" s="10" t="s">
        <v>43</v>
      </c>
      <c r="Q1334" s="14"/>
      <c r="R1334" s="14" t="s">
        <v>8452</v>
      </c>
      <c r="S1334" s="14" t="s">
        <v>5954</v>
      </c>
      <c r="T1334" s="14" t="s">
        <v>8418</v>
      </c>
    </row>
    <row r="1335" spans="1:20">
      <c r="A1335" s="10" t="s">
        <v>4734</v>
      </c>
      <c r="B1335" s="10" t="s">
        <v>8412</v>
      </c>
      <c r="C1335" s="10" t="s">
        <v>8453</v>
      </c>
      <c r="D1335" s="10"/>
      <c r="E1335" s="10" t="s">
        <v>641</v>
      </c>
      <c r="F1335" s="12" t="s">
        <v>8454</v>
      </c>
      <c r="G1335" s="10"/>
      <c r="H1335" s="10"/>
      <c r="I1335" s="10"/>
      <c r="J1335" s="14" t="s">
        <v>8382</v>
      </c>
      <c r="K1335" s="14"/>
      <c r="L1335" s="10" t="s">
        <v>51</v>
      </c>
      <c r="M1335" s="10" t="s">
        <v>297</v>
      </c>
      <c r="N1335" s="10" t="s">
        <v>85</v>
      </c>
      <c r="O1335" s="10" t="s">
        <v>1917</v>
      </c>
      <c r="P1335" s="10" t="s">
        <v>43</v>
      </c>
      <c r="Q1335" s="14"/>
      <c r="R1335" s="14" t="s">
        <v>8455</v>
      </c>
      <c r="S1335" s="14" t="s">
        <v>8456</v>
      </c>
      <c r="T1335" s="14" t="s">
        <v>8457</v>
      </c>
    </row>
    <row r="1336" spans="1:20">
      <c r="A1336" s="10" t="s">
        <v>4734</v>
      </c>
      <c r="B1336" s="10" t="s">
        <v>8412</v>
      </c>
      <c r="C1336" s="10" t="s">
        <v>8458</v>
      </c>
      <c r="D1336" s="10"/>
      <c r="E1336" s="10" t="s">
        <v>8459</v>
      </c>
      <c r="F1336" s="12" t="s">
        <v>8460</v>
      </c>
      <c r="G1336" s="10"/>
      <c r="H1336" s="10"/>
      <c r="I1336" s="10" t="s">
        <v>8461</v>
      </c>
      <c r="J1336" s="14" t="s">
        <v>8462</v>
      </c>
      <c r="K1336" s="14"/>
      <c r="L1336" s="10" t="s">
        <v>4566</v>
      </c>
      <c r="M1336" s="10" t="s">
        <v>6720</v>
      </c>
      <c r="N1336" s="10" t="s">
        <v>28</v>
      </c>
      <c r="O1336" s="10" t="s">
        <v>8463</v>
      </c>
      <c r="P1336" s="10" t="s">
        <v>386</v>
      </c>
      <c r="Q1336" s="14"/>
      <c r="R1336" s="14" t="s">
        <v>8464</v>
      </c>
      <c r="S1336" s="14" t="s">
        <v>5752</v>
      </c>
      <c r="T1336" s="14" t="s">
        <v>8418</v>
      </c>
    </row>
    <row r="1337" spans="1:20">
      <c r="A1337" s="10" t="s">
        <v>4734</v>
      </c>
      <c r="B1337" s="10" t="s">
        <v>8412</v>
      </c>
      <c r="C1337" s="10" t="s">
        <v>8465</v>
      </c>
      <c r="D1337" s="10"/>
      <c r="E1337" s="10" t="s">
        <v>8459</v>
      </c>
      <c r="F1337" s="12" t="s">
        <v>8460</v>
      </c>
      <c r="G1337" s="10"/>
      <c r="H1337" s="10"/>
      <c r="I1337" s="10" t="s">
        <v>8466</v>
      </c>
      <c r="J1337" s="14" t="s">
        <v>8462</v>
      </c>
      <c r="K1337" s="14"/>
      <c r="L1337" s="10" t="s">
        <v>4566</v>
      </c>
      <c r="M1337" s="10" t="s">
        <v>6720</v>
      </c>
      <c r="N1337" s="10" t="s">
        <v>28</v>
      </c>
      <c r="O1337" s="10" t="s">
        <v>8463</v>
      </c>
      <c r="P1337" s="10" t="s">
        <v>386</v>
      </c>
      <c r="Q1337" s="14"/>
      <c r="R1337" s="14" t="s">
        <v>8467</v>
      </c>
      <c r="S1337" s="14" t="s">
        <v>5752</v>
      </c>
      <c r="T1337" s="14" t="s">
        <v>8418</v>
      </c>
    </row>
    <row r="1338" spans="1:20">
      <c r="A1338" s="10" t="s">
        <v>4734</v>
      </c>
      <c r="B1338" s="10" t="s">
        <v>8412</v>
      </c>
      <c r="C1338" s="10" t="s">
        <v>8468</v>
      </c>
      <c r="D1338" s="10"/>
      <c r="E1338" s="10" t="s">
        <v>8459</v>
      </c>
      <c r="F1338" s="12" t="s">
        <v>8460</v>
      </c>
      <c r="G1338" s="10"/>
      <c r="H1338" s="10"/>
      <c r="I1338" s="10" t="s">
        <v>8469</v>
      </c>
      <c r="J1338" s="14" t="s">
        <v>8462</v>
      </c>
      <c r="K1338" s="14"/>
      <c r="L1338" s="10" t="s">
        <v>4566</v>
      </c>
      <c r="M1338" s="10" t="s">
        <v>6720</v>
      </c>
      <c r="N1338" s="10" t="s">
        <v>28</v>
      </c>
      <c r="O1338" s="10" t="s">
        <v>8463</v>
      </c>
      <c r="P1338" s="10" t="s">
        <v>386</v>
      </c>
      <c r="Q1338" s="14"/>
      <c r="R1338" s="14" t="s">
        <v>8470</v>
      </c>
      <c r="S1338" s="14" t="s">
        <v>5752</v>
      </c>
      <c r="T1338" s="14" t="s">
        <v>8418</v>
      </c>
    </row>
    <row r="1339" spans="1:20">
      <c r="A1339" s="10" t="s">
        <v>4734</v>
      </c>
      <c r="B1339" s="10" t="s">
        <v>8412</v>
      </c>
      <c r="C1339" s="10" t="s">
        <v>8471</v>
      </c>
      <c r="D1339" s="10"/>
      <c r="E1339" s="10" t="s">
        <v>8459</v>
      </c>
      <c r="F1339" s="12" t="s">
        <v>8460</v>
      </c>
      <c r="G1339" s="10"/>
      <c r="H1339" s="10"/>
      <c r="I1339" s="10" t="s">
        <v>8472</v>
      </c>
      <c r="J1339" s="14" t="s">
        <v>8462</v>
      </c>
      <c r="K1339" s="14"/>
      <c r="L1339" s="10" t="s">
        <v>4566</v>
      </c>
      <c r="M1339" s="10" t="s">
        <v>6720</v>
      </c>
      <c r="N1339" s="10" t="s">
        <v>28</v>
      </c>
      <c r="O1339" s="10" t="s">
        <v>8463</v>
      </c>
      <c r="P1339" s="10" t="s">
        <v>386</v>
      </c>
      <c r="Q1339" s="14"/>
      <c r="R1339" s="14" t="s">
        <v>8473</v>
      </c>
      <c r="S1339" s="14" t="s">
        <v>5752</v>
      </c>
      <c r="T1339" s="14" t="s">
        <v>8418</v>
      </c>
    </row>
    <row r="1340" spans="1:20">
      <c r="A1340" s="10" t="s">
        <v>4734</v>
      </c>
      <c r="B1340" s="10" t="s">
        <v>8412</v>
      </c>
      <c r="C1340" s="10" t="s">
        <v>8474</v>
      </c>
      <c r="D1340" s="10"/>
      <c r="E1340" s="10" t="s">
        <v>8459</v>
      </c>
      <c r="F1340" s="12" t="s">
        <v>8460</v>
      </c>
      <c r="G1340" s="10"/>
      <c r="H1340" s="10"/>
      <c r="I1340" s="10" t="s">
        <v>8475</v>
      </c>
      <c r="J1340" s="14" t="s">
        <v>8462</v>
      </c>
      <c r="K1340" s="14"/>
      <c r="L1340" s="10" t="s">
        <v>4566</v>
      </c>
      <c r="M1340" s="10" t="s">
        <v>6720</v>
      </c>
      <c r="N1340" s="10" t="s">
        <v>28</v>
      </c>
      <c r="O1340" s="10" t="s">
        <v>8463</v>
      </c>
      <c r="P1340" s="10" t="s">
        <v>386</v>
      </c>
      <c r="Q1340" s="14"/>
      <c r="R1340" s="14" t="s">
        <v>8476</v>
      </c>
      <c r="S1340" s="14" t="s">
        <v>5752</v>
      </c>
      <c r="T1340" s="14" t="s">
        <v>8418</v>
      </c>
    </row>
    <row r="1341" spans="1:20">
      <c r="A1341" s="10" t="s">
        <v>4734</v>
      </c>
      <c r="B1341" s="10" t="s">
        <v>8412</v>
      </c>
      <c r="C1341" s="10" t="s">
        <v>8477</v>
      </c>
      <c r="D1341" s="10"/>
      <c r="E1341" s="10" t="s">
        <v>284</v>
      </c>
      <c r="F1341" s="12" t="s">
        <v>8478</v>
      </c>
      <c r="G1341" s="10"/>
      <c r="H1341" s="10"/>
      <c r="I1341" s="10" t="s">
        <v>8479</v>
      </c>
      <c r="J1341" s="14" t="s">
        <v>8480</v>
      </c>
      <c r="K1341" s="14"/>
      <c r="L1341" s="10" t="s">
        <v>39</v>
      </c>
      <c r="M1341" s="10" t="s">
        <v>3982</v>
      </c>
      <c r="N1341" s="10" t="s">
        <v>278</v>
      </c>
      <c r="O1341" s="10" t="s">
        <v>2247</v>
      </c>
      <c r="P1341" s="10" t="s">
        <v>75</v>
      </c>
      <c r="Q1341" s="14"/>
      <c r="R1341" s="14" t="s">
        <v>8481</v>
      </c>
      <c r="S1341" s="14" t="s">
        <v>5752</v>
      </c>
      <c r="T1341" s="14" t="s">
        <v>8482</v>
      </c>
    </row>
    <row r="1342" spans="1:20">
      <c r="A1342" s="10" t="s">
        <v>4734</v>
      </c>
      <c r="B1342" s="10" t="s">
        <v>8412</v>
      </c>
      <c r="C1342" s="10" t="s">
        <v>8483</v>
      </c>
      <c r="D1342" s="10"/>
      <c r="E1342" s="10" t="s">
        <v>7474</v>
      </c>
      <c r="F1342" s="12" t="s">
        <v>8484</v>
      </c>
      <c r="G1342" s="10"/>
      <c r="H1342" s="10"/>
      <c r="I1342" s="10" t="s">
        <v>8485</v>
      </c>
      <c r="J1342" s="14" t="s">
        <v>8486</v>
      </c>
      <c r="K1342" s="14"/>
      <c r="L1342" s="10" t="s">
        <v>39</v>
      </c>
      <c r="M1342" s="10" t="s">
        <v>8266</v>
      </c>
      <c r="N1342" s="10" t="s">
        <v>104</v>
      </c>
      <c r="O1342" s="10" t="s">
        <v>1917</v>
      </c>
      <c r="P1342" s="10" t="s">
        <v>43</v>
      </c>
      <c r="Q1342" s="14" t="s">
        <v>8285</v>
      </c>
      <c r="R1342" s="14" t="s">
        <v>8487</v>
      </c>
      <c r="S1342" s="14" t="s">
        <v>5954</v>
      </c>
      <c r="T1342" s="14" t="s">
        <v>8418</v>
      </c>
    </row>
    <row r="1343" spans="1:20">
      <c r="A1343" s="10" t="s">
        <v>4734</v>
      </c>
      <c r="B1343" s="10" t="s">
        <v>8488</v>
      </c>
      <c r="C1343" s="10" t="s">
        <v>8489</v>
      </c>
      <c r="D1343" s="10"/>
      <c r="E1343" s="10" t="s">
        <v>48</v>
      </c>
      <c r="F1343" s="12" t="s">
        <v>8490</v>
      </c>
      <c r="G1343" s="10"/>
      <c r="H1343" s="10"/>
      <c r="I1343" s="10"/>
      <c r="J1343" s="14" t="s">
        <v>8491</v>
      </c>
      <c r="K1343" s="14"/>
      <c r="L1343" s="10" t="s">
        <v>26</v>
      </c>
      <c r="M1343" s="10" t="s">
        <v>5129</v>
      </c>
      <c r="N1343" s="10" t="s">
        <v>53</v>
      </c>
      <c r="O1343" s="10" t="s">
        <v>3734</v>
      </c>
      <c r="P1343" s="10" t="s">
        <v>386</v>
      </c>
      <c r="Q1343" s="14"/>
      <c r="R1343" s="14" t="s">
        <v>8492</v>
      </c>
      <c r="S1343" s="14" t="s">
        <v>8493</v>
      </c>
      <c r="T1343" s="14" t="s">
        <v>8494</v>
      </c>
    </row>
    <row r="1344" spans="1:20">
      <c r="A1344" s="10" t="s">
        <v>4734</v>
      </c>
      <c r="B1344" s="10" t="s">
        <v>8488</v>
      </c>
      <c r="C1344" s="10" t="s">
        <v>8495</v>
      </c>
      <c r="D1344" s="10"/>
      <c r="E1344" s="10" t="s">
        <v>223</v>
      </c>
      <c r="F1344" s="12" t="s">
        <v>8496</v>
      </c>
      <c r="G1344" s="10" t="s">
        <v>8497</v>
      </c>
      <c r="H1344" s="10"/>
      <c r="I1344" s="10"/>
      <c r="J1344" s="14" t="s">
        <v>8498</v>
      </c>
      <c r="K1344" s="14"/>
      <c r="L1344" s="10" t="s">
        <v>39</v>
      </c>
      <c r="M1344" s="10" t="s">
        <v>4471</v>
      </c>
      <c r="N1344" s="10" t="s">
        <v>143</v>
      </c>
      <c r="O1344" s="10" t="s">
        <v>3720</v>
      </c>
      <c r="P1344" s="10" t="s">
        <v>43</v>
      </c>
      <c r="Q1344" s="14" t="s">
        <v>8276</v>
      </c>
      <c r="R1344" s="14" t="s">
        <v>8499</v>
      </c>
      <c r="S1344" s="14" t="s">
        <v>8071</v>
      </c>
      <c r="T1344" s="14" t="s">
        <v>8494</v>
      </c>
    </row>
    <row r="1345" spans="1:20">
      <c r="A1345" s="10" t="s">
        <v>4734</v>
      </c>
      <c r="B1345" s="10" t="s">
        <v>8488</v>
      </c>
      <c r="C1345" s="10" t="s">
        <v>8500</v>
      </c>
      <c r="D1345" s="10"/>
      <c r="E1345" s="10" t="s">
        <v>856</v>
      </c>
      <c r="F1345" s="12" t="s">
        <v>8501</v>
      </c>
      <c r="G1345" s="10"/>
      <c r="H1345" s="10"/>
      <c r="I1345" s="10"/>
      <c r="J1345" s="14" t="s">
        <v>8502</v>
      </c>
      <c r="K1345" s="14"/>
      <c r="L1345" s="10" t="s">
        <v>26</v>
      </c>
      <c r="M1345" s="10" t="s">
        <v>5129</v>
      </c>
      <c r="N1345" s="10" t="s">
        <v>62</v>
      </c>
      <c r="O1345" s="10" t="s">
        <v>367</v>
      </c>
      <c r="P1345" s="10" t="s">
        <v>43</v>
      </c>
      <c r="Q1345" s="14"/>
      <c r="R1345" s="14" t="s">
        <v>8503</v>
      </c>
      <c r="S1345" s="14" t="s">
        <v>8504</v>
      </c>
      <c r="T1345" s="14" t="s">
        <v>8494</v>
      </c>
    </row>
    <row r="1346" spans="1:20">
      <c r="A1346" s="10" t="s">
        <v>4734</v>
      </c>
      <c r="B1346" s="10" t="s">
        <v>8488</v>
      </c>
      <c r="C1346" s="10" t="s">
        <v>8505</v>
      </c>
      <c r="D1346" s="10"/>
      <c r="E1346" s="10" t="s">
        <v>998</v>
      </c>
      <c r="F1346" s="12" t="s">
        <v>8506</v>
      </c>
      <c r="G1346" s="10"/>
      <c r="H1346" s="10"/>
      <c r="I1346" s="10"/>
      <c r="J1346" s="14" t="s">
        <v>8507</v>
      </c>
      <c r="K1346" s="14"/>
      <c r="L1346" s="10" t="s">
        <v>51</v>
      </c>
      <c r="M1346" s="10" t="s">
        <v>586</v>
      </c>
      <c r="N1346" s="10" t="s">
        <v>158</v>
      </c>
      <c r="O1346" s="10" t="s">
        <v>4058</v>
      </c>
      <c r="P1346" s="10" t="s">
        <v>219</v>
      </c>
      <c r="Q1346" s="14"/>
      <c r="R1346" s="14" t="s">
        <v>8508</v>
      </c>
      <c r="S1346" s="14" t="s">
        <v>6879</v>
      </c>
      <c r="T1346" s="14" t="s">
        <v>8494</v>
      </c>
    </row>
    <row r="1347" spans="1:20">
      <c r="A1347" s="10" t="s">
        <v>4734</v>
      </c>
      <c r="B1347" s="10" t="s">
        <v>8509</v>
      </c>
      <c r="C1347" s="10" t="s">
        <v>8510</v>
      </c>
      <c r="D1347" s="10"/>
      <c r="E1347" s="10" t="s">
        <v>68</v>
      </c>
      <c r="F1347" s="12" t="s">
        <v>8511</v>
      </c>
      <c r="G1347" s="10"/>
      <c r="H1347" s="10"/>
      <c r="I1347" s="10"/>
      <c r="J1347" s="14" t="s">
        <v>8512</v>
      </c>
      <c r="K1347" s="14"/>
      <c r="L1347" s="10" t="s">
        <v>51</v>
      </c>
      <c r="M1347" s="10" t="s">
        <v>5239</v>
      </c>
      <c r="N1347" s="10" t="s">
        <v>158</v>
      </c>
      <c r="O1347" s="10" t="s">
        <v>5240</v>
      </c>
      <c r="P1347" s="10" t="s">
        <v>386</v>
      </c>
      <c r="Q1347" s="14"/>
      <c r="R1347" s="14" t="s">
        <v>8513</v>
      </c>
      <c r="S1347" s="14" t="s">
        <v>8514</v>
      </c>
      <c r="T1347" s="14" t="s">
        <v>8515</v>
      </c>
    </row>
    <row r="1348" spans="1:20">
      <c r="A1348" s="10" t="s">
        <v>4734</v>
      </c>
      <c r="B1348" s="10" t="s">
        <v>8516</v>
      </c>
      <c r="C1348" s="10" t="s">
        <v>8517</v>
      </c>
      <c r="D1348" s="10"/>
      <c r="E1348" s="10" t="s">
        <v>139</v>
      </c>
      <c r="F1348" s="12" t="s">
        <v>8518</v>
      </c>
      <c r="G1348" s="10" t="s">
        <v>8519</v>
      </c>
      <c r="H1348" s="10"/>
      <c r="I1348" s="10"/>
      <c r="J1348" s="14" t="s">
        <v>8520</v>
      </c>
      <c r="K1348" s="14"/>
      <c r="L1348" s="10" t="s">
        <v>433</v>
      </c>
      <c r="M1348" s="10" t="s">
        <v>434</v>
      </c>
      <c r="N1348" s="10" t="s">
        <v>278</v>
      </c>
      <c r="O1348" s="10" t="s">
        <v>8521</v>
      </c>
      <c r="P1348" s="10" t="s">
        <v>43</v>
      </c>
      <c r="Q1348" s="14"/>
      <c r="R1348" s="14" t="s">
        <v>8522</v>
      </c>
      <c r="S1348" s="14" t="s">
        <v>8254</v>
      </c>
      <c r="T1348" s="14" t="s">
        <v>8189</v>
      </c>
    </row>
    <row r="1349" spans="1:20">
      <c r="A1349" s="10" t="s">
        <v>4734</v>
      </c>
      <c r="B1349" s="10" t="s">
        <v>8516</v>
      </c>
      <c r="C1349" s="10" t="s">
        <v>8523</v>
      </c>
      <c r="D1349" s="10"/>
      <c r="E1349" s="10" t="s">
        <v>856</v>
      </c>
      <c r="F1349" s="12" t="s">
        <v>8524</v>
      </c>
      <c r="G1349" s="10"/>
      <c r="H1349" s="10"/>
      <c r="I1349" s="10"/>
      <c r="J1349" s="14" t="s">
        <v>8525</v>
      </c>
      <c r="K1349" s="14"/>
      <c r="L1349" s="10" t="s">
        <v>51</v>
      </c>
      <c r="M1349" s="10" t="s">
        <v>586</v>
      </c>
      <c r="N1349" s="10" t="s">
        <v>278</v>
      </c>
      <c r="O1349" s="10" t="s">
        <v>535</v>
      </c>
      <c r="P1349" s="10" t="s">
        <v>1655</v>
      </c>
      <c r="Q1349" s="14"/>
      <c r="R1349" s="14" t="s">
        <v>8526</v>
      </c>
      <c r="S1349" s="14" t="s">
        <v>8527</v>
      </c>
      <c r="T1349" s="14" t="s">
        <v>7318</v>
      </c>
    </row>
    <row r="1350" spans="1:20">
      <c r="A1350" s="10" t="s">
        <v>4734</v>
      </c>
      <c r="B1350" s="10" t="s">
        <v>8516</v>
      </c>
      <c r="C1350" s="10" t="s">
        <v>8528</v>
      </c>
      <c r="D1350" s="10"/>
      <c r="E1350" s="10" t="s">
        <v>793</v>
      </c>
      <c r="F1350" s="12" t="s">
        <v>8529</v>
      </c>
      <c r="G1350" s="10"/>
      <c r="H1350" s="10"/>
      <c r="I1350" s="10"/>
      <c r="J1350" s="14" t="s">
        <v>8530</v>
      </c>
      <c r="K1350" s="14"/>
      <c r="L1350" s="10" t="s">
        <v>51</v>
      </c>
      <c r="M1350" s="10" t="s">
        <v>4729</v>
      </c>
      <c r="N1350" s="10" t="s">
        <v>278</v>
      </c>
      <c r="O1350" s="10" t="s">
        <v>8531</v>
      </c>
      <c r="P1350" s="10" t="s">
        <v>43</v>
      </c>
      <c r="Q1350" s="14"/>
      <c r="R1350" s="14" t="s">
        <v>8532</v>
      </c>
      <c r="S1350" s="14" t="s">
        <v>5752</v>
      </c>
      <c r="T1350" s="14" t="s">
        <v>7318</v>
      </c>
    </row>
    <row r="1351" spans="1:20">
      <c r="A1351" s="10" t="s">
        <v>4734</v>
      </c>
      <c r="B1351" s="10" t="s">
        <v>8516</v>
      </c>
      <c r="C1351" s="10" t="s">
        <v>8533</v>
      </c>
      <c r="D1351" s="10"/>
      <c r="E1351" s="10" t="s">
        <v>7299</v>
      </c>
      <c r="F1351" s="12" t="s">
        <v>8534</v>
      </c>
      <c r="G1351" s="10" t="s">
        <v>8535</v>
      </c>
      <c r="H1351" s="10"/>
      <c r="I1351" s="10"/>
      <c r="J1351" s="14" t="s">
        <v>7302</v>
      </c>
      <c r="K1351" s="14"/>
      <c r="L1351" s="10" t="s">
        <v>51</v>
      </c>
      <c r="M1351" s="10" t="s">
        <v>2645</v>
      </c>
      <c r="N1351" s="10" t="s">
        <v>278</v>
      </c>
      <c r="O1351" s="10" t="s">
        <v>694</v>
      </c>
      <c r="P1351" s="10" t="s">
        <v>43</v>
      </c>
      <c r="Q1351" s="14" t="s">
        <v>5559</v>
      </c>
      <c r="R1351" s="14" t="s">
        <v>8536</v>
      </c>
      <c r="S1351" s="14" t="s">
        <v>6930</v>
      </c>
      <c r="T1351" s="14" t="s">
        <v>7318</v>
      </c>
    </row>
    <row r="1352" spans="1:20">
      <c r="A1352" s="10" t="s">
        <v>4734</v>
      </c>
      <c r="B1352" s="10" t="s">
        <v>8516</v>
      </c>
      <c r="C1352" s="10" t="s">
        <v>8537</v>
      </c>
      <c r="D1352" s="10"/>
      <c r="E1352" s="10" t="s">
        <v>58</v>
      </c>
      <c r="F1352" s="12" t="s">
        <v>8538</v>
      </c>
      <c r="G1352" s="10" t="s">
        <v>8539</v>
      </c>
      <c r="H1352" s="10"/>
      <c r="I1352" s="10"/>
      <c r="J1352" s="14" t="s">
        <v>8540</v>
      </c>
      <c r="K1352" s="14"/>
      <c r="L1352" s="10" t="s">
        <v>433</v>
      </c>
      <c r="M1352" s="10" t="s">
        <v>434</v>
      </c>
      <c r="N1352" s="10" t="s">
        <v>104</v>
      </c>
      <c r="O1352" s="10" t="s">
        <v>377</v>
      </c>
      <c r="P1352" s="10" t="s">
        <v>43</v>
      </c>
      <c r="Q1352" s="14"/>
      <c r="R1352" s="14" t="s">
        <v>8541</v>
      </c>
      <c r="S1352" s="14" t="s">
        <v>6879</v>
      </c>
      <c r="T1352" s="14" t="s">
        <v>7318</v>
      </c>
    </row>
    <row r="1353" spans="1:20">
      <c r="A1353" s="10" t="s">
        <v>4734</v>
      </c>
      <c r="B1353" s="10" t="s">
        <v>8516</v>
      </c>
      <c r="C1353" s="10" t="s">
        <v>8542</v>
      </c>
      <c r="D1353" s="10"/>
      <c r="E1353" s="10" t="s">
        <v>180</v>
      </c>
      <c r="F1353" s="12" t="s">
        <v>8543</v>
      </c>
      <c r="G1353" s="10"/>
      <c r="H1353" s="10"/>
      <c r="I1353" s="10"/>
      <c r="J1353" s="14" t="s">
        <v>8544</v>
      </c>
      <c r="K1353" s="14"/>
      <c r="L1353" s="10" t="s">
        <v>1056</v>
      </c>
      <c r="M1353" s="10" t="s">
        <v>5526</v>
      </c>
      <c r="N1353" s="10" t="s">
        <v>104</v>
      </c>
      <c r="O1353" s="10" t="s">
        <v>451</v>
      </c>
      <c r="P1353" s="10" t="s">
        <v>43</v>
      </c>
      <c r="Q1353" s="14"/>
      <c r="R1353" s="14" t="s">
        <v>8545</v>
      </c>
      <c r="S1353" s="14" t="s">
        <v>6930</v>
      </c>
      <c r="T1353" s="14" t="s">
        <v>7318</v>
      </c>
    </row>
    <row r="1354" spans="1:20">
      <c r="A1354" s="10" t="s">
        <v>4734</v>
      </c>
      <c r="B1354" s="10" t="s">
        <v>8516</v>
      </c>
      <c r="C1354" s="10" t="s">
        <v>8546</v>
      </c>
      <c r="D1354" s="10"/>
      <c r="E1354" s="10" t="s">
        <v>835</v>
      </c>
      <c r="F1354" s="12" t="s">
        <v>8547</v>
      </c>
      <c r="G1354" s="10" t="s">
        <v>8548</v>
      </c>
      <c r="H1354" s="10"/>
      <c r="I1354" s="10"/>
      <c r="J1354" s="14" t="s">
        <v>8178</v>
      </c>
      <c r="K1354" s="14"/>
      <c r="L1354" s="10" t="s">
        <v>51</v>
      </c>
      <c r="M1354" s="10" t="s">
        <v>2645</v>
      </c>
      <c r="N1354" s="10" t="s">
        <v>104</v>
      </c>
      <c r="O1354" s="10" t="s">
        <v>1321</v>
      </c>
      <c r="P1354" s="10" t="s">
        <v>219</v>
      </c>
      <c r="Q1354" s="14" t="s">
        <v>5559</v>
      </c>
      <c r="R1354" s="14" t="s">
        <v>8549</v>
      </c>
      <c r="S1354" s="14" t="s">
        <v>6930</v>
      </c>
      <c r="T1354" s="14" t="s">
        <v>7318</v>
      </c>
    </row>
    <row r="1355" spans="1:20">
      <c r="A1355" s="10" t="s">
        <v>4734</v>
      </c>
      <c r="B1355" s="10" t="s">
        <v>8516</v>
      </c>
      <c r="C1355" s="10" t="s">
        <v>8550</v>
      </c>
      <c r="D1355" s="10"/>
      <c r="E1355" s="10" t="s">
        <v>512</v>
      </c>
      <c r="F1355" s="12" t="s">
        <v>8551</v>
      </c>
      <c r="G1355" s="10" t="s">
        <v>8552</v>
      </c>
      <c r="H1355" s="10"/>
      <c r="I1355" s="10"/>
      <c r="J1355" s="14" t="s">
        <v>8178</v>
      </c>
      <c r="K1355" s="14"/>
      <c r="L1355" s="10" t="s">
        <v>51</v>
      </c>
      <c r="M1355" s="10" t="s">
        <v>2645</v>
      </c>
      <c r="N1355" s="10" t="s">
        <v>104</v>
      </c>
      <c r="O1355" s="10" t="s">
        <v>2261</v>
      </c>
      <c r="P1355" s="10" t="s">
        <v>43</v>
      </c>
      <c r="Q1355" s="14" t="s">
        <v>5559</v>
      </c>
      <c r="R1355" s="14" t="s">
        <v>8553</v>
      </c>
      <c r="S1355" s="14" t="s">
        <v>6930</v>
      </c>
      <c r="T1355" s="14" t="s">
        <v>7318</v>
      </c>
    </row>
    <row r="1356" spans="1:20">
      <c r="A1356" s="10" t="s">
        <v>4734</v>
      </c>
      <c r="B1356" s="10" t="s">
        <v>8516</v>
      </c>
      <c r="C1356" s="10" t="s">
        <v>8554</v>
      </c>
      <c r="D1356" s="10"/>
      <c r="E1356" s="10" t="s">
        <v>58</v>
      </c>
      <c r="F1356" s="12" t="s">
        <v>8555</v>
      </c>
      <c r="G1356" s="10" t="s">
        <v>8556</v>
      </c>
      <c r="H1356" s="10"/>
      <c r="I1356" s="10"/>
      <c r="J1356" s="14" t="s">
        <v>8557</v>
      </c>
      <c r="K1356" s="14"/>
      <c r="L1356" s="10" t="s">
        <v>433</v>
      </c>
      <c r="M1356" s="10" t="s">
        <v>2423</v>
      </c>
      <c r="N1356" s="10" t="s">
        <v>41</v>
      </c>
      <c r="O1356" s="10" t="s">
        <v>1230</v>
      </c>
      <c r="P1356" s="10" t="s">
        <v>43</v>
      </c>
      <c r="Q1356" s="14" t="s">
        <v>7244</v>
      </c>
      <c r="R1356" s="14" t="s">
        <v>8558</v>
      </c>
      <c r="S1356" s="14" t="s">
        <v>5752</v>
      </c>
      <c r="T1356" s="14" t="s">
        <v>7318</v>
      </c>
    </row>
    <row r="1357" spans="1:20">
      <c r="A1357" s="10" t="s">
        <v>4734</v>
      </c>
      <c r="B1357" s="10" t="s">
        <v>8516</v>
      </c>
      <c r="C1357" s="10" t="s">
        <v>8559</v>
      </c>
      <c r="D1357" s="10"/>
      <c r="E1357" s="10" t="s">
        <v>139</v>
      </c>
      <c r="F1357" s="12" t="s">
        <v>8560</v>
      </c>
      <c r="G1357" s="10" t="s">
        <v>8561</v>
      </c>
      <c r="H1357" s="10"/>
      <c r="I1357" s="10"/>
      <c r="J1357" s="14" t="s">
        <v>8530</v>
      </c>
      <c r="K1357" s="14"/>
      <c r="L1357" s="10" t="s">
        <v>1056</v>
      </c>
      <c r="M1357" s="10" t="s">
        <v>5526</v>
      </c>
      <c r="N1357" s="10" t="s">
        <v>41</v>
      </c>
      <c r="O1357" s="10" t="s">
        <v>1274</v>
      </c>
      <c r="P1357" s="10" t="s">
        <v>43</v>
      </c>
      <c r="Q1357" s="14"/>
      <c r="R1357" s="14" t="s">
        <v>8562</v>
      </c>
      <c r="S1357" s="14" t="s">
        <v>5752</v>
      </c>
      <c r="T1357" s="14" t="s">
        <v>7318</v>
      </c>
    </row>
    <row r="1358" spans="1:20">
      <c r="A1358" s="10" t="s">
        <v>4734</v>
      </c>
      <c r="B1358" s="10" t="s">
        <v>8516</v>
      </c>
      <c r="C1358" s="10" t="s">
        <v>8563</v>
      </c>
      <c r="D1358" s="10"/>
      <c r="E1358" s="10" t="s">
        <v>149</v>
      </c>
      <c r="F1358" s="12" t="s">
        <v>8564</v>
      </c>
      <c r="G1358" s="10" t="s">
        <v>8565</v>
      </c>
      <c r="H1358" s="10"/>
      <c r="I1358" s="10"/>
      <c r="J1358" s="14" t="s">
        <v>8566</v>
      </c>
      <c r="K1358" s="14"/>
      <c r="L1358" s="10" t="s">
        <v>39</v>
      </c>
      <c r="M1358" s="10" t="s">
        <v>3982</v>
      </c>
      <c r="N1358" s="10" t="s">
        <v>53</v>
      </c>
      <c r="O1358" s="10" t="s">
        <v>1917</v>
      </c>
      <c r="P1358" s="10" t="s">
        <v>43</v>
      </c>
      <c r="Q1358" s="14"/>
      <c r="R1358" s="14" t="s">
        <v>8567</v>
      </c>
      <c r="S1358" s="14" t="s">
        <v>5752</v>
      </c>
      <c r="T1358" s="14" t="s">
        <v>7318</v>
      </c>
    </row>
    <row r="1359" spans="1:20">
      <c r="A1359" s="10" t="s">
        <v>4734</v>
      </c>
      <c r="B1359" s="10" t="s">
        <v>8516</v>
      </c>
      <c r="C1359" s="10" t="s">
        <v>8568</v>
      </c>
      <c r="D1359" s="10"/>
      <c r="E1359" s="10" t="s">
        <v>149</v>
      </c>
      <c r="F1359" s="12" t="s">
        <v>8569</v>
      </c>
      <c r="G1359" s="10"/>
      <c r="H1359" s="10"/>
      <c r="I1359" s="10"/>
      <c r="J1359" s="14" t="s">
        <v>5737</v>
      </c>
      <c r="K1359" s="14"/>
      <c r="L1359" s="10" t="s">
        <v>51</v>
      </c>
      <c r="M1359" s="10" t="s">
        <v>2006</v>
      </c>
      <c r="N1359" s="10" t="s">
        <v>53</v>
      </c>
      <c r="O1359" s="10" t="s">
        <v>7303</v>
      </c>
      <c r="P1359" s="10" t="s">
        <v>1593</v>
      </c>
      <c r="Q1359" s="14" t="s">
        <v>8570</v>
      </c>
      <c r="R1359" s="14" t="s">
        <v>8571</v>
      </c>
      <c r="S1359" s="14" t="s">
        <v>8572</v>
      </c>
      <c r="T1359" s="14" t="s">
        <v>8573</v>
      </c>
    </row>
    <row r="1360" spans="1:20">
      <c r="A1360" s="10" t="s">
        <v>4734</v>
      </c>
      <c r="B1360" s="10" t="s">
        <v>8516</v>
      </c>
      <c r="C1360" s="10" t="s">
        <v>8574</v>
      </c>
      <c r="D1360" s="10"/>
      <c r="E1360" s="10" t="s">
        <v>58</v>
      </c>
      <c r="F1360" s="12" t="s">
        <v>8575</v>
      </c>
      <c r="G1360" s="10" t="s">
        <v>8576</v>
      </c>
      <c r="H1360" s="10"/>
      <c r="I1360" s="10"/>
      <c r="J1360" s="14" t="s">
        <v>8577</v>
      </c>
      <c r="K1360" s="14"/>
      <c r="L1360" s="10" t="s">
        <v>3041</v>
      </c>
      <c r="M1360" s="10" t="s">
        <v>4372</v>
      </c>
      <c r="N1360" s="10" t="s">
        <v>143</v>
      </c>
      <c r="O1360" s="10" t="s">
        <v>2268</v>
      </c>
      <c r="P1360" s="10" t="s">
        <v>3844</v>
      </c>
      <c r="Q1360" s="14"/>
      <c r="R1360" s="14" t="s">
        <v>8578</v>
      </c>
      <c r="S1360" s="14" t="s">
        <v>6930</v>
      </c>
      <c r="T1360" s="14" t="s">
        <v>7318</v>
      </c>
    </row>
    <row r="1361" spans="1:20">
      <c r="A1361" s="10" t="s">
        <v>4734</v>
      </c>
      <c r="B1361" s="10" t="s">
        <v>8516</v>
      </c>
      <c r="C1361" s="10" t="s">
        <v>8579</v>
      </c>
      <c r="D1361" s="10"/>
      <c r="E1361" s="10" t="s">
        <v>7299</v>
      </c>
      <c r="F1361" s="12" t="s">
        <v>8580</v>
      </c>
      <c r="G1361" s="10" t="s">
        <v>8581</v>
      </c>
      <c r="H1361" s="10"/>
      <c r="I1361" s="10"/>
      <c r="J1361" s="14" t="s">
        <v>8178</v>
      </c>
      <c r="K1361" s="14"/>
      <c r="L1361" s="10" t="s">
        <v>51</v>
      </c>
      <c r="M1361" s="10" t="s">
        <v>2645</v>
      </c>
      <c r="N1361" s="10" t="s">
        <v>143</v>
      </c>
      <c r="O1361" s="10" t="s">
        <v>1387</v>
      </c>
      <c r="P1361" s="10" t="s">
        <v>43</v>
      </c>
      <c r="Q1361" s="14" t="s">
        <v>5559</v>
      </c>
      <c r="R1361" s="14" t="s">
        <v>8582</v>
      </c>
      <c r="S1361" s="14" t="s">
        <v>6930</v>
      </c>
      <c r="T1361" s="14" t="s">
        <v>7318</v>
      </c>
    </row>
    <row r="1362" spans="1:20">
      <c r="A1362" s="10" t="s">
        <v>4734</v>
      </c>
      <c r="B1362" s="10" t="s">
        <v>8516</v>
      </c>
      <c r="C1362" s="10" t="s">
        <v>8583</v>
      </c>
      <c r="D1362" s="10"/>
      <c r="E1362" s="10" t="s">
        <v>2546</v>
      </c>
      <c r="F1362" s="12" t="s">
        <v>8584</v>
      </c>
      <c r="G1362" s="10" t="s">
        <v>8585</v>
      </c>
      <c r="H1362" s="10"/>
      <c r="I1362" s="10"/>
      <c r="J1362" s="14" t="s">
        <v>8586</v>
      </c>
      <c r="K1362" s="14"/>
      <c r="L1362" s="10" t="s">
        <v>51</v>
      </c>
      <c r="M1362" s="10" t="s">
        <v>132</v>
      </c>
      <c r="N1362" s="10" t="s">
        <v>62</v>
      </c>
      <c r="O1362" s="10" t="s">
        <v>5551</v>
      </c>
      <c r="P1362" s="10" t="s">
        <v>43</v>
      </c>
      <c r="Q1362" s="14"/>
      <c r="R1362" s="14" t="s">
        <v>8587</v>
      </c>
      <c r="S1362" s="14" t="s">
        <v>6879</v>
      </c>
      <c r="T1362" s="14" t="s">
        <v>7318</v>
      </c>
    </row>
    <row r="1363" spans="1:20">
      <c r="A1363" s="10" t="s">
        <v>4734</v>
      </c>
      <c r="B1363" s="10" t="s">
        <v>8516</v>
      </c>
      <c r="C1363" s="10" t="s">
        <v>8588</v>
      </c>
      <c r="D1363" s="10"/>
      <c r="E1363" s="10" t="s">
        <v>180</v>
      </c>
      <c r="F1363" s="12" t="s">
        <v>8589</v>
      </c>
      <c r="G1363" s="10"/>
      <c r="H1363" s="10"/>
      <c r="I1363" s="10"/>
      <c r="J1363" s="14" t="s">
        <v>8590</v>
      </c>
      <c r="K1363" s="14"/>
      <c r="L1363" s="10" t="s">
        <v>51</v>
      </c>
      <c r="M1363" s="10" t="s">
        <v>5239</v>
      </c>
      <c r="N1363" s="10" t="s">
        <v>62</v>
      </c>
      <c r="O1363" s="10" t="s">
        <v>1917</v>
      </c>
      <c r="P1363" s="10" t="s">
        <v>43</v>
      </c>
      <c r="Q1363" s="14"/>
      <c r="R1363" s="14" t="s">
        <v>8591</v>
      </c>
      <c r="S1363" s="14" t="s">
        <v>5752</v>
      </c>
      <c r="T1363" s="14" t="s">
        <v>7318</v>
      </c>
    </row>
    <row r="1364" spans="1:20">
      <c r="A1364" s="10" t="s">
        <v>4734</v>
      </c>
      <c r="B1364" s="10" t="s">
        <v>8516</v>
      </c>
      <c r="C1364" s="10" t="s">
        <v>8592</v>
      </c>
      <c r="D1364" s="10"/>
      <c r="E1364" s="10" t="s">
        <v>2661</v>
      </c>
      <c r="F1364" s="12" t="s">
        <v>8593</v>
      </c>
      <c r="G1364" s="10"/>
      <c r="H1364" s="10"/>
      <c r="I1364" s="10"/>
      <c r="J1364" s="14" t="s">
        <v>5737</v>
      </c>
      <c r="K1364" s="14"/>
      <c r="L1364" s="10" t="s">
        <v>51</v>
      </c>
      <c r="M1364" s="10" t="s">
        <v>2006</v>
      </c>
      <c r="N1364" s="10" t="s">
        <v>62</v>
      </c>
      <c r="O1364" s="10" t="s">
        <v>905</v>
      </c>
      <c r="P1364" s="10" t="s">
        <v>4154</v>
      </c>
      <c r="Q1364" s="14" t="s">
        <v>8570</v>
      </c>
      <c r="R1364" s="14" t="s">
        <v>8594</v>
      </c>
      <c r="S1364" s="14" t="s">
        <v>6879</v>
      </c>
      <c r="T1364" s="14" t="s">
        <v>8573</v>
      </c>
    </row>
    <row r="1365" spans="1:20">
      <c r="A1365" s="10" t="s">
        <v>4734</v>
      </c>
      <c r="B1365" s="10" t="s">
        <v>8516</v>
      </c>
      <c r="C1365" s="10" t="s">
        <v>8595</v>
      </c>
      <c r="D1365" s="10"/>
      <c r="E1365" s="10" t="s">
        <v>149</v>
      </c>
      <c r="F1365" s="12" t="s">
        <v>8596</v>
      </c>
      <c r="G1365" s="10" t="s">
        <v>8597</v>
      </c>
      <c r="H1365" s="10"/>
      <c r="I1365" s="10"/>
      <c r="J1365" s="14" t="s">
        <v>8598</v>
      </c>
      <c r="K1365" s="14"/>
      <c r="L1365" s="10" t="s">
        <v>506</v>
      </c>
      <c r="M1365" s="10" t="s">
        <v>4766</v>
      </c>
      <c r="N1365" s="10" t="s">
        <v>158</v>
      </c>
      <c r="O1365" s="10" t="s">
        <v>824</v>
      </c>
      <c r="P1365" s="10" t="s">
        <v>43</v>
      </c>
      <c r="Q1365" s="14" t="s">
        <v>368</v>
      </c>
      <c r="R1365" s="14" t="s">
        <v>8599</v>
      </c>
      <c r="S1365" s="14" t="s">
        <v>5752</v>
      </c>
      <c r="T1365" s="14" t="s">
        <v>7318</v>
      </c>
    </row>
    <row r="1366" spans="1:20">
      <c r="A1366" s="10" t="s">
        <v>4734</v>
      </c>
      <c r="B1366" s="10" t="s">
        <v>8516</v>
      </c>
      <c r="C1366" s="10" t="s">
        <v>8600</v>
      </c>
      <c r="D1366" s="10"/>
      <c r="E1366" s="10" t="s">
        <v>684</v>
      </c>
      <c r="F1366" s="12" t="s">
        <v>8601</v>
      </c>
      <c r="G1366" s="10" t="s">
        <v>8602</v>
      </c>
      <c r="H1366" s="10"/>
      <c r="I1366" s="10"/>
      <c r="J1366" s="14" t="s">
        <v>8603</v>
      </c>
      <c r="K1366" s="14"/>
      <c r="L1366" s="10" t="s">
        <v>51</v>
      </c>
      <c r="M1366" s="10" t="s">
        <v>8604</v>
      </c>
      <c r="N1366" s="10" t="s">
        <v>158</v>
      </c>
      <c r="O1366" s="10" t="s">
        <v>451</v>
      </c>
      <c r="P1366" s="10" t="s">
        <v>75</v>
      </c>
      <c r="Q1366" s="14"/>
      <c r="R1366" s="14" t="s">
        <v>8605</v>
      </c>
      <c r="S1366" s="14" t="s">
        <v>6850</v>
      </c>
      <c r="T1366" s="14" t="s">
        <v>8573</v>
      </c>
    </row>
    <row r="1367" spans="1:20">
      <c r="A1367" s="10" t="s">
        <v>4734</v>
      </c>
      <c r="B1367" s="10" t="s">
        <v>8516</v>
      </c>
      <c r="C1367" s="10" t="s">
        <v>8606</v>
      </c>
      <c r="D1367" s="10"/>
      <c r="E1367" s="10" t="s">
        <v>91</v>
      </c>
      <c r="F1367" s="12" t="s">
        <v>8607</v>
      </c>
      <c r="G1367" s="10" t="s">
        <v>8608</v>
      </c>
      <c r="H1367" s="10"/>
      <c r="I1367" s="10"/>
      <c r="J1367" s="14" t="s">
        <v>8609</v>
      </c>
      <c r="K1367" s="14"/>
      <c r="L1367" s="10" t="s">
        <v>3041</v>
      </c>
      <c r="M1367" s="10" t="s">
        <v>4372</v>
      </c>
      <c r="N1367" s="10" t="s">
        <v>158</v>
      </c>
      <c r="O1367" s="10" t="s">
        <v>8610</v>
      </c>
      <c r="P1367" s="10" t="s">
        <v>219</v>
      </c>
      <c r="Q1367" s="14"/>
      <c r="R1367" s="14" t="s">
        <v>8611</v>
      </c>
      <c r="S1367" s="14" t="s">
        <v>6879</v>
      </c>
      <c r="T1367" s="14" t="s">
        <v>8612</v>
      </c>
    </row>
    <row r="1368" spans="1:20">
      <c r="A1368" s="10" t="s">
        <v>4734</v>
      </c>
      <c r="B1368" s="10" t="s">
        <v>8516</v>
      </c>
      <c r="C1368" s="10" t="s">
        <v>8613</v>
      </c>
      <c r="D1368" s="10"/>
      <c r="E1368" s="10" t="s">
        <v>8614</v>
      </c>
      <c r="F1368" s="12" t="s">
        <v>8615</v>
      </c>
      <c r="G1368" s="10"/>
      <c r="H1368" s="10"/>
      <c r="I1368" s="10"/>
      <c r="J1368" s="14" t="s">
        <v>8498</v>
      </c>
      <c r="K1368" s="14"/>
      <c r="L1368" s="10" t="s">
        <v>39</v>
      </c>
      <c r="M1368" s="10" t="s">
        <v>4471</v>
      </c>
      <c r="N1368" s="10" t="s">
        <v>166</v>
      </c>
      <c r="O1368" s="10" t="s">
        <v>1917</v>
      </c>
      <c r="P1368" s="10" t="s">
        <v>75</v>
      </c>
      <c r="Q1368" s="14" t="s">
        <v>8276</v>
      </c>
      <c r="R1368" s="14" t="s">
        <v>8616</v>
      </c>
      <c r="S1368" s="14" t="s">
        <v>6930</v>
      </c>
      <c r="T1368" s="14" t="s">
        <v>7318</v>
      </c>
    </row>
    <row r="1369" spans="1:20">
      <c r="A1369" s="10" t="s">
        <v>4734</v>
      </c>
      <c r="B1369" s="10" t="s">
        <v>8516</v>
      </c>
      <c r="C1369" s="10" t="s">
        <v>8617</v>
      </c>
      <c r="D1369" s="10"/>
      <c r="E1369" s="10" t="s">
        <v>58</v>
      </c>
      <c r="F1369" s="12" t="s">
        <v>8618</v>
      </c>
      <c r="G1369" s="10"/>
      <c r="H1369" s="10"/>
      <c r="I1369" s="10"/>
      <c r="J1369" s="14" t="s">
        <v>8619</v>
      </c>
      <c r="K1369" s="14"/>
      <c r="L1369" s="10" t="s">
        <v>51</v>
      </c>
      <c r="M1369" s="10" t="s">
        <v>8105</v>
      </c>
      <c r="N1369" s="10" t="s">
        <v>166</v>
      </c>
      <c r="O1369" s="10" t="s">
        <v>1168</v>
      </c>
      <c r="P1369" s="10" t="s">
        <v>43</v>
      </c>
      <c r="Q1369" s="14"/>
      <c r="R1369" s="14" t="s">
        <v>8620</v>
      </c>
      <c r="S1369" s="14" t="s">
        <v>6930</v>
      </c>
      <c r="T1369" s="14" t="s">
        <v>7318</v>
      </c>
    </row>
    <row r="1370" spans="1:20">
      <c r="A1370" s="10" t="s">
        <v>4734</v>
      </c>
      <c r="B1370" s="10" t="s">
        <v>8516</v>
      </c>
      <c r="C1370" s="10" t="s">
        <v>8621</v>
      </c>
      <c r="D1370" s="10" t="s">
        <v>80</v>
      </c>
      <c r="E1370" s="10" t="s">
        <v>91</v>
      </c>
      <c r="F1370" s="12" t="s">
        <v>8622</v>
      </c>
      <c r="G1370" s="10"/>
      <c r="H1370" s="10"/>
      <c r="I1370" s="10"/>
      <c r="J1370" s="14" t="s">
        <v>8623</v>
      </c>
      <c r="K1370" s="14"/>
      <c r="L1370" s="10" t="s">
        <v>433</v>
      </c>
      <c r="M1370" s="10" t="s">
        <v>2423</v>
      </c>
      <c r="N1370" s="10" t="s">
        <v>73</v>
      </c>
      <c r="O1370" s="10" t="s">
        <v>527</v>
      </c>
      <c r="P1370" s="10" t="s">
        <v>43</v>
      </c>
      <c r="Q1370" s="14"/>
      <c r="R1370" s="14" t="s">
        <v>8624</v>
      </c>
      <c r="S1370" s="14" t="s">
        <v>5752</v>
      </c>
      <c r="T1370" s="14" t="s">
        <v>7318</v>
      </c>
    </row>
    <row r="1371" spans="1:20">
      <c r="A1371" s="10" t="s">
        <v>4734</v>
      </c>
      <c r="B1371" s="10" t="s">
        <v>8516</v>
      </c>
      <c r="C1371" s="10" t="s">
        <v>8625</v>
      </c>
      <c r="D1371" s="10"/>
      <c r="E1371" s="10" t="s">
        <v>2546</v>
      </c>
      <c r="F1371" s="12" t="s">
        <v>8626</v>
      </c>
      <c r="G1371" s="10" t="s">
        <v>8627</v>
      </c>
      <c r="H1371" s="10"/>
      <c r="I1371" s="10"/>
      <c r="J1371" s="14" t="s">
        <v>8628</v>
      </c>
      <c r="K1371" s="14"/>
      <c r="L1371" s="10" t="s">
        <v>51</v>
      </c>
      <c r="M1371" s="10" t="s">
        <v>132</v>
      </c>
      <c r="N1371" s="10" t="s">
        <v>73</v>
      </c>
      <c r="O1371" s="10" t="s">
        <v>7265</v>
      </c>
      <c r="P1371" s="10" t="s">
        <v>43</v>
      </c>
      <c r="Q1371" s="14"/>
      <c r="R1371" s="14" t="s">
        <v>8629</v>
      </c>
      <c r="S1371" s="14" t="s">
        <v>8630</v>
      </c>
      <c r="T1371" s="14" t="s">
        <v>7318</v>
      </c>
    </row>
    <row r="1372" spans="1:20">
      <c r="A1372" s="10" t="s">
        <v>4734</v>
      </c>
      <c r="B1372" s="10" t="s">
        <v>8516</v>
      </c>
      <c r="C1372" s="10" t="s">
        <v>8631</v>
      </c>
      <c r="D1372" s="10"/>
      <c r="E1372" s="10" t="s">
        <v>641</v>
      </c>
      <c r="F1372" s="12" t="s">
        <v>8632</v>
      </c>
      <c r="G1372" s="10"/>
      <c r="H1372" s="10"/>
      <c r="I1372" s="10"/>
      <c r="J1372" s="14" t="s">
        <v>8633</v>
      </c>
      <c r="K1372" s="14"/>
      <c r="L1372" s="10" t="s">
        <v>51</v>
      </c>
      <c r="M1372" s="10" t="s">
        <v>411</v>
      </c>
      <c r="N1372" s="10" t="s">
        <v>73</v>
      </c>
      <c r="O1372" s="10" t="s">
        <v>210</v>
      </c>
      <c r="P1372" s="10" t="s">
        <v>43</v>
      </c>
      <c r="Q1372" s="14"/>
      <c r="R1372" s="14" t="s">
        <v>8634</v>
      </c>
      <c r="S1372" s="14" t="s">
        <v>6004</v>
      </c>
      <c r="T1372" s="14" t="s">
        <v>7318</v>
      </c>
    </row>
    <row r="1373" spans="1:20">
      <c r="A1373" s="10" t="s">
        <v>4734</v>
      </c>
      <c r="B1373" s="10" t="s">
        <v>8516</v>
      </c>
      <c r="C1373" s="10" t="s">
        <v>8635</v>
      </c>
      <c r="D1373" s="10"/>
      <c r="E1373" s="10" t="s">
        <v>512</v>
      </c>
      <c r="F1373" s="12" t="s">
        <v>8636</v>
      </c>
      <c r="G1373" s="10" t="s">
        <v>8637</v>
      </c>
      <c r="H1373" s="10"/>
      <c r="I1373" s="10"/>
      <c r="J1373" s="14" t="s">
        <v>8638</v>
      </c>
      <c r="K1373" s="14"/>
      <c r="L1373" s="10" t="s">
        <v>51</v>
      </c>
      <c r="M1373" s="10" t="s">
        <v>4057</v>
      </c>
      <c r="N1373" s="10" t="s">
        <v>73</v>
      </c>
      <c r="O1373" s="10" t="s">
        <v>2183</v>
      </c>
      <c r="P1373" s="10" t="s">
        <v>386</v>
      </c>
      <c r="Q1373" s="14"/>
      <c r="R1373" s="14" t="s">
        <v>8639</v>
      </c>
      <c r="S1373" s="14" t="s">
        <v>6879</v>
      </c>
      <c r="T1373" s="14" t="s">
        <v>7318</v>
      </c>
    </row>
    <row r="1374" spans="1:20">
      <c r="A1374" s="10" t="s">
        <v>4734</v>
      </c>
      <c r="B1374" s="10" t="s">
        <v>8516</v>
      </c>
      <c r="C1374" s="10" t="s">
        <v>8640</v>
      </c>
      <c r="D1374" s="10"/>
      <c r="E1374" s="10" t="s">
        <v>68</v>
      </c>
      <c r="F1374" s="12" t="s">
        <v>8641</v>
      </c>
      <c r="G1374" s="10" t="s">
        <v>8642</v>
      </c>
      <c r="H1374" s="10"/>
      <c r="I1374" s="10"/>
      <c r="J1374" s="14" t="s">
        <v>8643</v>
      </c>
      <c r="K1374" s="14"/>
      <c r="L1374" s="10" t="s">
        <v>506</v>
      </c>
      <c r="M1374" s="10" t="s">
        <v>4766</v>
      </c>
      <c r="N1374" s="10" t="s">
        <v>73</v>
      </c>
      <c r="O1374" s="10" t="s">
        <v>2261</v>
      </c>
      <c r="P1374" s="10" t="s">
        <v>43</v>
      </c>
      <c r="Q1374" s="14"/>
      <c r="R1374" s="14" t="s">
        <v>8644</v>
      </c>
      <c r="S1374" s="14" t="s">
        <v>6930</v>
      </c>
      <c r="T1374" s="14" t="s">
        <v>7318</v>
      </c>
    </row>
    <row r="1375" spans="1:20">
      <c r="A1375" s="10" t="s">
        <v>4734</v>
      </c>
      <c r="B1375" s="10" t="s">
        <v>8516</v>
      </c>
      <c r="C1375" s="10" t="s">
        <v>8645</v>
      </c>
      <c r="D1375" s="10"/>
      <c r="E1375" s="10" t="s">
        <v>2546</v>
      </c>
      <c r="F1375" s="12" t="s">
        <v>8646</v>
      </c>
      <c r="G1375" s="10"/>
      <c r="H1375" s="10"/>
      <c r="I1375" s="10"/>
      <c r="J1375" s="14" t="s">
        <v>8647</v>
      </c>
      <c r="K1375" s="14"/>
      <c r="L1375" s="10" t="s">
        <v>51</v>
      </c>
      <c r="M1375" s="10" t="s">
        <v>132</v>
      </c>
      <c r="N1375" s="10" t="s">
        <v>73</v>
      </c>
      <c r="O1375" s="10" t="s">
        <v>2233</v>
      </c>
      <c r="P1375" s="10" t="s">
        <v>43</v>
      </c>
      <c r="Q1375" s="14" t="s">
        <v>7266</v>
      </c>
      <c r="R1375" s="14" t="s">
        <v>8648</v>
      </c>
      <c r="S1375" s="14" t="s">
        <v>5752</v>
      </c>
      <c r="T1375" s="14" t="s">
        <v>7318</v>
      </c>
    </row>
    <row r="1376" spans="1:20">
      <c r="A1376" s="10" t="s">
        <v>4734</v>
      </c>
      <c r="B1376" s="10" t="s">
        <v>8516</v>
      </c>
      <c r="C1376" s="10" t="s">
        <v>8649</v>
      </c>
      <c r="D1376" s="10"/>
      <c r="E1376" s="10" t="s">
        <v>180</v>
      </c>
      <c r="F1376" s="12" t="s">
        <v>8650</v>
      </c>
      <c r="G1376" s="10"/>
      <c r="H1376" s="10"/>
      <c r="I1376" s="10"/>
      <c r="J1376" s="14" t="s">
        <v>8651</v>
      </c>
      <c r="K1376" s="14"/>
      <c r="L1376" s="10" t="s">
        <v>51</v>
      </c>
      <c r="M1376" s="10" t="s">
        <v>243</v>
      </c>
      <c r="N1376" s="10" t="s">
        <v>73</v>
      </c>
      <c r="O1376" s="10" t="s">
        <v>1917</v>
      </c>
      <c r="P1376" s="10" t="s">
        <v>43</v>
      </c>
      <c r="Q1376" s="14" t="s">
        <v>8652</v>
      </c>
      <c r="R1376" s="14" t="s">
        <v>8653</v>
      </c>
      <c r="S1376" s="14" t="s">
        <v>5752</v>
      </c>
      <c r="T1376" s="14" t="s">
        <v>7318</v>
      </c>
    </row>
    <row r="1377" spans="1:20">
      <c r="A1377" s="10" t="s">
        <v>4734</v>
      </c>
      <c r="B1377" s="10" t="s">
        <v>8516</v>
      </c>
      <c r="C1377" s="10" t="s">
        <v>8654</v>
      </c>
      <c r="D1377" s="10"/>
      <c r="E1377" s="10" t="s">
        <v>91</v>
      </c>
      <c r="F1377" s="12" t="s">
        <v>8655</v>
      </c>
      <c r="G1377" s="10"/>
      <c r="H1377" s="10"/>
      <c r="I1377" s="10"/>
      <c r="J1377" s="14" t="s">
        <v>8656</v>
      </c>
      <c r="K1377" s="14"/>
      <c r="L1377" s="10" t="s">
        <v>3041</v>
      </c>
      <c r="M1377" s="10" t="s">
        <v>4372</v>
      </c>
      <c r="N1377" s="10" t="s">
        <v>73</v>
      </c>
      <c r="O1377" s="10" t="s">
        <v>269</v>
      </c>
      <c r="P1377" s="10" t="s">
        <v>7485</v>
      </c>
      <c r="Q1377" s="14" t="s">
        <v>8657</v>
      </c>
      <c r="R1377" s="14" t="s">
        <v>8658</v>
      </c>
      <c r="S1377" s="14" t="s">
        <v>5752</v>
      </c>
      <c r="T1377" s="14" t="s">
        <v>7318</v>
      </c>
    </row>
    <row r="1378" spans="1:20">
      <c r="A1378" s="10" t="s">
        <v>4734</v>
      </c>
      <c r="B1378" s="10" t="s">
        <v>8516</v>
      </c>
      <c r="C1378" s="10" t="s">
        <v>8659</v>
      </c>
      <c r="D1378" s="10"/>
      <c r="E1378" s="10" t="s">
        <v>91</v>
      </c>
      <c r="F1378" s="12" t="s">
        <v>8660</v>
      </c>
      <c r="G1378" s="10"/>
      <c r="H1378" s="10"/>
      <c r="I1378" s="10"/>
      <c r="J1378" s="14" t="s">
        <v>8656</v>
      </c>
      <c r="K1378" s="14"/>
      <c r="L1378" s="10" t="s">
        <v>3041</v>
      </c>
      <c r="M1378" s="10" t="s">
        <v>4372</v>
      </c>
      <c r="N1378" s="10" t="s">
        <v>73</v>
      </c>
      <c r="O1378" s="10" t="s">
        <v>269</v>
      </c>
      <c r="P1378" s="10" t="s">
        <v>7485</v>
      </c>
      <c r="Q1378" s="14" t="s">
        <v>8657</v>
      </c>
      <c r="R1378" s="14" t="s">
        <v>8658</v>
      </c>
      <c r="S1378" s="14" t="s">
        <v>5752</v>
      </c>
      <c r="T1378" s="14" t="s">
        <v>7318</v>
      </c>
    </row>
    <row r="1379" spans="1:20">
      <c r="A1379" s="10" t="s">
        <v>4734</v>
      </c>
      <c r="B1379" s="10" t="s">
        <v>8516</v>
      </c>
      <c r="C1379" s="10" t="s">
        <v>8661</v>
      </c>
      <c r="D1379" s="10" t="s">
        <v>1544</v>
      </c>
      <c r="E1379" s="10" t="s">
        <v>68</v>
      </c>
      <c r="F1379" s="12" t="s">
        <v>8662</v>
      </c>
      <c r="G1379" s="10" t="s">
        <v>8663</v>
      </c>
      <c r="H1379" s="10"/>
      <c r="I1379" s="10"/>
      <c r="J1379" s="14" t="s">
        <v>8664</v>
      </c>
      <c r="K1379" s="14"/>
      <c r="L1379" s="10" t="s">
        <v>51</v>
      </c>
      <c r="M1379" s="10" t="s">
        <v>4146</v>
      </c>
      <c r="N1379" s="10" t="s">
        <v>73</v>
      </c>
      <c r="O1379" s="10" t="s">
        <v>451</v>
      </c>
      <c r="P1379" s="10" t="s">
        <v>43</v>
      </c>
      <c r="Q1379" s="14" t="s">
        <v>8665</v>
      </c>
      <c r="R1379" s="14" t="s">
        <v>8666</v>
      </c>
      <c r="S1379" s="14" t="s">
        <v>5752</v>
      </c>
      <c r="T1379" s="14" t="s">
        <v>7318</v>
      </c>
    </row>
    <row r="1380" spans="1:20">
      <c r="A1380" s="10" t="s">
        <v>4734</v>
      </c>
      <c r="B1380" s="10" t="s">
        <v>8516</v>
      </c>
      <c r="C1380" s="10" t="s">
        <v>8667</v>
      </c>
      <c r="D1380" s="10"/>
      <c r="E1380" s="10" t="s">
        <v>793</v>
      </c>
      <c r="F1380" s="12" t="s">
        <v>8668</v>
      </c>
      <c r="G1380" s="10"/>
      <c r="H1380" s="10"/>
      <c r="I1380" s="10"/>
      <c r="J1380" s="14" t="s">
        <v>8669</v>
      </c>
      <c r="K1380" s="14"/>
      <c r="L1380" s="10" t="s">
        <v>433</v>
      </c>
      <c r="M1380" s="10" t="s">
        <v>434</v>
      </c>
      <c r="N1380" s="10" t="s">
        <v>85</v>
      </c>
      <c r="O1380" s="10" t="s">
        <v>5577</v>
      </c>
      <c r="P1380" s="10" t="s">
        <v>43</v>
      </c>
      <c r="Q1380" s="14"/>
      <c r="R1380" s="14" t="s">
        <v>8670</v>
      </c>
      <c r="S1380" s="14" t="s">
        <v>5752</v>
      </c>
      <c r="T1380" s="14" t="s">
        <v>7318</v>
      </c>
    </row>
    <row r="1381" spans="1:20">
      <c r="A1381" s="10" t="s">
        <v>4734</v>
      </c>
      <c r="B1381" s="10" t="s">
        <v>8516</v>
      </c>
      <c r="C1381" s="10" t="s">
        <v>8671</v>
      </c>
      <c r="D1381" s="10"/>
      <c r="E1381" s="10" t="s">
        <v>149</v>
      </c>
      <c r="F1381" s="12" t="s">
        <v>8672</v>
      </c>
      <c r="G1381" s="10" t="s">
        <v>8673</v>
      </c>
      <c r="H1381" s="10"/>
      <c r="I1381" s="10"/>
      <c r="J1381" s="14" t="s">
        <v>8674</v>
      </c>
      <c r="K1381" s="14"/>
      <c r="L1381" s="10" t="s">
        <v>1056</v>
      </c>
      <c r="M1381" s="10" t="s">
        <v>5526</v>
      </c>
      <c r="N1381" s="10" t="s">
        <v>85</v>
      </c>
      <c r="O1381" s="10" t="s">
        <v>824</v>
      </c>
      <c r="P1381" s="10" t="s">
        <v>43</v>
      </c>
      <c r="Q1381" s="14"/>
      <c r="R1381" s="14" t="s">
        <v>8675</v>
      </c>
      <c r="S1381" s="14" t="s">
        <v>5752</v>
      </c>
      <c r="T1381" s="14" t="s">
        <v>7318</v>
      </c>
    </row>
    <row r="1382" spans="1:20">
      <c r="A1382" s="10" t="s">
        <v>4734</v>
      </c>
      <c r="B1382" s="10" t="s">
        <v>8516</v>
      </c>
      <c r="C1382" s="10" t="s">
        <v>8676</v>
      </c>
      <c r="D1382" s="10"/>
      <c r="E1382" s="10" t="s">
        <v>180</v>
      </c>
      <c r="F1382" s="12" t="s">
        <v>8677</v>
      </c>
      <c r="G1382" s="10"/>
      <c r="H1382" s="10"/>
      <c r="I1382" s="10"/>
      <c r="J1382" s="14" t="s">
        <v>8678</v>
      </c>
      <c r="K1382" s="14"/>
      <c r="L1382" s="10" t="s">
        <v>51</v>
      </c>
      <c r="M1382" s="10" t="s">
        <v>297</v>
      </c>
      <c r="N1382" s="10" t="s">
        <v>85</v>
      </c>
      <c r="O1382" s="10" t="s">
        <v>811</v>
      </c>
      <c r="P1382" s="10" t="s">
        <v>43</v>
      </c>
      <c r="Q1382" s="14"/>
      <c r="R1382" s="14" t="s">
        <v>8679</v>
      </c>
      <c r="S1382" s="14" t="s">
        <v>6850</v>
      </c>
      <c r="T1382" s="14" t="s">
        <v>7318</v>
      </c>
    </row>
    <row r="1383" spans="1:20">
      <c r="A1383" s="10" t="s">
        <v>4734</v>
      </c>
      <c r="B1383" s="10" t="s">
        <v>8516</v>
      </c>
      <c r="C1383" s="10" t="s">
        <v>8680</v>
      </c>
      <c r="D1383" s="10"/>
      <c r="E1383" s="10" t="s">
        <v>180</v>
      </c>
      <c r="F1383" s="12" t="s">
        <v>8681</v>
      </c>
      <c r="G1383" s="10" t="s">
        <v>8682</v>
      </c>
      <c r="H1383" s="10"/>
      <c r="I1383" s="10"/>
      <c r="J1383" s="14" t="s">
        <v>8683</v>
      </c>
      <c r="K1383" s="14"/>
      <c r="L1383" s="10" t="s">
        <v>1056</v>
      </c>
      <c r="M1383" s="10" t="s">
        <v>5526</v>
      </c>
      <c r="N1383" s="10" t="s">
        <v>114</v>
      </c>
      <c r="O1383" s="10" t="s">
        <v>824</v>
      </c>
      <c r="P1383" s="10" t="s">
        <v>43</v>
      </c>
      <c r="Q1383" s="14"/>
      <c r="R1383" s="14" t="s">
        <v>8684</v>
      </c>
      <c r="S1383" s="14" t="s">
        <v>5752</v>
      </c>
      <c r="T1383" s="14" t="s">
        <v>7318</v>
      </c>
    </row>
    <row r="1384" spans="1:20">
      <c r="A1384" s="10" t="s">
        <v>4734</v>
      </c>
      <c r="B1384" s="10" t="s">
        <v>8516</v>
      </c>
      <c r="C1384" s="10" t="s">
        <v>8685</v>
      </c>
      <c r="D1384" s="10"/>
      <c r="E1384" s="10" t="s">
        <v>91</v>
      </c>
      <c r="F1384" s="12" t="s">
        <v>8686</v>
      </c>
      <c r="G1384" s="10"/>
      <c r="H1384" s="10"/>
      <c r="I1384" s="10" t="s">
        <v>8687</v>
      </c>
      <c r="J1384" s="14" t="s">
        <v>8656</v>
      </c>
      <c r="K1384" s="14"/>
      <c r="L1384" s="10" t="s">
        <v>3041</v>
      </c>
      <c r="M1384" s="10" t="s">
        <v>4372</v>
      </c>
      <c r="N1384" s="10" t="s">
        <v>73</v>
      </c>
      <c r="O1384" s="10" t="s">
        <v>269</v>
      </c>
      <c r="P1384" s="10" t="s">
        <v>7485</v>
      </c>
      <c r="Q1384" s="14" t="s">
        <v>8657</v>
      </c>
      <c r="R1384" s="14" t="s">
        <v>8658</v>
      </c>
      <c r="S1384" s="14" t="s">
        <v>5752</v>
      </c>
      <c r="T1384" s="14" t="s">
        <v>7318</v>
      </c>
    </row>
    <row r="1385" spans="1:20">
      <c r="A1385" s="10" t="s">
        <v>4734</v>
      </c>
      <c r="B1385" s="10" t="s">
        <v>8516</v>
      </c>
      <c r="C1385" s="10" t="s">
        <v>8688</v>
      </c>
      <c r="D1385" s="10"/>
      <c r="E1385" s="10" t="s">
        <v>91</v>
      </c>
      <c r="F1385" s="12" t="s">
        <v>8686</v>
      </c>
      <c r="G1385" s="10"/>
      <c r="H1385" s="10"/>
      <c r="I1385" s="10" t="s">
        <v>8689</v>
      </c>
      <c r="J1385" s="14" t="s">
        <v>8656</v>
      </c>
      <c r="K1385" s="14"/>
      <c r="L1385" s="10" t="s">
        <v>3041</v>
      </c>
      <c r="M1385" s="10" t="s">
        <v>4372</v>
      </c>
      <c r="N1385" s="10" t="s">
        <v>73</v>
      </c>
      <c r="O1385" s="10" t="s">
        <v>269</v>
      </c>
      <c r="P1385" s="10" t="s">
        <v>7485</v>
      </c>
      <c r="Q1385" s="14" t="s">
        <v>8657</v>
      </c>
      <c r="R1385" s="14" t="s">
        <v>8658</v>
      </c>
      <c r="S1385" s="14" t="s">
        <v>5752</v>
      </c>
      <c r="T1385" s="14" t="s">
        <v>7318</v>
      </c>
    </row>
    <row r="1386" spans="1:20">
      <c r="A1386" s="10" t="s">
        <v>4734</v>
      </c>
      <c r="B1386" s="10" t="s">
        <v>8516</v>
      </c>
      <c r="C1386" s="10" t="s">
        <v>8690</v>
      </c>
      <c r="D1386" s="10"/>
      <c r="E1386" s="10" t="s">
        <v>91</v>
      </c>
      <c r="F1386" s="12" t="s">
        <v>8686</v>
      </c>
      <c r="G1386" s="10"/>
      <c r="H1386" s="10"/>
      <c r="I1386" s="10" t="s">
        <v>8691</v>
      </c>
      <c r="J1386" s="14" t="s">
        <v>8656</v>
      </c>
      <c r="K1386" s="14"/>
      <c r="L1386" s="10" t="s">
        <v>3041</v>
      </c>
      <c r="M1386" s="10" t="s">
        <v>4372</v>
      </c>
      <c r="N1386" s="10" t="s">
        <v>73</v>
      </c>
      <c r="O1386" s="10" t="s">
        <v>269</v>
      </c>
      <c r="P1386" s="10" t="s">
        <v>7485</v>
      </c>
      <c r="Q1386" s="14" t="s">
        <v>8657</v>
      </c>
      <c r="R1386" s="14" t="s">
        <v>8658</v>
      </c>
      <c r="S1386" s="14" t="s">
        <v>5752</v>
      </c>
      <c r="T1386" s="14" t="s">
        <v>7318</v>
      </c>
    </row>
    <row r="1387" spans="1:20">
      <c r="A1387" s="10" t="s">
        <v>4734</v>
      </c>
      <c r="B1387" s="10" t="s">
        <v>8516</v>
      </c>
      <c r="C1387" s="10" t="s">
        <v>8692</v>
      </c>
      <c r="D1387" s="10"/>
      <c r="E1387" s="10" t="s">
        <v>91</v>
      </c>
      <c r="F1387" s="12" t="s">
        <v>8686</v>
      </c>
      <c r="G1387" s="10"/>
      <c r="H1387" s="10"/>
      <c r="I1387" s="10" t="s">
        <v>8693</v>
      </c>
      <c r="J1387" s="14" t="s">
        <v>8656</v>
      </c>
      <c r="K1387" s="14"/>
      <c r="L1387" s="10" t="s">
        <v>3041</v>
      </c>
      <c r="M1387" s="10" t="s">
        <v>4372</v>
      </c>
      <c r="N1387" s="10" t="s">
        <v>73</v>
      </c>
      <c r="O1387" s="10" t="s">
        <v>269</v>
      </c>
      <c r="P1387" s="10" t="s">
        <v>7485</v>
      </c>
      <c r="Q1387" s="14" t="s">
        <v>8657</v>
      </c>
      <c r="R1387" s="14" t="s">
        <v>8658</v>
      </c>
      <c r="S1387" s="14" t="s">
        <v>5752</v>
      </c>
      <c r="T1387" s="14" t="s">
        <v>7318</v>
      </c>
    </row>
    <row r="1388" spans="1:20">
      <c r="A1388" s="10" t="s">
        <v>4734</v>
      </c>
      <c r="B1388" s="10" t="s">
        <v>8516</v>
      </c>
      <c r="C1388" s="10" t="s">
        <v>8694</v>
      </c>
      <c r="D1388" s="10"/>
      <c r="E1388" s="10" t="s">
        <v>734</v>
      </c>
      <c r="F1388" s="12" t="s">
        <v>8695</v>
      </c>
      <c r="G1388" s="10"/>
      <c r="H1388" s="10"/>
      <c r="I1388" s="10" t="s">
        <v>8696</v>
      </c>
      <c r="J1388" s="14" t="s">
        <v>8697</v>
      </c>
      <c r="K1388" s="14"/>
      <c r="L1388" s="10" t="s">
        <v>1056</v>
      </c>
      <c r="M1388" s="10" t="s">
        <v>5526</v>
      </c>
      <c r="N1388" s="10" t="s">
        <v>28</v>
      </c>
      <c r="O1388" s="10" t="s">
        <v>356</v>
      </c>
      <c r="P1388" s="10" t="s">
        <v>43</v>
      </c>
      <c r="Q1388" s="14"/>
      <c r="R1388" s="14" t="s">
        <v>8698</v>
      </c>
      <c r="S1388" s="14" t="s">
        <v>8699</v>
      </c>
      <c r="T1388" s="14" t="s">
        <v>7318</v>
      </c>
    </row>
    <row r="1389" spans="1:20">
      <c r="A1389" s="10" t="s">
        <v>4734</v>
      </c>
      <c r="B1389" s="10" t="s">
        <v>8516</v>
      </c>
      <c r="C1389" s="10" t="s">
        <v>8700</v>
      </c>
      <c r="D1389" s="10"/>
      <c r="E1389" s="10" t="s">
        <v>734</v>
      </c>
      <c r="F1389" s="12" t="s">
        <v>8695</v>
      </c>
      <c r="G1389" s="10"/>
      <c r="H1389" s="10"/>
      <c r="I1389" s="10" t="s">
        <v>8701</v>
      </c>
      <c r="J1389" s="14" t="s">
        <v>8683</v>
      </c>
      <c r="K1389" s="14"/>
      <c r="L1389" s="10" t="s">
        <v>1056</v>
      </c>
      <c r="M1389" s="10" t="s">
        <v>5526</v>
      </c>
      <c r="N1389" s="10" t="s">
        <v>28</v>
      </c>
      <c r="O1389" s="10" t="s">
        <v>356</v>
      </c>
      <c r="P1389" s="10" t="s">
        <v>43</v>
      </c>
      <c r="Q1389" s="14"/>
      <c r="R1389" s="14" t="s">
        <v>8702</v>
      </c>
      <c r="S1389" s="14" t="s">
        <v>8699</v>
      </c>
      <c r="T1389" s="14" t="s">
        <v>7318</v>
      </c>
    </row>
    <row r="1390" spans="1:20">
      <c r="A1390" s="10" t="s">
        <v>4734</v>
      </c>
      <c r="B1390" s="10" t="s">
        <v>8703</v>
      </c>
      <c r="C1390" s="10" t="s">
        <v>8704</v>
      </c>
      <c r="D1390" s="10"/>
      <c r="E1390" s="10" t="s">
        <v>8705</v>
      </c>
      <c r="F1390" s="12" t="s">
        <v>8706</v>
      </c>
      <c r="G1390" s="10"/>
      <c r="H1390" s="10" t="s">
        <v>1107</v>
      </c>
      <c r="I1390" s="10"/>
      <c r="J1390" s="14" t="s">
        <v>8707</v>
      </c>
      <c r="K1390" s="14"/>
      <c r="L1390" s="10" t="s">
        <v>402</v>
      </c>
      <c r="M1390" s="10" t="s">
        <v>7352</v>
      </c>
      <c r="N1390" s="10" t="s">
        <v>166</v>
      </c>
      <c r="O1390" s="10" t="s">
        <v>694</v>
      </c>
      <c r="P1390" s="10" t="s">
        <v>75</v>
      </c>
      <c r="Q1390" s="14"/>
      <c r="R1390" s="14" t="s">
        <v>8708</v>
      </c>
      <c r="S1390" s="14" t="s">
        <v>8709</v>
      </c>
      <c r="T1390" s="14" t="s">
        <v>7318</v>
      </c>
    </row>
    <row r="1391" spans="1:20">
      <c r="A1391" s="10" t="s">
        <v>4734</v>
      </c>
      <c r="B1391" s="10" t="s">
        <v>8710</v>
      </c>
      <c r="C1391" s="10" t="s">
        <v>8711</v>
      </c>
      <c r="D1391" s="10"/>
      <c r="E1391" s="10" t="s">
        <v>36</v>
      </c>
      <c r="F1391" s="12" t="s">
        <v>8712</v>
      </c>
      <c r="G1391" s="10" t="s">
        <v>8713</v>
      </c>
      <c r="H1391" s="10"/>
      <c r="I1391" s="10"/>
      <c r="J1391" s="14" t="s">
        <v>8714</v>
      </c>
      <c r="K1391" s="14"/>
      <c r="L1391" s="10" t="s">
        <v>1056</v>
      </c>
      <c r="M1391" s="10" t="s">
        <v>5526</v>
      </c>
      <c r="N1391" s="10" t="s">
        <v>41</v>
      </c>
      <c r="O1391" s="10" t="s">
        <v>2864</v>
      </c>
      <c r="P1391" s="10" t="s">
        <v>75</v>
      </c>
      <c r="Q1391" s="14"/>
      <c r="R1391" s="14" t="s">
        <v>8715</v>
      </c>
      <c r="S1391" s="14" t="s">
        <v>5752</v>
      </c>
      <c r="T1391" s="14" t="s">
        <v>8716</v>
      </c>
    </row>
    <row r="1392" spans="1:20">
      <c r="A1392" s="10" t="s">
        <v>4734</v>
      </c>
      <c r="B1392" s="10" t="s">
        <v>8710</v>
      </c>
      <c r="C1392" s="10" t="s">
        <v>8717</v>
      </c>
      <c r="D1392" s="10"/>
      <c r="E1392" s="10" t="s">
        <v>180</v>
      </c>
      <c r="F1392" s="12" t="s">
        <v>8718</v>
      </c>
      <c r="G1392" s="10"/>
      <c r="H1392" s="10"/>
      <c r="I1392" s="10" t="s">
        <v>8719</v>
      </c>
      <c r="J1392" s="14" t="s">
        <v>8720</v>
      </c>
      <c r="K1392" s="14"/>
      <c r="L1392" s="10" t="s">
        <v>51</v>
      </c>
      <c r="M1392" s="10" t="s">
        <v>8721</v>
      </c>
      <c r="N1392" s="10" t="s">
        <v>62</v>
      </c>
      <c r="O1392" s="10" t="s">
        <v>63</v>
      </c>
      <c r="P1392" s="10" t="s">
        <v>43</v>
      </c>
      <c r="Q1392" s="14"/>
      <c r="R1392" s="14" t="s">
        <v>8722</v>
      </c>
      <c r="S1392" s="14" t="s">
        <v>6879</v>
      </c>
      <c r="T1392" s="14" t="s">
        <v>8716</v>
      </c>
    </row>
    <row r="1393" spans="1:20">
      <c r="A1393" s="10" t="s">
        <v>4734</v>
      </c>
      <c r="B1393" s="10" t="s">
        <v>8723</v>
      </c>
      <c r="C1393" s="10" t="s">
        <v>8724</v>
      </c>
      <c r="D1393" s="10"/>
      <c r="E1393" s="10" t="s">
        <v>734</v>
      </c>
      <c r="F1393" s="12" t="s">
        <v>8725</v>
      </c>
      <c r="G1393" s="10" t="s">
        <v>8726</v>
      </c>
      <c r="H1393" s="10"/>
      <c r="I1393" s="10"/>
      <c r="J1393" s="14" t="s">
        <v>8727</v>
      </c>
      <c r="K1393" s="14"/>
      <c r="L1393" s="10" t="s">
        <v>1056</v>
      </c>
      <c r="M1393" s="10" t="s">
        <v>5526</v>
      </c>
      <c r="N1393" s="10" t="s">
        <v>104</v>
      </c>
      <c r="O1393" s="10" t="s">
        <v>1917</v>
      </c>
      <c r="P1393" s="10" t="s">
        <v>75</v>
      </c>
      <c r="Q1393" s="14"/>
      <c r="R1393" s="14" t="s">
        <v>8728</v>
      </c>
      <c r="S1393" s="14" t="s">
        <v>5752</v>
      </c>
      <c r="T1393" s="14" t="s">
        <v>7230</v>
      </c>
    </row>
    <row r="1394" spans="1:20">
      <c r="A1394" s="10" t="s">
        <v>4734</v>
      </c>
      <c r="B1394" s="10" t="s">
        <v>8729</v>
      </c>
      <c r="C1394" s="10" t="s">
        <v>8730</v>
      </c>
      <c r="D1394" s="10" t="s">
        <v>80</v>
      </c>
      <c r="E1394" s="10" t="s">
        <v>6896</v>
      </c>
      <c r="F1394" s="12" t="s">
        <v>8731</v>
      </c>
      <c r="G1394" s="10"/>
      <c r="H1394" s="10"/>
      <c r="I1394" s="10"/>
      <c r="J1394" s="14" t="s">
        <v>8732</v>
      </c>
      <c r="K1394" s="14"/>
      <c r="L1394" s="10" t="s">
        <v>51</v>
      </c>
      <c r="M1394" s="10" t="s">
        <v>4057</v>
      </c>
      <c r="N1394" s="10" t="s">
        <v>278</v>
      </c>
      <c r="O1394" s="10" t="s">
        <v>8733</v>
      </c>
      <c r="P1394" s="10" t="s">
        <v>1593</v>
      </c>
      <c r="Q1394" s="14" t="s">
        <v>5899</v>
      </c>
      <c r="R1394" s="14" t="s">
        <v>8734</v>
      </c>
      <c r="S1394" s="14" t="s">
        <v>4375</v>
      </c>
      <c r="T1394" s="14" t="s">
        <v>8735</v>
      </c>
    </row>
    <row r="1395" spans="1:20">
      <c r="A1395" s="10" t="s">
        <v>4734</v>
      </c>
      <c r="B1395" s="10" t="s">
        <v>8729</v>
      </c>
      <c r="C1395" s="10" t="s">
        <v>8736</v>
      </c>
      <c r="D1395" s="10"/>
      <c r="E1395" s="10" t="s">
        <v>8737</v>
      </c>
      <c r="F1395" s="12" t="s">
        <v>8738</v>
      </c>
      <c r="G1395" s="10"/>
      <c r="H1395" s="10"/>
      <c r="I1395" s="10"/>
      <c r="J1395" s="14" t="s">
        <v>8739</v>
      </c>
      <c r="K1395" s="14"/>
      <c r="L1395" s="10" t="s">
        <v>306</v>
      </c>
      <c r="M1395" s="10" t="s">
        <v>553</v>
      </c>
      <c r="N1395" s="10" t="s">
        <v>41</v>
      </c>
      <c r="O1395" s="10" t="s">
        <v>1109</v>
      </c>
      <c r="P1395" s="10" t="s">
        <v>452</v>
      </c>
      <c r="Q1395" s="14"/>
      <c r="R1395" s="14" t="s">
        <v>8740</v>
      </c>
      <c r="S1395" s="14" t="s">
        <v>6982</v>
      </c>
      <c r="T1395" s="14" t="s">
        <v>8735</v>
      </c>
    </row>
    <row r="1396" spans="1:20">
      <c r="A1396" s="10" t="s">
        <v>4734</v>
      </c>
      <c r="B1396" s="10" t="s">
        <v>8729</v>
      </c>
      <c r="C1396" s="10" t="s">
        <v>8741</v>
      </c>
      <c r="D1396" s="10"/>
      <c r="E1396" s="10" t="s">
        <v>91</v>
      </c>
      <c r="F1396" s="12" t="s">
        <v>8742</v>
      </c>
      <c r="G1396" s="10"/>
      <c r="H1396" s="10"/>
      <c r="I1396" s="10"/>
      <c r="J1396" s="14" t="s">
        <v>8743</v>
      </c>
      <c r="K1396" s="14"/>
      <c r="L1396" s="10" t="s">
        <v>402</v>
      </c>
      <c r="M1396" s="10" t="s">
        <v>5258</v>
      </c>
      <c r="N1396" s="10" t="s">
        <v>41</v>
      </c>
      <c r="O1396" s="10" t="s">
        <v>5251</v>
      </c>
      <c r="P1396" s="10" t="s">
        <v>1655</v>
      </c>
      <c r="Q1396" s="14"/>
      <c r="R1396" s="14" t="s">
        <v>8744</v>
      </c>
      <c r="S1396" s="14" t="s">
        <v>8745</v>
      </c>
      <c r="T1396" s="14" t="s">
        <v>8746</v>
      </c>
    </row>
    <row r="1397" spans="1:20">
      <c r="A1397" s="10" t="s">
        <v>4734</v>
      </c>
      <c r="B1397" s="10" t="s">
        <v>8729</v>
      </c>
      <c r="C1397" s="10" t="s">
        <v>8747</v>
      </c>
      <c r="D1397" s="10"/>
      <c r="E1397" s="10" t="s">
        <v>7357</v>
      </c>
      <c r="F1397" s="12" t="s">
        <v>8748</v>
      </c>
      <c r="G1397" s="10"/>
      <c r="H1397" s="10"/>
      <c r="I1397" s="10"/>
      <c r="J1397" s="14" t="s">
        <v>7410</v>
      </c>
      <c r="K1397" s="14"/>
      <c r="L1397" s="10" t="s">
        <v>402</v>
      </c>
      <c r="M1397" s="10" t="s">
        <v>5258</v>
      </c>
      <c r="N1397" s="10" t="s">
        <v>53</v>
      </c>
      <c r="O1397" s="10" t="s">
        <v>2911</v>
      </c>
      <c r="P1397" s="10" t="s">
        <v>386</v>
      </c>
      <c r="Q1397" s="14" t="s">
        <v>7411</v>
      </c>
      <c r="R1397" s="14" t="s">
        <v>8749</v>
      </c>
      <c r="S1397" s="14" t="s">
        <v>8750</v>
      </c>
      <c r="T1397" s="14" t="s">
        <v>8746</v>
      </c>
    </row>
    <row r="1398" spans="1:20">
      <c r="A1398" s="10" t="s">
        <v>4734</v>
      </c>
      <c r="B1398" s="10" t="s">
        <v>8729</v>
      </c>
      <c r="C1398" s="10" t="s">
        <v>8751</v>
      </c>
      <c r="D1398" s="10" t="s">
        <v>80</v>
      </c>
      <c r="E1398" s="10" t="s">
        <v>1481</v>
      </c>
      <c r="F1398" s="12" t="s">
        <v>8752</v>
      </c>
      <c r="G1398" s="10" t="s">
        <v>8753</v>
      </c>
      <c r="H1398" s="10"/>
      <c r="I1398" s="10"/>
      <c r="J1398" s="14" t="s">
        <v>8754</v>
      </c>
      <c r="K1398" s="14"/>
      <c r="L1398" s="10" t="s">
        <v>51</v>
      </c>
      <c r="M1398" s="10" t="s">
        <v>4791</v>
      </c>
      <c r="N1398" s="10" t="s">
        <v>62</v>
      </c>
      <c r="O1398" s="10" t="s">
        <v>8755</v>
      </c>
      <c r="P1398" s="10" t="s">
        <v>43</v>
      </c>
      <c r="Q1398" s="14"/>
      <c r="R1398" s="14" t="s">
        <v>8756</v>
      </c>
      <c r="S1398" s="14" t="s">
        <v>8757</v>
      </c>
      <c r="T1398" s="14" t="s">
        <v>8758</v>
      </c>
    </row>
    <row r="1399" spans="1:20">
      <c r="A1399" s="10" t="s">
        <v>4734</v>
      </c>
      <c r="B1399" s="10" t="s">
        <v>8729</v>
      </c>
      <c r="C1399" s="10" t="s">
        <v>8759</v>
      </c>
      <c r="D1399" s="10" t="s">
        <v>80</v>
      </c>
      <c r="E1399" s="10" t="s">
        <v>1545</v>
      </c>
      <c r="F1399" s="12" t="s">
        <v>8760</v>
      </c>
      <c r="G1399" s="10" t="s">
        <v>8761</v>
      </c>
      <c r="H1399" s="10"/>
      <c r="I1399" s="10"/>
      <c r="J1399" s="14" t="s">
        <v>8762</v>
      </c>
      <c r="K1399" s="14"/>
      <c r="L1399" s="10" t="s">
        <v>433</v>
      </c>
      <c r="M1399" s="10" t="s">
        <v>2423</v>
      </c>
      <c r="N1399" s="10" t="s">
        <v>158</v>
      </c>
      <c r="O1399" s="10" t="s">
        <v>1041</v>
      </c>
      <c r="P1399" s="10" t="s">
        <v>43</v>
      </c>
      <c r="Q1399" s="14" t="s">
        <v>8763</v>
      </c>
      <c r="R1399" s="14" t="s">
        <v>8764</v>
      </c>
      <c r="S1399" s="14" t="s">
        <v>8765</v>
      </c>
      <c r="T1399" s="14" t="s">
        <v>8735</v>
      </c>
    </row>
    <row r="1400" spans="1:20">
      <c r="A1400" s="10" t="s">
        <v>4734</v>
      </c>
      <c r="B1400" s="10" t="s">
        <v>8729</v>
      </c>
      <c r="C1400" s="10" t="s">
        <v>8766</v>
      </c>
      <c r="D1400" s="10"/>
      <c r="E1400" s="10" t="s">
        <v>856</v>
      </c>
      <c r="F1400" s="12" t="s">
        <v>8767</v>
      </c>
      <c r="G1400" s="10"/>
      <c r="H1400" s="10"/>
      <c r="I1400" s="10"/>
      <c r="J1400" s="14" t="s">
        <v>8768</v>
      </c>
      <c r="K1400" s="14"/>
      <c r="L1400" s="10" t="s">
        <v>51</v>
      </c>
      <c r="M1400" s="10" t="s">
        <v>297</v>
      </c>
      <c r="N1400" s="10" t="s">
        <v>158</v>
      </c>
      <c r="O1400" s="10" t="s">
        <v>4495</v>
      </c>
      <c r="P1400" s="10" t="s">
        <v>43</v>
      </c>
      <c r="Q1400" s="14"/>
      <c r="R1400" s="14" t="s">
        <v>8769</v>
      </c>
      <c r="S1400" s="14" t="s">
        <v>6850</v>
      </c>
      <c r="T1400" s="14" t="s">
        <v>8758</v>
      </c>
    </row>
    <row r="1401" spans="1:20">
      <c r="A1401" s="10" t="s">
        <v>4734</v>
      </c>
      <c r="B1401" s="10" t="s">
        <v>8729</v>
      </c>
      <c r="C1401" s="10" t="s">
        <v>8770</v>
      </c>
      <c r="D1401" s="10"/>
      <c r="E1401" s="10" t="s">
        <v>2083</v>
      </c>
      <c r="F1401" s="12" t="s">
        <v>8771</v>
      </c>
      <c r="G1401" s="10" t="s">
        <v>8772</v>
      </c>
      <c r="H1401" s="10"/>
      <c r="I1401" s="10"/>
      <c r="J1401" s="14" t="s">
        <v>8773</v>
      </c>
      <c r="K1401" s="14"/>
      <c r="L1401" s="10" t="s">
        <v>402</v>
      </c>
      <c r="M1401" s="10" t="s">
        <v>5258</v>
      </c>
      <c r="N1401" s="10" t="s">
        <v>158</v>
      </c>
      <c r="O1401" s="10" t="s">
        <v>2240</v>
      </c>
      <c r="P1401" s="10" t="s">
        <v>43</v>
      </c>
      <c r="Q1401" s="14"/>
      <c r="R1401" s="14" t="s">
        <v>8774</v>
      </c>
      <c r="S1401" s="14" t="s">
        <v>6850</v>
      </c>
      <c r="T1401" s="14" t="s">
        <v>8758</v>
      </c>
    </row>
    <row r="1402" spans="1:20">
      <c r="A1402" s="10" t="s">
        <v>4734</v>
      </c>
      <c r="B1402" s="10" t="s">
        <v>8729</v>
      </c>
      <c r="C1402" s="10" t="s">
        <v>8775</v>
      </c>
      <c r="D1402" s="10"/>
      <c r="E1402" s="10" t="s">
        <v>284</v>
      </c>
      <c r="F1402" s="12" t="s">
        <v>8776</v>
      </c>
      <c r="G1402" s="10"/>
      <c r="H1402" s="10"/>
      <c r="I1402" s="10"/>
      <c r="J1402" s="14" t="s">
        <v>8777</v>
      </c>
      <c r="K1402" s="14"/>
      <c r="L1402" s="10" t="s">
        <v>1200</v>
      </c>
      <c r="M1402" s="10" t="s">
        <v>4857</v>
      </c>
      <c r="N1402" s="10" t="s">
        <v>166</v>
      </c>
      <c r="O1402" s="10" t="s">
        <v>1202</v>
      </c>
      <c r="P1402" s="10" t="s">
        <v>43</v>
      </c>
      <c r="Q1402" s="14"/>
      <c r="R1402" s="14" t="s">
        <v>8778</v>
      </c>
      <c r="S1402" s="14" t="s">
        <v>8779</v>
      </c>
      <c r="T1402" s="14" t="s">
        <v>8758</v>
      </c>
    </row>
    <row r="1403" spans="1:20">
      <c r="A1403" s="10" t="s">
        <v>4734</v>
      </c>
      <c r="B1403" s="10" t="s">
        <v>8729</v>
      </c>
      <c r="C1403" s="10" t="s">
        <v>8780</v>
      </c>
      <c r="D1403" s="10" t="s">
        <v>80</v>
      </c>
      <c r="E1403" s="10" t="s">
        <v>91</v>
      </c>
      <c r="F1403" s="12" t="s">
        <v>8781</v>
      </c>
      <c r="G1403" s="10" t="s">
        <v>8782</v>
      </c>
      <c r="H1403" s="10"/>
      <c r="I1403" s="10"/>
      <c r="J1403" s="14" t="s">
        <v>8783</v>
      </c>
      <c r="K1403" s="14"/>
      <c r="L1403" s="10" t="s">
        <v>433</v>
      </c>
      <c r="M1403" s="10" t="s">
        <v>434</v>
      </c>
      <c r="N1403" s="10" t="s">
        <v>114</v>
      </c>
      <c r="O1403" s="10" t="s">
        <v>6988</v>
      </c>
      <c r="P1403" s="10" t="s">
        <v>43</v>
      </c>
      <c r="Q1403" s="14" t="s">
        <v>6989</v>
      </c>
      <c r="R1403" s="14" t="s">
        <v>8784</v>
      </c>
      <c r="S1403" s="14" t="s">
        <v>5752</v>
      </c>
      <c r="T1403" s="14" t="s">
        <v>8782</v>
      </c>
    </row>
    <row r="1404" spans="1:20">
      <c r="A1404" s="10" t="s">
        <v>4734</v>
      </c>
      <c r="B1404" s="10" t="s">
        <v>8729</v>
      </c>
      <c r="C1404" s="10" t="s">
        <v>8785</v>
      </c>
      <c r="D1404" s="10" t="s">
        <v>80</v>
      </c>
      <c r="E1404" s="10" t="s">
        <v>91</v>
      </c>
      <c r="F1404" s="12" t="s">
        <v>8786</v>
      </c>
      <c r="G1404" s="10" t="s">
        <v>8787</v>
      </c>
      <c r="H1404" s="10"/>
      <c r="I1404" s="10"/>
      <c r="J1404" s="14" t="s">
        <v>8788</v>
      </c>
      <c r="K1404" s="14"/>
      <c r="L1404" s="10" t="s">
        <v>433</v>
      </c>
      <c r="M1404" s="10" t="s">
        <v>434</v>
      </c>
      <c r="N1404" s="10" t="s">
        <v>114</v>
      </c>
      <c r="O1404" s="10" t="s">
        <v>6988</v>
      </c>
      <c r="P1404" s="10" t="s">
        <v>43</v>
      </c>
      <c r="Q1404" s="14" t="s">
        <v>6989</v>
      </c>
      <c r="R1404" s="14" t="s">
        <v>8789</v>
      </c>
      <c r="S1404" s="14" t="s">
        <v>6850</v>
      </c>
      <c r="T1404" s="14"/>
    </row>
    <row r="1405" spans="1:20">
      <c r="A1405" s="10" t="s">
        <v>4734</v>
      </c>
      <c r="B1405" s="10" t="s">
        <v>8729</v>
      </c>
      <c r="C1405" s="10" t="s">
        <v>8790</v>
      </c>
      <c r="D1405" s="10"/>
      <c r="E1405" s="10" t="s">
        <v>2661</v>
      </c>
      <c r="F1405" s="12" t="s">
        <v>6952</v>
      </c>
      <c r="G1405" s="10"/>
      <c r="H1405" s="10"/>
      <c r="I1405" s="10" t="s">
        <v>8791</v>
      </c>
      <c r="J1405" s="14" t="s">
        <v>8792</v>
      </c>
      <c r="K1405" s="14"/>
      <c r="L1405" s="10" t="s">
        <v>51</v>
      </c>
      <c r="M1405" s="10" t="s">
        <v>217</v>
      </c>
      <c r="N1405" s="10" t="s">
        <v>41</v>
      </c>
      <c r="O1405" s="10" t="s">
        <v>175</v>
      </c>
      <c r="P1405" s="10" t="s">
        <v>43</v>
      </c>
      <c r="Q1405" s="14" t="s">
        <v>6955</v>
      </c>
      <c r="R1405" s="14" t="s">
        <v>8793</v>
      </c>
      <c r="S1405" s="14" t="s">
        <v>8794</v>
      </c>
      <c r="T1405" s="14" t="s">
        <v>8758</v>
      </c>
    </row>
    <row r="1406" spans="1:20">
      <c r="A1406" s="10" t="s">
        <v>4734</v>
      </c>
      <c r="B1406" s="10" t="s">
        <v>8795</v>
      </c>
      <c r="C1406" s="10" t="s">
        <v>8796</v>
      </c>
      <c r="D1406" s="10"/>
      <c r="E1406" s="10" t="s">
        <v>2244</v>
      </c>
      <c r="F1406" s="12" t="s">
        <v>8797</v>
      </c>
      <c r="G1406" s="10"/>
      <c r="H1406" s="10" t="s">
        <v>353</v>
      </c>
      <c r="I1406" s="10"/>
      <c r="J1406" s="14" t="s">
        <v>8798</v>
      </c>
      <c r="K1406" s="14"/>
      <c r="L1406" s="10" t="s">
        <v>365</v>
      </c>
      <c r="M1406" s="10" t="s">
        <v>5771</v>
      </c>
      <c r="N1406" s="10" t="s">
        <v>62</v>
      </c>
      <c r="O1406" s="10" t="s">
        <v>6750</v>
      </c>
      <c r="P1406" s="10" t="s">
        <v>43</v>
      </c>
      <c r="Q1406" s="14"/>
      <c r="R1406" s="14" t="s">
        <v>8799</v>
      </c>
      <c r="S1406" s="14" t="s">
        <v>8800</v>
      </c>
      <c r="T1406" s="14" t="s">
        <v>8758</v>
      </c>
    </row>
    <row r="1407" spans="1:20">
      <c r="A1407" s="10" t="s">
        <v>4734</v>
      </c>
      <c r="B1407" s="10" t="s">
        <v>8801</v>
      </c>
      <c r="C1407" s="10" t="s">
        <v>8802</v>
      </c>
      <c r="D1407" s="10"/>
      <c r="E1407" s="10" t="s">
        <v>68</v>
      </c>
      <c r="F1407" s="12" t="s">
        <v>8803</v>
      </c>
      <c r="G1407" s="10"/>
      <c r="H1407" s="10"/>
      <c r="I1407" s="10"/>
      <c r="J1407" s="14" t="s">
        <v>8804</v>
      </c>
      <c r="K1407" s="14"/>
      <c r="L1407" s="10" t="s">
        <v>506</v>
      </c>
      <c r="M1407" s="10" t="s">
        <v>8805</v>
      </c>
      <c r="N1407" s="10" t="s">
        <v>73</v>
      </c>
      <c r="O1407" s="10" t="s">
        <v>210</v>
      </c>
      <c r="P1407" s="10" t="s">
        <v>75</v>
      </c>
      <c r="Q1407" s="14"/>
      <c r="R1407" s="14" t="s">
        <v>8806</v>
      </c>
      <c r="S1407" s="14" t="s">
        <v>8807</v>
      </c>
      <c r="T1407" s="14" t="s">
        <v>8808</v>
      </c>
    </row>
    <row r="1408" spans="1:20">
      <c r="A1408" s="10" t="s">
        <v>4734</v>
      </c>
      <c r="B1408" s="10" t="s">
        <v>8801</v>
      </c>
      <c r="C1408" s="10" t="s">
        <v>8809</v>
      </c>
      <c r="D1408" s="10"/>
      <c r="E1408" s="10" t="s">
        <v>180</v>
      </c>
      <c r="F1408" s="12" t="s">
        <v>8810</v>
      </c>
      <c r="G1408" s="10"/>
      <c r="H1408" s="10"/>
      <c r="I1408" s="10"/>
      <c r="J1408" s="14" t="s">
        <v>8811</v>
      </c>
      <c r="K1408" s="14"/>
      <c r="L1408" s="10" t="s">
        <v>51</v>
      </c>
      <c r="M1408" s="10" t="s">
        <v>8105</v>
      </c>
      <c r="N1408" s="10" t="s">
        <v>73</v>
      </c>
      <c r="O1408" s="10" t="s">
        <v>535</v>
      </c>
      <c r="P1408" s="10" t="s">
        <v>1655</v>
      </c>
      <c r="Q1408" s="14" t="s">
        <v>8812</v>
      </c>
      <c r="R1408" s="14" t="s">
        <v>8813</v>
      </c>
      <c r="S1408" s="14" t="s">
        <v>8814</v>
      </c>
      <c r="T1408" s="14" t="s">
        <v>8808</v>
      </c>
    </row>
    <row r="1409" spans="1:20">
      <c r="A1409" s="10" t="s">
        <v>4734</v>
      </c>
      <c r="B1409" s="10" t="s">
        <v>8815</v>
      </c>
      <c r="C1409" s="10" t="s">
        <v>8816</v>
      </c>
      <c r="D1409" s="10"/>
      <c r="E1409" s="10" t="s">
        <v>265</v>
      </c>
      <c r="F1409" s="12" t="s">
        <v>8817</v>
      </c>
      <c r="G1409" s="10" t="s">
        <v>8818</v>
      </c>
      <c r="H1409" s="10"/>
      <c r="I1409" s="10"/>
      <c r="J1409" s="14" t="s">
        <v>8819</v>
      </c>
      <c r="K1409" s="14"/>
      <c r="L1409" s="10" t="s">
        <v>4566</v>
      </c>
      <c r="M1409" s="10" t="s">
        <v>8820</v>
      </c>
      <c r="N1409" s="10" t="s">
        <v>143</v>
      </c>
      <c r="O1409" s="10" t="s">
        <v>2261</v>
      </c>
      <c r="P1409" s="10" t="s">
        <v>43</v>
      </c>
      <c r="Q1409" s="14" t="s">
        <v>8821</v>
      </c>
      <c r="R1409" s="14" t="s">
        <v>8822</v>
      </c>
      <c r="S1409" s="14" t="s">
        <v>8823</v>
      </c>
      <c r="T1409" s="14" t="s">
        <v>8758</v>
      </c>
    </row>
    <row r="1410" spans="1:20">
      <c r="A1410" s="10" t="s">
        <v>4734</v>
      </c>
      <c r="B1410" s="10" t="s">
        <v>8815</v>
      </c>
      <c r="C1410" s="10" t="s">
        <v>8824</v>
      </c>
      <c r="D1410" s="10"/>
      <c r="E1410" s="10" t="s">
        <v>284</v>
      </c>
      <c r="F1410" s="12" t="s">
        <v>8825</v>
      </c>
      <c r="G1410" s="10"/>
      <c r="H1410" s="10"/>
      <c r="I1410" s="10"/>
      <c r="J1410" s="14" t="s">
        <v>8826</v>
      </c>
      <c r="K1410" s="14"/>
      <c r="L1410" s="10" t="s">
        <v>1200</v>
      </c>
      <c r="M1410" s="10" t="s">
        <v>8827</v>
      </c>
      <c r="N1410" s="10" t="s">
        <v>62</v>
      </c>
      <c r="O1410" s="10" t="s">
        <v>7265</v>
      </c>
      <c r="P1410" s="10" t="s">
        <v>43</v>
      </c>
      <c r="Q1410" s="14" t="s">
        <v>8828</v>
      </c>
      <c r="R1410" s="14" t="s">
        <v>8829</v>
      </c>
      <c r="S1410" s="14" t="s">
        <v>8779</v>
      </c>
      <c r="T1410" s="14" t="s">
        <v>8758</v>
      </c>
    </row>
    <row r="1411" spans="1:20">
      <c r="A1411" s="10" t="s">
        <v>4734</v>
      </c>
      <c r="B1411" s="10" t="s">
        <v>8815</v>
      </c>
      <c r="C1411" s="10" t="s">
        <v>8830</v>
      </c>
      <c r="D1411" s="10"/>
      <c r="E1411" s="10" t="s">
        <v>98</v>
      </c>
      <c r="F1411" s="12" t="s">
        <v>8831</v>
      </c>
      <c r="G1411" s="10"/>
      <c r="H1411" s="10"/>
      <c r="I1411" s="10"/>
      <c r="J1411" s="14" t="s">
        <v>8832</v>
      </c>
      <c r="K1411" s="14"/>
      <c r="L1411" s="10" t="s">
        <v>51</v>
      </c>
      <c r="M1411" s="10" t="s">
        <v>1863</v>
      </c>
      <c r="N1411" s="10" t="s">
        <v>85</v>
      </c>
      <c r="O1411" s="10" t="s">
        <v>2820</v>
      </c>
      <c r="P1411" s="10" t="s">
        <v>75</v>
      </c>
      <c r="Q1411" s="14"/>
      <c r="R1411" s="14" t="s">
        <v>8833</v>
      </c>
      <c r="S1411" s="14" t="s">
        <v>8834</v>
      </c>
      <c r="T1411" s="14" t="s">
        <v>8835</v>
      </c>
    </row>
    <row r="1412" spans="1:20">
      <c r="A1412" s="10" t="s">
        <v>4734</v>
      </c>
      <c r="B1412" s="10" t="s">
        <v>8815</v>
      </c>
      <c r="C1412" s="10" t="s">
        <v>8836</v>
      </c>
      <c r="D1412" s="10"/>
      <c r="E1412" s="10" t="s">
        <v>36</v>
      </c>
      <c r="F1412" s="12" t="s">
        <v>8837</v>
      </c>
      <c r="G1412" s="10"/>
      <c r="H1412" s="10"/>
      <c r="I1412" s="10"/>
      <c r="J1412" s="14" t="s">
        <v>8838</v>
      </c>
      <c r="K1412" s="14"/>
      <c r="L1412" s="10" t="s">
        <v>51</v>
      </c>
      <c r="M1412" s="10" t="s">
        <v>199</v>
      </c>
      <c r="N1412" s="10" t="s">
        <v>114</v>
      </c>
      <c r="O1412" s="10" t="s">
        <v>3332</v>
      </c>
      <c r="P1412" s="10" t="s">
        <v>75</v>
      </c>
      <c r="Q1412" s="14"/>
      <c r="R1412" s="14" t="s">
        <v>8839</v>
      </c>
      <c r="S1412" s="14" t="s">
        <v>6815</v>
      </c>
      <c r="T1412" s="14" t="s">
        <v>8835</v>
      </c>
    </row>
    <row r="1413" spans="1:20">
      <c r="A1413" s="10" t="s">
        <v>4734</v>
      </c>
      <c r="B1413" s="10" t="s">
        <v>8815</v>
      </c>
      <c r="C1413" s="10" t="s">
        <v>8840</v>
      </c>
      <c r="D1413" s="10"/>
      <c r="E1413" s="10" t="s">
        <v>58</v>
      </c>
      <c r="F1413" s="12" t="s">
        <v>8841</v>
      </c>
      <c r="G1413" s="10" t="s">
        <v>8842</v>
      </c>
      <c r="H1413" s="10"/>
      <c r="I1413" s="10"/>
      <c r="J1413" s="14" t="s">
        <v>8843</v>
      </c>
      <c r="K1413" s="14"/>
      <c r="L1413" s="10" t="s">
        <v>1056</v>
      </c>
      <c r="M1413" s="10" t="s">
        <v>2779</v>
      </c>
      <c r="N1413" s="10" t="s">
        <v>28</v>
      </c>
      <c r="O1413" s="10" t="s">
        <v>1720</v>
      </c>
      <c r="P1413" s="10" t="s">
        <v>75</v>
      </c>
      <c r="Q1413" s="14"/>
      <c r="R1413" s="14" t="s">
        <v>8844</v>
      </c>
      <c r="S1413" s="14" t="s">
        <v>1851</v>
      </c>
      <c r="T1413" s="14" t="s">
        <v>8835</v>
      </c>
    </row>
    <row r="1414" spans="1:20">
      <c r="A1414" s="10" t="s">
        <v>4734</v>
      </c>
      <c r="B1414" s="10" t="s">
        <v>8815</v>
      </c>
      <c r="C1414" s="10" t="s">
        <v>8845</v>
      </c>
      <c r="D1414" s="10"/>
      <c r="E1414" s="10" t="s">
        <v>2661</v>
      </c>
      <c r="F1414" s="12" t="s">
        <v>8846</v>
      </c>
      <c r="G1414" s="10"/>
      <c r="H1414" s="10"/>
      <c r="I1414" s="10" t="s">
        <v>8847</v>
      </c>
      <c r="J1414" s="14" t="s">
        <v>8848</v>
      </c>
      <c r="K1414" s="14"/>
      <c r="L1414" s="10" t="s">
        <v>1116</v>
      </c>
      <c r="M1414" s="10" t="s">
        <v>2979</v>
      </c>
      <c r="N1414" s="10" t="s">
        <v>158</v>
      </c>
      <c r="O1414" s="10" t="s">
        <v>467</v>
      </c>
      <c r="P1414" s="10" t="s">
        <v>43</v>
      </c>
      <c r="Q1414" s="14"/>
      <c r="R1414" s="14" t="s">
        <v>8849</v>
      </c>
      <c r="S1414" s="14" t="s">
        <v>2204</v>
      </c>
      <c r="T1414" s="14" t="s">
        <v>8758</v>
      </c>
    </row>
    <row r="1415" spans="1:20">
      <c r="A1415" s="10" t="s">
        <v>4734</v>
      </c>
      <c r="B1415" s="10" t="s">
        <v>8850</v>
      </c>
      <c r="C1415" s="10" t="s">
        <v>8851</v>
      </c>
      <c r="D1415" s="10"/>
      <c r="E1415" s="10" t="s">
        <v>149</v>
      </c>
      <c r="F1415" s="12" t="s">
        <v>8852</v>
      </c>
      <c r="G1415" s="10"/>
      <c r="H1415" s="10"/>
      <c r="I1415" s="10"/>
      <c r="J1415" s="14" t="s">
        <v>8853</v>
      </c>
      <c r="K1415" s="14"/>
      <c r="L1415" s="10" t="s">
        <v>51</v>
      </c>
      <c r="M1415" s="10" t="s">
        <v>1863</v>
      </c>
      <c r="N1415" s="10" t="s">
        <v>143</v>
      </c>
      <c r="O1415" s="10" t="s">
        <v>6862</v>
      </c>
      <c r="P1415" s="10" t="s">
        <v>75</v>
      </c>
      <c r="Q1415" s="14"/>
      <c r="R1415" s="14" t="s">
        <v>8854</v>
      </c>
      <c r="S1415" s="14" t="s">
        <v>8855</v>
      </c>
      <c r="T1415" s="14" t="s">
        <v>8856</v>
      </c>
    </row>
    <row r="1416" spans="1:20">
      <c r="A1416" s="10" t="s">
        <v>4734</v>
      </c>
      <c r="B1416" s="10" t="s">
        <v>8850</v>
      </c>
      <c r="C1416" s="10" t="s">
        <v>8857</v>
      </c>
      <c r="D1416" s="10"/>
      <c r="E1416" s="10" t="s">
        <v>58</v>
      </c>
      <c r="F1416" s="12" t="s">
        <v>8858</v>
      </c>
      <c r="G1416" s="10" t="s">
        <v>8859</v>
      </c>
      <c r="H1416" s="10"/>
      <c r="I1416" s="10"/>
      <c r="J1416" s="14" t="s">
        <v>8860</v>
      </c>
      <c r="K1416" s="14"/>
      <c r="L1416" s="10" t="s">
        <v>51</v>
      </c>
      <c r="M1416" s="10" t="s">
        <v>142</v>
      </c>
      <c r="N1416" s="10" t="s">
        <v>166</v>
      </c>
      <c r="O1416" s="10" t="s">
        <v>377</v>
      </c>
      <c r="P1416" s="10" t="s">
        <v>452</v>
      </c>
      <c r="Q1416" s="14"/>
      <c r="R1416" s="14" t="s">
        <v>8861</v>
      </c>
      <c r="S1416" s="14" t="s">
        <v>8862</v>
      </c>
      <c r="T1416" s="14" t="s">
        <v>8856</v>
      </c>
    </row>
    <row r="1417" spans="1:20">
      <c r="A1417" s="10" t="s">
        <v>4734</v>
      </c>
      <c r="B1417" s="10" t="s">
        <v>8863</v>
      </c>
      <c r="C1417" s="10" t="s">
        <v>8864</v>
      </c>
      <c r="D1417" s="10"/>
      <c r="E1417" s="10" t="s">
        <v>835</v>
      </c>
      <c r="F1417" s="12" t="s">
        <v>8865</v>
      </c>
      <c r="G1417" s="10"/>
      <c r="H1417" s="10"/>
      <c r="I1417" s="10"/>
      <c r="J1417" s="14" t="s">
        <v>8866</v>
      </c>
      <c r="K1417" s="14"/>
      <c r="L1417" s="10" t="s">
        <v>51</v>
      </c>
      <c r="M1417" s="10" t="s">
        <v>1770</v>
      </c>
      <c r="N1417" s="10" t="s">
        <v>278</v>
      </c>
      <c r="O1417" s="10" t="s">
        <v>645</v>
      </c>
      <c r="P1417" s="10" t="s">
        <v>75</v>
      </c>
      <c r="Q1417" s="14"/>
      <c r="R1417" s="14" t="s">
        <v>8867</v>
      </c>
      <c r="S1417" s="14" t="s">
        <v>8868</v>
      </c>
      <c r="T1417" s="14" t="s">
        <v>8869</v>
      </c>
    </row>
    <row r="1418" spans="1:20">
      <c r="A1418" s="10" t="s">
        <v>4734</v>
      </c>
      <c r="B1418" s="10" t="s">
        <v>8863</v>
      </c>
      <c r="C1418" s="10" t="s">
        <v>8870</v>
      </c>
      <c r="D1418" s="10"/>
      <c r="E1418" s="10" t="s">
        <v>734</v>
      </c>
      <c r="F1418" s="12" t="s">
        <v>8871</v>
      </c>
      <c r="G1418" s="10" t="s">
        <v>8872</v>
      </c>
      <c r="H1418" s="10"/>
      <c r="I1418" s="10"/>
      <c r="J1418" s="14" t="s">
        <v>8873</v>
      </c>
      <c r="K1418" s="14"/>
      <c r="L1418" s="10" t="s">
        <v>767</v>
      </c>
      <c r="M1418" s="10" t="s">
        <v>8874</v>
      </c>
      <c r="N1418" s="10" t="s">
        <v>104</v>
      </c>
      <c r="O1418" s="10" t="s">
        <v>1387</v>
      </c>
      <c r="P1418" s="10" t="s">
        <v>8875</v>
      </c>
      <c r="Q1418" s="14"/>
      <c r="R1418" s="14" t="s">
        <v>8876</v>
      </c>
      <c r="S1418" s="14" t="s">
        <v>5752</v>
      </c>
      <c r="T1418" s="14" t="s">
        <v>8869</v>
      </c>
    </row>
    <row r="1419" spans="1:20">
      <c r="A1419" s="10" t="s">
        <v>4734</v>
      </c>
      <c r="B1419" s="10" t="s">
        <v>8863</v>
      </c>
      <c r="C1419" s="10" t="s">
        <v>8877</v>
      </c>
      <c r="D1419" s="10"/>
      <c r="E1419" s="10" t="s">
        <v>408</v>
      </c>
      <c r="F1419" s="12" t="s">
        <v>8878</v>
      </c>
      <c r="G1419" s="10"/>
      <c r="H1419" s="10"/>
      <c r="I1419" s="10"/>
      <c r="J1419" s="14" t="s">
        <v>8879</v>
      </c>
      <c r="K1419" s="14"/>
      <c r="L1419" s="10" t="s">
        <v>51</v>
      </c>
      <c r="M1419" s="10" t="s">
        <v>132</v>
      </c>
      <c r="N1419" s="10" t="s">
        <v>53</v>
      </c>
      <c r="O1419" s="10" t="s">
        <v>412</v>
      </c>
      <c r="P1419" s="10" t="s">
        <v>43</v>
      </c>
      <c r="Q1419" s="14" t="s">
        <v>7266</v>
      </c>
      <c r="R1419" s="14" t="s">
        <v>8880</v>
      </c>
      <c r="S1419" s="14" t="s">
        <v>8881</v>
      </c>
      <c r="T1419" s="14" t="s">
        <v>8882</v>
      </c>
    </row>
    <row r="1420" spans="1:20">
      <c r="A1420" s="10" t="s">
        <v>4734</v>
      </c>
      <c r="B1420" s="10" t="s">
        <v>8863</v>
      </c>
      <c r="C1420" s="10" t="s">
        <v>8883</v>
      </c>
      <c r="D1420" s="10" t="s">
        <v>80</v>
      </c>
      <c r="E1420" s="10" t="s">
        <v>1216</v>
      </c>
      <c r="F1420" s="12" t="s">
        <v>8884</v>
      </c>
      <c r="G1420" s="10"/>
      <c r="H1420" s="10"/>
      <c r="I1420" s="10"/>
      <c r="J1420" s="14" t="s">
        <v>8885</v>
      </c>
      <c r="K1420" s="14"/>
      <c r="L1420" s="10" t="s">
        <v>365</v>
      </c>
      <c r="M1420" s="10" t="s">
        <v>5771</v>
      </c>
      <c r="N1420" s="10" t="s">
        <v>62</v>
      </c>
      <c r="O1420" s="10" t="s">
        <v>989</v>
      </c>
      <c r="P1420" s="10" t="s">
        <v>43</v>
      </c>
      <c r="Q1420" s="14"/>
      <c r="R1420" s="14" t="s">
        <v>8886</v>
      </c>
      <c r="S1420" s="14" t="s">
        <v>5752</v>
      </c>
      <c r="T1420" s="14" t="s">
        <v>8869</v>
      </c>
    </row>
    <row r="1421" spans="1:20">
      <c r="A1421" s="10" t="s">
        <v>4734</v>
      </c>
      <c r="B1421" s="10" t="s">
        <v>8863</v>
      </c>
      <c r="C1421" s="10" t="s">
        <v>8887</v>
      </c>
      <c r="D1421" s="10"/>
      <c r="E1421" s="10" t="s">
        <v>111</v>
      </c>
      <c r="F1421" s="12" t="s">
        <v>8888</v>
      </c>
      <c r="G1421" s="10"/>
      <c r="H1421" s="10"/>
      <c r="I1421" s="10"/>
      <c r="J1421" s="14" t="s">
        <v>8889</v>
      </c>
      <c r="K1421" s="14"/>
      <c r="L1421" s="10" t="s">
        <v>433</v>
      </c>
      <c r="M1421" s="10" t="s">
        <v>2423</v>
      </c>
      <c r="N1421" s="10" t="s">
        <v>158</v>
      </c>
      <c r="O1421" s="10" t="s">
        <v>8890</v>
      </c>
      <c r="P1421" s="10" t="s">
        <v>43</v>
      </c>
      <c r="Q1421" s="14" t="s">
        <v>8891</v>
      </c>
      <c r="R1421" s="14" t="s">
        <v>8892</v>
      </c>
      <c r="S1421" s="14" t="s">
        <v>5752</v>
      </c>
      <c r="T1421" s="14" t="s">
        <v>8869</v>
      </c>
    </row>
    <row r="1422" spans="1:20">
      <c r="A1422" s="10" t="s">
        <v>4734</v>
      </c>
      <c r="B1422" s="10" t="s">
        <v>8863</v>
      </c>
      <c r="C1422" s="10" t="s">
        <v>8893</v>
      </c>
      <c r="D1422" s="10"/>
      <c r="E1422" s="10" t="s">
        <v>58</v>
      </c>
      <c r="F1422" s="12" t="s">
        <v>8894</v>
      </c>
      <c r="G1422" s="10"/>
      <c r="H1422" s="10"/>
      <c r="I1422" s="10"/>
      <c r="J1422" s="14" t="s">
        <v>8895</v>
      </c>
      <c r="K1422" s="14"/>
      <c r="L1422" s="10" t="s">
        <v>51</v>
      </c>
      <c r="M1422" s="10" t="s">
        <v>8896</v>
      </c>
      <c r="N1422" s="10" t="s">
        <v>166</v>
      </c>
      <c r="O1422" s="10" t="s">
        <v>8897</v>
      </c>
      <c r="P1422" s="10" t="s">
        <v>386</v>
      </c>
      <c r="Q1422" s="14"/>
      <c r="R1422" s="14" t="s">
        <v>8898</v>
      </c>
      <c r="S1422" s="14" t="s">
        <v>8899</v>
      </c>
      <c r="T1422" s="14" t="s">
        <v>8869</v>
      </c>
    </row>
    <row r="1423" spans="1:20">
      <c r="A1423" s="10" t="s">
        <v>4734</v>
      </c>
      <c r="B1423" s="10" t="s">
        <v>8900</v>
      </c>
      <c r="C1423" s="10" t="s">
        <v>8901</v>
      </c>
      <c r="D1423" s="10"/>
      <c r="E1423" s="10" t="s">
        <v>793</v>
      </c>
      <c r="F1423" s="12" t="s">
        <v>8902</v>
      </c>
      <c r="G1423" s="10" t="s">
        <v>8903</v>
      </c>
      <c r="H1423" s="10"/>
      <c r="I1423" s="10"/>
      <c r="J1423" s="14" t="s">
        <v>8904</v>
      </c>
      <c r="K1423" s="14"/>
      <c r="L1423" s="10" t="s">
        <v>51</v>
      </c>
      <c r="M1423" s="10" t="s">
        <v>586</v>
      </c>
      <c r="N1423" s="10" t="s">
        <v>166</v>
      </c>
      <c r="O1423" s="10" t="s">
        <v>6380</v>
      </c>
      <c r="P1423" s="10" t="s">
        <v>3844</v>
      </c>
      <c r="Q1423" s="14"/>
      <c r="R1423" s="14" t="s">
        <v>8905</v>
      </c>
      <c r="S1423" s="14" t="s">
        <v>8906</v>
      </c>
      <c r="T1423" s="14" t="s">
        <v>8869</v>
      </c>
    </row>
    <row r="1424" spans="1:20">
      <c r="A1424" s="10" t="s">
        <v>4734</v>
      </c>
      <c r="B1424" s="10" t="s">
        <v>8907</v>
      </c>
      <c r="C1424" s="10" t="s">
        <v>8908</v>
      </c>
      <c r="D1424" s="10"/>
      <c r="E1424" s="10" t="s">
        <v>984</v>
      </c>
      <c r="F1424" s="12" t="s">
        <v>8909</v>
      </c>
      <c r="G1424" s="10"/>
      <c r="H1424" s="10"/>
      <c r="I1424" s="10"/>
      <c r="J1424" s="14" t="s">
        <v>8910</v>
      </c>
      <c r="K1424" s="14"/>
      <c r="L1424" s="10" t="s">
        <v>1200</v>
      </c>
      <c r="M1424" s="10" t="s">
        <v>3733</v>
      </c>
      <c r="N1424" s="10" t="s">
        <v>41</v>
      </c>
      <c r="O1424" s="10" t="s">
        <v>167</v>
      </c>
      <c r="P1424" s="10" t="s">
        <v>75</v>
      </c>
      <c r="Q1424" s="14"/>
      <c r="R1424" s="14" t="s">
        <v>8911</v>
      </c>
      <c r="S1424" s="14" t="s">
        <v>8912</v>
      </c>
      <c r="T1424" s="14" t="s">
        <v>8913</v>
      </c>
    </row>
    <row r="1425" spans="1:20">
      <c r="A1425" s="10" t="s">
        <v>4734</v>
      </c>
      <c r="B1425" s="10" t="s">
        <v>8914</v>
      </c>
      <c r="C1425" s="10" t="s">
        <v>8915</v>
      </c>
      <c r="D1425" s="10"/>
      <c r="E1425" s="10" t="s">
        <v>91</v>
      </c>
      <c r="F1425" s="12" t="s">
        <v>8916</v>
      </c>
      <c r="G1425" s="10" t="s">
        <v>8917</v>
      </c>
      <c r="H1425" s="10"/>
      <c r="I1425" s="10"/>
      <c r="J1425" s="14" t="s">
        <v>8918</v>
      </c>
      <c r="K1425" s="14"/>
      <c r="L1425" s="10" t="s">
        <v>51</v>
      </c>
      <c r="M1425" s="10" t="s">
        <v>8919</v>
      </c>
      <c r="N1425" s="10" t="s">
        <v>278</v>
      </c>
      <c r="O1425" s="10" t="s">
        <v>2191</v>
      </c>
      <c r="P1425" s="10" t="s">
        <v>75</v>
      </c>
      <c r="Q1425" s="14"/>
      <c r="R1425" s="14" t="s">
        <v>8920</v>
      </c>
      <c r="S1425" s="14" t="s">
        <v>8921</v>
      </c>
      <c r="T1425" s="14" t="s">
        <v>7324</v>
      </c>
    </row>
    <row r="1426" spans="1:20">
      <c r="A1426" s="10" t="s">
        <v>4734</v>
      </c>
      <c r="B1426" s="10" t="s">
        <v>8914</v>
      </c>
      <c r="C1426" s="10" t="s">
        <v>8922</v>
      </c>
      <c r="D1426" s="10"/>
      <c r="E1426" s="10" t="s">
        <v>180</v>
      </c>
      <c r="F1426" s="12" t="s">
        <v>8923</v>
      </c>
      <c r="G1426" s="10"/>
      <c r="H1426" s="10"/>
      <c r="I1426" s="10"/>
      <c r="J1426" s="14" t="s">
        <v>8924</v>
      </c>
      <c r="K1426" s="14"/>
      <c r="L1426" s="10" t="s">
        <v>306</v>
      </c>
      <c r="M1426" s="10" t="s">
        <v>5441</v>
      </c>
      <c r="N1426" s="10" t="s">
        <v>278</v>
      </c>
      <c r="O1426" s="10" t="s">
        <v>367</v>
      </c>
      <c r="P1426" s="10" t="s">
        <v>219</v>
      </c>
      <c r="Q1426" s="14"/>
      <c r="R1426" s="14" t="s">
        <v>8925</v>
      </c>
      <c r="S1426" s="14" t="s">
        <v>8926</v>
      </c>
      <c r="T1426" s="14" t="s">
        <v>7324</v>
      </c>
    </row>
    <row r="1427" spans="1:20">
      <c r="A1427" s="10" t="s">
        <v>4734</v>
      </c>
      <c r="B1427" s="10" t="s">
        <v>8914</v>
      </c>
      <c r="C1427" s="10" t="s">
        <v>8927</v>
      </c>
      <c r="D1427" s="10"/>
      <c r="E1427" s="10" t="s">
        <v>4847</v>
      </c>
      <c r="F1427" s="12" t="s">
        <v>8928</v>
      </c>
      <c r="G1427" s="10"/>
      <c r="H1427" s="10"/>
      <c r="I1427" s="10"/>
      <c r="J1427" s="14" t="s">
        <v>8929</v>
      </c>
      <c r="K1427" s="14"/>
      <c r="L1427" s="10" t="s">
        <v>306</v>
      </c>
      <c r="M1427" s="10" t="s">
        <v>5441</v>
      </c>
      <c r="N1427" s="10" t="s">
        <v>278</v>
      </c>
      <c r="O1427" s="10" t="s">
        <v>2159</v>
      </c>
      <c r="P1427" s="10" t="s">
        <v>75</v>
      </c>
      <c r="Q1427" s="14"/>
      <c r="R1427" s="14" t="s">
        <v>8930</v>
      </c>
      <c r="S1427" s="14" t="s">
        <v>8931</v>
      </c>
      <c r="T1427" s="14" t="s">
        <v>7324</v>
      </c>
    </row>
    <row r="1428" spans="1:20">
      <c r="A1428" s="10" t="s">
        <v>4734</v>
      </c>
      <c r="B1428" s="10" t="s">
        <v>8914</v>
      </c>
      <c r="C1428" s="10" t="s">
        <v>8932</v>
      </c>
      <c r="D1428" s="10"/>
      <c r="E1428" s="10" t="s">
        <v>139</v>
      </c>
      <c r="F1428" s="12" t="s">
        <v>8933</v>
      </c>
      <c r="G1428" s="10"/>
      <c r="H1428" s="10"/>
      <c r="I1428" s="10"/>
      <c r="J1428" s="14" t="s">
        <v>8934</v>
      </c>
      <c r="K1428" s="14"/>
      <c r="L1428" s="10" t="s">
        <v>306</v>
      </c>
      <c r="M1428" s="10" t="s">
        <v>553</v>
      </c>
      <c r="N1428" s="10" t="s">
        <v>41</v>
      </c>
      <c r="O1428" s="10" t="s">
        <v>412</v>
      </c>
      <c r="P1428" s="10" t="s">
        <v>75</v>
      </c>
      <c r="Q1428" s="14"/>
      <c r="R1428" s="14" t="s">
        <v>8935</v>
      </c>
      <c r="S1428" s="14" t="s">
        <v>8936</v>
      </c>
      <c r="T1428" s="14" t="s">
        <v>7324</v>
      </c>
    </row>
    <row r="1429" spans="1:20">
      <c r="A1429" s="10" t="s">
        <v>4734</v>
      </c>
      <c r="B1429" s="10" t="s">
        <v>8914</v>
      </c>
      <c r="C1429" s="10" t="s">
        <v>8937</v>
      </c>
      <c r="D1429" s="10"/>
      <c r="E1429" s="10" t="s">
        <v>91</v>
      </c>
      <c r="F1429" s="12" t="s">
        <v>8938</v>
      </c>
      <c r="G1429" s="10"/>
      <c r="H1429" s="10"/>
      <c r="I1429" s="10"/>
      <c r="J1429" s="14" t="s">
        <v>8939</v>
      </c>
      <c r="K1429" s="14"/>
      <c r="L1429" s="10" t="s">
        <v>51</v>
      </c>
      <c r="M1429" s="10" t="s">
        <v>5457</v>
      </c>
      <c r="N1429" s="10" t="s">
        <v>53</v>
      </c>
      <c r="O1429" s="10" t="s">
        <v>412</v>
      </c>
      <c r="P1429" s="10" t="s">
        <v>43</v>
      </c>
      <c r="Q1429" s="14"/>
      <c r="R1429" s="14" t="s">
        <v>8940</v>
      </c>
      <c r="S1429" s="14" t="s">
        <v>8941</v>
      </c>
      <c r="T1429" s="14" t="s">
        <v>7324</v>
      </c>
    </row>
    <row r="1430" spans="1:20">
      <c r="A1430" s="10" t="s">
        <v>4734</v>
      </c>
      <c r="B1430" s="10" t="s">
        <v>8914</v>
      </c>
      <c r="C1430" s="10" t="s">
        <v>8942</v>
      </c>
      <c r="D1430" s="10"/>
      <c r="E1430" s="10" t="s">
        <v>8943</v>
      </c>
      <c r="F1430" s="12" t="s">
        <v>8944</v>
      </c>
      <c r="G1430" s="10"/>
      <c r="H1430" s="10"/>
      <c r="I1430" s="10"/>
      <c r="J1430" s="14" t="s">
        <v>8945</v>
      </c>
      <c r="K1430" s="14"/>
      <c r="L1430" s="10" t="s">
        <v>51</v>
      </c>
      <c r="M1430" s="10" t="s">
        <v>2645</v>
      </c>
      <c r="N1430" s="10" t="s">
        <v>62</v>
      </c>
      <c r="O1430" s="10" t="s">
        <v>760</v>
      </c>
      <c r="P1430" s="10" t="s">
        <v>75</v>
      </c>
      <c r="Q1430" s="14"/>
      <c r="R1430" s="14" t="s">
        <v>8946</v>
      </c>
      <c r="S1430" s="14" t="s">
        <v>8947</v>
      </c>
      <c r="T1430" s="14" t="s">
        <v>7324</v>
      </c>
    </row>
    <row r="1431" spans="1:20">
      <c r="A1431" s="10" t="s">
        <v>4734</v>
      </c>
      <c r="B1431" s="10" t="s">
        <v>8914</v>
      </c>
      <c r="C1431" s="10" t="s">
        <v>8948</v>
      </c>
      <c r="D1431" s="10"/>
      <c r="E1431" s="10" t="s">
        <v>284</v>
      </c>
      <c r="F1431" s="12" t="s">
        <v>8949</v>
      </c>
      <c r="G1431" s="10" t="s">
        <v>8950</v>
      </c>
      <c r="H1431" s="10"/>
      <c r="I1431" s="10"/>
      <c r="J1431" s="14" t="s">
        <v>8951</v>
      </c>
      <c r="K1431" s="14"/>
      <c r="L1431" s="10" t="s">
        <v>506</v>
      </c>
      <c r="M1431" s="10" t="s">
        <v>507</v>
      </c>
      <c r="N1431" s="10" t="s">
        <v>85</v>
      </c>
      <c r="O1431" s="10" t="s">
        <v>1899</v>
      </c>
      <c r="P1431" s="10" t="s">
        <v>75</v>
      </c>
      <c r="Q1431" s="14"/>
      <c r="R1431" s="14" t="s">
        <v>8952</v>
      </c>
      <c r="S1431" s="14" t="s">
        <v>8953</v>
      </c>
      <c r="T1431" s="14" t="s">
        <v>7324</v>
      </c>
    </row>
    <row r="1432" spans="1:20">
      <c r="A1432" s="10" t="s">
        <v>4734</v>
      </c>
      <c r="B1432" s="10" t="s">
        <v>8914</v>
      </c>
      <c r="C1432" s="10" t="s">
        <v>8954</v>
      </c>
      <c r="D1432" s="10"/>
      <c r="E1432" s="10" t="s">
        <v>284</v>
      </c>
      <c r="F1432" s="12" t="s">
        <v>8955</v>
      </c>
      <c r="G1432" s="10"/>
      <c r="H1432" s="10"/>
      <c r="I1432" s="10"/>
      <c r="J1432" s="14" t="s">
        <v>4830</v>
      </c>
      <c r="K1432" s="14"/>
      <c r="L1432" s="10" t="s">
        <v>2087</v>
      </c>
      <c r="M1432" s="10" t="s">
        <v>2088</v>
      </c>
      <c r="N1432" s="10" t="s">
        <v>85</v>
      </c>
      <c r="O1432" s="10" t="s">
        <v>2438</v>
      </c>
      <c r="P1432" s="10" t="s">
        <v>75</v>
      </c>
      <c r="Q1432" s="14"/>
      <c r="R1432" s="14" t="s">
        <v>8956</v>
      </c>
      <c r="S1432" s="14" t="s">
        <v>8926</v>
      </c>
      <c r="T1432" s="14" t="s">
        <v>7324</v>
      </c>
    </row>
    <row r="1433" spans="1:20">
      <c r="A1433" s="10" t="s">
        <v>4734</v>
      </c>
      <c r="B1433" s="10" t="s">
        <v>8957</v>
      </c>
      <c r="C1433" s="10" t="s">
        <v>8958</v>
      </c>
      <c r="D1433" s="10"/>
      <c r="E1433" s="10" t="s">
        <v>180</v>
      </c>
      <c r="F1433" s="12" t="s">
        <v>8959</v>
      </c>
      <c r="G1433" s="10" t="s">
        <v>8960</v>
      </c>
      <c r="H1433" s="10"/>
      <c r="I1433" s="10"/>
      <c r="J1433" s="14" t="s">
        <v>6773</v>
      </c>
      <c r="K1433" s="14"/>
      <c r="L1433" s="10" t="s">
        <v>26</v>
      </c>
      <c r="M1433" s="10" t="s">
        <v>1713</v>
      </c>
      <c r="N1433" s="10" t="s">
        <v>41</v>
      </c>
      <c r="O1433" s="10" t="s">
        <v>2820</v>
      </c>
      <c r="P1433" s="10" t="s">
        <v>43</v>
      </c>
      <c r="Q1433" s="14"/>
      <c r="R1433" s="14" t="s">
        <v>8961</v>
      </c>
      <c r="S1433" s="14" t="s">
        <v>8962</v>
      </c>
      <c r="T1433" s="14" t="s">
        <v>8963</v>
      </c>
    </row>
    <row r="1434" spans="1:20">
      <c r="A1434" s="10" t="s">
        <v>4734</v>
      </c>
      <c r="B1434" s="10" t="s">
        <v>8957</v>
      </c>
      <c r="C1434" s="10" t="s">
        <v>8964</v>
      </c>
      <c r="D1434" s="10"/>
      <c r="E1434" s="10" t="s">
        <v>284</v>
      </c>
      <c r="F1434" s="12" t="s">
        <v>8965</v>
      </c>
      <c r="G1434" s="10" t="s">
        <v>8966</v>
      </c>
      <c r="H1434" s="10"/>
      <c r="I1434" s="10"/>
      <c r="J1434" s="14" t="s">
        <v>8967</v>
      </c>
      <c r="K1434" s="14"/>
      <c r="L1434" s="10" t="s">
        <v>4566</v>
      </c>
      <c r="M1434" s="10" t="s">
        <v>8968</v>
      </c>
      <c r="N1434" s="10" t="s">
        <v>143</v>
      </c>
      <c r="O1434" s="10" t="s">
        <v>8259</v>
      </c>
      <c r="P1434" s="10" t="s">
        <v>43</v>
      </c>
      <c r="Q1434" s="14"/>
      <c r="R1434" s="14" t="s">
        <v>8969</v>
      </c>
      <c r="S1434" s="14" t="s">
        <v>8970</v>
      </c>
      <c r="T1434" s="14" t="s">
        <v>8971</v>
      </c>
    </row>
    <row r="1435" spans="1:20">
      <c r="A1435" s="10" t="s">
        <v>4734</v>
      </c>
      <c r="B1435" s="10" t="s">
        <v>8957</v>
      </c>
      <c r="C1435" s="10" t="s">
        <v>8972</v>
      </c>
      <c r="D1435" s="10"/>
      <c r="E1435" s="10" t="s">
        <v>856</v>
      </c>
      <c r="F1435" s="12" t="s">
        <v>8973</v>
      </c>
      <c r="G1435" s="10"/>
      <c r="H1435" s="10"/>
      <c r="I1435" s="10"/>
      <c r="J1435" s="14" t="s">
        <v>8974</v>
      </c>
      <c r="K1435" s="14"/>
      <c r="L1435" s="10" t="s">
        <v>365</v>
      </c>
      <c r="M1435" s="10" t="s">
        <v>418</v>
      </c>
      <c r="N1435" s="10" t="s">
        <v>62</v>
      </c>
      <c r="O1435" s="10" t="s">
        <v>1894</v>
      </c>
      <c r="P1435" s="10" t="s">
        <v>43</v>
      </c>
      <c r="Q1435" s="14" t="s">
        <v>8975</v>
      </c>
      <c r="R1435" s="14" t="s">
        <v>8976</v>
      </c>
      <c r="S1435" s="14" t="s">
        <v>6879</v>
      </c>
      <c r="T1435" s="14" t="s">
        <v>8977</v>
      </c>
    </row>
    <row r="1436" spans="1:20">
      <c r="A1436" s="10" t="s">
        <v>4734</v>
      </c>
      <c r="B1436" s="10" t="s">
        <v>8957</v>
      </c>
      <c r="C1436" s="10" t="s">
        <v>8978</v>
      </c>
      <c r="D1436" s="10" t="s">
        <v>80</v>
      </c>
      <c r="E1436" s="10" t="s">
        <v>382</v>
      </c>
      <c r="F1436" s="12" t="s">
        <v>8979</v>
      </c>
      <c r="G1436" s="10" t="s">
        <v>8980</v>
      </c>
      <c r="H1436" s="10"/>
      <c r="I1436" s="10"/>
      <c r="J1436" s="14" t="s">
        <v>8981</v>
      </c>
      <c r="K1436" s="14"/>
      <c r="L1436" s="10" t="s">
        <v>51</v>
      </c>
      <c r="M1436" s="10" t="s">
        <v>3289</v>
      </c>
      <c r="N1436" s="10" t="s">
        <v>166</v>
      </c>
      <c r="O1436" s="10" t="s">
        <v>1176</v>
      </c>
      <c r="P1436" s="10" t="s">
        <v>491</v>
      </c>
      <c r="Q1436" s="14"/>
      <c r="R1436" s="14" t="s">
        <v>8982</v>
      </c>
      <c r="S1436" s="14" t="s">
        <v>6785</v>
      </c>
      <c r="T1436" s="14" t="s">
        <v>8983</v>
      </c>
    </row>
    <row r="1437" spans="1:20">
      <c r="A1437" s="10" t="s">
        <v>4734</v>
      </c>
      <c r="B1437" s="10" t="s">
        <v>8957</v>
      </c>
      <c r="C1437" s="10" t="s">
        <v>8984</v>
      </c>
      <c r="D1437" s="10"/>
      <c r="E1437" s="10" t="s">
        <v>531</v>
      </c>
      <c r="F1437" s="12" t="s">
        <v>8985</v>
      </c>
      <c r="G1437" s="10"/>
      <c r="H1437" s="10"/>
      <c r="I1437" s="10"/>
      <c r="J1437" s="14" t="s">
        <v>8986</v>
      </c>
      <c r="K1437" s="14"/>
      <c r="L1437" s="10" t="s">
        <v>8987</v>
      </c>
      <c r="M1437" s="10" t="s">
        <v>8988</v>
      </c>
      <c r="N1437" s="10" t="s">
        <v>85</v>
      </c>
      <c r="O1437" s="10" t="s">
        <v>5851</v>
      </c>
      <c r="P1437" s="10" t="s">
        <v>4154</v>
      </c>
      <c r="Q1437" s="14"/>
      <c r="R1437" s="14" t="s">
        <v>8989</v>
      </c>
      <c r="S1437" s="14" t="s">
        <v>5752</v>
      </c>
      <c r="T1437" s="14" t="s">
        <v>8990</v>
      </c>
    </row>
    <row r="1438" spans="1:20">
      <c r="A1438" s="10" t="s">
        <v>4734</v>
      </c>
      <c r="B1438" s="10" t="s">
        <v>8991</v>
      </c>
      <c r="C1438" s="10" t="s">
        <v>8992</v>
      </c>
      <c r="D1438" s="10"/>
      <c r="E1438" s="10" t="s">
        <v>274</v>
      </c>
      <c r="F1438" s="12" t="s">
        <v>8993</v>
      </c>
      <c r="G1438" s="10"/>
      <c r="H1438" s="10"/>
      <c r="I1438" s="10"/>
      <c r="J1438" s="14" t="s">
        <v>8994</v>
      </c>
      <c r="K1438" s="14"/>
      <c r="L1438" s="10" t="s">
        <v>26</v>
      </c>
      <c r="M1438" s="10" t="s">
        <v>706</v>
      </c>
      <c r="N1438" s="10" t="s">
        <v>41</v>
      </c>
      <c r="O1438" s="10" t="s">
        <v>3132</v>
      </c>
      <c r="P1438" s="10" t="s">
        <v>43</v>
      </c>
      <c r="Q1438" s="14"/>
      <c r="R1438" s="14" t="s">
        <v>8995</v>
      </c>
      <c r="S1438" s="14" t="s">
        <v>5752</v>
      </c>
      <c r="T1438" s="14" t="s">
        <v>4206</v>
      </c>
    </row>
    <row r="1439" spans="1:20">
      <c r="A1439" s="10" t="s">
        <v>4734</v>
      </c>
      <c r="B1439" s="10" t="s">
        <v>8991</v>
      </c>
      <c r="C1439" s="10" t="s">
        <v>8996</v>
      </c>
      <c r="D1439" s="10" t="s">
        <v>80</v>
      </c>
      <c r="E1439" s="10" t="s">
        <v>149</v>
      </c>
      <c r="F1439" s="12" t="s">
        <v>8997</v>
      </c>
      <c r="G1439" s="10"/>
      <c r="H1439" s="10"/>
      <c r="I1439" s="10"/>
      <c r="J1439" s="14" t="s">
        <v>8998</v>
      </c>
      <c r="K1439" s="14"/>
      <c r="L1439" s="10" t="s">
        <v>402</v>
      </c>
      <c r="M1439" s="10" t="s">
        <v>2926</v>
      </c>
      <c r="N1439" s="10" t="s">
        <v>143</v>
      </c>
      <c r="O1439" s="10" t="s">
        <v>694</v>
      </c>
      <c r="P1439" s="10" t="s">
        <v>43</v>
      </c>
      <c r="Q1439" s="14"/>
      <c r="R1439" s="14" t="s">
        <v>8999</v>
      </c>
      <c r="S1439" s="14" t="s">
        <v>2204</v>
      </c>
      <c r="T1439" s="14" t="s">
        <v>9000</v>
      </c>
    </row>
    <row r="1440" spans="1:20">
      <c r="A1440" s="10" t="s">
        <v>4734</v>
      </c>
      <c r="B1440" s="10" t="s">
        <v>8991</v>
      </c>
      <c r="C1440" s="10" t="s">
        <v>9001</v>
      </c>
      <c r="D1440" s="10"/>
      <c r="E1440" s="10" t="s">
        <v>3366</v>
      </c>
      <c r="F1440" s="12" t="s">
        <v>9002</v>
      </c>
      <c r="G1440" s="10" t="s">
        <v>9003</v>
      </c>
      <c r="H1440" s="10"/>
      <c r="I1440" s="10"/>
      <c r="J1440" s="14" t="s">
        <v>9004</v>
      </c>
      <c r="K1440" s="14"/>
      <c r="L1440" s="10" t="s">
        <v>987</v>
      </c>
      <c r="M1440" s="10" t="s">
        <v>4836</v>
      </c>
      <c r="N1440" s="10" t="s">
        <v>143</v>
      </c>
      <c r="O1440" s="10" t="s">
        <v>8755</v>
      </c>
      <c r="P1440" s="10" t="s">
        <v>386</v>
      </c>
      <c r="Q1440" s="14"/>
      <c r="R1440" s="14" t="s">
        <v>9005</v>
      </c>
      <c r="S1440" s="14" t="s">
        <v>5752</v>
      </c>
      <c r="T1440" s="14" t="s">
        <v>4206</v>
      </c>
    </row>
    <row r="1441" spans="1:20">
      <c r="A1441" s="10" t="s">
        <v>4734</v>
      </c>
      <c r="B1441" s="10" t="s">
        <v>8991</v>
      </c>
      <c r="C1441" s="10" t="s">
        <v>9006</v>
      </c>
      <c r="D1441" s="10"/>
      <c r="E1441" s="10" t="s">
        <v>872</v>
      </c>
      <c r="F1441" s="12" t="s">
        <v>9007</v>
      </c>
      <c r="G1441" s="10"/>
      <c r="H1441" s="10"/>
      <c r="I1441" s="10"/>
      <c r="J1441" s="14" t="s">
        <v>9008</v>
      </c>
      <c r="K1441" s="14"/>
      <c r="L1441" s="10" t="s">
        <v>51</v>
      </c>
      <c r="M1441" s="10" t="s">
        <v>631</v>
      </c>
      <c r="N1441" s="10" t="s">
        <v>62</v>
      </c>
      <c r="O1441" s="10" t="s">
        <v>133</v>
      </c>
      <c r="P1441" s="10" t="s">
        <v>43</v>
      </c>
      <c r="Q1441" s="14"/>
      <c r="R1441" s="14" t="s">
        <v>9009</v>
      </c>
      <c r="S1441" s="14" t="s">
        <v>9010</v>
      </c>
      <c r="T1441" s="14" t="s">
        <v>4206</v>
      </c>
    </row>
    <row r="1442" spans="1:20">
      <c r="A1442" s="10" t="s">
        <v>4734</v>
      </c>
      <c r="B1442" s="10" t="s">
        <v>8991</v>
      </c>
      <c r="C1442" s="10" t="s">
        <v>9011</v>
      </c>
      <c r="D1442" s="10" t="s">
        <v>80</v>
      </c>
      <c r="E1442" s="10" t="s">
        <v>1481</v>
      </c>
      <c r="F1442" s="12" t="s">
        <v>9012</v>
      </c>
      <c r="G1442" s="10"/>
      <c r="H1442" s="10"/>
      <c r="I1442" s="10"/>
      <c r="J1442" s="14" t="s">
        <v>9013</v>
      </c>
      <c r="K1442" s="14"/>
      <c r="L1442" s="10" t="s">
        <v>402</v>
      </c>
      <c r="M1442" s="10" t="s">
        <v>2386</v>
      </c>
      <c r="N1442" s="10" t="s">
        <v>166</v>
      </c>
      <c r="O1442" s="10" t="s">
        <v>3347</v>
      </c>
      <c r="P1442" s="10" t="s">
        <v>1593</v>
      </c>
      <c r="Q1442" s="14"/>
      <c r="R1442" s="14" t="s">
        <v>9014</v>
      </c>
      <c r="S1442" s="14" t="s">
        <v>5752</v>
      </c>
      <c r="T1442" s="14" t="s">
        <v>4206</v>
      </c>
    </row>
    <row r="1443" spans="1:20">
      <c r="A1443" s="10" t="s">
        <v>4734</v>
      </c>
      <c r="B1443" s="10" t="s">
        <v>8991</v>
      </c>
      <c r="C1443" s="10" t="s">
        <v>9015</v>
      </c>
      <c r="D1443" s="10" t="s">
        <v>80</v>
      </c>
      <c r="E1443" s="10" t="s">
        <v>9016</v>
      </c>
      <c r="F1443" s="12" t="s">
        <v>9017</v>
      </c>
      <c r="G1443" s="10" t="s">
        <v>9018</v>
      </c>
      <c r="H1443" s="10"/>
      <c r="I1443" s="10"/>
      <c r="J1443" s="14" t="s">
        <v>9019</v>
      </c>
      <c r="K1443" s="14"/>
      <c r="L1443" s="10" t="s">
        <v>51</v>
      </c>
      <c r="M1443" s="10" t="s">
        <v>4791</v>
      </c>
      <c r="N1443" s="10" t="s">
        <v>85</v>
      </c>
      <c r="O1443" s="10" t="s">
        <v>9020</v>
      </c>
      <c r="P1443" s="10" t="s">
        <v>1593</v>
      </c>
      <c r="Q1443" s="14"/>
      <c r="R1443" s="14" t="s">
        <v>9021</v>
      </c>
      <c r="S1443" s="14" t="s">
        <v>6850</v>
      </c>
      <c r="T1443" s="14" t="s">
        <v>7362</v>
      </c>
    </row>
    <row r="1444" spans="1:20">
      <c r="A1444" s="10" t="s">
        <v>4734</v>
      </c>
      <c r="B1444" s="10" t="s">
        <v>8991</v>
      </c>
      <c r="C1444" s="10" t="s">
        <v>9022</v>
      </c>
      <c r="D1444" s="10" t="s">
        <v>80</v>
      </c>
      <c r="E1444" s="10" t="s">
        <v>1444</v>
      </c>
      <c r="F1444" s="12" t="s">
        <v>9023</v>
      </c>
      <c r="G1444" s="10"/>
      <c r="H1444" s="10"/>
      <c r="I1444" s="10" t="s">
        <v>9024</v>
      </c>
      <c r="J1444" s="14" t="s">
        <v>7749</v>
      </c>
      <c r="K1444" s="14"/>
      <c r="L1444" s="10" t="s">
        <v>51</v>
      </c>
      <c r="M1444" s="10" t="s">
        <v>4057</v>
      </c>
      <c r="N1444" s="10" t="s">
        <v>53</v>
      </c>
      <c r="O1444" s="10" t="s">
        <v>1301</v>
      </c>
      <c r="P1444" s="10" t="s">
        <v>6534</v>
      </c>
      <c r="Q1444" s="14"/>
      <c r="R1444" s="14" t="s">
        <v>9025</v>
      </c>
      <c r="S1444" s="14" t="s">
        <v>5752</v>
      </c>
      <c r="T1444" s="14" t="s">
        <v>4206</v>
      </c>
    </row>
    <row r="1445" spans="1:20">
      <c r="A1445" s="10" t="s">
        <v>4734</v>
      </c>
      <c r="B1445" s="10" t="s">
        <v>9026</v>
      </c>
      <c r="C1445" s="10" t="s">
        <v>9027</v>
      </c>
      <c r="D1445" s="10"/>
      <c r="E1445" s="10" t="s">
        <v>294</v>
      </c>
      <c r="F1445" s="12" t="s">
        <v>9028</v>
      </c>
      <c r="G1445" s="10"/>
      <c r="H1445" s="10"/>
      <c r="I1445" s="10"/>
      <c r="J1445" s="14" t="s">
        <v>9029</v>
      </c>
      <c r="K1445" s="14"/>
      <c r="L1445" s="10" t="s">
        <v>3563</v>
      </c>
      <c r="M1445" s="10" t="s">
        <v>3564</v>
      </c>
      <c r="N1445" s="10" t="s">
        <v>278</v>
      </c>
      <c r="O1445" s="10" t="s">
        <v>7366</v>
      </c>
      <c r="P1445" s="10" t="s">
        <v>386</v>
      </c>
      <c r="Q1445" s="14"/>
      <c r="R1445" s="14" t="s">
        <v>9030</v>
      </c>
      <c r="S1445" s="14" t="s">
        <v>5752</v>
      </c>
      <c r="T1445" s="14" t="s">
        <v>4206</v>
      </c>
    </row>
    <row r="1446" spans="1:20">
      <c r="A1446" s="10" t="s">
        <v>4734</v>
      </c>
      <c r="B1446" s="10" t="s">
        <v>9026</v>
      </c>
      <c r="C1446" s="10" t="s">
        <v>9031</v>
      </c>
      <c r="D1446" s="10" t="s">
        <v>80</v>
      </c>
      <c r="E1446" s="10" t="s">
        <v>373</v>
      </c>
      <c r="F1446" s="12" t="s">
        <v>9032</v>
      </c>
      <c r="G1446" s="10" t="s">
        <v>9033</v>
      </c>
      <c r="H1446" s="10"/>
      <c r="I1446" s="10"/>
      <c r="J1446" s="14" t="s">
        <v>9034</v>
      </c>
      <c r="K1446" s="14"/>
      <c r="L1446" s="10" t="s">
        <v>3563</v>
      </c>
      <c r="M1446" s="10" t="s">
        <v>3564</v>
      </c>
      <c r="N1446" s="10" t="s">
        <v>62</v>
      </c>
      <c r="O1446" s="10" t="s">
        <v>4774</v>
      </c>
      <c r="P1446" s="10" t="s">
        <v>219</v>
      </c>
      <c r="Q1446" s="14"/>
      <c r="R1446" s="14" t="s">
        <v>9035</v>
      </c>
      <c r="S1446" s="14" t="s">
        <v>9036</v>
      </c>
      <c r="T1446" s="14" t="s">
        <v>4206</v>
      </c>
    </row>
    <row r="1447" spans="1:20">
      <c r="A1447" s="10" t="s">
        <v>4734</v>
      </c>
      <c r="B1447" s="10" t="s">
        <v>9026</v>
      </c>
      <c r="C1447" s="10" t="s">
        <v>9037</v>
      </c>
      <c r="D1447" s="10" t="s">
        <v>80</v>
      </c>
      <c r="E1447" s="10" t="s">
        <v>4181</v>
      </c>
      <c r="F1447" s="12" t="s">
        <v>9038</v>
      </c>
      <c r="G1447" s="10"/>
      <c r="H1447" s="10"/>
      <c r="I1447" s="10"/>
      <c r="J1447" s="14" t="s">
        <v>9039</v>
      </c>
      <c r="K1447" s="14"/>
      <c r="L1447" s="10" t="s">
        <v>1023</v>
      </c>
      <c r="M1447" s="10" t="s">
        <v>2278</v>
      </c>
      <c r="N1447" s="10" t="s">
        <v>158</v>
      </c>
      <c r="O1447" s="10" t="s">
        <v>1394</v>
      </c>
      <c r="P1447" s="10" t="s">
        <v>386</v>
      </c>
      <c r="Q1447" s="14" t="s">
        <v>9040</v>
      </c>
      <c r="R1447" s="14" t="s">
        <v>9041</v>
      </c>
      <c r="S1447" s="14" t="s">
        <v>5752</v>
      </c>
      <c r="T1447" s="14" t="s">
        <v>4206</v>
      </c>
    </row>
    <row r="1448" spans="1:20">
      <c r="A1448" s="10" t="s">
        <v>4734</v>
      </c>
      <c r="B1448" s="10" t="s">
        <v>9026</v>
      </c>
      <c r="C1448" s="10" t="s">
        <v>9042</v>
      </c>
      <c r="D1448" s="10"/>
      <c r="E1448" s="10" t="s">
        <v>58</v>
      </c>
      <c r="F1448" s="12" t="s">
        <v>9043</v>
      </c>
      <c r="G1448" s="10"/>
      <c r="H1448" s="10"/>
      <c r="I1448" s="10"/>
      <c r="J1448" s="14" t="s">
        <v>9044</v>
      </c>
      <c r="K1448" s="14"/>
      <c r="L1448" s="10" t="s">
        <v>26</v>
      </c>
      <c r="M1448" s="10" t="s">
        <v>2202</v>
      </c>
      <c r="N1448" s="10" t="s">
        <v>158</v>
      </c>
      <c r="O1448" s="10" t="s">
        <v>9045</v>
      </c>
      <c r="P1448" s="10" t="s">
        <v>219</v>
      </c>
      <c r="Q1448" s="14"/>
      <c r="R1448" s="14" t="s">
        <v>9046</v>
      </c>
      <c r="S1448" s="14" t="s">
        <v>9047</v>
      </c>
      <c r="T1448" s="14" t="s">
        <v>9048</v>
      </c>
    </row>
    <row r="1449" spans="1:20">
      <c r="A1449" s="10" t="s">
        <v>4734</v>
      </c>
      <c r="B1449" s="10" t="s">
        <v>9049</v>
      </c>
      <c r="C1449" s="10" t="s">
        <v>9050</v>
      </c>
      <c r="D1449" s="10"/>
      <c r="E1449" s="10" t="s">
        <v>98</v>
      </c>
      <c r="F1449" s="12" t="s">
        <v>9051</v>
      </c>
      <c r="G1449" s="10"/>
      <c r="H1449" s="10"/>
      <c r="I1449" s="10"/>
      <c r="J1449" s="14" t="s">
        <v>7376</v>
      </c>
      <c r="K1449" s="14"/>
      <c r="L1449" s="10" t="s">
        <v>51</v>
      </c>
      <c r="M1449" s="10" t="s">
        <v>4688</v>
      </c>
      <c r="N1449" s="10" t="s">
        <v>41</v>
      </c>
      <c r="O1449" s="10"/>
      <c r="P1449" s="10" t="s">
        <v>43</v>
      </c>
      <c r="Q1449" s="14"/>
      <c r="R1449" s="14" t="s">
        <v>9052</v>
      </c>
      <c r="S1449" s="14" t="s">
        <v>9053</v>
      </c>
      <c r="T1449" s="14" t="s">
        <v>7362</v>
      </c>
    </row>
    <row r="1450" spans="1:20">
      <c r="A1450" s="10" t="s">
        <v>4734</v>
      </c>
      <c r="B1450" s="10" t="s">
        <v>9049</v>
      </c>
      <c r="C1450" s="10" t="s">
        <v>9054</v>
      </c>
      <c r="D1450" s="10" t="s">
        <v>80</v>
      </c>
      <c r="E1450" s="10" t="s">
        <v>1481</v>
      </c>
      <c r="F1450" s="12" t="s">
        <v>9055</v>
      </c>
      <c r="G1450" s="10"/>
      <c r="H1450" s="10"/>
      <c r="I1450" s="10"/>
      <c r="J1450" s="14" t="s">
        <v>9056</v>
      </c>
      <c r="K1450" s="14"/>
      <c r="L1450" s="10" t="s">
        <v>402</v>
      </c>
      <c r="M1450" s="10" t="s">
        <v>4306</v>
      </c>
      <c r="N1450" s="10" t="s">
        <v>166</v>
      </c>
      <c r="O1450" s="10" t="s">
        <v>694</v>
      </c>
      <c r="P1450" s="10" t="s">
        <v>386</v>
      </c>
      <c r="Q1450" s="14"/>
      <c r="R1450" s="14" t="s">
        <v>9057</v>
      </c>
      <c r="S1450" s="14" t="s">
        <v>4375</v>
      </c>
      <c r="T1450" s="14" t="s">
        <v>9058</v>
      </c>
    </row>
    <row r="1451" spans="1:20">
      <c r="A1451" s="10" t="s">
        <v>4734</v>
      </c>
      <c r="B1451" s="10" t="s">
        <v>9049</v>
      </c>
      <c r="C1451" s="10" t="s">
        <v>9059</v>
      </c>
      <c r="D1451" s="10"/>
      <c r="E1451" s="10" t="s">
        <v>6951</v>
      </c>
      <c r="F1451" s="12" t="s">
        <v>9060</v>
      </c>
      <c r="G1451" s="10" t="s">
        <v>9061</v>
      </c>
      <c r="H1451" s="10"/>
      <c r="I1451" s="10"/>
      <c r="J1451" s="14" t="s">
        <v>9062</v>
      </c>
      <c r="K1451" s="14"/>
      <c r="L1451" s="10" t="s">
        <v>51</v>
      </c>
      <c r="M1451" s="10" t="s">
        <v>2645</v>
      </c>
      <c r="N1451" s="10" t="s">
        <v>73</v>
      </c>
      <c r="O1451" s="10" t="s">
        <v>279</v>
      </c>
      <c r="P1451" s="10" t="s">
        <v>43</v>
      </c>
      <c r="Q1451" s="14" t="s">
        <v>9063</v>
      </c>
      <c r="R1451" s="14" t="s">
        <v>9064</v>
      </c>
      <c r="S1451" s="14" t="s">
        <v>9065</v>
      </c>
      <c r="T1451" s="14" t="s">
        <v>7331</v>
      </c>
    </row>
    <row r="1452" spans="1:20">
      <c r="A1452" s="10" t="s">
        <v>4734</v>
      </c>
      <c r="B1452" s="10" t="s">
        <v>9049</v>
      </c>
      <c r="C1452" s="10" t="s">
        <v>9066</v>
      </c>
      <c r="D1452" s="10"/>
      <c r="E1452" s="10" t="s">
        <v>180</v>
      </c>
      <c r="F1452" s="12" t="s">
        <v>9067</v>
      </c>
      <c r="G1452" s="10"/>
      <c r="H1452" s="10"/>
      <c r="I1452" s="10"/>
      <c r="J1452" s="14" t="s">
        <v>9068</v>
      </c>
      <c r="K1452" s="14"/>
      <c r="L1452" s="10" t="s">
        <v>2393</v>
      </c>
      <c r="M1452" s="10" t="s">
        <v>2394</v>
      </c>
      <c r="N1452" s="10" t="s">
        <v>28</v>
      </c>
      <c r="O1452" s="10" t="s">
        <v>760</v>
      </c>
      <c r="P1452" s="10" t="s">
        <v>30</v>
      </c>
      <c r="Q1452" s="14"/>
      <c r="R1452" s="14" t="s">
        <v>9069</v>
      </c>
      <c r="S1452" s="14" t="s">
        <v>9070</v>
      </c>
      <c r="T1452" s="14" t="s">
        <v>9071</v>
      </c>
    </row>
    <row r="1453" spans="1:20">
      <c r="A1453" s="10" t="s">
        <v>4734</v>
      </c>
      <c r="B1453" s="10" t="s">
        <v>9049</v>
      </c>
      <c r="C1453" s="10" t="s">
        <v>9072</v>
      </c>
      <c r="D1453" s="10"/>
      <c r="E1453" s="10" t="s">
        <v>284</v>
      </c>
      <c r="F1453" s="12" t="s">
        <v>9073</v>
      </c>
      <c r="G1453" s="10" t="s">
        <v>9074</v>
      </c>
      <c r="H1453" s="10"/>
      <c r="I1453" s="10" t="s">
        <v>9075</v>
      </c>
      <c r="J1453" s="14" t="s">
        <v>9076</v>
      </c>
      <c r="K1453" s="14"/>
      <c r="L1453" s="10" t="s">
        <v>402</v>
      </c>
      <c r="M1453" s="10" t="s">
        <v>4306</v>
      </c>
      <c r="N1453" s="10" t="s">
        <v>143</v>
      </c>
      <c r="O1453" s="10" t="s">
        <v>2305</v>
      </c>
      <c r="P1453" s="10" t="s">
        <v>386</v>
      </c>
      <c r="Q1453" s="14"/>
      <c r="R1453" s="14" t="s">
        <v>9077</v>
      </c>
      <c r="S1453" s="14" t="s">
        <v>5752</v>
      </c>
      <c r="T1453" s="14" t="s">
        <v>7440</v>
      </c>
    </row>
    <row r="1454" spans="1:20">
      <c r="A1454" s="10" t="s">
        <v>4734</v>
      </c>
      <c r="B1454" s="10" t="s">
        <v>9049</v>
      </c>
      <c r="C1454" s="10" t="s">
        <v>9078</v>
      </c>
      <c r="D1454" s="10"/>
      <c r="E1454" s="10" t="s">
        <v>274</v>
      </c>
      <c r="F1454" s="12" t="s">
        <v>9073</v>
      </c>
      <c r="G1454" s="10" t="s">
        <v>9079</v>
      </c>
      <c r="H1454" s="10"/>
      <c r="I1454" s="10" t="s">
        <v>9080</v>
      </c>
      <c r="J1454" s="14" t="s">
        <v>9076</v>
      </c>
      <c r="K1454" s="14"/>
      <c r="L1454" s="10" t="s">
        <v>402</v>
      </c>
      <c r="M1454" s="10" t="s">
        <v>4306</v>
      </c>
      <c r="N1454" s="10" t="s">
        <v>143</v>
      </c>
      <c r="O1454" s="10" t="s">
        <v>2305</v>
      </c>
      <c r="P1454" s="10" t="s">
        <v>386</v>
      </c>
      <c r="Q1454" s="14"/>
      <c r="R1454" s="14" t="s">
        <v>9081</v>
      </c>
      <c r="S1454" s="14" t="s">
        <v>5752</v>
      </c>
      <c r="T1454" s="14" t="s">
        <v>7440</v>
      </c>
    </row>
    <row r="1455" spans="1:20">
      <c r="A1455" s="10" t="s">
        <v>4734</v>
      </c>
      <c r="B1455" s="10" t="s">
        <v>9049</v>
      </c>
      <c r="C1455" s="10" t="s">
        <v>9082</v>
      </c>
      <c r="D1455" s="10"/>
      <c r="E1455" s="10" t="s">
        <v>284</v>
      </c>
      <c r="F1455" s="12" t="s">
        <v>9073</v>
      </c>
      <c r="G1455" s="10" t="s">
        <v>9083</v>
      </c>
      <c r="H1455" s="10"/>
      <c r="I1455" s="10" t="s">
        <v>9084</v>
      </c>
      <c r="J1455" s="14" t="s">
        <v>9076</v>
      </c>
      <c r="K1455" s="14"/>
      <c r="L1455" s="10" t="s">
        <v>402</v>
      </c>
      <c r="M1455" s="10" t="s">
        <v>4306</v>
      </c>
      <c r="N1455" s="10" t="s">
        <v>143</v>
      </c>
      <c r="O1455" s="10" t="s">
        <v>2305</v>
      </c>
      <c r="P1455" s="10" t="s">
        <v>386</v>
      </c>
      <c r="Q1455" s="14"/>
      <c r="R1455" s="14" t="s">
        <v>9085</v>
      </c>
      <c r="S1455" s="14" t="s">
        <v>5752</v>
      </c>
      <c r="T1455" s="14" t="s">
        <v>7369</v>
      </c>
    </row>
    <row r="1456" spans="1:20">
      <c r="A1456" s="10" t="s">
        <v>4734</v>
      </c>
      <c r="B1456" s="10" t="s">
        <v>9049</v>
      </c>
      <c r="C1456" s="10" t="s">
        <v>9086</v>
      </c>
      <c r="D1456" s="10"/>
      <c r="E1456" s="10" t="s">
        <v>284</v>
      </c>
      <c r="F1456" s="12" t="s">
        <v>9073</v>
      </c>
      <c r="G1456" s="10" t="s">
        <v>9087</v>
      </c>
      <c r="H1456" s="10"/>
      <c r="I1456" s="10" t="s">
        <v>9088</v>
      </c>
      <c r="J1456" s="14" t="s">
        <v>9076</v>
      </c>
      <c r="K1456" s="14"/>
      <c r="L1456" s="10" t="s">
        <v>402</v>
      </c>
      <c r="M1456" s="10" t="s">
        <v>4306</v>
      </c>
      <c r="N1456" s="10" t="s">
        <v>143</v>
      </c>
      <c r="O1456" s="10" t="s">
        <v>2305</v>
      </c>
      <c r="P1456" s="10" t="s">
        <v>386</v>
      </c>
      <c r="Q1456" s="14"/>
      <c r="R1456" s="14" t="s">
        <v>9089</v>
      </c>
      <c r="S1456" s="14" t="s">
        <v>9090</v>
      </c>
      <c r="T1456" s="14" t="s">
        <v>8758</v>
      </c>
    </row>
    <row r="1457" spans="1:20">
      <c r="A1457" s="10" t="s">
        <v>4734</v>
      </c>
      <c r="B1457" s="10" t="s">
        <v>9049</v>
      </c>
      <c r="C1457" s="10" t="s">
        <v>9091</v>
      </c>
      <c r="D1457" s="10"/>
      <c r="E1457" s="10" t="s">
        <v>274</v>
      </c>
      <c r="F1457" s="12" t="s">
        <v>9073</v>
      </c>
      <c r="G1457" s="10" t="s">
        <v>9092</v>
      </c>
      <c r="H1457" s="10"/>
      <c r="I1457" s="10" t="s">
        <v>9093</v>
      </c>
      <c r="J1457" s="14" t="s">
        <v>9076</v>
      </c>
      <c r="K1457" s="14"/>
      <c r="L1457" s="10" t="s">
        <v>402</v>
      </c>
      <c r="M1457" s="10" t="s">
        <v>4306</v>
      </c>
      <c r="N1457" s="10" t="s">
        <v>143</v>
      </c>
      <c r="O1457" s="10" t="s">
        <v>2305</v>
      </c>
      <c r="P1457" s="10" t="s">
        <v>386</v>
      </c>
      <c r="Q1457" s="14"/>
      <c r="R1457" s="14" t="s">
        <v>9094</v>
      </c>
      <c r="S1457" s="14" t="s">
        <v>5752</v>
      </c>
      <c r="T1457" s="14" t="s">
        <v>7331</v>
      </c>
    </row>
    <row r="1458" spans="1:20">
      <c r="A1458" s="10" t="s">
        <v>4734</v>
      </c>
      <c r="B1458" s="10" t="s">
        <v>9049</v>
      </c>
      <c r="C1458" s="10" t="s">
        <v>9095</v>
      </c>
      <c r="D1458" s="10"/>
      <c r="E1458" s="10" t="s">
        <v>274</v>
      </c>
      <c r="F1458" s="12" t="s">
        <v>9073</v>
      </c>
      <c r="G1458" s="10" t="s">
        <v>9096</v>
      </c>
      <c r="H1458" s="10"/>
      <c r="I1458" s="10" t="s">
        <v>9097</v>
      </c>
      <c r="J1458" s="14" t="s">
        <v>9076</v>
      </c>
      <c r="K1458" s="14"/>
      <c r="L1458" s="10" t="s">
        <v>402</v>
      </c>
      <c r="M1458" s="10" t="s">
        <v>4306</v>
      </c>
      <c r="N1458" s="10" t="s">
        <v>143</v>
      </c>
      <c r="O1458" s="10" t="s">
        <v>2305</v>
      </c>
      <c r="P1458" s="10" t="s">
        <v>386</v>
      </c>
      <c r="Q1458" s="14"/>
      <c r="R1458" s="14" t="s">
        <v>9098</v>
      </c>
      <c r="S1458" s="14" t="s">
        <v>5752</v>
      </c>
      <c r="T1458" s="14" t="s">
        <v>7440</v>
      </c>
    </row>
    <row r="1459" spans="1:20">
      <c r="A1459" s="10" t="s">
        <v>4734</v>
      </c>
      <c r="B1459" s="10" t="s">
        <v>9049</v>
      </c>
      <c r="C1459" s="10" t="s">
        <v>9099</v>
      </c>
      <c r="D1459" s="10"/>
      <c r="E1459" s="10" t="s">
        <v>274</v>
      </c>
      <c r="F1459" s="12" t="s">
        <v>9073</v>
      </c>
      <c r="G1459" s="10" t="s">
        <v>9074</v>
      </c>
      <c r="H1459" s="10"/>
      <c r="I1459" s="10" t="s">
        <v>9100</v>
      </c>
      <c r="J1459" s="14" t="s">
        <v>9076</v>
      </c>
      <c r="K1459" s="14"/>
      <c r="L1459" s="10" t="s">
        <v>402</v>
      </c>
      <c r="M1459" s="10" t="s">
        <v>4306</v>
      </c>
      <c r="N1459" s="10" t="s">
        <v>143</v>
      </c>
      <c r="O1459" s="10" t="s">
        <v>2305</v>
      </c>
      <c r="P1459" s="10" t="s">
        <v>386</v>
      </c>
      <c r="Q1459" s="14"/>
      <c r="R1459" s="14" t="s">
        <v>9101</v>
      </c>
      <c r="S1459" s="14" t="s">
        <v>5752</v>
      </c>
      <c r="T1459" s="14" t="s">
        <v>7440</v>
      </c>
    </row>
    <row r="1460" spans="1:20">
      <c r="A1460" s="10" t="s">
        <v>4734</v>
      </c>
      <c r="B1460" s="10" t="s">
        <v>9049</v>
      </c>
      <c r="C1460" s="10" t="s">
        <v>9102</v>
      </c>
      <c r="D1460" s="10"/>
      <c r="E1460" s="10" t="s">
        <v>274</v>
      </c>
      <c r="F1460" s="12" t="s">
        <v>9073</v>
      </c>
      <c r="G1460" s="10" t="s">
        <v>9103</v>
      </c>
      <c r="H1460" s="10"/>
      <c r="I1460" s="10" t="s">
        <v>9104</v>
      </c>
      <c r="J1460" s="14" t="s">
        <v>9076</v>
      </c>
      <c r="K1460" s="14"/>
      <c r="L1460" s="10" t="s">
        <v>402</v>
      </c>
      <c r="M1460" s="10" t="s">
        <v>4306</v>
      </c>
      <c r="N1460" s="10" t="s">
        <v>143</v>
      </c>
      <c r="O1460" s="10" t="s">
        <v>2305</v>
      </c>
      <c r="P1460" s="10" t="s">
        <v>386</v>
      </c>
      <c r="Q1460" s="14"/>
      <c r="R1460" s="14" t="s">
        <v>9105</v>
      </c>
      <c r="S1460" s="14" t="s">
        <v>5752</v>
      </c>
      <c r="T1460" s="14" t="s">
        <v>7331</v>
      </c>
    </row>
    <row r="1461" spans="1:20">
      <c r="A1461" s="10" t="s">
        <v>4734</v>
      </c>
      <c r="B1461" s="10" t="s">
        <v>9049</v>
      </c>
      <c r="C1461" s="10" t="s">
        <v>9106</v>
      </c>
      <c r="D1461" s="10"/>
      <c r="E1461" s="10" t="s">
        <v>284</v>
      </c>
      <c r="F1461" s="12" t="s">
        <v>9073</v>
      </c>
      <c r="G1461" s="10" t="s">
        <v>9107</v>
      </c>
      <c r="H1461" s="10"/>
      <c r="I1461" s="10" t="s">
        <v>9108</v>
      </c>
      <c r="J1461" s="14" t="s">
        <v>9076</v>
      </c>
      <c r="K1461" s="14"/>
      <c r="L1461" s="10" t="s">
        <v>402</v>
      </c>
      <c r="M1461" s="10" t="s">
        <v>4306</v>
      </c>
      <c r="N1461" s="10" t="s">
        <v>143</v>
      </c>
      <c r="O1461" s="10" t="s">
        <v>2305</v>
      </c>
      <c r="P1461" s="10" t="s">
        <v>386</v>
      </c>
      <c r="Q1461" s="14"/>
      <c r="R1461" s="14" t="s">
        <v>9109</v>
      </c>
      <c r="S1461" s="14" t="s">
        <v>5752</v>
      </c>
      <c r="T1461" s="14" t="s">
        <v>7440</v>
      </c>
    </row>
    <row r="1462" spans="1:20">
      <c r="A1462" s="10" t="s">
        <v>4734</v>
      </c>
      <c r="B1462" s="10" t="s">
        <v>9049</v>
      </c>
      <c r="C1462" s="10" t="s">
        <v>9110</v>
      </c>
      <c r="D1462" s="10"/>
      <c r="E1462" s="10" t="s">
        <v>284</v>
      </c>
      <c r="F1462" s="12" t="s">
        <v>9073</v>
      </c>
      <c r="G1462" s="10" t="s">
        <v>9111</v>
      </c>
      <c r="H1462" s="10"/>
      <c r="I1462" s="10" t="s">
        <v>9112</v>
      </c>
      <c r="J1462" s="14" t="s">
        <v>9076</v>
      </c>
      <c r="K1462" s="14"/>
      <c r="L1462" s="10" t="s">
        <v>402</v>
      </c>
      <c r="M1462" s="10" t="s">
        <v>4306</v>
      </c>
      <c r="N1462" s="10" t="s">
        <v>143</v>
      </c>
      <c r="O1462" s="10" t="s">
        <v>2305</v>
      </c>
      <c r="P1462" s="10" t="s">
        <v>386</v>
      </c>
      <c r="Q1462" s="14"/>
      <c r="R1462" s="14" t="s">
        <v>9113</v>
      </c>
      <c r="S1462" s="14" t="s">
        <v>5752</v>
      </c>
      <c r="T1462" s="14" t="s">
        <v>7369</v>
      </c>
    </row>
    <row r="1463" spans="1:20">
      <c r="A1463" s="10" t="s">
        <v>4734</v>
      </c>
      <c r="B1463" s="10" t="s">
        <v>9049</v>
      </c>
      <c r="C1463" s="10" t="s">
        <v>9114</v>
      </c>
      <c r="D1463" s="10" t="s">
        <v>80</v>
      </c>
      <c r="E1463" s="10" t="s">
        <v>294</v>
      </c>
      <c r="F1463" s="12" t="s">
        <v>9115</v>
      </c>
      <c r="G1463" s="10"/>
      <c r="H1463" s="10"/>
      <c r="I1463" s="10" t="s">
        <v>9116</v>
      </c>
      <c r="J1463" s="14" t="s">
        <v>9117</v>
      </c>
      <c r="K1463" s="14"/>
      <c r="L1463" s="10" t="s">
        <v>26</v>
      </c>
      <c r="M1463" s="10" t="s">
        <v>2202</v>
      </c>
      <c r="N1463" s="10" t="s">
        <v>166</v>
      </c>
      <c r="O1463" s="10" t="s">
        <v>2897</v>
      </c>
      <c r="P1463" s="10" t="s">
        <v>219</v>
      </c>
      <c r="Q1463" s="14" t="s">
        <v>9118</v>
      </c>
      <c r="R1463" s="14" t="s">
        <v>9119</v>
      </c>
      <c r="S1463" s="14" t="s">
        <v>9120</v>
      </c>
      <c r="T1463" s="14" t="s">
        <v>6370</v>
      </c>
    </row>
    <row r="1464" spans="1:20">
      <c r="A1464" s="10" t="s">
        <v>4734</v>
      </c>
      <c r="B1464" s="10" t="s">
        <v>9121</v>
      </c>
      <c r="C1464" s="10" t="s">
        <v>9122</v>
      </c>
      <c r="D1464" s="10"/>
      <c r="E1464" s="10" t="s">
        <v>68</v>
      </c>
      <c r="F1464" s="12" t="s">
        <v>9123</v>
      </c>
      <c r="G1464" s="10"/>
      <c r="H1464" s="10"/>
      <c r="I1464" s="10"/>
      <c r="J1464" s="14" t="s">
        <v>9124</v>
      </c>
      <c r="K1464" s="14"/>
      <c r="L1464" s="10" t="s">
        <v>39</v>
      </c>
      <c r="M1464" s="10" t="s">
        <v>3982</v>
      </c>
      <c r="N1464" s="10" t="s">
        <v>73</v>
      </c>
      <c r="O1464" s="10" t="s">
        <v>6750</v>
      </c>
      <c r="P1464" s="10" t="s">
        <v>386</v>
      </c>
      <c r="Q1464" s="14"/>
      <c r="R1464" s="14" t="s">
        <v>9125</v>
      </c>
      <c r="S1464" s="14" t="s">
        <v>5752</v>
      </c>
      <c r="T1464" s="14" t="s">
        <v>7362</v>
      </c>
    </row>
    <row r="1465" spans="1:20">
      <c r="A1465" s="10" t="s">
        <v>4734</v>
      </c>
      <c r="B1465" s="10" t="s">
        <v>9126</v>
      </c>
      <c r="C1465" s="10" t="s">
        <v>9127</v>
      </c>
      <c r="D1465" s="10"/>
      <c r="E1465" s="10" t="s">
        <v>58</v>
      </c>
      <c r="F1465" s="12" t="s">
        <v>9128</v>
      </c>
      <c r="G1465" s="10"/>
      <c r="H1465" s="10"/>
      <c r="I1465" s="10"/>
      <c r="J1465" s="14" t="s">
        <v>9124</v>
      </c>
      <c r="K1465" s="14"/>
      <c r="L1465" s="10" t="s">
        <v>39</v>
      </c>
      <c r="M1465" s="10" t="s">
        <v>3982</v>
      </c>
      <c r="N1465" s="10" t="s">
        <v>73</v>
      </c>
      <c r="O1465" s="10" t="s">
        <v>5023</v>
      </c>
      <c r="P1465" s="10" t="s">
        <v>386</v>
      </c>
      <c r="Q1465" s="14"/>
      <c r="R1465" s="14" t="s">
        <v>9129</v>
      </c>
      <c r="S1465" s="14" t="s">
        <v>5752</v>
      </c>
      <c r="T1465" s="14" t="s">
        <v>7362</v>
      </c>
    </row>
    <row r="1466" spans="1:20">
      <c r="A1466" s="10" t="s">
        <v>4734</v>
      </c>
      <c r="B1466" s="10" t="s">
        <v>9130</v>
      </c>
      <c r="C1466" s="10" t="s">
        <v>9131</v>
      </c>
      <c r="D1466" s="10"/>
      <c r="E1466" s="10" t="s">
        <v>58</v>
      </c>
      <c r="F1466" s="12" t="s">
        <v>9132</v>
      </c>
      <c r="G1466" s="10"/>
      <c r="H1466" s="10"/>
      <c r="I1466" s="10"/>
      <c r="J1466" s="14" t="s">
        <v>9124</v>
      </c>
      <c r="K1466" s="14"/>
      <c r="L1466" s="10" t="s">
        <v>39</v>
      </c>
      <c r="M1466" s="10" t="s">
        <v>3982</v>
      </c>
      <c r="N1466" s="10" t="s">
        <v>73</v>
      </c>
      <c r="O1466" s="10" t="s">
        <v>587</v>
      </c>
      <c r="P1466" s="10" t="s">
        <v>386</v>
      </c>
      <c r="Q1466" s="14"/>
      <c r="R1466" s="14" t="s">
        <v>9133</v>
      </c>
      <c r="S1466" s="14" t="s">
        <v>5752</v>
      </c>
      <c r="T1466" s="14" t="s">
        <v>7362</v>
      </c>
    </row>
    <row r="1467" spans="1:20">
      <c r="A1467" s="10" t="s">
        <v>4734</v>
      </c>
      <c r="B1467" s="10" t="s">
        <v>9134</v>
      </c>
      <c r="C1467" s="10" t="s">
        <v>9135</v>
      </c>
      <c r="D1467" s="10"/>
      <c r="E1467" s="10" t="s">
        <v>180</v>
      </c>
      <c r="F1467" s="12" t="s">
        <v>9136</v>
      </c>
      <c r="G1467" s="10"/>
      <c r="H1467" s="10"/>
      <c r="I1467" s="10"/>
      <c r="J1467" s="14" t="s">
        <v>9137</v>
      </c>
      <c r="K1467" s="14"/>
      <c r="L1467" s="10" t="s">
        <v>402</v>
      </c>
      <c r="M1467" s="10" t="s">
        <v>7352</v>
      </c>
      <c r="N1467" s="10" t="s">
        <v>278</v>
      </c>
      <c r="O1467" s="10" t="s">
        <v>7366</v>
      </c>
      <c r="P1467" s="10" t="s">
        <v>7485</v>
      </c>
      <c r="Q1467" s="14"/>
      <c r="R1467" s="14" t="s">
        <v>9138</v>
      </c>
      <c r="S1467" s="14" t="s">
        <v>5752</v>
      </c>
      <c r="T1467" s="14" t="s">
        <v>8054</v>
      </c>
    </row>
    <row r="1468" spans="1:20">
      <c r="A1468" s="10" t="s">
        <v>4734</v>
      </c>
      <c r="B1468" s="10" t="s">
        <v>9134</v>
      </c>
      <c r="C1468" s="10" t="s">
        <v>9139</v>
      </c>
      <c r="D1468" s="10"/>
      <c r="E1468" s="10" t="s">
        <v>180</v>
      </c>
      <c r="F1468" s="12" t="s">
        <v>9140</v>
      </c>
      <c r="G1468" s="10"/>
      <c r="H1468" s="10"/>
      <c r="I1468" s="10"/>
      <c r="J1468" s="14" t="s">
        <v>9137</v>
      </c>
      <c r="K1468" s="14"/>
      <c r="L1468" s="10" t="s">
        <v>402</v>
      </c>
      <c r="M1468" s="10" t="s">
        <v>7352</v>
      </c>
      <c r="N1468" s="10" t="s">
        <v>278</v>
      </c>
      <c r="O1468" s="10" t="s">
        <v>7366</v>
      </c>
      <c r="P1468" s="10" t="s">
        <v>7485</v>
      </c>
      <c r="Q1468" s="14"/>
      <c r="R1468" s="14" t="s">
        <v>9141</v>
      </c>
      <c r="S1468" s="14" t="s">
        <v>5752</v>
      </c>
      <c r="T1468" s="14" t="s">
        <v>8054</v>
      </c>
    </row>
    <row r="1469" spans="1:20">
      <c r="A1469" s="10" t="s">
        <v>4734</v>
      </c>
      <c r="B1469" s="10" t="s">
        <v>9134</v>
      </c>
      <c r="C1469" s="10" t="s">
        <v>9142</v>
      </c>
      <c r="D1469" s="10"/>
      <c r="E1469" s="10" t="s">
        <v>180</v>
      </c>
      <c r="F1469" s="12" t="s">
        <v>9143</v>
      </c>
      <c r="G1469" s="10"/>
      <c r="H1469" s="10"/>
      <c r="I1469" s="10"/>
      <c r="J1469" s="14" t="s">
        <v>9137</v>
      </c>
      <c r="K1469" s="14"/>
      <c r="L1469" s="10" t="s">
        <v>402</v>
      </c>
      <c r="M1469" s="10" t="s">
        <v>7352</v>
      </c>
      <c r="N1469" s="10" t="s">
        <v>278</v>
      </c>
      <c r="O1469" s="10" t="s">
        <v>7366</v>
      </c>
      <c r="P1469" s="10" t="s">
        <v>7485</v>
      </c>
      <c r="Q1469" s="14"/>
      <c r="R1469" s="14" t="s">
        <v>9144</v>
      </c>
      <c r="S1469" s="14" t="s">
        <v>5752</v>
      </c>
      <c r="T1469" s="14" t="s">
        <v>7331</v>
      </c>
    </row>
    <row r="1470" spans="1:20">
      <c r="A1470" s="10" t="s">
        <v>4734</v>
      </c>
      <c r="B1470" s="10" t="s">
        <v>9134</v>
      </c>
      <c r="C1470" s="10" t="s">
        <v>9145</v>
      </c>
      <c r="D1470" s="10"/>
      <c r="E1470" s="10" t="s">
        <v>180</v>
      </c>
      <c r="F1470" s="12" t="s">
        <v>9146</v>
      </c>
      <c r="G1470" s="10"/>
      <c r="H1470" s="10"/>
      <c r="I1470" s="10"/>
      <c r="J1470" s="14" t="s">
        <v>9137</v>
      </c>
      <c r="K1470" s="14"/>
      <c r="L1470" s="10" t="s">
        <v>402</v>
      </c>
      <c r="M1470" s="10" t="s">
        <v>7352</v>
      </c>
      <c r="N1470" s="10" t="s">
        <v>278</v>
      </c>
      <c r="O1470" s="10" t="s">
        <v>9147</v>
      </c>
      <c r="P1470" s="10" t="s">
        <v>7485</v>
      </c>
      <c r="Q1470" s="14"/>
      <c r="R1470" s="14" t="s">
        <v>9148</v>
      </c>
      <c r="S1470" s="14" t="s">
        <v>5752</v>
      </c>
      <c r="T1470" s="14" t="s">
        <v>7369</v>
      </c>
    </row>
    <row r="1471" spans="1:20">
      <c r="A1471" s="10" t="s">
        <v>4734</v>
      </c>
      <c r="B1471" s="10" t="s">
        <v>9134</v>
      </c>
      <c r="C1471" s="10" t="s">
        <v>9149</v>
      </c>
      <c r="D1471" s="10"/>
      <c r="E1471" s="10" t="s">
        <v>1029</v>
      </c>
      <c r="F1471" s="12" t="s">
        <v>9150</v>
      </c>
      <c r="G1471" s="10"/>
      <c r="H1471" s="10"/>
      <c r="I1471" s="10"/>
      <c r="J1471" s="14" t="s">
        <v>9151</v>
      </c>
      <c r="K1471" s="14"/>
      <c r="L1471" s="10" t="s">
        <v>402</v>
      </c>
      <c r="M1471" s="10" t="s">
        <v>4306</v>
      </c>
      <c r="N1471" s="10" t="s">
        <v>114</v>
      </c>
      <c r="O1471" s="10" t="s">
        <v>1917</v>
      </c>
      <c r="P1471" s="10" t="s">
        <v>219</v>
      </c>
      <c r="Q1471" s="14" t="s">
        <v>9152</v>
      </c>
      <c r="R1471" s="14" t="s">
        <v>9153</v>
      </c>
      <c r="S1471" s="14" t="s">
        <v>5752</v>
      </c>
      <c r="T1471" s="14" t="s">
        <v>7369</v>
      </c>
    </row>
    <row r="1472" spans="1:20">
      <c r="A1472" s="10" t="s">
        <v>4734</v>
      </c>
      <c r="B1472" s="10" t="s">
        <v>9134</v>
      </c>
      <c r="C1472" s="10" t="s">
        <v>9154</v>
      </c>
      <c r="D1472" s="10"/>
      <c r="E1472" s="10" t="s">
        <v>111</v>
      </c>
      <c r="F1472" s="12" t="s">
        <v>9155</v>
      </c>
      <c r="G1472" s="10"/>
      <c r="H1472" s="10"/>
      <c r="I1472" s="10"/>
      <c r="J1472" s="14" t="s">
        <v>9156</v>
      </c>
      <c r="K1472" s="14"/>
      <c r="L1472" s="10" t="s">
        <v>402</v>
      </c>
      <c r="M1472" s="10" t="s">
        <v>4306</v>
      </c>
      <c r="N1472" s="10" t="s">
        <v>28</v>
      </c>
      <c r="O1472" s="10" t="s">
        <v>4453</v>
      </c>
      <c r="P1472" s="10" t="s">
        <v>7732</v>
      </c>
      <c r="Q1472" s="14"/>
      <c r="R1472" s="14" t="s">
        <v>9157</v>
      </c>
      <c r="S1472" s="14" t="s">
        <v>7761</v>
      </c>
      <c r="T1472" s="14" t="s">
        <v>7362</v>
      </c>
    </row>
    <row r="1473" spans="1:20">
      <c r="A1473" s="10" t="s">
        <v>4734</v>
      </c>
      <c r="B1473" s="10" t="s">
        <v>9158</v>
      </c>
      <c r="C1473" s="10" t="s">
        <v>9159</v>
      </c>
      <c r="D1473" s="10"/>
      <c r="E1473" s="10" t="s">
        <v>98</v>
      </c>
      <c r="F1473" s="12" t="s">
        <v>9160</v>
      </c>
      <c r="G1473" s="10"/>
      <c r="H1473" s="10"/>
      <c r="I1473" s="10"/>
      <c r="J1473" s="14" t="s">
        <v>7376</v>
      </c>
      <c r="K1473" s="14"/>
      <c r="L1473" s="10" t="s">
        <v>51</v>
      </c>
      <c r="M1473" s="10" t="s">
        <v>4688</v>
      </c>
      <c r="N1473" s="10" t="s">
        <v>41</v>
      </c>
      <c r="O1473" s="10"/>
      <c r="P1473" s="10" t="s">
        <v>43</v>
      </c>
      <c r="Q1473" s="14"/>
      <c r="R1473" s="14" t="s">
        <v>9161</v>
      </c>
      <c r="S1473" s="14" t="s">
        <v>9053</v>
      </c>
      <c r="T1473" s="14" t="s">
        <v>7331</v>
      </c>
    </row>
    <row r="1474" spans="1:20">
      <c r="A1474" s="10" t="s">
        <v>4734</v>
      </c>
      <c r="B1474" s="10" t="s">
        <v>9158</v>
      </c>
      <c r="C1474" s="10" t="s">
        <v>9162</v>
      </c>
      <c r="D1474" s="10"/>
      <c r="E1474" s="10" t="s">
        <v>180</v>
      </c>
      <c r="F1474" s="12" t="s">
        <v>9163</v>
      </c>
      <c r="G1474" s="10"/>
      <c r="H1474" s="10"/>
      <c r="I1474" s="10"/>
      <c r="J1474" s="14" t="s">
        <v>9164</v>
      </c>
      <c r="K1474" s="14"/>
      <c r="L1474" s="10" t="s">
        <v>402</v>
      </c>
      <c r="M1474" s="10" t="s">
        <v>7352</v>
      </c>
      <c r="N1474" s="10" t="s">
        <v>143</v>
      </c>
      <c r="O1474" s="10" t="s">
        <v>7366</v>
      </c>
      <c r="P1474" s="10" t="s">
        <v>7485</v>
      </c>
      <c r="Q1474" s="14" t="s">
        <v>9165</v>
      </c>
      <c r="R1474" s="14" t="s">
        <v>9166</v>
      </c>
      <c r="S1474" s="14" t="s">
        <v>5752</v>
      </c>
      <c r="T1474" s="14" t="s">
        <v>7456</v>
      </c>
    </row>
    <row r="1475" spans="1:20">
      <c r="A1475" s="10" t="s">
        <v>4734</v>
      </c>
      <c r="B1475" s="10" t="s">
        <v>9158</v>
      </c>
      <c r="C1475" s="10" t="s">
        <v>9167</v>
      </c>
      <c r="D1475" s="10"/>
      <c r="E1475" s="10" t="s">
        <v>265</v>
      </c>
      <c r="F1475" s="12" t="s">
        <v>9168</v>
      </c>
      <c r="G1475" s="10"/>
      <c r="H1475" s="10"/>
      <c r="I1475" s="10"/>
      <c r="J1475" s="14" t="s">
        <v>9169</v>
      </c>
      <c r="K1475" s="14"/>
      <c r="L1475" s="10" t="s">
        <v>402</v>
      </c>
      <c r="M1475" s="10" t="s">
        <v>4306</v>
      </c>
      <c r="N1475" s="10" t="s">
        <v>114</v>
      </c>
      <c r="O1475" s="10" t="s">
        <v>1917</v>
      </c>
      <c r="P1475" s="10" t="s">
        <v>219</v>
      </c>
      <c r="Q1475" s="14" t="s">
        <v>9152</v>
      </c>
      <c r="R1475" s="14" t="s">
        <v>9170</v>
      </c>
      <c r="S1475" s="14" t="s">
        <v>5752</v>
      </c>
      <c r="T1475" s="14" t="s">
        <v>7440</v>
      </c>
    </row>
    <row r="1476" spans="1:20">
      <c r="A1476" s="10" t="s">
        <v>4734</v>
      </c>
      <c r="B1476" s="10" t="s">
        <v>9171</v>
      </c>
      <c r="C1476" s="10" t="s">
        <v>9172</v>
      </c>
      <c r="D1476" s="10"/>
      <c r="E1476" s="10" t="s">
        <v>98</v>
      </c>
      <c r="F1476" s="12" t="s">
        <v>9173</v>
      </c>
      <c r="G1476" s="10"/>
      <c r="H1476" s="10"/>
      <c r="I1476" s="10"/>
      <c r="J1476" s="14" t="s">
        <v>7376</v>
      </c>
      <c r="K1476" s="14"/>
      <c r="L1476" s="10" t="s">
        <v>51</v>
      </c>
      <c r="M1476" s="10" t="s">
        <v>4688</v>
      </c>
      <c r="N1476" s="10" t="s">
        <v>41</v>
      </c>
      <c r="O1476" s="10"/>
      <c r="P1476" s="10" t="s">
        <v>43</v>
      </c>
      <c r="Q1476" s="14"/>
      <c r="R1476" s="14" t="s">
        <v>9174</v>
      </c>
      <c r="S1476" s="14" t="s">
        <v>9053</v>
      </c>
      <c r="T1476" s="14" t="s">
        <v>6370</v>
      </c>
    </row>
    <row r="1477" spans="1:20">
      <c r="A1477" s="10" t="s">
        <v>4734</v>
      </c>
      <c r="B1477" s="10" t="s">
        <v>9171</v>
      </c>
      <c r="C1477" s="10" t="s">
        <v>9175</v>
      </c>
      <c r="D1477" s="10"/>
      <c r="E1477" s="10" t="s">
        <v>98</v>
      </c>
      <c r="F1477" s="12" t="s">
        <v>9176</v>
      </c>
      <c r="G1477" s="10"/>
      <c r="H1477" s="10"/>
      <c r="I1477" s="10"/>
      <c r="J1477" s="14" t="s">
        <v>7376</v>
      </c>
      <c r="K1477" s="14"/>
      <c r="L1477" s="10" t="s">
        <v>51</v>
      </c>
      <c r="M1477" s="10" t="s">
        <v>4688</v>
      </c>
      <c r="N1477" s="10" t="s">
        <v>41</v>
      </c>
      <c r="O1477" s="10"/>
      <c r="P1477" s="10" t="s">
        <v>43</v>
      </c>
      <c r="Q1477" s="14"/>
      <c r="R1477" s="14" t="s">
        <v>9177</v>
      </c>
      <c r="S1477" s="14" t="s">
        <v>9053</v>
      </c>
      <c r="T1477" s="14" t="s">
        <v>6370</v>
      </c>
    </row>
    <row r="1478" spans="1:20">
      <c r="A1478" s="10" t="s">
        <v>4734</v>
      </c>
      <c r="B1478" s="10" t="s">
        <v>9171</v>
      </c>
      <c r="C1478" s="10" t="s">
        <v>9178</v>
      </c>
      <c r="D1478" s="10"/>
      <c r="E1478" s="10" t="s">
        <v>98</v>
      </c>
      <c r="F1478" s="12" t="s">
        <v>9179</v>
      </c>
      <c r="G1478" s="10"/>
      <c r="H1478" s="10"/>
      <c r="I1478" s="10"/>
      <c r="J1478" s="14" t="s">
        <v>7376</v>
      </c>
      <c r="K1478" s="14"/>
      <c r="L1478" s="10" t="s">
        <v>51</v>
      </c>
      <c r="M1478" s="10" t="s">
        <v>4688</v>
      </c>
      <c r="N1478" s="10" t="s">
        <v>41</v>
      </c>
      <c r="O1478" s="10"/>
      <c r="P1478" s="10" t="s">
        <v>43</v>
      </c>
      <c r="Q1478" s="14"/>
      <c r="R1478" s="14" t="s">
        <v>9180</v>
      </c>
      <c r="S1478" s="14" t="s">
        <v>9053</v>
      </c>
      <c r="T1478" s="14" t="s">
        <v>6370</v>
      </c>
    </row>
    <row r="1479" spans="1:20">
      <c r="A1479" s="10" t="s">
        <v>4734</v>
      </c>
      <c r="B1479" s="10" t="s">
        <v>9171</v>
      </c>
      <c r="C1479" s="10" t="s">
        <v>9181</v>
      </c>
      <c r="D1479" s="10"/>
      <c r="E1479" s="10" t="s">
        <v>98</v>
      </c>
      <c r="F1479" s="12" t="s">
        <v>9182</v>
      </c>
      <c r="G1479" s="10"/>
      <c r="H1479" s="10"/>
      <c r="I1479" s="10"/>
      <c r="J1479" s="14" t="s">
        <v>7376</v>
      </c>
      <c r="K1479" s="14"/>
      <c r="L1479" s="10" t="s">
        <v>51</v>
      </c>
      <c r="M1479" s="10" t="s">
        <v>4688</v>
      </c>
      <c r="N1479" s="10" t="s">
        <v>41</v>
      </c>
      <c r="O1479" s="10"/>
      <c r="P1479" s="10" t="s">
        <v>43</v>
      </c>
      <c r="Q1479" s="14"/>
      <c r="R1479" s="14" t="s">
        <v>9183</v>
      </c>
      <c r="S1479" s="14" t="s">
        <v>9053</v>
      </c>
      <c r="T1479" s="14" t="s">
        <v>7362</v>
      </c>
    </row>
    <row r="1480" spans="1:20">
      <c r="A1480" s="10" t="s">
        <v>4734</v>
      </c>
      <c r="B1480" s="10" t="s">
        <v>9171</v>
      </c>
      <c r="C1480" s="10" t="s">
        <v>9184</v>
      </c>
      <c r="D1480" s="10"/>
      <c r="E1480" s="10" t="s">
        <v>9185</v>
      </c>
      <c r="F1480" s="12" t="s">
        <v>9186</v>
      </c>
      <c r="G1480" s="10"/>
      <c r="H1480" s="10"/>
      <c r="I1480" s="10"/>
      <c r="J1480" s="14" t="s">
        <v>9187</v>
      </c>
      <c r="K1480" s="14"/>
      <c r="L1480" s="10" t="s">
        <v>402</v>
      </c>
      <c r="M1480" s="10" t="s">
        <v>7352</v>
      </c>
      <c r="N1480" s="10" t="s">
        <v>53</v>
      </c>
      <c r="O1480" s="10" t="s">
        <v>9188</v>
      </c>
      <c r="P1480" s="10" t="s">
        <v>7485</v>
      </c>
      <c r="Q1480" s="14"/>
      <c r="R1480" s="14" t="s">
        <v>9189</v>
      </c>
      <c r="S1480" s="14" t="s">
        <v>6369</v>
      </c>
      <c r="T1480" s="14" t="s">
        <v>6370</v>
      </c>
    </row>
    <row r="1481" spans="1:20">
      <c r="A1481" s="10" t="s">
        <v>4734</v>
      </c>
      <c r="B1481" s="10" t="s">
        <v>9171</v>
      </c>
      <c r="C1481" s="10" t="s">
        <v>9190</v>
      </c>
      <c r="D1481" s="10"/>
      <c r="E1481" s="10" t="s">
        <v>98</v>
      </c>
      <c r="F1481" s="12" t="s">
        <v>9191</v>
      </c>
      <c r="G1481" s="10"/>
      <c r="H1481" s="10"/>
      <c r="I1481" s="10"/>
      <c r="J1481" s="14" t="s">
        <v>7376</v>
      </c>
      <c r="K1481" s="14"/>
      <c r="L1481" s="10" t="s">
        <v>51</v>
      </c>
      <c r="M1481" s="10" t="s">
        <v>4688</v>
      </c>
      <c r="N1481" s="10" t="s">
        <v>143</v>
      </c>
      <c r="O1481" s="10" t="s">
        <v>890</v>
      </c>
      <c r="P1481" s="10" t="s">
        <v>75</v>
      </c>
      <c r="Q1481" s="14"/>
      <c r="R1481" s="14" t="s">
        <v>9192</v>
      </c>
      <c r="S1481" s="14" t="s">
        <v>9053</v>
      </c>
      <c r="T1481" s="14" t="s">
        <v>6370</v>
      </c>
    </row>
    <row r="1482" spans="1:20">
      <c r="A1482" s="10" t="s">
        <v>4734</v>
      </c>
      <c r="B1482" s="10" t="s">
        <v>9171</v>
      </c>
      <c r="C1482" s="10" t="s">
        <v>9193</v>
      </c>
      <c r="D1482" s="10"/>
      <c r="E1482" s="10" t="s">
        <v>180</v>
      </c>
      <c r="F1482" s="12" t="s">
        <v>9194</v>
      </c>
      <c r="G1482" s="10"/>
      <c r="H1482" s="10"/>
      <c r="I1482" s="10"/>
      <c r="J1482" s="14" t="s">
        <v>9195</v>
      </c>
      <c r="K1482" s="14"/>
      <c r="L1482" s="10" t="s">
        <v>402</v>
      </c>
      <c r="M1482" s="10" t="s">
        <v>4306</v>
      </c>
      <c r="N1482" s="10" t="s">
        <v>158</v>
      </c>
      <c r="O1482" s="10" t="s">
        <v>2305</v>
      </c>
      <c r="P1482" s="10" t="s">
        <v>386</v>
      </c>
      <c r="Q1482" s="14" t="s">
        <v>9196</v>
      </c>
      <c r="R1482" s="14" t="s">
        <v>9197</v>
      </c>
      <c r="S1482" s="14" t="s">
        <v>5752</v>
      </c>
      <c r="T1482" s="14" t="s">
        <v>7362</v>
      </c>
    </row>
    <row r="1483" spans="1:20">
      <c r="A1483" s="10" t="s">
        <v>4734</v>
      </c>
      <c r="B1483" s="10" t="s">
        <v>9171</v>
      </c>
      <c r="C1483" s="10" t="s">
        <v>9198</v>
      </c>
      <c r="D1483" s="10"/>
      <c r="E1483" s="10" t="s">
        <v>1207</v>
      </c>
      <c r="F1483" s="12" t="s">
        <v>9199</v>
      </c>
      <c r="G1483" s="10"/>
      <c r="H1483" s="10"/>
      <c r="I1483" s="10"/>
      <c r="J1483" s="14" t="s">
        <v>9200</v>
      </c>
      <c r="K1483" s="14"/>
      <c r="L1483" s="10" t="s">
        <v>402</v>
      </c>
      <c r="M1483" s="10" t="s">
        <v>4306</v>
      </c>
      <c r="N1483" s="10" t="s">
        <v>114</v>
      </c>
      <c r="O1483" s="10" t="s">
        <v>9201</v>
      </c>
      <c r="P1483" s="10" t="s">
        <v>43</v>
      </c>
      <c r="Q1483" s="14" t="s">
        <v>9152</v>
      </c>
      <c r="R1483" s="14" t="s">
        <v>9202</v>
      </c>
      <c r="S1483" s="14" t="s">
        <v>5752</v>
      </c>
      <c r="T1483" s="14" t="s">
        <v>7456</v>
      </c>
    </row>
    <row r="1484" spans="1:20">
      <c r="A1484" s="10" t="s">
        <v>4734</v>
      </c>
      <c r="B1484" s="10" t="s">
        <v>9171</v>
      </c>
      <c r="C1484" s="10" t="s">
        <v>9203</v>
      </c>
      <c r="D1484" s="10"/>
      <c r="E1484" s="10" t="s">
        <v>415</v>
      </c>
      <c r="F1484" s="12" t="s">
        <v>9204</v>
      </c>
      <c r="G1484" s="10"/>
      <c r="H1484" s="10"/>
      <c r="I1484" s="10"/>
      <c r="J1484" s="14" t="s">
        <v>9200</v>
      </c>
      <c r="K1484" s="14"/>
      <c r="L1484" s="10" t="s">
        <v>402</v>
      </c>
      <c r="M1484" s="10" t="s">
        <v>4306</v>
      </c>
      <c r="N1484" s="10" t="s">
        <v>114</v>
      </c>
      <c r="O1484" s="10" t="s">
        <v>7489</v>
      </c>
      <c r="P1484" s="10" t="s">
        <v>43</v>
      </c>
      <c r="Q1484" s="14" t="s">
        <v>9152</v>
      </c>
      <c r="R1484" s="14" t="s">
        <v>9205</v>
      </c>
      <c r="S1484" s="14" t="s">
        <v>5752</v>
      </c>
      <c r="T1484" s="14" t="s">
        <v>7456</v>
      </c>
    </row>
    <row r="1485" spans="1:20">
      <c r="A1485" s="10" t="s">
        <v>4734</v>
      </c>
      <c r="B1485" s="10" t="s">
        <v>9206</v>
      </c>
      <c r="C1485" s="10" t="s">
        <v>9207</v>
      </c>
      <c r="D1485" s="10"/>
      <c r="E1485" s="10" t="s">
        <v>793</v>
      </c>
      <c r="F1485" s="12" t="s">
        <v>9208</v>
      </c>
      <c r="G1485" s="10" t="s">
        <v>9209</v>
      </c>
      <c r="H1485" s="10"/>
      <c r="I1485" s="10"/>
      <c r="J1485" s="14" t="s">
        <v>9210</v>
      </c>
      <c r="K1485" s="14"/>
      <c r="L1485" s="10" t="s">
        <v>767</v>
      </c>
      <c r="M1485" s="10" t="s">
        <v>8874</v>
      </c>
      <c r="N1485" s="10" t="s">
        <v>41</v>
      </c>
      <c r="O1485" s="10" t="s">
        <v>133</v>
      </c>
      <c r="P1485" s="10" t="s">
        <v>219</v>
      </c>
      <c r="Q1485" s="14"/>
      <c r="R1485" s="14" t="s">
        <v>9211</v>
      </c>
      <c r="S1485" s="14" t="s">
        <v>5752</v>
      </c>
      <c r="T1485" s="14" t="s">
        <v>7362</v>
      </c>
    </row>
    <row r="1486" spans="1:20">
      <c r="A1486" s="10" t="s">
        <v>4734</v>
      </c>
      <c r="B1486" s="10" t="s">
        <v>9206</v>
      </c>
      <c r="C1486" s="10" t="s">
        <v>9212</v>
      </c>
      <c r="D1486" s="10"/>
      <c r="E1486" s="10" t="s">
        <v>98</v>
      </c>
      <c r="F1486" s="12" t="s">
        <v>9213</v>
      </c>
      <c r="G1486" s="10"/>
      <c r="H1486" s="10"/>
      <c r="I1486" s="10"/>
      <c r="J1486" s="14" t="s">
        <v>7376</v>
      </c>
      <c r="K1486" s="14"/>
      <c r="L1486" s="10" t="s">
        <v>51</v>
      </c>
      <c r="M1486" s="10" t="s">
        <v>4688</v>
      </c>
      <c r="N1486" s="10" t="s">
        <v>41</v>
      </c>
      <c r="O1486" s="10"/>
      <c r="P1486" s="10" t="s">
        <v>43</v>
      </c>
      <c r="Q1486" s="14"/>
      <c r="R1486" s="14" t="s">
        <v>9214</v>
      </c>
      <c r="S1486" s="14" t="s">
        <v>9053</v>
      </c>
      <c r="T1486" s="14" t="s">
        <v>7362</v>
      </c>
    </row>
    <row r="1487" spans="1:20">
      <c r="A1487" s="10" t="s">
        <v>4734</v>
      </c>
      <c r="B1487" s="10" t="s">
        <v>9206</v>
      </c>
      <c r="C1487" s="10" t="s">
        <v>9215</v>
      </c>
      <c r="D1487" s="10"/>
      <c r="E1487" s="10" t="s">
        <v>98</v>
      </c>
      <c r="F1487" s="12" t="s">
        <v>9216</v>
      </c>
      <c r="G1487" s="10"/>
      <c r="H1487" s="10"/>
      <c r="I1487" s="10"/>
      <c r="J1487" s="14" t="s">
        <v>7376</v>
      </c>
      <c r="K1487" s="14"/>
      <c r="L1487" s="10" t="s">
        <v>51</v>
      </c>
      <c r="M1487" s="10" t="s">
        <v>4688</v>
      </c>
      <c r="N1487" s="10" t="s">
        <v>41</v>
      </c>
      <c r="O1487" s="10"/>
      <c r="P1487" s="10" t="s">
        <v>43</v>
      </c>
      <c r="Q1487" s="14"/>
      <c r="R1487" s="14" t="s">
        <v>9217</v>
      </c>
      <c r="S1487" s="14" t="s">
        <v>9218</v>
      </c>
      <c r="T1487" s="14" t="s">
        <v>7362</v>
      </c>
    </row>
    <row r="1488" spans="1:20">
      <c r="A1488" s="10" t="s">
        <v>4734</v>
      </c>
      <c r="B1488" s="10" t="s">
        <v>9206</v>
      </c>
      <c r="C1488" s="10" t="s">
        <v>9219</v>
      </c>
      <c r="D1488" s="10"/>
      <c r="E1488" s="10" t="s">
        <v>98</v>
      </c>
      <c r="F1488" s="12" t="s">
        <v>9220</v>
      </c>
      <c r="G1488" s="10"/>
      <c r="H1488" s="10"/>
      <c r="I1488" s="10"/>
      <c r="J1488" s="14" t="s">
        <v>7376</v>
      </c>
      <c r="K1488" s="14"/>
      <c r="L1488" s="10" t="s">
        <v>51</v>
      </c>
      <c r="M1488" s="10" t="s">
        <v>4688</v>
      </c>
      <c r="N1488" s="10" t="s">
        <v>41</v>
      </c>
      <c r="O1488" s="10"/>
      <c r="P1488" s="10" t="s">
        <v>43</v>
      </c>
      <c r="Q1488" s="14"/>
      <c r="R1488" s="14" t="s">
        <v>9221</v>
      </c>
      <c r="S1488" s="14" t="s">
        <v>9053</v>
      </c>
      <c r="T1488" s="14" t="s">
        <v>7362</v>
      </c>
    </row>
    <row r="1489" spans="1:20">
      <c r="A1489" s="10" t="s">
        <v>4734</v>
      </c>
      <c r="B1489" s="10" t="s">
        <v>9206</v>
      </c>
      <c r="C1489" s="10" t="s">
        <v>9222</v>
      </c>
      <c r="D1489" s="10"/>
      <c r="E1489" s="10" t="s">
        <v>98</v>
      </c>
      <c r="F1489" s="12" t="s">
        <v>9223</v>
      </c>
      <c r="G1489" s="10"/>
      <c r="H1489" s="10"/>
      <c r="I1489" s="10"/>
      <c r="J1489" s="14" t="s">
        <v>7376</v>
      </c>
      <c r="K1489" s="14"/>
      <c r="L1489" s="10" t="s">
        <v>51</v>
      </c>
      <c r="M1489" s="10" t="s">
        <v>4688</v>
      </c>
      <c r="N1489" s="10" t="s">
        <v>41</v>
      </c>
      <c r="O1489" s="10"/>
      <c r="P1489" s="10" t="s">
        <v>43</v>
      </c>
      <c r="Q1489" s="14"/>
      <c r="R1489" s="14" t="s">
        <v>9224</v>
      </c>
      <c r="S1489" s="14" t="s">
        <v>9053</v>
      </c>
      <c r="T1489" s="14" t="s">
        <v>7362</v>
      </c>
    </row>
    <row r="1490" spans="1:20">
      <c r="A1490" s="10" t="s">
        <v>4734</v>
      </c>
      <c r="B1490" s="10" t="s">
        <v>9206</v>
      </c>
      <c r="C1490" s="10" t="s">
        <v>9225</v>
      </c>
      <c r="D1490" s="10"/>
      <c r="E1490" s="10" t="s">
        <v>98</v>
      </c>
      <c r="F1490" s="12" t="s">
        <v>9226</v>
      </c>
      <c r="G1490" s="10"/>
      <c r="H1490" s="10"/>
      <c r="I1490" s="10"/>
      <c r="J1490" s="14" t="s">
        <v>7376</v>
      </c>
      <c r="K1490" s="14"/>
      <c r="L1490" s="10" t="s">
        <v>51</v>
      </c>
      <c r="M1490" s="10" t="s">
        <v>4688</v>
      </c>
      <c r="N1490" s="10" t="s">
        <v>41</v>
      </c>
      <c r="O1490" s="10"/>
      <c r="P1490" s="10" t="s">
        <v>43</v>
      </c>
      <c r="Q1490" s="14"/>
      <c r="R1490" s="14" t="s">
        <v>9227</v>
      </c>
      <c r="S1490" s="14" t="s">
        <v>9053</v>
      </c>
      <c r="T1490" s="14" t="s">
        <v>7362</v>
      </c>
    </row>
    <row r="1491" spans="1:20">
      <c r="A1491" s="10" t="s">
        <v>4734</v>
      </c>
      <c r="B1491" s="10" t="s">
        <v>9206</v>
      </c>
      <c r="C1491" s="10" t="s">
        <v>9228</v>
      </c>
      <c r="D1491" s="10"/>
      <c r="E1491" s="10" t="s">
        <v>98</v>
      </c>
      <c r="F1491" s="12" t="s">
        <v>9229</v>
      </c>
      <c r="G1491" s="10"/>
      <c r="H1491" s="10"/>
      <c r="I1491" s="10"/>
      <c r="J1491" s="14" t="s">
        <v>7376</v>
      </c>
      <c r="K1491" s="14"/>
      <c r="L1491" s="10" t="s">
        <v>51</v>
      </c>
      <c r="M1491" s="10" t="s">
        <v>4688</v>
      </c>
      <c r="N1491" s="10" t="s">
        <v>41</v>
      </c>
      <c r="O1491" s="10"/>
      <c r="P1491" s="10" t="s">
        <v>43</v>
      </c>
      <c r="Q1491" s="14"/>
      <c r="R1491" s="14" t="s">
        <v>9230</v>
      </c>
      <c r="S1491" s="14" t="s">
        <v>9053</v>
      </c>
      <c r="T1491" s="14" t="s">
        <v>7362</v>
      </c>
    </row>
    <row r="1492" spans="1:20">
      <c r="A1492" s="10" t="s">
        <v>4734</v>
      </c>
      <c r="B1492" s="10" t="s">
        <v>9206</v>
      </c>
      <c r="C1492" s="10" t="s">
        <v>9231</v>
      </c>
      <c r="D1492" s="10"/>
      <c r="E1492" s="10" t="s">
        <v>98</v>
      </c>
      <c r="F1492" s="12" t="s">
        <v>9232</v>
      </c>
      <c r="G1492" s="10"/>
      <c r="H1492" s="10"/>
      <c r="I1492" s="10"/>
      <c r="J1492" s="14" t="s">
        <v>7376</v>
      </c>
      <c r="K1492" s="14"/>
      <c r="L1492" s="10" t="s">
        <v>51</v>
      </c>
      <c r="M1492" s="10" t="s">
        <v>4688</v>
      </c>
      <c r="N1492" s="10" t="s">
        <v>41</v>
      </c>
      <c r="O1492" s="10"/>
      <c r="P1492" s="10" t="s">
        <v>43</v>
      </c>
      <c r="Q1492" s="14"/>
      <c r="R1492" s="14" t="s">
        <v>9233</v>
      </c>
      <c r="S1492" s="14" t="s">
        <v>9053</v>
      </c>
      <c r="T1492" s="14" t="s">
        <v>6370</v>
      </c>
    </row>
    <row r="1493" spans="1:20">
      <c r="A1493" s="10" t="s">
        <v>4734</v>
      </c>
      <c r="B1493" s="10" t="s">
        <v>9206</v>
      </c>
      <c r="C1493" s="10" t="s">
        <v>9234</v>
      </c>
      <c r="D1493" s="10"/>
      <c r="E1493" s="10" t="s">
        <v>98</v>
      </c>
      <c r="F1493" s="12" t="s">
        <v>9235</v>
      </c>
      <c r="G1493" s="10"/>
      <c r="H1493" s="10"/>
      <c r="I1493" s="10"/>
      <c r="J1493" s="14" t="s">
        <v>7376</v>
      </c>
      <c r="K1493" s="14"/>
      <c r="L1493" s="10" t="s">
        <v>51</v>
      </c>
      <c r="M1493" s="10" t="s">
        <v>4688</v>
      </c>
      <c r="N1493" s="10" t="s">
        <v>41</v>
      </c>
      <c r="O1493" s="10"/>
      <c r="P1493" s="10" t="s">
        <v>43</v>
      </c>
      <c r="Q1493" s="14"/>
      <c r="R1493" s="14" t="s">
        <v>9236</v>
      </c>
      <c r="S1493" s="14" t="s">
        <v>9053</v>
      </c>
      <c r="T1493" s="14" t="s">
        <v>7362</v>
      </c>
    </row>
    <row r="1494" spans="1:20">
      <c r="A1494" s="10" t="s">
        <v>4734</v>
      </c>
      <c r="B1494" s="10" t="s">
        <v>9206</v>
      </c>
      <c r="C1494" s="10" t="s">
        <v>9237</v>
      </c>
      <c r="D1494" s="10"/>
      <c r="E1494" s="10" t="s">
        <v>98</v>
      </c>
      <c r="F1494" s="12" t="s">
        <v>9238</v>
      </c>
      <c r="G1494" s="10"/>
      <c r="H1494" s="10"/>
      <c r="I1494" s="10"/>
      <c r="J1494" s="14" t="s">
        <v>7376</v>
      </c>
      <c r="K1494" s="14"/>
      <c r="L1494" s="10" t="s">
        <v>51</v>
      </c>
      <c r="M1494" s="10" t="s">
        <v>4688</v>
      </c>
      <c r="N1494" s="10" t="s">
        <v>41</v>
      </c>
      <c r="O1494" s="10"/>
      <c r="P1494" s="10" t="s">
        <v>43</v>
      </c>
      <c r="Q1494" s="14"/>
      <c r="R1494" s="14" t="s">
        <v>9239</v>
      </c>
      <c r="S1494" s="14" t="s">
        <v>9053</v>
      </c>
      <c r="T1494" s="14" t="s">
        <v>7362</v>
      </c>
    </row>
    <row r="1495" spans="1:20">
      <c r="A1495" s="10" t="s">
        <v>4734</v>
      </c>
      <c r="B1495" s="10" t="s">
        <v>9206</v>
      </c>
      <c r="C1495" s="10" t="s">
        <v>9240</v>
      </c>
      <c r="D1495" s="10"/>
      <c r="E1495" s="10" t="s">
        <v>6538</v>
      </c>
      <c r="F1495" s="12" t="s">
        <v>9241</v>
      </c>
      <c r="G1495" s="10" t="s">
        <v>9242</v>
      </c>
      <c r="H1495" s="10"/>
      <c r="I1495" s="10"/>
      <c r="J1495" s="14" t="s">
        <v>9195</v>
      </c>
      <c r="K1495" s="14"/>
      <c r="L1495" s="10" t="s">
        <v>402</v>
      </c>
      <c r="M1495" s="10" t="s">
        <v>4306</v>
      </c>
      <c r="N1495" s="10" t="s">
        <v>143</v>
      </c>
      <c r="O1495" s="10" t="s">
        <v>2305</v>
      </c>
      <c r="P1495" s="10" t="s">
        <v>1593</v>
      </c>
      <c r="Q1495" s="14" t="s">
        <v>9241</v>
      </c>
      <c r="R1495" s="14" t="s">
        <v>9243</v>
      </c>
      <c r="S1495" s="14" t="s">
        <v>5752</v>
      </c>
      <c r="T1495" s="14" t="s">
        <v>7362</v>
      </c>
    </row>
    <row r="1496" spans="1:20">
      <c r="A1496" s="10" t="s">
        <v>4734</v>
      </c>
      <c r="B1496" s="10" t="s">
        <v>9206</v>
      </c>
      <c r="C1496" s="10" t="s">
        <v>9244</v>
      </c>
      <c r="D1496" s="10"/>
      <c r="E1496" s="10" t="s">
        <v>6111</v>
      </c>
      <c r="F1496" s="12" t="s">
        <v>9245</v>
      </c>
      <c r="G1496" s="10"/>
      <c r="H1496" s="10"/>
      <c r="I1496" s="10"/>
      <c r="J1496" s="14" t="s">
        <v>9246</v>
      </c>
      <c r="K1496" s="14"/>
      <c r="L1496" s="10" t="s">
        <v>51</v>
      </c>
      <c r="M1496" s="10" t="s">
        <v>2006</v>
      </c>
      <c r="N1496" s="10" t="s">
        <v>143</v>
      </c>
      <c r="O1496" s="10" t="s">
        <v>9247</v>
      </c>
      <c r="P1496" s="10" t="s">
        <v>43</v>
      </c>
      <c r="Q1496" s="14"/>
      <c r="R1496" s="14" t="s">
        <v>9248</v>
      </c>
      <c r="S1496" s="14" t="s">
        <v>9249</v>
      </c>
      <c r="T1496" s="14" t="s">
        <v>9250</v>
      </c>
    </row>
    <row r="1497" spans="1:20">
      <c r="A1497" s="10" t="s">
        <v>4734</v>
      </c>
      <c r="B1497" s="10" t="s">
        <v>9206</v>
      </c>
      <c r="C1497" s="10" t="s">
        <v>9251</v>
      </c>
      <c r="D1497" s="10"/>
      <c r="E1497" s="10" t="s">
        <v>180</v>
      </c>
      <c r="F1497" s="12" t="s">
        <v>9213</v>
      </c>
      <c r="G1497" s="10"/>
      <c r="H1497" s="10"/>
      <c r="I1497" s="10"/>
      <c r="J1497" s="14" t="s">
        <v>5737</v>
      </c>
      <c r="K1497" s="14"/>
      <c r="L1497" s="10" t="s">
        <v>402</v>
      </c>
      <c r="M1497" s="10" t="s">
        <v>5258</v>
      </c>
      <c r="N1497" s="10" t="s">
        <v>158</v>
      </c>
      <c r="O1497" s="10"/>
      <c r="P1497" s="10" t="s">
        <v>1593</v>
      </c>
      <c r="Q1497" s="14"/>
      <c r="R1497" s="14" t="s">
        <v>9252</v>
      </c>
      <c r="S1497" s="14" t="s">
        <v>6850</v>
      </c>
      <c r="T1497" s="14" t="s">
        <v>7362</v>
      </c>
    </row>
    <row r="1498" spans="1:20">
      <c r="A1498" s="10" t="s">
        <v>4734</v>
      </c>
      <c r="B1498" s="10" t="s">
        <v>9206</v>
      </c>
      <c r="C1498" s="10" t="s">
        <v>9253</v>
      </c>
      <c r="D1498" s="10" t="s">
        <v>80</v>
      </c>
      <c r="E1498" s="10" t="s">
        <v>180</v>
      </c>
      <c r="F1498" s="12" t="s">
        <v>9254</v>
      </c>
      <c r="G1498" s="10"/>
      <c r="H1498" s="10"/>
      <c r="I1498" s="10"/>
      <c r="J1498" s="14" t="s">
        <v>5737</v>
      </c>
      <c r="K1498" s="14"/>
      <c r="L1498" s="10" t="s">
        <v>402</v>
      </c>
      <c r="M1498" s="10" t="s">
        <v>5258</v>
      </c>
      <c r="N1498" s="10" t="s">
        <v>166</v>
      </c>
      <c r="O1498" s="10" t="s">
        <v>824</v>
      </c>
      <c r="P1498" s="10" t="s">
        <v>1593</v>
      </c>
      <c r="Q1498" s="14"/>
      <c r="R1498" s="14" t="s">
        <v>9255</v>
      </c>
      <c r="S1498" s="14" t="s">
        <v>5752</v>
      </c>
      <c r="T1498" s="14" t="s">
        <v>7362</v>
      </c>
    </row>
    <row r="1499" spans="1:20">
      <c r="A1499" s="10" t="s">
        <v>4734</v>
      </c>
      <c r="B1499" s="10" t="s">
        <v>9206</v>
      </c>
      <c r="C1499" s="10" t="s">
        <v>9256</v>
      </c>
      <c r="D1499" s="10"/>
      <c r="E1499" s="10" t="s">
        <v>1029</v>
      </c>
      <c r="F1499" s="12" t="s">
        <v>9257</v>
      </c>
      <c r="G1499" s="10"/>
      <c r="H1499" s="10"/>
      <c r="I1499" s="10"/>
      <c r="J1499" s="14" t="s">
        <v>9258</v>
      </c>
      <c r="K1499" s="14"/>
      <c r="L1499" s="10" t="s">
        <v>402</v>
      </c>
      <c r="M1499" s="10" t="s">
        <v>4306</v>
      </c>
      <c r="N1499" s="10" t="s">
        <v>114</v>
      </c>
      <c r="O1499" s="10" t="s">
        <v>1917</v>
      </c>
      <c r="P1499" s="10" t="s">
        <v>219</v>
      </c>
      <c r="Q1499" s="14" t="s">
        <v>9152</v>
      </c>
      <c r="R1499" s="14" t="s">
        <v>9259</v>
      </c>
      <c r="S1499" s="14" t="s">
        <v>5752</v>
      </c>
      <c r="T1499" s="14" t="s">
        <v>7440</v>
      </c>
    </row>
    <row r="1500" spans="1:20">
      <c r="A1500" s="10" t="s">
        <v>4734</v>
      </c>
      <c r="B1500" s="10" t="s">
        <v>9206</v>
      </c>
      <c r="C1500" s="10" t="s">
        <v>9260</v>
      </c>
      <c r="D1500" s="10"/>
      <c r="E1500" s="10" t="s">
        <v>1207</v>
      </c>
      <c r="F1500" s="12" t="s">
        <v>9261</v>
      </c>
      <c r="G1500" s="10"/>
      <c r="H1500" s="10"/>
      <c r="I1500" s="10"/>
      <c r="J1500" s="14" t="s">
        <v>9262</v>
      </c>
      <c r="K1500" s="14"/>
      <c r="L1500" s="10" t="s">
        <v>402</v>
      </c>
      <c r="M1500" s="10" t="s">
        <v>4306</v>
      </c>
      <c r="N1500" s="10" t="s">
        <v>114</v>
      </c>
      <c r="O1500" s="10" t="s">
        <v>2305</v>
      </c>
      <c r="P1500" s="10" t="s">
        <v>75</v>
      </c>
      <c r="Q1500" s="14" t="s">
        <v>9263</v>
      </c>
      <c r="R1500" s="14" t="s">
        <v>9264</v>
      </c>
      <c r="S1500" s="14" t="s">
        <v>9265</v>
      </c>
      <c r="T1500" s="14" t="s">
        <v>6808</v>
      </c>
    </row>
    <row r="1501" spans="1:20">
      <c r="A1501" s="10" t="s">
        <v>4734</v>
      </c>
      <c r="B1501" s="10" t="s">
        <v>9206</v>
      </c>
      <c r="C1501" s="10" t="s">
        <v>9266</v>
      </c>
      <c r="D1501" s="10"/>
      <c r="E1501" s="10" t="s">
        <v>1207</v>
      </c>
      <c r="F1501" s="12" t="s">
        <v>9267</v>
      </c>
      <c r="G1501" s="10"/>
      <c r="H1501" s="10"/>
      <c r="I1501" s="10"/>
      <c r="J1501" s="14" t="s">
        <v>9268</v>
      </c>
      <c r="K1501" s="14"/>
      <c r="L1501" s="10" t="s">
        <v>402</v>
      </c>
      <c r="M1501" s="10" t="s">
        <v>4306</v>
      </c>
      <c r="N1501" s="10" t="s">
        <v>28</v>
      </c>
      <c r="O1501" s="10" t="s">
        <v>7353</v>
      </c>
      <c r="P1501" s="10" t="s">
        <v>43</v>
      </c>
      <c r="Q1501" s="14" t="s">
        <v>9152</v>
      </c>
      <c r="R1501" s="14" t="s">
        <v>9269</v>
      </c>
      <c r="S1501" s="14" t="s">
        <v>5752</v>
      </c>
      <c r="T1501" s="14" t="s">
        <v>8482</v>
      </c>
    </row>
    <row r="1502" spans="1:20">
      <c r="A1502" s="10" t="s">
        <v>4734</v>
      </c>
      <c r="B1502" s="10" t="s">
        <v>9270</v>
      </c>
      <c r="C1502" s="10" t="s">
        <v>9271</v>
      </c>
      <c r="D1502" s="10"/>
      <c r="E1502" s="10" t="s">
        <v>6111</v>
      </c>
      <c r="F1502" s="12" t="s">
        <v>9272</v>
      </c>
      <c r="G1502" s="10"/>
      <c r="H1502" s="10"/>
      <c r="I1502" s="10"/>
      <c r="J1502" s="14" t="s">
        <v>9273</v>
      </c>
      <c r="K1502" s="14"/>
      <c r="L1502" s="10" t="s">
        <v>402</v>
      </c>
      <c r="M1502" s="10" t="s">
        <v>5258</v>
      </c>
      <c r="N1502" s="10" t="s">
        <v>278</v>
      </c>
      <c r="O1502" s="10" t="s">
        <v>9274</v>
      </c>
      <c r="P1502" s="10" t="s">
        <v>1655</v>
      </c>
      <c r="Q1502" s="14"/>
      <c r="R1502" s="14" t="s">
        <v>9275</v>
      </c>
      <c r="S1502" s="14" t="s">
        <v>9276</v>
      </c>
      <c r="T1502" s="14" t="s">
        <v>6370</v>
      </c>
    </row>
    <row r="1503" spans="1:20">
      <c r="A1503" s="10" t="s">
        <v>4734</v>
      </c>
      <c r="B1503" s="10" t="s">
        <v>9270</v>
      </c>
      <c r="C1503" s="10" t="s">
        <v>9277</v>
      </c>
      <c r="D1503" s="10"/>
      <c r="E1503" s="10" t="s">
        <v>98</v>
      </c>
      <c r="F1503" s="12" t="s">
        <v>9278</v>
      </c>
      <c r="G1503" s="10"/>
      <c r="H1503" s="10"/>
      <c r="I1503" s="10"/>
      <c r="J1503" s="14" t="s">
        <v>7376</v>
      </c>
      <c r="K1503" s="14"/>
      <c r="L1503" s="10" t="s">
        <v>51</v>
      </c>
      <c r="M1503" s="10" t="s">
        <v>4688</v>
      </c>
      <c r="N1503" s="10" t="s">
        <v>41</v>
      </c>
      <c r="O1503" s="10"/>
      <c r="P1503" s="10" t="s">
        <v>43</v>
      </c>
      <c r="Q1503" s="14"/>
      <c r="R1503" s="14" t="s">
        <v>9279</v>
      </c>
      <c r="S1503" s="14" t="s">
        <v>9053</v>
      </c>
      <c r="T1503" s="14" t="s">
        <v>7362</v>
      </c>
    </row>
    <row r="1504" spans="1:20">
      <c r="A1504" s="10" t="s">
        <v>4734</v>
      </c>
      <c r="B1504" s="10" t="s">
        <v>9270</v>
      </c>
      <c r="C1504" s="10" t="s">
        <v>9280</v>
      </c>
      <c r="D1504" s="10" t="s">
        <v>80</v>
      </c>
      <c r="E1504" s="10" t="s">
        <v>9281</v>
      </c>
      <c r="F1504" s="12" t="s">
        <v>9282</v>
      </c>
      <c r="G1504" s="10" t="s">
        <v>9283</v>
      </c>
      <c r="H1504" s="10"/>
      <c r="I1504" s="10"/>
      <c r="J1504" s="14" t="s">
        <v>9284</v>
      </c>
      <c r="K1504" s="14"/>
      <c r="L1504" s="10" t="s">
        <v>51</v>
      </c>
      <c r="M1504" s="10" t="s">
        <v>3289</v>
      </c>
      <c r="N1504" s="10" t="s">
        <v>41</v>
      </c>
      <c r="O1504" s="10" t="s">
        <v>9285</v>
      </c>
      <c r="P1504" s="10" t="s">
        <v>219</v>
      </c>
      <c r="Q1504" s="14" t="s">
        <v>9286</v>
      </c>
      <c r="R1504" s="14" t="s">
        <v>9287</v>
      </c>
      <c r="S1504" s="14" t="s">
        <v>6369</v>
      </c>
      <c r="T1504" s="14" t="s">
        <v>6370</v>
      </c>
    </row>
    <row r="1505" spans="1:20">
      <c r="A1505" s="10" t="s">
        <v>4734</v>
      </c>
      <c r="B1505" s="10" t="s">
        <v>9270</v>
      </c>
      <c r="C1505" s="10" t="s">
        <v>9288</v>
      </c>
      <c r="D1505" s="10"/>
      <c r="E1505" s="10" t="s">
        <v>111</v>
      </c>
      <c r="F1505" s="12" t="s">
        <v>9289</v>
      </c>
      <c r="G1505" s="10"/>
      <c r="H1505" s="10"/>
      <c r="I1505" s="10"/>
      <c r="J1505" s="14" t="s">
        <v>9156</v>
      </c>
      <c r="K1505" s="14"/>
      <c r="L1505" s="10" t="s">
        <v>402</v>
      </c>
      <c r="M1505" s="10" t="s">
        <v>4306</v>
      </c>
      <c r="N1505" s="10" t="s">
        <v>28</v>
      </c>
      <c r="O1505" s="10" t="s">
        <v>4453</v>
      </c>
      <c r="P1505" s="10" t="s">
        <v>7732</v>
      </c>
      <c r="Q1505" s="14"/>
      <c r="R1505" s="14" t="s">
        <v>9290</v>
      </c>
      <c r="S1505" s="14" t="s">
        <v>7426</v>
      </c>
      <c r="T1505" s="14" t="s">
        <v>7362</v>
      </c>
    </row>
    <row r="1506" spans="1:20">
      <c r="A1506" s="10" t="s">
        <v>4734</v>
      </c>
      <c r="B1506" s="10" t="s">
        <v>9291</v>
      </c>
      <c r="C1506" s="10" t="s">
        <v>9292</v>
      </c>
      <c r="D1506" s="10"/>
      <c r="E1506" s="10" t="s">
        <v>98</v>
      </c>
      <c r="F1506" s="12" t="s">
        <v>9293</v>
      </c>
      <c r="G1506" s="10"/>
      <c r="H1506" s="10"/>
      <c r="I1506" s="10"/>
      <c r="J1506" s="14" t="s">
        <v>7376</v>
      </c>
      <c r="K1506" s="14"/>
      <c r="L1506" s="10" t="s">
        <v>51</v>
      </c>
      <c r="M1506" s="10" t="s">
        <v>4688</v>
      </c>
      <c r="N1506" s="10" t="s">
        <v>41</v>
      </c>
      <c r="O1506" s="10"/>
      <c r="P1506" s="10" t="s">
        <v>43</v>
      </c>
      <c r="Q1506" s="14"/>
      <c r="R1506" s="14" t="s">
        <v>9294</v>
      </c>
      <c r="S1506" s="14" t="s">
        <v>9053</v>
      </c>
      <c r="T1506" s="14" t="s">
        <v>7362</v>
      </c>
    </row>
    <row r="1507" spans="1:20">
      <c r="A1507" s="10" t="s">
        <v>4734</v>
      </c>
      <c r="B1507" s="10" t="s">
        <v>9295</v>
      </c>
      <c r="C1507" s="10" t="s">
        <v>9296</v>
      </c>
      <c r="D1507" s="10" t="s">
        <v>80</v>
      </c>
      <c r="E1507" s="10" t="s">
        <v>9297</v>
      </c>
      <c r="F1507" s="12" t="s">
        <v>9298</v>
      </c>
      <c r="G1507" s="10"/>
      <c r="H1507" s="10"/>
      <c r="I1507" s="10"/>
      <c r="J1507" s="14" t="s">
        <v>9299</v>
      </c>
      <c r="K1507" s="14"/>
      <c r="L1507" s="10" t="s">
        <v>306</v>
      </c>
      <c r="M1507" s="10" t="s">
        <v>5441</v>
      </c>
      <c r="N1507" s="10" t="s">
        <v>278</v>
      </c>
      <c r="O1507" s="10" t="s">
        <v>6469</v>
      </c>
      <c r="P1507" s="10" t="s">
        <v>452</v>
      </c>
      <c r="Q1507" s="14"/>
      <c r="R1507" s="14" t="s">
        <v>9300</v>
      </c>
      <c r="S1507" s="14" t="s">
        <v>5752</v>
      </c>
      <c r="T1507" s="14" t="s">
        <v>9301</v>
      </c>
    </row>
    <row r="1508" spans="1:20">
      <c r="A1508" s="10" t="s">
        <v>4734</v>
      </c>
      <c r="B1508" s="10" t="s">
        <v>9295</v>
      </c>
      <c r="C1508" s="10" t="s">
        <v>9302</v>
      </c>
      <c r="D1508" s="10"/>
      <c r="E1508" s="10" t="s">
        <v>872</v>
      </c>
      <c r="F1508" s="12" t="s">
        <v>9303</v>
      </c>
      <c r="G1508" s="10"/>
      <c r="H1508" s="10"/>
      <c r="I1508" s="10"/>
      <c r="J1508" s="14" t="s">
        <v>9304</v>
      </c>
      <c r="K1508" s="14"/>
      <c r="L1508" s="10" t="s">
        <v>2101</v>
      </c>
      <c r="M1508" s="10" t="s">
        <v>7731</v>
      </c>
      <c r="N1508" s="10" t="s">
        <v>278</v>
      </c>
      <c r="O1508" s="10" t="s">
        <v>3869</v>
      </c>
      <c r="P1508" s="10" t="s">
        <v>386</v>
      </c>
      <c r="Q1508" s="14" t="s">
        <v>9305</v>
      </c>
      <c r="R1508" s="14" t="s">
        <v>9306</v>
      </c>
      <c r="S1508" s="14" t="s">
        <v>6930</v>
      </c>
      <c r="T1508" s="14" t="s">
        <v>7369</v>
      </c>
    </row>
    <row r="1509" spans="1:20">
      <c r="A1509" s="10" t="s">
        <v>4734</v>
      </c>
      <c r="B1509" s="10" t="s">
        <v>9295</v>
      </c>
      <c r="C1509" s="10" t="s">
        <v>9307</v>
      </c>
      <c r="D1509" s="10"/>
      <c r="E1509" s="10" t="s">
        <v>180</v>
      </c>
      <c r="F1509" s="12" t="s">
        <v>9308</v>
      </c>
      <c r="G1509" s="10"/>
      <c r="H1509" s="10"/>
      <c r="I1509" s="10"/>
      <c r="J1509" s="14" t="s">
        <v>9137</v>
      </c>
      <c r="K1509" s="14"/>
      <c r="L1509" s="10" t="s">
        <v>402</v>
      </c>
      <c r="M1509" s="10" t="s">
        <v>7352</v>
      </c>
      <c r="N1509" s="10" t="s">
        <v>278</v>
      </c>
      <c r="O1509" s="10"/>
      <c r="P1509" s="10" t="s">
        <v>1593</v>
      </c>
      <c r="Q1509" s="14" t="s">
        <v>9165</v>
      </c>
      <c r="R1509" s="14" t="s">
        <v>9309</v>
      </c>
      <c r="S1509" s="14" t="s">
        <v>5752</v>
      </c>
      <c r="T1509" s="14" t="s">
        <v>7369</v>
      </c>
    </row>
    <row r="1510" spans="1:20">
      <c r="A1510" s="10" t="s">
        <v>4734</v>
      </c>
      <c r="B1510" s="10" t="s">
        <v>9295</v>
      </c>
      <c r="C1510" s="10" t="s">
        <v>9310</v>
      </c>
      <c r="D1510" s="10"/>
      <c r="E1510" s="10" t="s">
        <v>180</v>
      </c>
      <c r="F1510" s="12" t="s">
        <v>9311</v>
      </c>
      <c r="G1510" s="10"/>
      <c r="H1510" s="10"/>
      <c r="I1510" s="10"/>
      <c r="J1510" s="14" t="s">
        <v>9137</v>
      </c>
      <c r="K1510" s="14"/>
      <c r="L1510" s="10" t="s">
        <v>402</v>
      </c>
      <c r="M1510" s="10" t="s">
        <v>7352</v>
      </c>
      <c r="N1510" s="10" t="s">
        <v>278</v>
      </c>
      <c r="O1510" s="10" t="s">
        <v>7366</v>
      </c>
      <c r="P1510" s="10" t="s">
        <v>1593</v>
      </c>
      <c r="Q1510" s="14" t="s">
        <v>9165</v>
      </c>
      <c r="R1510" s="14" t="s">
        <v>9312</v>
      </c>
      <c r="S1510" s="14" t="s">
        <v>5752</v>
      </c>
      <c r="T1510" s="14" t="s">
        <v>7331</v>
      </c>
    </row>
    <row r="1511" spans="1:20">
      <c r="A1511" s="10" t="s">
        <v>4734</v>
      </c>
      <c r="B1511" s="10" t="s">
        <v>9295</v>
      </c>
      <c r="C1511" s="10" t="s">
        <v>9313</v>
      </c>
      <c r="D1511" s="10"/>
      <c r="E1511" s="10" t="s">
        <v>180</v>
      </c>
      <c r="F1511" s="12" t="s">
        <v>9314</v>
      </c>
      <c r="G1511" s="10"/>
      <c r="H1511" s="10"/>
      <c r="I1511" s="10"/>
      <c r="J1511" s="14" t="s">
        <v>9137</v>
      </c>
      <c r="K1511" s="14"/>
      <c r="L1511" s="10" t="s">
        <v>402</v>
      </c>
      <c r="M1511" s="10" t="s">
        <v>7352</v>
      </c>
      <c r="N1511" s="10" t="s">
        <v>278</v>
      </c>
      <c r="O1511" s="10" t="s">
        <v>7366</v>
      </c>
      <c r="P1511" s="10" t="s">
        <v>1593</v>
      </c>
      <c r="Q1511" s="14" t="s">
        <v>9165</v>
      </c>
      <c r="R1511" s="14" t="s">
        <v>9312</v>
      </c>
      <c r="S1511" s="14" t="s">
        <v>5752</v>
      </c>
      <c r="T1511" s="14" t="s">
        <v>7331</v>
      </c>
    </row>
    <row r="1512" spans="1:20">
      <c r="A1512" s="10" t="s">
        <v>4734</v>
      </c>
      <c r="B1512" s="10" t="s">
        <v>9295</v>
      </c>
      <c r="C1512" s="10" t="s">
        <v>9315</v>
      </c>
      <c r="D1512" s="10"/>
      <c r="E1512" s="10" t="s">
        <v>180</v>
      </c>
      <c r="F1512" s="12" t="s">
        <v>9316</v>
      </c>
      <c r="G1512" s="10"/>
      <c r="H1512" s="10"/>
      <c r="I1512" s="10"/>
      <c r="J1512" s="14" t="s">
        <v>9137</v>
      </c>
      <c r="K1512" s="14"/>
      <c r="L1512" s="10" t="s">
        <v>402</v>
      </c>
      <c r="M1512" s="10" t="s">
        <v>7352</v>
      </c>
      <c r="N1512" s="10" t="s">
        <v>278</v>
      </c>
      <c r="O1512" s="10" t="s">
        <v>7366</v>
      </c>
      <c r="P1512" s="10" t="s">
        <v>1593</v>
      </c>
      <c r="Q1512" s="14" t="s">
        <v>9165</v>
      </c>
      <c r="R1512" s="14" t="s">
        <v>9317</v>
      </c>
      <c r="S1512" s="14" t="s">
        <v>5752</v>
      </c>
      <c r="T1512" s="14" t="s">
        <v>7456</v>
      </c>
    </row>
    <row r="1513" spans="1:20">
      <c r="A1513" s="10" t="s">
        <v>4734</v>
      </c>
      <c r="B1513" s="10" t="s">
        <v>9295</v>
      </c>
      <c r="C1513" s="10" t="s">
        <v>9318</v>
      </c>
      <c r="D1513" s="10"/>
      <c r="E1513" s="10" t="s">
        <v>180</v>
      </c>
      <c r="F1513" s="12" t="s">
        <v>9319</v>
      </c>
      <c r="G1513" s="10"/>
      <c r="H1513" s="10"/>
      <c r="I1513" s="10"/>
      <c r="J1513" s="14" t="s">
        <v>9137</v>
      </c>
      <c r="K1513" s="14"/>
      <c r="L1513" s="10" t="s">
        <v>402</v>
      </c>
      <c r="M1513" s="10" t="s">
        <v>7352</v>
      </c>
      <c r="N1513" s="10" t="s">
        <v>278</v>
      </c>
      <c r="O1513" s="10" t="s">
        <v>7366</v>
      </c>
      <c r="P1513" s="10" t="s">
        <v>1593</v>
      </c>
      <c r="Q1513" s="14" t="s">
        <v>9165</v>
      </c>
      <c r="R1513" s="14" t="s">
        <v>9320</v>
      </c>
      <c r="S1513" s="14" t="s">
        <v>5752</v>
      </c>
      <c r="T1513" s="14" t="s">
        <v>7362</v>
      </c>
    </row>
    <row r="1514" spans="1:20">
      <c r="A1514" s="10" t="s">
        <v>4734</v>
      </c>
      <c r="B1514" s="10" t="s">
        <v>9295</v>
      </c>
      <c r="C1514" s="10" t="s">
        <v>9321</v>
      </c>
      <c r="D1514" s="10"/>
      <c r="E1514" s="10" t="s">
        <v>180</v>
      </c>
      <c r="F1514" s="12" t="s">
        <v>9322</v>
      </c>
      <c r="G1514" s="10"/>
      <c r="H1514" s="10"/>
      <c r="I1514" s="10"/>
      <c r="J1514" s="14" t="s">
        <v>9137</v>
      </c>
      <c r="K1514" s="14"/>
      <c r="L1514" s="10" t="s">
        <v>402</v>
      </c>
      <c r="M1514" s="10" t="s">
        <v>7352</v>
      </c>
      <c r="N1514" s="10" t="s">
        <v>278</v>
      </c>
      <c r="O1514" s="10" t="s">
        <v>7366</v>
      </c>
      <c r="P1514" s="10" t="s">
        <v>1593</v>
      </c>
      <c r="Q1514" s="14" t="s">
        <v>9165</v>
      </c>
      <c r="R1514" s="14" t="s">
        <v>9323</v>
      </c>
      <c r="S1514" s="14" t="s">
        <v>5752</v>
      </c>
      <c r="T1514" s="14" t="s">
        <v>6808</v>
      </c>
    </row>
    <row r="1515" spans="1:20">
      <c r="A1515" s="10" t="s">
        <v>4734</v>
      </c>
      <c r="B1515" s="10" t="s">
        <v>9295</v>
      </c>
      <c r="C1515" s="10" t="s">
        <v>9324</v>
      </c>
      <c r="D1515" s="10" t="s">
        <v>80</v>
      </c>
      <c r="E1515" s="10" t="s">
        <v>408</v>
      </c>
      <c r="F1515" s="12" t="s">
        <v>9325</v>
      </c>
      <c r="G1515" s="10"/>
      <c r="H1515" s="10"/>
      <c r="I1515" s="10"/>
      <c r="J1515" s="14" t="s">
        <v>9326</v>
      </c>
      <c r="K1515" s="14"/>
      <c r="L1515" s="10" t="s">
        <v>51</v>
      </c>
      <c r="M1515" s="10" t="s">
        <v>719</v>
      </c>
      <c r="N1515" s="10" t="s">
        <v>278</v>
      </c>
      <c r="O1515" s="10" t="s">
        <v>6496</v>
      </c>
      <c r="P1515" s="10" t="s">
        <v>43</v>
      </c>
      <c r="Q1515" s="14"/>
      <c r="R1515" s="14" t="s">
        <v>9327</v>
      </c>
      <c r="S1515" s="14" t="s">
        <v>4375</v>
      </c>
      <c r="T1515" s="14" t="s">
        <v>7362</v>
      </c>
    </row>
    <row r="1516" spans="1:20">
      <c r="A1516" s="10" t="s">
        <v>4734</v>
      </c>
      <c r="B1516" s="10" t="s">
        <v>9295</v>
      </c>
      <c r="C1516" s="10" t="s">
        <v>9328</v>
      </c>
      <c r="D1516" s="10"/>
      <c r="E1516" s="10" t="s">
        <v>180</v>
      </c>
      <c r="F1516" s="12" t="s">
        <v>9329</v>
      </c>
      <c r="G1516" s="10"/>
      <c r="H1516" s="10"/>
      <c r="I1516" s="10"/>
      <c r="J1516" s="14" t="s">
        <v>9137</v>
      </c>
      <c r="K1516" s="14"/>
      <c r="L1516" s="10" t="s">
        <v>402</v>
      </c>
      <c r="M1516" s="10" t="s">
        <v>7352</v>
      </c>
      <c r="N1516" s="10" t="s">
        <v>278</v>
      </c>
      <c r="O1516" s="10" t="s">
        <v>7366</v>
      </c>
      <c r="P1516" s="10" t="s">
        <v>1593</v>
      </c>
      <c r="Q1516" s="14" t="s">
        <v>9165</v>
      </c>
      <c r="R1516" s="14" t="s">
        <v>9317</v>
      </c>
      <c r="S1516" s="14" t="s">
        <v>5752</v>
      </c>
      <c r="T1516" s="14" t="s">
        <v>8028</v>
      </c>
    </row>
    <row r="1517" spans="1:20">
      <c r="A1517" s="10" t="s">
        <v>4734</v>
      </c>
      <c r="B1517" s="10" t="s">
        <v>9295</v>
      </c>
      <c r="C1517" s="10" t="s">
        <v>9330</v>
      </c>
      <c r="D1517" s="10"/>
      <c r="E1517" s="10" t="s">
        <v>415</v>
      </c>
      <c r="F1517" s="12" t="s">
        <v>9331</v>
      </c>
      <c r="G1517" s="10"/>
      <c r="H1517" s="10"/>
      <c r="I1517" s="10"/>
      <c r="J1517" s="14" t="s">
        <v>9332</v>
      </c>
      <c r="K1517" s="14"/>
      <c r="L1517" s="10" t="s">
        <v>2101</v>
      </c>
      <c r="M1517" s="10" t="s">
        <v>7731</v>
      </c>
      <c r="N1517" s="10" t="s">
        <v>278</v>
      </c>
      <c r="O1517" s="10" t="s">
        <v>6496</v>
      </c>
      <c r="P1517" s="10" t="s">
        <v>386</v>
      </c>
      <c r="Q1517" s="14"/>
      <c r="R1517" s="14" t="s">
        <v>9333</v>
      </c>
      <c r="S1517" s="14" t="s">
        <v>6930</v>
      </c>
      <c r="T1517" s="14" t="s">
        <v>7472</v>
      </c>
    </row>
    <row r="1518" spans="1:20">
      <c r="A1518" s="10" t="s">
        <v>4734</v>
      </c>
      <c r="B1518" s="10" t="s">
        <v>9295</v>
      </c>
      <c r="C1518" s="10" t="s">
        <v>9334</v>
      </c>
      <c r="D1518" s="10"/>
      <c r="E1518" s="10" t="s">
        <v>68</v>
      </c>
      <c r="F1518" s="12" t="s">
        <v>9335</v>
      </c>
      <c r="G1518" s="10"/>
      <c r="H1518" s="10"/>
      <c r="I1518" s="10"/>
      <c r="J1518" s="14" t="s">
        <v>9336</v>
      </c>
      <c r="K1518" s="14"/>
      <c r="L1518" s="10" t="s">
        <v>402</v>
      </c>
      <c r="M1518" s="10" t="s">
        <v>7352</v>
      </c>
      <c r="N1518" s="10" t="s">
        <v>278</v>
      </c>
      <c r="O1518" s="10" t="s">
        <v>7610</v>
      </c>
      <c r="P1518" s="10" t="s">
        <v>6534</v>
      </c>
      <c r="Q1518" s="14" t="s">
        <v>9165</v>
      </c>
      <c r="R1518" s="14" t="s">
        <v>9337</v>
      </c>
      <c r="S1518" s="14" t="s">
        <v>5752</v>
      </c>
      <c r="T1518" s="14" t="s">
        <v>7369</v>
      </c>
    </row>
    <row r="1519" spans="1:20">
      <c r="A1519" s="10" t="s">
        <v>4734</v>
      </c>
      <c r="B1519" s="10" t="s">
        <v>9295</v>
      </c>
      <c r="C1519" s="10" t="s">
        <v>9338</v>
      </c>
      <c r="D1519" s="10" t="s">
        <v>80</v>
      </c>
      <c r="E1519" s="10" t="s">
        <v>9339</v>
      </c>
      <c r="F1519" s="12" t="s">
        <v>9340</v>
      </c>
      <c r="G1519" s="10"/>
      <c r="H1519" s="10"/>
      <c r="I1519" s="10"/>
      <c r="J1519" s="14" t="s">
        <v>9341</v>
      </c>
      <c r="K1519" s="14"/>
      <c r="L1519" s="10" t="s">
        <v>506</v>
      </c>
      <c r="M1519" s="10" t="s">
        <v>4766</v>
      </c>
      <c r="N1519" s="10" t="s">
        <v>278</v>
      </c>
      <c r="O1519" s="10" t="s">
        <v>2305</v>
      </c>
      <c r="P1519" s="10" t="s">
        <v>7485</v>
      </c>
      <c r="Q1519" s="14"/>
      <c r="R1519" s="14" t="s">
        <v>9342</v>
      </c>
      <c r="S1519" s="14" t="s">
        <v>5752</v>
      </c>
      <c r="T1519" s="14" t="s">
        <v>7362</v>
      </c>
    </row>
    <row r="1520" spans="1:20">
      <c r="A1520" s="10" t="s">
        <v>4734</v>
      </c>
      <c r="B1520" s="10" t="s">
        <v>9295</v>
      </c>
      <c r="C1520" s="10" t="s">
        <v>9343</v>
      </c>
      <c r="D1520" s="10"/>
      <c r="E1520" s="10" t="s">
        <v>2067</v>
      </c>
      <c r="F1520" s="12" t="s">
        <v>9344</v>
      </c>
      <c r="G1520" s="10"/>
      <c r="H1520" s="10"/>
      <c r="I1520" s="10"/>
      <c r="J1520" s="14" t="s">
        <v>9345</v>
      </c>
      <c r="K1520" s="14"/>
      <c r="L1520" s="10" t="s">
        <v>2181</v>
      </c>
      <c r="M1520" s="10" t="s">
        <v>7478</v>
      </c>
      <c r="N1520" s="10" t="s">
        <v>41</v>
      </c>
      <c r="O1520" s="10" t="s">
        <v>1321</v>
      </c>
      <c r="P1520" s="10" t="s">
        <v>7811</v>
      </c>
      <c r="Q1520" s="14"/>
      <c r="R1520" s="14" t="s">
        <v>9346</v>
      </c>
      <c r="S1520" s="14" t="s">
        <v>6529</v>
      </c>
      <c r="T1520" s="14" t="s">
        <v>6370</v>
      </c>
    </row>
    <row r="1521" spans="1:20">
      <c r="A1521" s="10" t="s">
        <v>4734</v>
      </c>
      <c r="B1521" s="10" t="s">
        <v>9295</v>
      </c>
      <c r="C1521" s="10" t="s">
        <v>9347</v>
      </c>
      <c r="D1521" s="10"/>
      <c r="E1521" s="10" t="s">
        <v>1207</v>
      </c>
      <c r="F1521" s="12" t="s">
        <v>9348</v>
      </c>
      <c r="G1521" s="10"/>
      <c r="H1521" s="10"/>
      <c r="I1521" s="10"/>
      <c r="J1521" s="14" t="s">
        <v>9349</v>
      </c>
      <c r="K1521" s="14"/>
      <c r="L1521" s="10" t="s">
        <v>51</v>
      </c>
      <c r="M1521" s="10" t="s">
        <v>4729</v>
      </c>
      <c r="N1521" s="10" t="s">
        <v>41</v>
      </c>
      <c r="O1521" s="10" t="s">
        <v>4730</v>
      </c>
      <c r="P1521" s="10" t="s">
        <v>219</v>
      </c>
      <c r="Q1521" s="14"/>
      <c r="R1521" s="14" t="s">
        <v>9350</v>
      </c>
      <c r="S1521" s="14" t="s">
        <v>9351</v>
      </c>
      <c r="T1521" s="14" t="s">
        <v>9352</v>
      </c>
    </row>
    <row r="1522" spans="1:20">
      <c r="A1522" s="10" t="s">
        <v>4734</v>
      </c>
      <c r="B1522" s="10" t="s">
        <v>9295</v>
      </c>
      <c r="C1522" s="10" t="s">
        <v>9353</v>
      </c>
      <c r="D1522" s="10" t="s">
        <v>80</v>
      </c>
      <c r="E1522" s="10" t="s">
        <v>2076</v>
      </c>
      <c r="F1522" s="12" t="s">
        <v>9354</v>
      </c>
      <c r="G1522" s="10" t="s">
        <v>9355</v>
      </c>
      <c r="H1522" s="10"/>
      <c r="I1522" s="10"/>
      <c r="J1522" s="14" t="s">
        <v>9356</v>
      </c>
      <c r="K1522" s="14"/>
      <c r="L1522" s="10" t="s">
        <v>51</v>
      </c>
      <c r="M1522" s="10" t="s">
        <v>4802</v>
      </c>
      <c r="N1522" s="10" t="s">
        <v>41</v>
      </c>
      <c r="O1522" s="10" t="s">
        <v>5335</v>
      </c>
      <c r="P1522" s="10" t="s">
        <v>43</v>
      </c>
      <c r="Q1522" s="14"/>
      <c r="R1522" s="14" t="s">
        <v>9357</v>
      </c>
      <c r="S1522" s="14" t="s">
        <v>7557</v>
      </c>
      <c r="T1522" s="14" t="s">
        <v>7362</v>
      </c>
    </row>
    <row r="1523" spans="1:20">
      <c r="A1523" s="10" t="s">
        <v>4734</v>
      </c>
      <c r="B1523" s="10" t="s">
        <v>9295</v>
      </c>
      <c r="C1523" s="10" t="s">
        <v>9358</v>
      </c>
      <c r="D1523" s="10"/>
      <c r="E1523" s="10" t="s">
        <v>58</v>
      </c>
      <c r="F1523" s="12" t="s">
        <v>9359</v>
      </c>
      <c r="G1523" s="10"/>
      <c r="H1523" s="10"/>
      <c r="I1523" s="10"/>
      <c r="J1523" s="14" t="s">
        <v>9360</v>
      </c>
      <c r="K1523" s="14"/>
      <c r="L1523" s="10" t="s">
        <v>402</v>
      </c>
      <c r="M1523" s="10" t="s">
        <v>4306</v>
      </c>
      <c r="N1523" s="10" t="s">
        <v>41</v>
      </c>
      <c r="O1523" s="10" t="s">
        <v>2305</v>
      </c>
      <c r="P1523" s="10" t="s">
        <v>1674</v>
      </c>
      <c r="Q1523" s="14"/>
      <c r="R1523" s="14" t="s">
        <v>9361</v>
      </c>
      <c r="S1523" s="14" t="s">
        <v>5752</v>
      </c>
      <c r="T1523" s="14" t="s">
        <v>7440</v>
      </c>
    </row>
    <row r="1524" spans="1:20">
      <c r="A1524" s="10" t="s">
        <v>4734</v>
      </c>
      <c r="B1524" s="10" t="s">
        <v>9295</v>
      </c>
      <c r="C1524" s="10" t="s">
        <v>9362</v>
      </c>
      <c r="D1524" s="10" t="s">
        <v>80</v>
      </c>
      <c r="E1524" s="10" t="s">
        <v>6538</v>
      </c>
      <c r="F1524" s="12" t="s">
        <v>9363</v>
      </c>
      <c r="G1524" s="10" t="s">
        <v>9364</v>
      </c>
      <c r="H1524" s="10"/>
      <c r="I1524" s="10"/>
      <c r="J1524" s="14" t="s">
        <v>9365</v>
      </c>
      <c r="K1524" s="14"/>
      <c r="L1524" s="10" t="s">
        <v>51</v>
      </c>
      <c r="M1524" s="10" t="s">
        <v>1770</v>
      </c>
      <c r="N1524" s="10" t="s">
        <v>41</v>
      </c>
      <c r="O1524" s="10" t="s">
        <v>1757</v>
      </c>
      <c r="P1524" s="10" t="s">
        <v>43</v>
      </c>
      <c r="Q1524" s="14"/>
      <c r="R1524" s="14" t="s">
        <v>9366</v>
      </c>
      <c r="S1524" s="14" t="s">
        <v>6482</v>
      </c>
      <c r="T1524" s="14" t="s">
        <v>6370</v>
      </c>
    </row>
    <row r="1525" spans="1:20">
      <c r="A1525" s="10" t="s">
        <v>4734</v>
      </c>
      <c r="B1525" s="10" t="s">
        <v>9295</v>
      </c>
      <c r="C1525" s="10" t="s">
        <v>9367</v>
      </c>
      <c r="D1525" s="10"/>
      <c r="E1525" s="10" t="s">
        <v>2661</v>
      </c>
      <c r="F1525" s="12" t="s">
        <v>9368</v>
      </c>
      <c r="G1525" s="10"/>
      <c r="H1525" s="10"/>
      <c r="I1525" s="10"/>
      <c r="J1525" s="14" t="s">
        <v>9369</v>
      </c>
      <c r="K1525" s="14"/>
      <c r="L1525" s="10" t="s">
        <v>51</v>
      </c>
      <c r="M1525" s="10" t="s">
        <v>9370</v>
      </c>
      <c r="N1525" s="10" t="s">
        <v>41</v>
      </c>
      <c r="O1525" s="10" t="s">
        <v>2305</v>
      </c>
      <c r="P1525" s="10" t="s">
        <v>30</v>
      </c>
      <c r="Q1525" s="14"/>
      <c r="R1525" s="14" t="s">
        <v>9371</v>
      </c>
      <c r="S1525" s="14" t="s">
        <v>6543</v>
      </c>
      <c r="T1525" s="14" t="s">
        <v>7362</v>
      </c>
    </row>
    <row r="1526" spans="1:20">
      <c r="A1526" s="10" t="s">
        <v>4734</v>
      </c>
      <c r="B1526" s="10" t="s">
        <v>9295</v>
      </c>
      <c r="C1526" s="10" t="s">
        <v>9372</v>
      </c>
      <c r="D1526" s="10" t="s">
        <v>80</v>
      </c>
      <c r="E1526" s="10" t="s">
        <v>81</v>
      </c>
      <c r="F1526" s="12" t="s">
        <v>9373</v>
      </c>
      <c r="G1526" s="10" t="s">
        <v>9374</v>
      </c>
      <c r="H1526" s="10"/>
      <c r="I1526" s="10"/>
      <c r="J1526" s="14" t="s">
        <v>9375</v>
      </c>
      <c r="K1526" s="14"/>
      <c r="L1526" s="10" t="s">
        <v>365</v>
      </c>
      <c r="M1526" s="10" t="s">
        <v>5771</v>
      </c>
      <c r="N1526" s="10" t="s">
        <v>53</v>
      </c>
      <c r="O1526" s="10" t="s">
        <v>279</v>
      </c>
      <c r="P1526" s="10" t="s">
        <v>75</v>
      </c>
      <c r="Q1526" s="14"/>
      <c r="R1526" s="14" t="s">
        <v>9376</v>
      </c>
      <c r="S1526" s="14" t="s">
        <v>5752</v>
      </c>
      <c r="T1526" s="14" t="s">
        <v>7362</v>
      </c>
    </row>
    <row r="1527" spans="1:20">
      <c r="A1527" s="10" t="s">
        <v>4734</v>
      </c>
      <c r="B1527" s="10" t="s">
        <v>9295</v>
      </c>
      <c r="C1527" s="10" t="s">
        <v>9377</v>
      </c>
      <c r="D1527" s="10"/>
      <c r="E1527" s="10" t="s">
        <v>58</v>
      </c>
      <c r="F1527" s="12" t="s">
        <v>9378</v>
      </c>
      <c r="G1527" s="10" t="s">
        <v>9379</v>
      </c>
      <c r="H1527" s="10"/>
      <c r="I1527" s="10"/>
      <c r="J1527" s="14" t="s">
        <v>9380</v>
      </c>
      <c r="K1527" s="14"/>
      <c r="L1527" s="10" t="s">
        <v>903</v>
      </c>
      <c r="M1527" s="10" t="s">
        <v>4326</v>
      </c>
      <c r="N1527" s="10" t="s">
        <v>53</v>
      </c>
      <c r="O1527" s="10" t="s">
        <v>9381</v>
      </c>
      <c r="P1527" s="10" t="s">
        <v>43</v>
      </c>
      <c r="Q1527" s="14"/>
      <c r="R1527" s="14" t="s">
        <v>9382</v>
      </c>
      <c r="S1527" s="14" t="s">
        <v>5752</v>
      </c>
      <c r="T1527" s="14" t="s">
        <v>7362</v>
      </c>
    </row>
    <row r="1528" spans="1:20">
      <c r="A1528" s="10" t="s">
        <v>4734</v>
      </c>
      <c r="B1528" s="10" t="s">
        <v>9295</v>
      </c>
      <c r="C1528" s="10" t="s">
        <v>9383</v>
      </c>
      <c r="D1528" s="10"/>
      <c r="E1528" s="10" t="s">
        <v>9384</v>
      </c>
      <c r="F1528" s="12" t="s">
        <v>9385</v>
      </c>
      <c r="G1528" s="10" t="s">
        <v>9386</v>
      </c>
      <c r="H1528" s="10"/>
      <c r="I1528" s="10"/>
      <c r="J1528" s="14" t="s">
        <v>9387</v>
      </c>
      <c r="K1528" s="14"/>
      <c r="L1528" s="10" t="s">
        <v>26</v>
      </c>
      <c r="M1528" s="10" t="s">
        <v>2218</v>
      </c>
      <c r="N1528" s="10" t="s">
        <v>53</v>
      </c>
      <c r="O1528" s="10" t="s">
        <v>2438</v>
      </c>
      <c r="P1528" s="10" t="s">
        <v>30</v>
      </c>
      <c r="Q1528" s="14"/>
      <c r="R1528" s="14" t="s">
        <v>9388</v>
      </c>
      <c r="S1528" s="14" t="s">
        <v>4375</v>
      </c>
      <c r="T1528" s="14" t="s">
        <v>7362</v>
      </c>
    </row>
    <row r="1529" spans="1:20">
      <c r="A1529" s="10" t="s">
        <v>4734</v>
      </c>
      <c r="B1529" s="10" t="s">
        <v>9295</v>
      </c>
      <c r="C1529" s="10" t="s">
        <v>9389</v>
      </c>
      <c r="D1529" s="10"/>
      <c r="E1529" s="10" t="s">
        <v>9390</v>
      </c>
      <c r="F1529" s="12" t="s">
        <v>9391</v>
      </c>
      <c r="G1529" s="10" t="s">
        <v>9392</v>
      </c>
      <c r="H1529" s="10"/>
      <c r="I1529" s="10"/>
      <c r="J1529" s="14" t="s">
        <v>9393</v>
      </c>
      <c r="K1529" s="14"/>
      <c r="L1529" s="10" t="s">
        <v>3041</v>
      </c>
      <c r="M1529" s="10" t="s">
        <v>3265</v>
      </c>
      <c r="N1529" s="10" t="s">
        <v>143</v>
      </c>
      <c r="O1529" s="10" t="s">
        <v>4058</v>
      </c>
      <c r="P1529" s="10" t="s">
        <v>386</v>
      </c>
      <c r="Q1529" s="14"/>
      <c r="R1529" s="14" t="s">
        <v>9394</v>
      </c>
      <c r="S1529" s="14" t="s">
        <v>9395</v>
      </c>
      <c r="T1529" s="14" t="s">
        <v>9396</v>
      </c>
    </row>
    <row r="1530" spans="1:20">
      <c r="A1530" s="10" t="s">
        <v>4734</v>
      </c>
      <c r="B1530" s="10" t="s">
        <v>9295</v>
      </c>
      <c r="C1530" s="10" t="s">
        <v>9397</v>
      </c>
      <c r="D1530" s="10"/>
      <c r="E1530" s="10" t="s">
        <v>149</v>
      </c>
      <c r="F1530" s="12" t="s">
        <v>9398</v>
      </c>
      <c r="G1530" s="10" t="s">
        <v>9399</v>
      </c>
      <c r="H1530" s="10"/>
      <c r="I1530" s="10"/>
      <c r="J1530" s="14" t="s">
        <v>9400</v>
      </c>
      <c r="K1530" s="14"/>
      <c r="L1530" s="10" t="s">
        <v>3041</v>
      </c>
      <c r="M1530" s="10" t="s">
        <v>4372</v>
      </c>
      <c r="N1530" s="10" t="s">
        <v>143</v>
      </c>
      <c r="O1530" s="10" t="s">
        <v>9201</v>
      </c>
      <c r="P1530" s="10" t="s">
        <v>386</v>
      </c>
      <c r="Q1530" s="14"/>
      <c r="R1530" s="14" t="s">
        <v>9401</v>
      </c>
      <c r="S1530" s="14" t="s">
        <v>5752</v>
      </c>
      <c r="T1530" s="14" t="s">
        <v>7402</v>
      </c>
    </row>
    <row r="1531" spans="1:20">
      <c r="A1531" s="10" t="s">
        <v>4734</v>
      </c>
      <c r="B1531" s="10" t="s">
        <v>9295</v>
      </c>
      <c r="C1531" s="10" t="s">
        <v>9402</v>
      </c>
      <c r="D1531" s="10"/>
      <c r="E1531" s="10" t="s">
        <v>9016</v>
      </c>
      <c r="F1531" s="12" t="s">
        <v>9403</v>
      </c>
      <c r="G1531" s="10" t="s">
        <v>9404</v>
      </c>
      <c r="H1531" s="10"/>
      <c r="I1531" s="10"/>
      <c r="J1531" s="14" t="s">
        <v>9405</v>
      </c>
      <c r="K1531" s="14"/>
      <c r="L1531" s="10" t="s">
        <v>2181</v>
      </c>
      <c r="M1531" s="10" t="s">
        <v>7478</v>
      </c>
      <c r="N1531" s="10" t="s">
        <v>143</v>
      </c>
      <c r="O1531" s="10" t="s">
        <v>9406</v>
      </c>
      <c r="P1531" s="10" t="s">
        <v>6534</v>
      </c>
      <c r="Q1531" s="14"/>
      <c r="R1531" s="14" t="s">
        <v>9407</v>
      </c>
      <c r="S1531" s="14" t="s">
        <v>6482</v>
      </c>
      <c r="T1531" s="14" t="s">
        <v>6370</v>
      </c>
    </row>
    <row r="1532" spans="1:20">
      <c r="A1532" s="10" t="s">
        <v>4734</v>
      </c>
      <c r="B1532" s="10" t="s">
        <v>9295</v>
      </c>
      <c r="C1532" s="10" t="s">
        <v>9408</v>
      </c>
      <c r="D1532" s="10"/>
      <c r="E1532" s="10" t="s">
        <v>1093</v>
      </c>
      <c r="F1532" s="12" t="s">
        <v>9409</v>
      </c>
      <c r="G1532" s="10" t="s">
        <v>9410</v>
      </c>
      <c r="H1532" s="10"/>
      <c r="I1532" s="10"/>
      <c r="J1532" s="14" t="s">
        <v>9411</v>
      </c>
      <c r="K1532" s="14"/>
      <c r="L1532" s="10" t="s">
        <v>51</v>
      </c>
      <c r="M1532" s="10" t="s">
        <v>450</v>
      </c>
      <c r="N1532" s="10" t="s">
        <v>143</v>
      </c>
      <c r="O1532" s="10" t="s">
        <v>890</v>
      </c>
      <c r="P1532" s="10" t="s">
        <v>386</v>
      </c>
      <c r="Q1532" s="14" t="s">
        <v>9412</v>
      </c>
      <c r="R1532" s="14" t="s">
        <v>9413</v>
      </c>
      <c r="S1532" s="14" t="s">
        <v>7761</v>
      </c>
      <c r="T1532" s="14" t="s">
        <v>9414</v>
      </c>
    </row>
    <row r="1533" spans="1:20">
      <c r="A1533" s="10" t="s">
        <v>4734</v>
      </c>
      <c r="B1533" s="10" t="s">
        <v>9295</v>
      </c>
      <c r="C1533" s="10" t="s">
        <v>9415</v>
      </c>
      <c r="D1533" s="10"/>
      <c r="E1533" s="10" t="s">
        <v>265</v>
      </c>
      <c r="F1533" s="12" t="s">
        <v>9416</v>
      </c>
      <c r="G1533" s="10"/>
      <c r="H1533" s="10"/>
      <c r="I1533" s="10"/>
      <c r="J1533" s="14" t="s">
        <v>9417</v>
      </c>
      <c r="K1533" s="14"/>
      <c r="L1533" s="10" t="s">
        <v>2181</v>
      </c>
      <c r="M1533" s="10" t="s">
        <v>7478</v>
      </c>
      <c r="N1533" s="10" t="s">
        <v>62</v>
      </c>
      <c r="O1533" s="10" t="s">
        <v>9418</v>
      </c>
      <c r="P1533" s="10" t="s">
        <v>386</v>
      </c>
      <c r="Q1533" s="14" t="s">
        <v>9419</v>
      </c>
      <c r="R1533" s="14" t="s">
        <v>9420</v>
      </c>
      <c r="S1533" s="14" t="s">
        <v>6879</v>
      </c>
      <c r="T1533" s="14" t="s">
        <v>8015</v>
      </c>
    </row>
    <row r="1534" spans="1:20">
      <c r="A1534" s="10" t="s">
        <v>4734</v>
      </c>
      <c r="B1534" s="10" t="s">
        <v>9295</v>
      </c>
      <c r="C1534" s="10" t="s">
        <v>9421</v>
      </c>
      <c r="D1534" s="10"/>
      <c r="E1534" s="10" t="s">
        <v>180</v>
      </c>
      <c r="F1534" s="12" t="s">
        <v>9422</v>
      </c>
      <c r="G1534" s="10"/>
      <c r="H1534" s="10"/>
      <c r="I1534" s="10"/>
      <c r="J1534" s="14" t="s">
        <v>7749</v>
      </c>
      <c r="K1534" s="14"/>
      <c r="L1534" s="10" t="s">
        <v>51</v>
      </c>
      <c r="M1534" s="10" t="s">
        <v>4057</v>
      </c>
      <c r="N1534" s="10" t="s">
        <v>62</v>
      </c>
      <c r="O1534" s="10" t="s">
        <v>9423</v>
      </c>
      <c r="P1534" s="10" t="s">
        <v>6534</v>
      </c>
      <c r="Q1534" s="14" t="s">
        <v>9424</v>
      </c>
      <c r="R1534" s="14" t="s">
        <v>9425</v>
      </c>
      <c r="S1534" s="14" t="s">
        <v>5752</v>
      </c>
      <c r="T1534" s="14" t="s">
        <v>6808</v>
      </c>
    </row>
    <row r="1535" spans="1:20">
      <c r="A1535" s="10" t="s">
        <v>4734</v>
      </c>
      <c r="B1535" s="10" t="s">
        <v>9295</v>
      </c>
      <c r="C1535" s="10" t="s">
        <v>9426</v>
      </c>
      <c r="D1535" s="10"/>
      <c r="E1535" s="10" t="s">
        <v>205</v>
      </c>
      <c r="F1535" s="12" t="s">
        <v>9427</v>
      </c>
      <c r="G1535" s="10" t="s">
        <v>9428</v>
      </c>
      <c r="H1535" s="10"/>
      <c r="I1535" s="10"/>
      <c r="J1535" s="14" t="s">
        <v>9429</v>
      </c>
      <c r="K1535" s="14"/>
      <c r="L1535" s="10" t="s">
        <v>903</v>
      </c>
      <c r="M1535" s="10" t="s">
        <v>4326</v>
      </c>
      <c r="N1535" s="10" t="s">
        <v>62</v>
      </c>
      <c r="O1535" s="10" t="s">
        <v>9201</v>
      </c>
      <c r="P1535" s="10" t="s">
        <v>43</v>
      </c>
      <c r="Q1535" s="14"/>
      <c r="R1535" s="14" t="s">
        <v>9430</v>
      </c>
      <c r="S1535" s="14" t="s">
        <v>5752</v>
      </c>
      <c r="T1535" s="14" t="s">
        <v>7331</v>
      </c>
    </row>
    <row r="1536" spans="1:20">
      <c r="A1536" s="10" t="s">
        <v>4734</v>
      </c>
      <c r="B1536" s="10" t="s">
        <v>9295</v>
      </c>
      <c r="C1536" s="10" t="s">
        <v>9431</v>
      </c>
      <c r="D1536" s="10"/>
      <c r="E1536" s="10" t="s">
        <v>2083</v>
      </c>
      <c r="F1536" s="12" t="s">
        <v>9432</v>
      </c>
      <c r="G1536" s="10"/>
      <c r="H1536" s="10"/>
      <c r="I1536" s="10"/>
      <c r="J1536" s="14" t="s">
        <v>9433</v>
      </c>
      <c r="K1536" s="14"/>
      <c r="L1536" s="10" t="s">
        <v>5055</v>
      </c>
      <c r="M1536" s="10" t="s">
        <v>5056</v>
      </c>
      <c r="N1536" s="10" t="s">
        <v>62</v>
      </c>
      <c r="O1536" s="10" t="s">
        <v>2183</v>
      </c>
      <c r="P1536" s="10" t="s">
        <v>1593</v>
      </c>
      <c r="Q1536" s="14"/>
      <c r="R1536" s="14" t="s">
        <v>9434</v>
      </c>
      <c r="S1536" s="14" t="s">
        <v>6482</v>
      </c>
      <c r="T1536" s="14" t="s">
        <v>6370</v>
      </c>
    </row>
    <row r="1537" spans="1:20">
      <c r="A1537" s="10" t="s">
        <v>4734</v>
      </c>
      <c r="B1537" s="10" t="s">
        <v>9295</v>
      </c>
      <c r="C1537" s="10" t="s">
        <v>9435</v>
      </c>
      <c r="D1537" s="10"/>
      <c r="E1537" s="10" t="s">
        <v>9436</v>
      </c>
      <c r="F1537" s="12" t="s">
        <v>9437</v>
      </c>
      <c r="G1537" s="10" t="s">
        <v>9438</v>
      </c>
      <c r="H1537" s="10"/>
      <c r="I1537" s="10"/>
      <c r="J1537" s="14" t="s">
        <v>9439</v>
      </c>
      <c r="K1537" s="14"/>
      <c r="L1537" s="10" t="s">
        <v>51</v>
      </c>
      <c r="M1537" s="10" t="s">
        <v>3289</v>
      </c>
      <c r="N1537" s="10" t="s">
        <v>62</v>
      </c>
      <c r="O1537" s="10" t="s">
        <v>367</v>
      </c>
      <c r="P1537" s="10" t="s">
        <v>386</v>
      </c>
      <c r="Q1537" s="14"/>
      <c r="R1537" s="14" t="s">
        <v>9440</v>
      </c>
      <c r="S1537" s="14" t="s">
        <v>9441</v>
      </c>
      <c r="T1537" s="14" t="s">
        <v>7362</v>
      </c>
    </row>
    <row r="1538" spans="1:20">
      <c r="A1538" s="10" t="s">
        <v>4734</v>
      </c>
      <c r="B1538" s="10" t="s">
        <v>9295</v>
      </c>
      <c r="C1538" s="10" t="s">
        <v>9442</v>
      </c>
      <c r="D1538" s="10" t="s">
        <v>80</v>
      </c>
      <c r="E1538" s="10" t="s">
        <v>1481</v>
      </c>
      <c r="F1538" s="12" t="s">
        <v>9443</v>
      </c>
      <c r="G1538" s="10" t="s">
        <v>9444</v>
      </c>
      <c r="H1538" s="10"/>
      <c r="I1538" s="10"/>
      <c r="J1538" s="14" t="s">
        <v>9445</v>
      </c>
      <c r="K1538" s="14"/>
      <c r="L1538" s="10" t="s">
        <v>433</v>
      </c>
      <c r="M1538" s="10" t="s">
        <v>7288</v>
      </c>
      <c r="N1538" s="10" t="s">
        <v>62</v>
      </c>
      <c r="O1538" s="10" t="s">
        <v>4260</v>
      </c>
      <c r="P1538" s="10" t="s">
        <v>4154</v>
      </c>
      <c r="Q1538" s="14"/>
      <c r="R1538" s="14" t="s">
        <v>9446</v>
      </c>
      <c r="S1538" s="14" t="s">
        <v>935</v>
      </c>
      <c r="T1538" s="14" t="s">
        <v>7362</v>
      </c>
    </row>
    <row r="1539" spans="1:20">
      <c r="A1539" s="10" t="s">
        <v>4734</v>
      </c>
      <c r="B1539" s="10" t="s">
        <v>9295</v>
      </c>
      <c r="C1539" s="10" t="s">
        <v>9447</v>
      </c>
      <c r="D1539" s="10"/>
      <c r="E1539" s="10" t="s">
        <v>6229</v>
      </c>
      <c r="F1539" s="12" t="s">
        <v>9448</v>
      </c>
      <c r="G1539" s="10" t="s">
        <v>9449</v>
      </c>
      <c r="H1539" s="10"/>
      <c r="I1539" s="10"/>
      <c r="J1539" s="14" t="s">
        <v>9450</v>
      </c>
      <c r="K1539" s="14"/>
      <c r="L1539" s="10" t="s">
        <v>402</v>
      </c>
      <c r="M1539" s="10" t="s">
        <v>3112</v>
      </c>
      <c r="N1539" s="10" t="s">
        <v>62</v>
      </c>
      <c r="O1539" s="10" t="s">
        <v>86</v>
      </c>
      <c r="P1539" s="10" t="s">
        <v>43</v>
      </c>
      <c r="Q1539" s="14"/>
      <c r="R1539" s="14" t="s">
        <v>9451</v>
      </c>
      <c r="S1539" s="14" t="s">
        <v>6529</v>
      </c>
      <c r="T1539" s="14" t="s">
        <v>6370</v>
      </c>
    </row>
    <row r="1540" spans="1:20">
      <c r="A1540" s="10" t="s">
        <v>4734</v>
      </c>
      <c r="B1540" s="10" t="s">
        <v>9295</v>
      </c>
      <c r="C1540" s="10" t="s">
        <v>9452</v>
      </c>
      <c r="D1540" s="10" t="s">
        <v>80</v>
      </c>
      <c r="E1540" s="10" t="s">
        <v>1481</v>
      </c>
      <c r="F1540" s="12" t="s">
        <v>9453</v>
      </c>
      <c r="G1540" s="10" t="s">
        <v>9454</v>
      </c>
      <c r="H1540" s="10"/>
      <c r="I1540" s="10"/>
      <c r="J1540" s="14" t="s">
        <v>9455</v>
      </c>
      <c r="K1540" s="14"/>
      <c r="L1540" s="10" t="s">
        <v>51</v>
      </c>
      <c r="M1540" s="10" t="s">
        <v>4791</v>
      </c>
      <c r="N1540" s="10" t="s">
        <v>62</v>
      </c>
      <c r="O1540" s="10" t="s">
        <v>4495</v>
      </c>
      <c r="P1540" s="10" t="s">
        <v>43</v>
      </c>
      <c r="Q1540" s="14"/>
      <c r="R1540" s="14" t="s">
        <v>9456</v>
      </c>
      <c r="S1540" s="14" t="s">
        <v>9457</v>
      </c>
      <c r="T1540" s="14" t="s">
        <v>7362</v>
      </c>
    </row>
    <row r="1541" spans="1:20">
      <c r="A1541" s="10" t="s">
        <v>4734</v>
      </c>
      <c r="B1541" s="10" t="s">
        <v>9295</v>
      </c>
      <c r="C1541" s="10" t="s">
        <v>9458</v>
      </c>
      <c r="D1541" s="10" t="s">
        <v>80</v>
      </c>
      <c r="E1541" s="10" t="s">
        <v>6229</v>
      </c>
      <c r="F1541" s="12" t="s">
        <v>9459</v>
      </c>
      <c r="G1541" s="10" t="s">
        <v>9460</v>
      </c>
      <c r="H1541" s="10"/>
      <c r="I1541" s="10"/>
      <c r="J1541" s="14" t="s">
        <v>9461</v>
      </c>
      <c r="K1541" s="14"/>
      <c r="L1541" s="10" t="s">
        <v>51</v>
      </c>
      <c r="M1541" s="10" t="s">
        <v>4791</v>
      </c>
      <c r="N1541" s="10" t="s">
        <v>62</v>
      </c>
      <c r="O1541" s="10" t="s">
        <v>9462</v>
      </c>
      <c r="P1541" s="10" t="s">
        <v>6534</v>
      </c>
      <c r="Q1541" s="14"/>
      <c r="R1541" s="14" t="s">
        <v>9463</v>
      </c>
      <c r="S1541" s="14" t="s">
        <v>6369</v>
      </c>
      <c r="T1541" s="14" t="s">
        <v>7362</v>
      </c>
    </row>
    <row r="1542" spans="1:20">
      <c r="A1542" s="10" t="s">
        <v>4734</v>
      </c>
      <c r="B1542" s="10" t="s">
        <v>9295</v>
      </c>
      <c r="C1542" s="10" t="s">
        <v>9464</v>
      </c>
      <c r="D1542" s="10"/>
      <c r="E1542" s="10" t="s">
        <v>1481</v>
      </c>
      <c r="F1542" s="12" t="s">
        <v>9465</v>
      </c>
      <c r="G1542" s="10" t="s">
        <v>9466</v>
      </c>
      <c r="H1542" s="10"/>
      <c r="I1542" s="10"/>
      <c r="J1542" s="14" t="s">
        <v>9467</v>
      </c>
      <c r="K1542" s="14"/>
      <c r="L1542" s="10" t="s">
        <v>433</v>
      </c>
      <c r="M1542" s="10" t="s">
        <v>2423</v>
      </c>
      <c r="N1542" s="10" t="s">
        <v>158</v>
      </c>
      <c r="O1542" s="10"/>
      <c r="P1542" s="10" t="s">
        <v>43</v>
      </c>
      <c r="Q1542" s="14" t="s">
        <v>9468</v>
      </c>
      <c r="R1542" s="14" t="s">
        <v>9469</v>
      </c>
      <c r="S1542" s="14" t="s">
        <v>6879</v>
      </c>
      <c r="T1542" s="14" t="s">
        <v>6808</v>
      </c>
    </row>
    <row r="1543" spans="1:20">
      <c r="A1543" s="10" t="s">
        <v>4734</v>
      </c>
      <c r="B1543" s="10" t="s">
        <v>9295</v>
      </c>
      <c r="C1543" s="10" t="s">
        <v>9470</v>
      </c>
      <c r="D1543" s="10"/>
      <c r="E1543" s="10" t="s">
        <v>265</v>
      </c>
      <c r="F1543" s="12" t="s">
        <v>9471</v>
      </c>
      <c r="G1543" s="10"/>
      <c r="H1543" s="10"/>
      <c r="I1543" s="10"/>
      <c r="J1543" s="14" t="s">
        <v>9472</v>
      </c>
      <c r="K1543" s="14"/>
      <c r="L1543" s="10" t="s">
        <v>2181</v>
      </c>
      <c r="M1543" s="10" t="s">
        <v>7478</v>
      </c>
      <c r="N1543" s="10" t="s">
        <v>158</v>
      </c>
      <c r="O1543" s="10"/>
      <c r="P1543" s="10" t="s">
        <v>386</v>
      </c>
      <c r="Q1543" s="14" t="s">
        <v>9419</v>
      </c>
      <c r="R1543" s="14" t="s">
        <v>9473</v>
      </c>
      <c r="S1543" s="14" t="s">
        <v>5752</v>
      </c>
      <c r="T1543" s="14" t="s">
        <v>8015</v>
      </c>
    </row>
    <row r="1544" spans="1:20">
      <c r="A1544" s="10" t="s">
        <v>4734</v>
      </c>
      <c r="B1544" s="10" t="s">
        <v>9295</v>
      </c>
      <c r="C1544" s="10" t="s">
        <v>9474</v>
      </c>
      <c r="D1544" s="10"/>
      <c r="E1544" s="10" t="s">
        <v>1216</v>
      </c>
      <c r="F1544" s="12" t="s">
        <v>9475</v>
      </c>
      <c r="G1544" s="10"/>
      <c r="H1544" s="10"/>
      <c r="I1544" s="10"/>
      <c r="J1544" s="14" t="s">
        <v>9476</v>
      </c>
      <c r="K1544" s="14"/>
      <c r="L1544" s="10" t="s">
        <v>903</v>
      </c>
      <c r="M1544" s="10" t="s">
        <v>4326</v>
      </c>
      <c r="N1544" s="10" t="s">
        <v>158</v>
      </c>
      <c r="O1544" s="10" t="s">
        <v>63</v>
      </c>
      <c r="P1544" s="10" t="s">
        <v>43</v>
      </c>
      <c r="Q1544" s="14"/>
      <c r="R1544" s="14" t="s">
        <v>9477</v>
      </c>
      <c r="S1544" s="14" t="s">
        <v>6529</v>
      </c>
      <c r="T1544" s="14" t="s">
        <v>6370</v>
      </c>
    </row>
    <row r="1545" spans="1:20">
      <c r="A1545" s="10" t="s">
        <v>4734</v>
      </c>
      <c r="B1545" s="10" t="s">
        <v>9295</v>
      </c>
      <c r="C1545" s="10" t="s">
        <v>9478</v>
      </c>
      <c r="D1545" s="10"/>
      <c r="E1545" s="10" t="s">
        <v>98</v>
      </c>
      <c r="F1545" s="12" t="s">
        <v>9479</v>
      </c>
      <c r="G1545" s="10" t="s">
        <v>9480</v>
      </c>
      <c r="H1545" s="10"/>
      <c r="I1545" s="10"/>
      <c r="J1545" s="14" t="s">
        <v>9481</v>
      </c>
      <c r="K1545" s="14"/>
      <c r="L1545" s="10" t="s">
        <v>903</v>
      </c>
      <c r="M1545" s="10" t="s">
        <v>4326</v>
      </c>
      <c r="N1545" s="10" t="s">
        <v>158</v>
      </c>
      <c r="O1545" s="10" t="s">
        <v>9482</v>
      </c>
      <c r="P1545" s="10" t="s">
        <v>43</v>
      </c>
      <c r="Q1545" s="14"/>
      <c r="R1545" s="14" t="s">
        <v>9483</v>
      </c>
      <c r="S1545" s="14" t="s">
        <v>7426</v>
      </c>
      <c r="T1545" s="14" t="s">
        <v>7362</v>
      </c>
    </row>
    <row r="1546" spans="1:20">
      <c r="A1546" s="10" t="s">
        <v>4734</v>
      </c>
      <c r="B1546" s="10" t="s">
        <v>9295</v>
      </c>
      <c r="C1546" s="10" t="s">
        <v>9484</v>
      </c>
      <c r="D1546" s="10"/>
      <c r="E1546" s="10" t="s">
        <v>58</v>
      </c>
      <c r="F1546" s="12" t="s">
        <v>9485</v>
      </c>
      <c r="G1546" s="10" t="s">
        <v>9486</v>
      </c>
      <c r="H1546" s="10"/>
      <c r="I1546" s="10"/>
      <c r="J1546" s="14" t="s">
        <v>9487</v>
      </c>
      <c r="K1546" s="14"/>
      <c r="L1546" s="10" t="s">
        <v>51</v>
      </c>
      <c r="M1546" s="10" t="s">
        <v>376</v>
      </c>
      <c r="N1546" s="10" t="s">
        <v>158</v>
      </c>
      <c r="O1546" s="10" t="s">
        <v>1176</v>
      </c>
      <c r="P1546" s="10" t="s">
        <v>43</v>
      </c>
      <c r="Q1546" s="14"/>
      <c r="R1546" s="14" t="s">
        <v>9488</v>
      </c>
      <c r="S1546" s="14" t="s">
        <v>6529</v>
      </c>
      <c r="T1546" s="14" t="s">
        <v>6370</v>
      </c>
    </row>
    <row r="1547" spans="1:20">
      <c r="A1547" s="10" t="s">
        <v>4734</v>
      </c>
      <c r="B1547" s="10" t="s">
        <v>9295</v>
      </c>
      <c r="C1547" s="10" t="s">
        <v>9489</v>
      </c>
      <c r="D1547" s="10"/>
      <c r="E1547" s="10" t="s">
        <v>149</v>
      </c>
      <c r="F1547" s="12" t="s">
        <v>9490</v>
      </c>
      <c r="G1547" s="10" t="s">
        <v>9491</v>
      </c>
      <c r="H1547" s="10"/>
      <c r="I1547" s="10"/>
      <c r="J1547" s="14" t="s">
        <v>9492</v>
      </c>
      <c r="K1547" s="14"/>
      <c r="L1547" s="10" t="s">
        <v>2181</v>
      </c>
      <c r="M1547" s="10" t="s">
        <v>7478</v>
      </c>
      <c r="N1547" s="10" t="s">
        <v>158</v>
      </c>
      <c r="O1547" s="10" t="s">
        <v>1917</v>
      </c>
      <c r="P1547" s="10" t="s">
        <v>43</v>
      </c>
      <c r="Q1547" s="14"/>
      <c r="R1547" s="14" t="s">
        <v>9493</v>
      </c>
      <c r="S1547" s="14" t="s">
        <v>5752</v>
      </c>
      <c r="T1547" s="14" t="s">
        <v>7331</v>
      </c>
    </row>
    <row r="1548" spans="1:20">
      <c r="A1548" s="10" t="s">
        <v>4734</v>
      </c>
      <c r="B1548" s="10" t="s">
        <v>9295</v>
      </c>
      <c r="C1548" s="10" t="s">
        <v>9494</v>
      </c>
      <c r="D1548" s="10"/>
      <c r="E1548" s="10" t="s">
        <v>1536</v>
      </c>
      <c r="F1548" s="12" t="s">
        <v>9495</v>
      </c>
      <c r="G1548" s="10"/>
      <c r="H1548" s="10"/>
      <c r="I1548" s="10"/>
      <c r="J1548" s="14" t="s">
        <v>9496</v>
      </c>
      <c r="K1548" s="14"/>
      <c r="L1548" s="10" t="s">
        <v>51</v>
      </c>
      <c r="M1548" s="10" t="s">
        <v>4057</v>
      </c>
      <c r="N1548" s="10" t="s">
        <v>158</v>
      </c>
      <c r="O1548" s="10" t="s">
        <v>7817</v>
      </c>
      <c r="P1548" s="10" t="s">
        <v>1655</v>
      </c>
      <c r="Q1548" s="14"/>
      <c r="R1548" s="14" t="s">
        <v>9497</v>
      </c>
      <c r="S1548" s="14" t="s">
        <v>5752</v>
      </c>
      <c r="T1548" s="14" t="s">
        <v>7362</v>
      </c>
    </row>
    <row r="1549" spans="1:20">
      <c r="A1549" s="10" t="s">
        <v>4734</v>
      </c>
      <c r="B1549" s="10" t="s">
        <v>9295</v>
      </c>
      <c r="C1549" s="10" t="s">
        <v>9498</v>
      </c>
      <c r="D1549" s="10"/>
      <c r="E1549" s="10" t="s">
        <v>1691</v>
      </c>
      <c r="F1549" s="12" t="s">
        <v>9499</v>
      </c>
      <c r="G1549" s="10"/>
      <c r="H1549" s="10"/>
      <c r="I1549" s="10"/>
      <c r="J1549" s="14" t="s">
        <v>9500</v>
      </c>
      <c r="K1549" s="14"/>
      <c r="L1549" s="10" t="s">
        <v>2181</v>
      </c>
      <c r="M1549" s="10" t="s">
        <v>7478</v>
      </c>
      <c r="N1549" s="10" t="s">
        <v>158</v>
      </c>
      <c r="O1549" s="10" t="s">
        <v>1757</v>
      </c>
      <c r="P1549" s="10" t="s">
        <v>386</v>
      </c>
      <c r="Q1549" s="14"/>
      <c r="R1549" s="14" t="s">
        <v>9501</v>
      </c>
      <c r="S1549" s="14" t="s">
        <v>9502</v>
      </c>
      <c r="T1549" s="14" t="s">
        <v>7362</v>
      </c>
    </row>
    <row r="1550" spans="1:20">
      <c r="A1550" s="10" t="s">
        <v>4734</v>
      </c>
      <c r="B1550" s="10" t="s">
        <v>9295</v>
      </c>
      <c r="C1550" s="10" t="s">
        <v>9503</v>
      </c>
      <c r="D1550" s="10"/>
      <c r="E1550" s="10" t="s">
        <v>1271</v>
      </c>
      <c r="F1550" s="12" t="s">
        <v>9504</v>
      </c>
      <c r="G1550" s="10"/>
      <c r="H1550" s="10"/>
      <c r="I1550" s="10"/>
      <c r="J1550" s="14" t="s">
        <v>9505</v>
      </c>
      <c r="K1550" s="14"/>
      <c r="L1550" s="10" t="s">
        <v>51</v>
      </c>
      <c r="M1550" s="10" t="s">
        <v>823</v>
      </c>
      <c r="N1550" s="10" t="s">
        <v>158</v>
      </c>
      <c r="O1550" s="10" t="s">
        <v>2159</v>
      </c>
      <c r="P1550" s="10" t="s">
        <v>43</v>
      </c>
      <c r="Q1550" s="14"/>
      <c r="R1550" s="14" t="s">
        <v>9506</v>
      </c>
      <c r="S1550" s="14" t="s">
        <v>7426</v>
      </c>
      <c r="T1550" s="14" t="s">
        <v>7362</v>
      </c>
    </row>
    <row r="1551" spans="1:20">
      <c r="A1551" s="10" t="s">
        <v>4734</v>
      </c>
      <c r="B1551" s="10" t="s">
        <v>9295</v>
      </c>
      <c r="C1551" s="10" t="s">
        <v>9507</v>
      </c>
      <c r="D1551" s="10"/>
      <c r="E1551" s="10" t="s">
        <v>569</v>
      </c>
      <c r="F1551" s="12" t="s">
        <v>9508</v>
      </c>
      <c r="G1551" s="10"/>
      <c r="H1551" s="10"/>
      <c r="I1551" s="10"/>
      <c r="J1551" s="14" t="s">
        <v>9509</v>
      </c>
      <c r="K1551" s="14"/>
      <c r="L1551" s="10" t="s">
        <v>51</v>
      </c>
      <c r="M1551" s="10" t="s">
        <v>9510</v>
      </c>
      <c r="N1551" s="10" t="s">
        <v>158</v>
      </c>
      <c r="O1551" s="10" t="s">
        <v>1321</v>
      </c>
      <c r="P1551" s="10" t="s">
        <v>43</v>
      </c>
      <c r="Q1551" s="14"/>
      <c r="R1551" s="14" t="s">
        <v>9511</v>
      </c>
      <c r="S1551" s="14" t="s">
        <v>5752</v>
      </c>
      <c r="T1551" s="14" t="s">
        <v>6808</v>
      </c>
    </row>
    <row r="1552" spans="1:20">
      <c r="A1552" s="10" t="s">
        <v>4734</v>
      </c>
      <c r="B1552" s="10" t="s">
        <v>9295</v>
      </c>
      <c r="C1552" s="10" t="s">
        <v>9512</v>
      </c>
      <c r="D1552" s="10"/>
      <c r="E1552" s="10" t="s">
        <v>284</v>
      </c>
      <c r="F1552" s="12" t="s">
        <v>9513</v>
      </c>
      <c r="G1552" s="10" t="s">
        <v>9514</v>
      </c>
      <c r="H1552" s="10"/>
      <c r="I1552" s="10"/>
      <c r="J1552" s="14" t="s">
        <v>9515</v>
      </c>
      <c r="K1552" s="14"/>
      <c r="L1552" s="10" t="s">
        <v>2101</v>
      </c>
      <c r="M1552" s="10" t="s">
        <v>7731</v>
      </c>
      <c r="N1552" s="10" t="s">
        <v>158</v>
      </c>
      <c r="O1552" s="10" t="s">
        <v>6806</v>
      </c>
      <c r="P1552" s="10" t="s">
        <v>4154</v>
      </c>
      <c r="Q1552" s="14"/>
      <c r="R1552" s="14" t="s">
        <v>9516</v>
      </c>
      <c r="S1552" s="14" t="s">
        <v>6930</v>
      </c>
      <c r="T1552" s="14" t="s">
        <v>7362</v>
      </c>
    </row>
    <row r="1553" spans="1:20">
      <c r="A1553" s="10" t="s">
        <v>4734</v>
      </c>
      <c r="B1553" s="10" t="s">
        <v>9295</v>
      </c>
      <c r="C1553" s="10" t="s">
        <v>9517</v>
      </c>
      <c r="D1553" s="10"/>
      <c r="E1553" s="10" t="s">
        <v>392</v>
      </c>
      <c r="F1553" s="12" t="s">
        <v>9518</v>
      </c>
      <c r="G1553" s="10"/>
      <c r="H1553" s="10"/>
      <c r="I1553" s="10"/>
      <c r="J1553" s="14" t="s">
        <v>9519</v>
      </c>
      <c r="K1553" s="14"/>
      <c r="L1553" s="10" t="s">
        <v>51</v>
      </c>
      <c r="M1553" s="10" t="s">
        <v>9520</v>
      </c>
      <c r="N1553" s="10" t="s">
        <v>158</v>
      </c>
      <c r="O1553" s="10" t="s">
        <v>9521</v>
      </c>
      <c r="P1553" s="10" t="s">
        <v>43</v>
      </c>
      <c r="Q1553" s="14"/>
      <c r="R1553" s="14" t="s">
        <v>9522</v>
      </c>
      <c r="S1553" s="14" t="s">
        <v>9523</v>
      </c>
      <c r="T1553" s="14" t="s">
        <v>6370</v>
      </c>
    </row>
    <row r="1554" spans="1:20">
      <c r="A1554" s="10" t="s">
        <v>4734</v>
      </c>
      <c r="B1554" s="10" t="s">
        <v>9295</v>
      </c>
      <c r="C1554" s="10" t="s">
        <v>9524</v>
      </c>
      <c r="D1554" s="10" t="s">
        <v>80</v>
      </c>
      <c r="E1554" s="10" t="s">
        <v>1235</v>
      </c>
      <c r="F1554" s="12" t="s">
        <v>9525</v>
      </c>
      <c r="G1554" s="10" t="s">
        <v>9526</v>
      </c>
      <c r="H1554" s="10"/>
      <c r="I1554" s="10"/>
      <c r="J1554" s="14" t="s">
        <v>9527</v>
      </c>
      <c r="K1554" s="14"/>
      <c r="L1554" s="10" t="s">
        <v>506</v>
      </c>
      <c r="M1554" s="10" t="s">
        <v>4766</v>
      </c>
      <c r="N1554" s="10" t="s">
        <v>158</v>
      </c>
      <c r="O1554" s="10" t="s">
        <v>4767</v>
      </c>
      <c r="P1554" s="10" t="s">
        <v>219</v>
      </c>
      <c r="Q1554" s="14"/>
      <c r="R1554" s="14" t="s">
        <v>9528</v>
      </c>
      <c r="S1554" s="14" t="s">
        <v>9529</v>
      </c>
      <c r="T1554" s="14" t="s">
        <v>8054</v>
      </c>
    </row>
    <row r="1555" spans="1:20">
      <c r="A1555" s="10" t="s">
        <v>4734</v>
      </c>
      <c r="B1555" s="10" t="s">
        <v>9295</v>
      </c>
      <c r="C1555" s="10" t="s">
        <v>9530</v>
      </c>
      <c r="D1555" s="10"/>
      <c r="E1555" s="10" t="s">
        <v>2083</v>
      </c>
      <c r="F1555" s="12" t="s">
        <v>9531</v>
      </c>
      <c r="G1555" s="10"/>
      <c r="H1555" s="10"/>
      <c r="I1555" s="10"/>
      <c r="J1555" s="14" t="s">
        <v>9532</v>
      </c>
      <c r="K1555" s="14"/>
      <c r="L1555" s="10" t="s">
        <v>51</v>
      </c>
      <c r="M1555" s="10" t="s">
        <v>9533</v>
      </c>
      <c r="N1555" s="10" t="s">
        <v>158</v>
      </c>
      <c r="O1555" s="10" t="s">
        <v>1735</v>
      </c>
      <c r="P1555" s="10" t="s">
        <v>43</v>
      </c>
      <c r="Q1555" s="14"/>
      <c r="R1555" s="14" t="s">
        <v>9534</v>
      </c>
      <c r="S1555" s="14" t="s">
        <v>5752</v>
      </c>
      <c r="T1555" s="14" t="s">
        <v>7362</v>
      </c>
    </row>
    <row r="1556" spans="1:20">
      <c r="A1556" s="10" t="s">
        <v>4734</v>
      </c>
      <c r="B1556" s="10" t="s">
        <v>9295</v>
      </c>
      <c r="C1556" s="10" t="s">
        <v>9535</v>
      </c>
      <c r="D1556" s="10" t="s">
        <v>80</v>
      </c>
      <c r="E1556" s="10" t="s">
        <v>9536</v>
      </c>
      <c r="F1556" s="12" t="s">
        <v>9537</v>
      </c>
      <c r="G1556" s="10"/>
      <c r="H1556" s="10"/>
      <c r="I1556" s="10"/>
      <c r="J1556" s="14" t="s">
        <v>9538</v>
      </c>
      <c r="K1556" s="14"/>
      <c r="L1556" s="10" t="s">
        <v>51</v>
      </c>
      <c r="M1556" s="10" t="s">
        <v>8896</v>
      </c>
      <c r="N1556" s="10" t="s">
        <v>166</v>
      </c>
      <c r="O1556" s="10" t="s">
        <v>5240</v>
      </c>
      <c r="P1556" s="10" t="s">
        <v>386</v>
      </c>
      <c r="Q1556" s="14"/>
      <c r="R1556" s="14" t="s">
        <v>9539</v>
      </c>
      <c r="S1556" s="14" t="s">
        <v>6482</v>
      </c>
      <c r="T1556" s="14" t="s">
        <v>9414</v>
      </c>
    </row>
    <row r="1557" spans="1:20">
      <c r="A1557" s="10" t="s">
        <v>4734</v>
      </c>
      <c r="B1557" s="10" t="s">
        <v>9295</v>
      </c>
      <c r="C1557" s="10" t="s">
        <v>9540</v>
      </c>
      <c r="D1557" s="10"/>
      <c r="E1557" s="10" t="s">
        <v>2050</v>
      </c>
      <c r="F1557" s="12" t="s">
        <v>9541</v>
      </c>
      <c r="G1557" s="10"/>
      <c r="H1557" s="10"/>
      <c r="I1557" s="10"/>
      <c r="J1557" s="14" t="s">
        <v>9542</v>
      </c>
      <c r="K1557" s="14"/>
      <c r="L1557" s="10" t="s">
        <v>1023</v>
      </c>
      <c r="M1557" s="10" t="s">
        <v>2278</v>
      </c>
      <c r="N1557" s="10" t="s">
        <v>166</v>
      </c>
      <c r="O1557" s="10" t="s">
        <v>9543</v>
      </c>
      <c r="P1557" s="10" t="s">
        <v>386</v>
      </c>
      <c r="Q1557" s="14"/>
      <c r="R1557" s="14" t="s">
        <v>9544</v>
      </c>
      <c r="S1557" s="14" t="s">
        <v>5752</v>
      </c>
      <c r="T1557" s="14" t="s">
        <v>7362</v>
      </c>
    </row>
    <row r="1558" spans="1:20">
      <c r="A1558" s="10" t="s">
        <v>4734</v>
      </c>
      <c r="B1558" s="10" t="s">
        <v>9295</v>
      </c>
      <c r="C1558" s="10" t="s">
        <v>9545</v>
      </c>
      <c r="D1558" s="10" t="s">
        <v>80</v>
      </c>
      <c r="E1558" s="10" t="s">
        <v>382</v>
      </c>
      <c r="F1558" s="12" t="s">
        <v>6151</v>
      </c>
      <c r="G1558" s="10" t="s">
        <v>9546</v>
      </c>
      <c r="H1558" s="10"/>
      <c r="I1558" s="10"/>
      <c r="J1558" s="14" t="s">
        <v>9547</v>
      </c>
      <c r="K1558" s="14"/>
      <c r="L1558" s="10" t="s">
        <v>433</v>
      </c>
      <c r="M1558" s="10" t="s">
        <v>2423</v>
      </c>
      <c r="N1558" s="10" t="s">
        <v>166</v>
      </c>
      <c r="O1558" s="10" t="s">
        <v>4911</v>
      </c>
      <c r="P1558" s="10" t="s">
        <v>1655</v>
      </c>
      <c r="Q1558" s="14"/>
      <c r="R1558" s="14" t="s">
        <v>9548</v>
      </c>
      <c r="S1558" s="14" t="s">
        <v>8071</v>
      </c>
      <c r="T1558" s="14" t="s">
        <v>7362</v>
      </c>
    </row>
    <row r="1559" spans="1:20">
      <c r="A1559" s="10" t="s">
        <v>4734</v>
      </c>
      <c r="B1559" s="10" t="s">
        <v>9295</v>
      </c>
      <c r="C1559" s="10" t="s">
        <v>9549</v>
      </c>
      <c r="D1559" s="10"/>
      <c r="E1559" s="10" t="s">
        <v>284</v>
      </c>
      <c r="F1559" s="12" t="s">
        <v>9550</v>
      </c>
      <c r="G1559" s="10" t="s">
        <v>9551</v>
      </c>
      <c r="H1559" s="10"/>
      <c r="I1559" s="10"/>
      <c r="J1559" s="14" t="s">
        <v>9552</v>
      </c>
      <c r="K1559" s="14"/>
      <c r="L1559" s="10" t="s">
        <v>2181</v>
      </c>
      <c r="M1559" s="10" t="s">
        <v>7478</v>
      </c>
      <c r="N1559" s="10" t="s">
        <v>166</v>
      </c>
      <c r="O1559" s="10" t="s">
        <v>9381</v>
      </c>
      <c r="P1559" s="10" t="s">
        <v>8308</v>
      </c>
      <c r="Q1559" s="14"/>
      <c r="R1559" s="14" t="s">
        <v>9553</v>
      </c>
      <c r="S1559" s="14" t="s">
        <v>5752</v>
      </c>
      <c r="T1559" s="14" t="s">
        <v>7863</v>
      </c>
    </row>
    <row r="1560" spans="1:20">
      <c r="A1560" s="10" t="s">
        <v>4734</v>
      </c>
      <c r="B1560" s="10" t="s">
        <v>9295</v>
      </c>
      <c r="C1560" s="10" t="s">
        <v>9554</v>
      </c>
      <c r="D1560" s="10"/>
      <c r="E1560" s="10" t="s">
        <v>180</v>
      </c>
      <c r="F1560" s="12" t="s">
        <v>9555</v>
      </c>
      <c r="G1560" s="10" t="s">
        <v>9556</v>
      </c>
      <c r="H1560" s="10"/>
      <c r="I1560" s="10"/>
      <c r="J1560" s="14" t="s">
        <v>9557</v>
      </c>
      <c r="K1560" s="14"/>
      <c r="L1560" s="10" t="s">
        <v>402</v>
      </c>
      <c r="M1560" s="10" t="s">
        <v>5258</v>
      </c>
      <c r="N1560" s="10" t="s">
        <v>166</v>
      </c>
      <c r="O1560" s="10" t="s">
        <v>8259</v>
      </c>
      <c r="P1560" s="10" t="s">
        <v>219</v>
      </c>
      <c r="Q1560" s="14"/>
      <c r="R1560" s="14" t="s">
        <v>9558</v>
      </c>
      <c r="S1560" s="14" t="s">
        <v>9559</v>
      </c>
      <c r="T1560" s="14" t="s">
        <v>9396</v>
      </c>
    </row>
    <row r="1561" spans="1:20">
      <c r="A1561" s="10" t="s">
        <v>4734</v>
      </c>
      <c r="B1561" s="10" t="s">
        <v>9295</v>
      </c>
      <c r="C1561" s="10" t="s">
        <v>9560</v>
      </c>
      <c r="D1561" s="10"/>
      <c r="E1561" s="10" t="s">
        <v>205</v>
      </c>
      <c r="F1561" s="12" t="s">
        <v>9561</v>
      </c>
      <c r="G1561" s="10"/>
      <c r="H1561" s="10"/>
      <c r="I1561" s="10"/>
      <c r="J1561" s="14" t="s">
        <v>8052</v>
      </c>
      <c r="K1561" s="14"/>
      <c r="L1561" s="10" t="s">
        <v>402</v>
      </c>
      <c r="M1561" s="10" t="s">
        <v>4306</v>
      </c>
      <c r="N1561" s="10" t="s">
        <v>166</v>
      </c>
      <c r="O1561" s="10" t="s">
        <v>2305</v>
      </c>
      <c r="P1561" s="10" t="s">
        <v>386</v>
      </c>
      <c r="Q1561" s="14"/>
      <c r="R1561" s="14" t="s">
        <v>9562</v>
      </c>
      <c r="S1561" s="14" t="s">
        <v>5752</v>
      </c>
      <c r="T1561" s="14" t="s">
        <v>7472</v>
      </c>
    </row>
    <row r="1562" spans="1:20">
      <c r="A1562" s="10" t="s">
        <v>4734</v>
      </c>
      <c r="B1562" s="10" t="s">
        <v>9295</v>
      </c>
      <c r="C1562" s="10" t="s">
        <v>9563</v>
      </c>
      <c r="D1562" s="10"/>
      <c r="E1562" s="10" t="s">
        <v>294</v>
      </c>
      <c r="F1562" s="12" t="s">
        <v>9564</v>
      </c>
      <c r="G1562" s="10"/>
      <c r="H1562" s="10"/>
      <c r="I1562" s="10"/>
      <c r="J1562" s="14" t="s">
        <v>8052</v>
      </c>
      <c r="K1562" s="14"/>
      <c r="L1562" s="10" t="s">
        <v>402</v>
      </c>
      <c r="M1562" s="10" t="s">
        <v>4306</v>
      </c>
      <c r="N1562" s="10" t="s">
        <v>166</v>
      </c>
      <c r="O1562" s="10" t="s">
        <v>2305</v>
      </c>
      <c r="P1562" s="10" t="s">
        <v>386</v>
      </c>
      <c r="Q1562" s="14"/>
      <c r="R1562" s="14" t="s">
        <v>9565</v>
      </c>
      <c r="S1562" s="14" t="s">
        <v>5752</v>
      </c>
      <c r="T1562" s="14" t="s">
        <v>7472</v>
      </c>
    </row>
    <row r="1563" spans="1:20">
      <c r="A1563" s="10" t="s">
        <v>4734</v>
      </c>
      <c r="B1563" s="10" t="s">
        <v>9295</v>
      </c>
      <c r="C1563" s="10" t="s">
        <v>9566</v>
      </c>
      <c r="D1563" s="10"/>
      <c r="E1563" s="10" t="s">
        <v>440</v>
      </c>
      <c r="F1563" s="12" t="s">
        <v>9567</v>
      </c>
      <c r="G1563" s="10"/>
      <c r="H1563" s="10"/>
      <c r="I1563" s="10"/>
      <c r="J1563" s="14" t="s">
        <v>8052</v>
      </c>
      <c r="K1563" s="14"/>
      <c r="L1563" s="10" t="s">
        <v>402</v>
      </c>
      <c r="M1563" s="10" t="s">
        <v>4306</v>
      </c>
      <c r="N1563" s="10" t="s">
        <v>166</v>
      </c>
      <c r="O1563" s="10" t="s">
        <v>2305</v>
      </c>
      <c r="P1563" s="10" t="s">
        <v>386</v>
      </c>
      <c r="Q1563" s="14"/>
      <c r="R1563" s="14" t="s">
        <v>9568</v>
      </c>
      <c r="S1563" s="14" t="s">
        <v>5752</v>
      </c>
      <c r="T1563" s="14" t="s">
        <v>7472</v>
      </c>
    </row>
    <row r="1564" spans="1:20">
      <c r="A1564" s="10" t="s">
        <v>4734</v>
      </c>
      <c r="B1564" s="10" t="s">
        <v>9295</v>
      </c>
      <c r="C1564" s="10" t="s">
        <v>9569</v>
      </c>
      <c r="D1564" s="10"/>
      <c r="E1564" s="10" t="s">
        <v>205</v>
      </c>
      <c r="F1564" s="12" t="s">
        <v>9570</v>
      </c>
      <c r="G1564" s="10"/>
      <c r="H1564" s="10"/>
      <c r="I1564" s="10"/>
      <c r="J1564" s="14" t="s">
        <v>8052</v>
      </c>
      <c r="K1564" s="14"/>
      <c r="L1564" s="10" t="s">
        <v>402</v>
      </c>
      <c r="M1564" s="10" t="s">
        <v>4306</v>
      </c>
      <c r="N1564" s="10" t="s">
        <v>166</v>
      </c>
      <c r="O1564" s="10" t="s">
        <v>2305</v>
      </c>
      <c r="P1564" s="10" t="s">
        <v>386</v>
      </c>
      <c r="Q1564" s="14"/>
      <c r="R1564" s="14" t="s">
        <v>9571</v>
      </c>
      <c r="S1564" s="14" t="s">
        <v>5752</v>
      </c>
      <c r="T1564" s="14" t="s">
        <v>9572</v>
      </c>
    </row>
    <row r="1565" spans="1:20">
      <c r="A1565" s="10" t="s">
        <v>4734</v>
      </c>
      <c r="B1565" s="10" t="s">
        <v>9295</v>
      </c>
      <c r="C1565" s="10" t="s">
        <v>9573</v>
      </c>
      <c r="D1565" s="10"/>
      <c r="E1565" s="10" t="s">
        <v>294</v>
      </c>
      <c r="F1565" s="12" t="s">
        <v>9574</v>
      </c>
      <c r="G1565" s="10"/>
      <c r="H1565" s="10"/>
      <c r="I1565" s="10"/>
      <c r="J1565" s="14" t="s">
        <v>8052</v>
      </c>
      <c r="K1565" s="14"/>
      <c r="L1565" s="10" t="s">
        <v>402</v>
      </c>
      <c r="M1565" s="10" t="s">
        <v>4306</v>
      </c>
      <c r="N1565" s="10" t="s">
        <v>166</v>
      </c>
      <c r="O1565" s="10" t="s">
        <v>2305</v>
      </c>
      <c r="P1565" s="10" t="s">
        <v>386</v>
      </c>
      <c r="Q1565" s="14"/>
      <c r="R1565" s="14" t="s">
        <v>9575</v>
      </c>
      <c r="S1565" s="14" t="s">
        <v>5752</v>
      </c>
      <c r="T1565" s="14" t="s">
        <v>7542</v>
      </c>
    </row>
    <row r="1566" spans="1:20">
      <c r="A1566" s="10" t="s">
        <v>4734</v>
      </c>
      <c r="B1566" s="10" t="s">
        <v>9295</v>
      </c>
      <c r="C1566" s="10" t="s">
        <v>9576</v>
      </c>
      <c r="D1566" s="10"/>
      <c r="E1566" s="10" t="s">
        <v>205</v>
      </c>
      <c r="F1566" s="12" t="s">
        <v>9577</v>
      </c>
      <c r="G1566" s="10"/>
      <c r="H1566" s="10"/>
      <c r="I1566" s="10"/>
      <c r="J1566" s="14" t="s">
        <v>8052</v>
      </c>
      <c r="K1566" s="14"/>
      <c r="L1566" s="10" t="s">
        <v>402</v>
      </c>
      <c r="M1566" s="10" t="s">
        <v>4306</v>
      </c>
      <c r="N1566" s="10" t="s">
        <v>166</v>
      </c>
      <c r="O1566" s="10" t="s">
        <v>2305</v>
      </c>
      <c r="P1566" s="10" t="s">
        <v>386</v>
      </c>
      <c r="Q1566" s="14"/>
      <c r="R1566" s="14" t="s">
        <v>9578</v>
      </c>
      <c r="S1566" s="14" t="s">
        <v>5752</v>
      </c>
      <c r="T1566" s="14" t="s">
        <v>7472</v>
      </c>
    </row>
    <row r="1567" spans="1:20">
      <c r="A1567" s="10" t="s">
        <v>4734</v>
      </c>
      <c r="B1567" s="10" t="s">
        <v>9295</v>
      </c>
      <c r="C1567" s="10" t="s">
        <v>9579</v>
      </c>
      <c r="D1567" s="10"/>
      <c r="E1567" s="10" t="s">
        <v>205</v>
      </c>
      <c r="F1567" s="12" t="s">
        <v>9580</v>
      </c>
      <c r="G1567" s="10"/>
      <c r="H1567" s="10"/>
      <c r="I1567" s="10"/>
      <c r="J1567" s="14" t="s">
        <v>8052</v>
      </c>
      <c r="K1567" s="14"/>
      <c r="L1567" s="10" t="s">
        <v>402</v>
      </c>
      <c r="M1567" s="10" t="s">
        <v>4306</v>
      </c>
      <c r="N1567" s="10" t="s">
        <v>166</v>
      </c>
      <c r="O1567" s="10" t="s">
        <v>2305</v>
      </c>
      <c r="P1567" s="10" t="s">
        <v>386</v>
      </c>
      <c r="Q1567" s="14"/>
      <c r="R1567" s="14" t="s">
        <v>9581</v>
      </c>
      <c r="S1567" s="14" t="s">
        <v>5752</v>
      </c>
      <c r="T1567" s="14" t="s">
        <v>7472</v>
      </c>
    </row>
    <row r="1568" spans="1:20">
      <c r="A1568" s="10" t="s">
        <v>4734</v>
      </c>
      <c r="B1568" s="10" t="s">
        <v>9295</v>
      </c>
      <c r="C1568" s="10" t="s">
        <v>9582</v>
      </c>
      <c r="D1568" s="10"/>
      <c r="E1568" s="10" t="s">
        <v>415</v>
      </c>
      <c r="F1568" s="12" t="s">
        <v>9583</v>
      </c>
      <c r="G1568" s="10"/>
      <c r="H1568" s="10"/>
      <c r="I1568" s="10"/>
      <c r="J1568" s="14" t="s">
        <v>8052</v>
      </c>
      <c r="K1568" s="14"/>
      <c r="L1568" s="10" t="s">
        <v>402</v>
      </c>
      <c r="M1568" s="10" t="s">
        <v>4306</v>
      </c>
      <c r="N1568" s="10" t="s">
        <v>166</v>
      </c>
      <c r="O1568" s="10" t="s">
        <v>2305</v>
      </c>
      <c r="P1568" s="10" t="s">
        <v>386</v>
      </c>
      <c r="Q1568" s="14"/>
      <c r="R1568" s="14" t="s">
        <v>9584</v>
      </c>
      <c r="S1568" s="14" t="s">
        <v>5752</v>
      </c>
      <c r="T1568" s="14" t="s">
        <v>7472</v>
      </c>
    </row>
    <row r="1569" spans="1:20">
      <c r="A1569" s="10" t="s">
        <v>4734</v>
      </c>
      <c r="B1569" s="10" t="s">
        <v>9295</v>
      </c>
      <c r="C1569" s="10" t="s">
        <v>9585</v>
      </c>
      <c r="D1569" s="10"/>
      <c r="E1569" s="10" t="s">
        <v>294</v>
      </c>
      <c r="F1569" s="12" t="s">
        <v>9586</v>
      </c>
      <c r="G1569" s="10"/>
      <c r="H1569" s="10"/>
      <c r="I1569" s="10"/>
      <c r="J1569" s="14" t="s">
        <v>8052</v>
      </c>
      <c r="K1569" s="14"/>
      <c r="L1569" s="10" t="s">
        <v>402</v>
      </c>
      <c r="M1569" s="10" t="s">
        <v>4306</v>
      </c>
      <c r="N1569" s="10" t="s">
        <v>166</v>
      </c>
      <c r="O1569" s="10" t="s">
        <v>2305</v>
      </c>
      <c r="P1569" s="10" t="s">
        <v>386</v>
      </c>
      <c r="Q1569" s="14"/>
      <c r="R1569" s="14" t="s">
        <v>9587</v>
      </c>
      <c r="S1569" s="14" t="s">
        <v>5752</v>
      </c>
      <c r="T1569" s="14" t="s">
        <v>7472</v>
      </c>
    </row>
    <row r="1570" spans="1:20">
      <c r="A1570" s="10" t="s">
        <v>4734</v>
      </c>
      <c r="B1570" s="10" t="s">
        <v>9295</v>
      </c>
      <c r="C1570" s="10" t="s">
        <v>9588</v>
      </c>
      <c r="D1570" s="10"/>
      <c r="E1570" s="10" t="s">
        <v>9589</v>
      </c>
      <c r="F1570" s="12" t="s">
        <v>9590</v>
      </c>
      <c r="G1570" s="10" t="s">
        <v>9591</v>
      </c>
      <c r="H1570" s="10"/>
      <c r="I1570" s="10"/>
      <c r="J1570" s="14" t="s">
        <v>9592</v>
      </c>
      <c r="K1570" s="14"/>
      <c r="L1570" s="10" t="s">
        <v>2862</v>
      </c>
      <c r="M1570" s="10" t="s">
        <v>6861</v>
      </c>
      <c r="N1570" s="10" t="s">
        <v>166</v>
      </c>
      <c r="O1570" s="10" t="s">
        <v>175</v>
      </c>
      <c r="P1570" s="10" t="s">
        <v>4154</v>
      </c>
      <c r="Q1570" s="14"/>
      <c r="R1570" s="14" t="s">
        <v>9593</v>
      </c>
      <c r="S1570" s="14" t="s">
        <v>6482</v>
      </c>
      <c r="T1570" s="14" t="s">
        <v>6370</v>
      </c>
    </row>
    <row r="1571" spans="1:20">
      <c r="A1571" s="10" t="s">
        <v>4734</v>
      </c>
      <c r="B1571" s="10" t="s">
        <v>9295</v>
      </c>
      <c r="C1571" s="10" t="s">
        <v>9594</v>
      </c>
      <c r="D1571" s="10"/>
      <c r="E1571" s="10" t="s">
        <v>7391</v>
      </c>
      <c r="F1571" s="12" t="s">
        <v>9595</v>
      </c>
      <c r="G1571" s="10"/>
      <c r="H1571" s="10"/>
      <c r="I1571" s="10"/>
      <c r="J1571" s="14" t="s">
        <v>9596</v>
      </c>
      <c r="K1571" s="14"/>
      <c r="L1571" s="10" t="s">
        <v>51</v>
      </c>
      <c r="M1571" s="10" t="s">
        <v>4802</v>
      </c>
      <c r="N1571" s="10" t="s">
        <v>73</v>
      </c>
      <c r="O1571" s="10" t="s">
        <v>824</v>
      </c>
      <c r="P1571" s="10" t="s">
        <v>219</v>
      </c>
      <c r="Q1571" s="14"/>
      <c r="R1571" s="14" t="s">
        <v>9597</v>
      </c>
      <c r="S1571" s="14" t="s">
        <v>9395</v>
      </c>
      <c r="T1571" s="14" t="s">
        <v>9396</v>
      </c>
    </row>
    <row r="1572" spans="1:20">
      <c r="A1572" s="10" t="s">
        <v>4734</v>
      </c>
      <c r="B1572" s="10" t="s">
        <v>9295</v>
      </c>
      <c r="C1572" s="10" t="s">
        <v>9598</v>
      </c>
      <c r="D1572" s="10"/>
      <c r="E1572" s="10" t="s">
        <v>6538</v>
      </c>
      <c r="F1572" s="12" t="s">
        <v>9599</v>
      </c>
      <c r="G1572" s="10"/>
      <c r="H1572" s="10"/>
      <c r="I1572" s="10"/>
      <c r="J1572" s="14" t="s">
        <v>9600</v>
      </c>
      <c r="K1572" s="14"/>
      <c r="L1572" s="10" t="s">
        <v>402</v>
      </c>
      <c r="M1572" s="10" t="s">
        <v>3112</v>
      </c>
      <c r="N1572" s="10" t="s">
        <v>73</v>
      </c>
      <c r="O1572" s="10" t="s">
        <v>443</v>
      </c>
      <c r="P1572" s="10" t="s">
        <v>386</v>
      </c>
      <c r="Q1572" s="14"/>
      <c r="R1572" s="14" t="s">
        <v>9601</v>
      </c>
      <c r="S1572" s="14" t="s">
        <v>5752</v>
      </c>
      <c r="T1572" s="14" t="s">
        <v>7456</v>
      </c>
    </row>
    <row r="1573" spans="1:20">
      <c r="A1573" s="10" t="s">
        <v>4734</v>
      </c>
      <c r="B1573" s="10" t="s">
        <v>9295</v>
      </c>
      <c r="C1573" s="10" t="s">
        <v>9602</v>
      </c>
      <c r="D1573" s="10"/>
      <c r="E1573" s="10" t="s">
        <v>7357</v>
      </c>
      <c r="F1573" s="12" t="s">
        <v>9603</v>
      </c>
      <c r="G1573" s="10" t="s">
        <v>9604</v>
      </c>
      <c r="H1573" s="10"/>
      <c r="I1573" s="10"/>
      <c r="J1573" s="14" t="s">
        <v>9605</v>
      </c>
      <c r="K1573" s="14"/>
      <c r="L1573" s="10" t="s">
        <v>51</v>
      </c>
      <c r="M1573" s="10" t="s">
        <v>1930</v>
      </c>
      <c r="N1573" s="10" t="s">
        <v>73</v>
      </c>
      <c r="O1573" s="10" t="s">
        <v>483</v>
      </c>
      <c r="P1573" s="10" t="s">
        <v>4154</v>
      </c>
      <c r="Q1573" s="14"/>
      <c r="R1573" s="14" t="s">
        <v>9606</v>
      </c>
      <c r="S1573" s="14" t="s">
        <v>5752</v>
      </c>
      <c r="T1573" s="14" t="s">
        <v>6808</v>
      </c>
    </row>
    <row r="1574" spans="1:20">
      <c r="A1574" s="10" t="s">
        <v>4734</v>
      </c>
      <c r="B1574" s="10" t="s">
        <v>9295</v>
      </c>
      <c r="C1574" s="10" t="s">
        <v>9607</v>
      </c>
      <c r="D1574" s="10"/>
      <c r="E1574" s="10" t="s">
        <v>415</v>
      </c>
      <c r="F1574" s="12" t="s">
        <v>9608</v>
      </c>
      <c r="G1574" s="10"/>
      <c r="H1574" s="10"/>
      <c r="I1574" s="10"/>
      <c r="J1574" s="14" t="s">
        <v>9609</v>
      </c>
      <c r="K1574" s="14"/>
      <c r="L1574" s="10" t="s">
        <v>2393</v>
      </c>
      <c r="M1574" s="10" t="s">
        <v>2394</v>
      </c>
      <c r="N1574" s="10" t="s">
        <v>85</v>
      </c>
      <c r="O1574" s="10" t="s">
        <v>2039</v>
      </c>
      <c r="P1574" s="10" t="s">
        <v>1827</v>
      </c>
      <c r="Q1574" s="14"/>
      <c r="R1574" s="14" t="s">
        <v>9610</v>
      </c>
      <c r="S1574" s="14" t="s">
        <v>6543</v>
      </c>
      <c r="T1574" s="14" t="s">
        <v>7331</v>
      </c>
    </row>
    <row r="1575" spans="1:20">
      <c r="A1575" s="10" t="s">
        <v>4734</v>
      </c>
      <c r="B1575" s="10" t="s">
        <v>9295</v>
      </c>
      <c r="C1575" s="10" t="s">
        <v>9611</v>
      </c>
      <c r="D1575" s="10" t="s">
        <v>80</v>
      </c>
      <c r="E1575" s="10" t="s">
        <v>68</v>
      </c>
      <c r="F1575" s="12" t="s">
        <v>9612</v>
      </c>
      <c r="G1575" s="10"/>
      <c r="H1575" s="10"/>
      <c r="I1575" s="10"/>
      <c r="J1575" s="14" t="s">
        <v>9613</v>
      </c>
      <c r="K1575" s="14"/>
      <c r="L1575" s="10" t="s">
        <v>51</v>
      </c>
      <c r="M1575" s="10" t="s">
        <v>4057</v>
      </c>
      <c r="N1575" s="10" t="s">
        <v>85</v>
      </c>
      <c r="O1575" s="10" t="s">
        <v>6429</v>
      </c>
      <c r="P1575" s="10" t="s">
        <v>219</v>
      </c>
      <c r="Q1575" s="14"/>
      <c r="R1575" s="14" t="s">
        <v>9614</v>
      </c>
      <c r="S1575" s="14" t="s">
        <v>6369</v>
      </c>
      <c r="T1575" s="14" t="s">
        <v>7362</v>
      </c>
    </row>
    <row r="1576" spans="1:20">
      <c r="A1576" s="10" t="s">
        <v>4734</v>
      </c>
      <c r="B1576" s="10" t="s">
        <v>9295</v>
      </c>
      <c r="C1576" s="10" t="s">
        <v>9615</v>
      </c>
      <c r="D1576" s="10"/>
      <c r="E1576" s="10" t="s">
        <v>129</v>
      </c>
      <c r="F1576" s="12" t="s">
        <v>9616</v>
      </c>
      <c r="G1576" s="10"/>
      <c r="H1576" s="10"/>
      <c r="I1576" s="10"/>
      <c r="J1576" s="14" t="s">
        <v>9617</v>
      </c>
      <c r="K1576" s="14"/>
      <c r="L1576" s="10" t="s">
        <v>51</v>
      </c>
      <c r="M1576" s="10" t="s">
        <v>8319</v>
      </c>
      <c r="N1576" s="10" t="s">
        <v>85</v>
      </c>
      <c r="O1576" s="10" t="s">
        <v>1373</v>
      </c>
      <c r="P1576" s="10" t="s">
        <v>219</v>
      </c>
      <c r="Q1576" s="14"/>
      <c r="R1576" s="14" t="s">
        <v>9618</v>
      </c>
      <c r="S1576" s="14" t="s">
        <v>6529</v>
      </c>
      <c r="T1576" s="14" t="s">
        <v>6370</v>
      </c>
    </row>
    <row r="1577" spans="1:20">
      <c r="A1577" s="10" t="s">
        <v>4734</v>
      </c>
      <c r="B1577" s="10" t="s">
        <v>9295</v>
      </c>
      <c r="C1577" s="10" t="s">
        <v>9619</v>
      </c>
      <c r="D1577" s="10" t="s">
        <v>80</v>
      </c>
      <c r="E1577" s="10" t="s">
        <v>91</v>
      </c>
      <c r="F1577" s="12" t="s">
        <v>9620</v>
      </c>
      <c r="G1577" s="10" t="s">
        <v>9621</v>
      </c>
      <c r="H1577" s="10"/>
      <c r="I1577" s="10"/>
      <c r="J1577" s="14" t="s">
        <v>9622</v>
      </c>
      <c r="K1577" s="14"/>
      <c r="L1577" s="10" t="s">
        <v>51</v>
      </c>
      <c r="M1577" s="10" t="s">
        <v>4057</v>
      </c>
      <c r="N1577" s="10" t="s">
        <v>85</v>
      </c>
      <c r="O1577" s="10" t="s">
        <v>7829</v>
      </c>
      <c r="P1577" s="10" t="s">
        <v>6534</v>
      </c>
      <c r="Q1577" s="14"/>
      <c r="R1577" s="14" t="s">
        <v>9623</v>
      </c>
      <c r="S1577" s="14" t="s">
        <v>5752</v>
      </c>
      <c r="T1577" s="14" t="s">
        <v>7362</v>
      </c>
    </row>
    <row r="1578" spans="1:20">
      <c r="A1578" s="10" t="s">
        <v>4734</v>
      </c>
      <c r="B1578" s="10" t="s">
        <v>9295</v>
      </c>
      <c r="C1578" s="10" t="s">
        <v>9624</v>
      </c>
      <c r="D1578" s="10" t="s">
        <v>1544</v>
      </c>
      <c r="E1578" s="10" t="s">
        <v>98</v>
      </c>
      <c r="F1578" s="12" t="s">
        <v>9625</v>
      </c>
      <c r="G1578" s="10"/>
      <c r="H1578" s="10"/>
      <c r="I1578" s="10"/>
      <c r="J1578" s="14" t="s">
        <v>9626</v>
      </c>
      <c r="K1578" s="14"/>
      <c r="L1578" s="10" t="s">
        <v>39</v>
      </c>
      <c r="M1578" s="10" t="s">
        <v>6244</v>
      </c>
      <c r="N1578" s="10" t="s">
        <v>85</v>
      </c>
      <c r="O1578" s="10" t="s">
        <v>6219</v>
      </c>
      <c r="P1578" s="10" t="s">
        <v>75</v>
      </c>
      <c r="Q1578" s="14"/>
      <c r="R1578" s="14" t="s">
        <v>9627</v>
      </c>
      <c r="S1578" s="14" t="s">
        <v>7761</v>
      </c>
      <c r="T1578" s="14" t="s">
        <v>7362</v>
      </c>
    </row>
    <row r="1579" spans="1:20">
      <c r="A1579" s="10" t="s">
        <v>4734</v>
      </c>
      <c r="B1579" s="10" t="s">
        <v>9295</v>
      </c>
      <c r="C1579" s="10" t="s">
        <v>9628</v>
      </c>
      <c r="D1579" s="10"/>
      <c r="E1579" s="10" t="s">
        <v>265</v>
      </c>
      <c r="F1579" s="12" t="s">
        <v>9629</v>
      </c>
      <c r="G1579" s="10"/>
      <c r="H1579" s="10"/>
      <c r="I1579" s="10"/>
      <c r="J1579" s="14" t="s">
        <v>9630</v>
      </c>
      <c r="K1579" s="14"/>
      <c r="L1579" s="10" t="s">
        <v>2181</v>
      </c>
      <c r="M1579" s="10" t="s">
        <v>7478</v>
      </c>
      <c r="N1579" s="10" t="s">
        <v>85</v>
      </c>
      <c r="O1579" s="10"/>
      <c r="P1579" s="10" t="s">
        <v>43</v>
      </c>
      <c r="Q1579" s="14" t="s">
        <v>9419</v>
      </c>
      <c r="R1579" s="14" t="s">
        <v>9631</v>
      </c>
      <c r="S1579" s="14" t="s">
        <v>8071</v>
      </c>
      <c r="T1579" s="14" t="s">
        <v>8015</v>
      </c>
    </row>
    <row r="1580" spans="1:20">
      <c r="A1580" s="10" t="s">
        <v>4734</v>
      </c>
      <c r="B1580" s="10" t="s">
        <v>9295</v>
      </c>
      <c r="C1580" s="10" t="s">
        <v>9632</v>
      </c>
      <c r="D1580" s="10"/>
      <c r="E1580" s="10" t="s">
        <v>265</v>
      </c>
      <c r="F1580" s="12" t="s">
        <v>9633</v>
      </c>
      <c r="G1580" s="10"/>
      <c r="H1580" s="10"/>
      <c r="I1580" s="10"/>
      <c r="J1580" s="14" t="s">
        <v>9634</v>
      </c>
      <c r="K1580" s="14"/>
      <c r="L1580" s="10" t="s">
        <v>2181</v>
      </c>
      <c r="M1580" s="10" t="s">
        <v>7478</v>
      </c>
      <c r="N1580" s="10" t="s">
        <v>85</v>
      </c>
      <c r="O1580" s="10"/>
      <c r="P1580" s="10" t="s">
        <v>43</v>
      </c>
      <c r="Q1580" s="14" t="s">
        <v>9419</v>
      </c>
      <c r="R1580" s="14" t="s">
        <v>9635</v>
      </c>
      <c r="S1580" s="14" t="s">
        <v>8071</v>
      </c>
      <c r="T1580" s="14" t="s">
        <v>7402</v>
      </c>
    </row>
    <row r="1581" spans="1:20">
      <c r="A1581" s="10" t="s">
        <v>4734</v>
      </c>
      <c r="B1581" s="10" t="s">
        <v>9295</v>
      </c>
      <c r="C1581" s="10" t="s">
        <v>9636</v>
      </c>
      <c r="D1581" s="10"/>
      <c r="E1581" s="10" t="s">
        <v>265</v>
      </c>
      <c r="F1581" s="12" t="s">
        <v>9637</v>
      </c>
      <c r="G1581" s="10"/>
      <c r="H1581" s="10"/>
      <c r="I1581" s="10"/>
      <c r="J1581" s="14" t="s">
        <v>9638</v>
      </c>
      <c r="K1581" s="14"/>
      <c r="L1581" s="10" t="s">
        <v>2181</v>
      </c>
      <c r="M1581" s="10" t="s">
        <v>7478</v>
      </c>
      <c r="N1581" s="10" t="s">
        <v>85</v>
      </c>
      <c r="O1581" s="10"/>
      <c r="P1581" s="10" t="s">
        <v>43</v>
      </c>
      <c r="Q1581" s="14" t="s">
        <v>9639</v>
      </c>
      <c r="R1581" s="14" t="s">
        <v>9640</v>
      </c>
      <c r="S1581" s="14" t="s">
        <v>8071</v>
      </c>
      <c r="T1581" s="14" t="s">
        <v>7526</v>
      </c>
    </row>
    <row r="1582" spans="1:20">
      <c r="A1582" s="10" t="s">
        <v>4734</v>
      </c>
      <c r="B1582" s="10" t="s">
        <v>9295</v>
      </c>
      <c r="C1582" s="10" t="s">
        <v>9641</v>
      </c>
      <c r="D1582" s="10"/>
      <c r="E1582" s="10" t="s">
        <v>2588</v>
      </c>
      <c r="F1582" s="12" t="s">
        <v>9642</v>
      </c>
      <c r="G1582" s="10" t="s">
        <v>9643</v>
      </c>
      <c r="H1582" s="10"/>
      <c r="I1582" s="10"/>
      <c r="J1582" s="14" t="s">
        <v>9644</v>
      </c>
      <c r="K1582" s="14"/>
      <c r="L1582" s="10" t="s">
        <v>2181</v>
      </c>
      <c r="M1582" s="10" t="s">
        <v>7478</v>
      </c>
      <c r="N1582" s="10" t="s">
        <v>85</v>
      </c>
      <c r="O1582" s="10" t="s">
        <v>4203</v>
      </c>
      <c r="P1582" s="10" t="s">
        <v>7732</v>
      </c>
      <c r="Q1582" s="14"/>
      <c r="R1582" s="14" t="s">
        <v>9645</v>
      </c>
      <c r="S1582" s="14" t="s">
        <v>9646</v>
      </c>
      <c r="T1582" s="14" t="s">
        <v>7472</v>
      </c>
    </row>
    <row r="1583" spans="1:20">
      <c r="A1583" s="10" t="s">
        <v>4734</v>
      </c>
      <c r="B1583" s="10" t="s">
        <v>9295</v>
      </c>
      <c r="C1583" s="10" t="s">
        <v>9647</v>
      </c>
      <c r="D1583" s="10" t="s">
        <v>80</v>
      </c>
      <c r="E1583" s="10" t="s">
        <v>2661</v>
      </c>
      <c r="F1583" s="12" t="s">
        <v>9648</v>
      </c>
      <c r="G1583" s="10" t="s">
        <v>9649</v>
      </c>
      <c r="H1583" s="10"/>
      <c r="I1583" s="10"/>
      <c r="J1583" s="14" t="s">
        <v>9650</v>
      </c>
      <c r="K1583" s="14"/>
      <c r="L1583" s="10" t="s">
        <v>39</v>
      </c>
      <c r="M1583" s="10" t="s">
        <v>40</v>
      </c>
      <c r="N1583" s="10" t="s">
        <v>85</v>
      </c>
      <c r="O1583" s="10" t="s">
        <v>9651</v>
      </c>
      <c r="P1583" s="10" t="s">
        <v>452</v>
      </c>
      <c r="Q1583" s="14"/>
      <c r="R1583" s="14" t="s">
        <v>9652</v>
      </c>
      <c r="S1583" s="14" t="s">
        <v>9653</v>
      </c>
      <c r="T1583" s="14" t="s">
        <v>7362</v>
      </c>
    </row>
    <row r="1584" spans="1:20">
      <c r="A1584" s="10" t="s">
        <v>4734</v>
      </c>
      <c r="B1584" s="10" t="s">
        <v>9295</v>
      </c>
      <c r="C1584" s="10" t="s">
        <v>9654</v>
      </c>
      <c r="D1584" s="10" t="s">
        <v>80</v>
      </c>
      <c r="E1584" s="10" t="s">
        <v>1691</v>
      </c>
      <c r="F1584" s="12" t="s">
        <v>9655</v>
      </c>
      <c r="G1584" s="10" t="s">
        <v>9656</v>
      </c>
      <c r="H1584" s="10"/>
      <c r="I1584" s="10"/>
      <c r="J1584" s="14" t="s">
        <v>9657</v>
      </c>
      <c r="K1584" s="14"/>
      <c r="L1584" s="10" t="s">
        <v>402</v>
      </c>
      <c r="M1584" s="10" t="s">
        <v>3112</v>
      </c>
      <c r="N1584" s="10" t="s">
        <v>85</v>
      </c>
      <c r="O1584" s="10" t="s">
        <v>1009</v>
      </c>
      <c r="P1584" s="10" t="s">
        <v>386</v>
      </c>
      <c r="Q1584" s="14"/>
      <c r="R1584" s="14" t="s">
        <v>9658</v>
      </c>
      <c r="S1584" s="14" t="s">
        <v>6369</v>
      </c>
      <c r="T1584" s="14" t="s">
        <v>9414</v>
      </c>
    </row>
    <row r="1585" spans="1:20">
      <c r="A1585" s="10" t="s">
        <v>4734</v>
      </c>
      <c r="B1585" s="10" t="s">
        <v>9295</v>
      </c>
      <c r="C1585" s="10" t="s">
        <v>9659</v>
      </c>
      <c r="D1585" s="10"/>
      <c r="E1585" s="10" t="s">
        <v>9660</v>
      </c>
      <c r="F1585" s="12" t="s">
        <v>9661</v>
      </c>
      <c r="G1585" s="10"/>
      <c r="H1585" s="10"/>
      <c r="I1585" s="10"/>
      <c r="J1585" s="14" t="s">
        <v>9662</v>
      </c>
      <c r="K1585" s="14"/>
      <c r="L1585" s="10" t="s">
        <v>2101</v>
      </c>
      <c r="M1585" s="10" t="s">
        <v>7731</v>
      </c>
      <c r="N1585" s="10" t="s">
        <v>85</v>
      </c>
      <c r="O1585" s="10" t="s">
        <v>824</v>
      </c>
      <c r="P1585" s="10" t="s">
        <v>4154</v>
      </c>
      <c r="Q1585" s="14" t="s">
        <v>9663</v>
      </c>
      <c r="R1585" s="14" t="s">
        <v>9664</v>
      </c>
      <c r="S1585" s="14" t="s">
        <v>6930</v>
      </c>
      <c r="T1585" s="14" t="s">
        <v>7355</v>
      </c>
    </row>
    <row r="1586" spans="1:20">
      <c r="A1586" s="10" t="s">
        <v>4734</v>
      </c>
      <c r="B1586" s="10" t="s">
        <v>9295</v>
      </c>
      <c r="C1586" s="10" t="s">
        <v>9665</v>
      </c>
      <c r="D1586" s="10"/>
      <c r="E1586" s="10" t="s">
        <v>1536</v>
      </c>
      <c r="F1586" s="12" t="s">
        <v>9666</v>
      </c>
      <c r="G1586" s="10" t="s">
        <v>9667</v>
      </c>
      <c r="H1586" s="10"/>
      <c r="I1586" s="10"/>
      <c r="J1586" s="14" t="s">
        <v>9668</v>
      </c>
      <c r="K1586" s="14"/>
      <c r="L1586" s="10" t="s">
        <v>51</v>
      </c>
      <c r="M1586" s="10" t="s">
        <v>9520</v>
      </c>
      <c r="N1586" s="10" t="s">
        <v>85</v>
      </c>
      <c r="O1586" s="10" t="s">
        <v>6750</v>
      </c>
      <c r="P1586" s="10" t="s">
        <v>43</v>
      </c>
      <c r="Q1586" s="14"/>
      <c r="R1586" s="14" t="s">
        <v>9669</v>
      </c>
      <c r="S1586" s="14" t="s">
        <v>9670</v>
      </c>
      <c r="T1586" s="14" t="s">
        <v>7402</v>
      </c>
    </row>
    <row r="1587" spans="1:20">
      <c r="A1587" s="10" t="s">
        <v>4734</v>
      </c>
      <c r="B1587" s="10" t="s">
        <v>9295</v>
      </c>
      <c r="C1587" s="10" t="s">
        <v>9671</v>
      </c>
      <c r="D1587" s="10"/>
      <c r="E1587" s="10" t="s">
        <v>1481</v>
      </c>
      <c r="F1587" s="12" t="s">
        <v>9672</v>
      </c>
      <c r="G1587" s="10" t="s">
        <v>9673</v>
      </c>
      <c r="H1587" s="10"/>
      <c r="I1587" s="10"/>
      <c r="J1587" s="14" t="s">
        <v>9674</v>
      </c>
      <c r="K1587" s="14"/>
      <c r="L1587" s="10" t="s">
        <v>51</v>
      </c>
      <c r="M1587" s="10" t="s">
        <v>9675</v>
      </c>
      <c r="N1587" s="10" t="s">
        <v>85</v>
      </c>
      <c r="O1587" s="10" t="s">
        <v>1202</v>
      </c>
      <c r="P1587" s="10" t="s">
        <v>219</v>
      </c>
      <c r="Q1587" s="14"/>
      <c r="R1587" s="14" t="s">
        <v>9676</v>
      </c>
      <c r="S1587" s="14" t="s">
        <v>9677</v>
      </c>
      <c r="T1587" s="14" t="s">
        <v>5453</v>
      </c>
    </row>
    <row r="1588" spans="1:20">
      <c r="A1588" s="10" t="s">
        <v>4734</v>
      </c>
      <c r="B1588" s="10" t="s">
        <v>9295</v>
      </c>
      <c r="C1588" s="10" t="s">
        <v>9678</v>
      </c>
      <c r="D1588" s="10" t="s">
        <v>80</v>
      </c>
      <c r="E1588" s="10" t="s">
        <v>98</v>
      </c>
      <c r="F1588" s="12" t="s">
        <v>9679</v>
      </c>
      <c r="G1588" s="10"/>
      <c r="H1588" s="10"/>
      <c r="I1588" s="10"/>
      <c r="J1588" s="14" t="s">
        <v>9680</v>
      </c>
      <c r="K1588" s="14"/>
      <c r="L1588" s="10" t="s">
        <v>506</v>
      </c>
      <c r="M1588" s="10" t="s">
        <v>4766</v>
      </c>
      <c r="N1588" s="10" t="s">
        <v>85</v>
      </c>
      <c r="O1588" s="10" t="s">
        <v>451</v>
      </c>
      <c r="P1588" s="10" t="s">
        <v>43</v>
      </c>
      <c r="Q1588" s="14"/>
      <c r="R1588" s="14" t="s">
        <v>9681</v>
      </c>
      <c r="S1588" s="14" t="s">
        <v>6879</v>
      </c>
      <c r="T1588" s="14" t="s">
        <v>7402</v>
      </c>
    </row>
    <row r="1589" spans="1:20">
      <c r="A1589" s="10" t="s">
        <v>4734</v>
      </c>
      <c r="B1589" s="10" t="s">
        <v>9295</v>
      </c>
      <c r="C1589" s="10" t="s">
        <v>9682</v>
      </c>
      <c r="D1589" s="10"/>
      <c r="E1589" s="10" t="s">
        <v>923</v>
      </c>
      <c r="F1589" s="12" t="s">
        <v>9683</v>
      </c>
      <c r="G1589" s="10"/>
      <c r="H1589" s="10"/>
      <c r="I1589" s="10"/>
      <c r="J1589" s="14" t="s">
        <v>9684</v>
      </c>
      <c r="K1589" s="14"/>
      <c r="L1589" s="10" t="s">
        <v>2101</v>
      </c>
      <c r="M1589" s="10" t="s">
        <v>7731</v>
      </c>
      <c r="N1589" s="10" t="s">
        <v>85</v>
      </c>
      <c r="O1589" s="10" t="s">
        <v>9685</v>
      </c>
      <c r="P1589" s="10" t="s">
        <v>386</v>
      </c>
      <c r="Q1589" s="14" t="s">
        <v>9663</v>
      </c>
      <c r="R1589" s="14" t="s">
        <v>9686</v>
      </c>
      <c r="S1589" s="14" t="s">
        <v>5752</v>
      </c>
      <c r="T1589" s="14" t="s">
        <v>7402</v>
      </c>
    </row>
    <row r="1590" spans="1:20">
      <c r="A1590" s="10" t="s">
        <v>4734</v>
      </c>
      <c r="B1590" s="10" t="s">
        <v>9295</v>
      </c>
      <c r="C1590" s="10" t="s">
        <v>9687</v>
      </c>
      <c r="D1590" s="10"/>
      <c r="E1590" s="10" t="s">
        <v>3992</v>
      </c>
      <c r="F1590" s="12" t="s">
        <v>9688</v>
      </c>
      <c r="G1590" s="10"/>
      <c r="H1590" s="10"/>
      <c r="I1590" s="10"/>
      <c r="J1590" s="14" t="s">
        <v>9689</v>
      </c>
      <c r="K1590" s="14"/>
      <c r="L1590" s="10" t="s">
        <v>402</v>
      </c>
      <c r="M1590" s="10" t="s">
        <v>3112</v>
      </c>
      <c r="N1590" s="10" t="s">
        <v>85</v>
      </c>
      <c r="O1590" s="10" t="s">
        <v>1511</v>
      </c>
      <c r="P1590" s="10" t="s">
        <v>386</v>
      </c>
      <c r="Q1590" s="14"/>
      <c r="R1590" s="14" t="s">
        <v>9690</v>
      </c>
      <c r="S1590" s="14" t="s">
        <v>5752</v>
      </c>
      <c r="T1590" s="14" t="s">
        <v>7331</v>
      </c>
    </row>
    <row r="1591" spans="1:20">
      <c r="A1591" s="10" t="s">
        <v>4734</v>
      </c>
      <c r="B1591" s="10" t="s">
        <v>9295</v>
      </c>
      <c r="C1591" s="10" t="s">
        <v>9691</v>
      </c>
      <c r="D1591" s="10" t="s">
        <v>80</v>
      </c>
      <c r="E1591" s="10" t="s">
        <v>4106</v>
      </c>
      <c r="F1591" s="12" t="s">
        <v>9692</v>
      </c>
      <c r="G1591" s="10" t="s">
        <v>9693</v>
      </c>
      <c r="H1591" s="10"/>
      <c r="I1591" s="10"/>
      <c r="J1591" s="14" t="s">
        <v>6076</v>
      </c>
      <c r="K1591" s="14"/>
      <c r="L1591" s="10" t="s">
        <v>51</v>
      </c>
      <c r="M1591" s="10" t="s">
        <v>5779</v>
      </c>
      <c r="N1591" s="10" t="s">
        <v>114</v>
      </c>
      <c r="O1591" s="10" t="s">
        <v>3069</v>
      </c>
      <c r="P1591" s="10" t="s">
        <v>7811</v>
      </c>
      <c r="Q1591" s="14" t="s">
        <v>9694</v>
      </c>
      <c r="R1591" s="14" t="s">
        <v>9695</v>
      </c>
      <c r="S1591" s="14" t="s">
        <v>7426</v>
      </c>
      <c r="T1591" s="14" t="s">
        <v>7362</v>
      </c>
    </row>
    <row r="1592" spans="1:20">
      <c r="A1592" s="10" t="s">
        <v>4734</v>
      </c>
      <c r="B1592" s="10" t="s">
        <v>9295</v>
      </c>
      <c r="C1592" s="10" t="s">
        <v>9696</v>
      </c>
      <c r="D1592" s="10"/>
      <c r="E1592" s="10" t="s">
        <v>3992</v>
      </c>
      <c r="F1592" s="12" t="s">
        <v>9697</v>
      </c>
      <c r="G1592" s="10" t="s">
        <v>9698</v>
      </c>
      <c r="H1592" s="10"/>
      <c r="I1592" s="10"/>
      <c r="J1592" s="14" t="s">
        <v>9699</v>
      </c>
      <c r="K1592" s="14"/>
      <c r="L1592" s="10" t="s">
        <v>3271</v>
      </c>
      <c r="M1592" s="10" t="s">
        <v>4274</v>
      </c>
      <c r="N1592" s="10" t="s">
        <v>114</v>
      </c>
      <c r="O1592" s="10" t="s">
        <v>483</v>
      </c>
      <c r="P1592" s="10" t="s">
        <v>75</v>
      </c>
      <c r="Q1592" s="14"/>
      <c r="R1592" s="14" t="s">
        <v>9700</v>
      </c>
      <c r="S1592" s="14" t="s">
        <v>7761</v>
      </c>
      <c r="T1592" s="14" t="s">
        <v>7362</v>
      </c>
    </row>
    <row r="1593" spans="1:20">
      <c r="A1593" s="10" t="s">
        <v>4734</v>
      </c>
      <c r="B1593" s="10" t="s">
        <v>9295</v>
      </c>
      <c r="C1593" s="10" t="s">
        <v>9701</v>
      </c>
      <c r="D1593" s="10" t="s">
        <v>80</v>
      </c>
      <c r="E1593" s="10" t="s">
        <v>111</v>
      </c>
      <c r="F1593" s="12" t="s">
        <v>9702</v>
      </c>
      <c r="G1593" s="10" t="s">
        <v>9703</v>
      </c>
      <c r="H1593" s="10"/>
      <c r="I1593" s="10"/>
      <c r="J1593" s="14" t="s">
        <v>9704</v>
      </c>
      <c r="K1593" s="14"/>
      <c r="L1593" s="10" t="s">
        <v>2101</v>
      </c>
      <c r="M1593" s="10" t="s">
        <v>2102</v>
      </c>
      <c r="N1593" s="10" t="s">
        <v>114</v>
      </c>
      <c r="O1593" s="10" t="s">
        <v>824</v>
      </c>
      <c r="P1593" s="10" t="s">
        <v>4154</v>
      </c>
      <c r="Q1593" s="14"/>
      <c r="R1593" s="14" t="s">
        <v>9705</v>
      </c>
      <c r="S1593" s="14" t="s">
        <v>9706</v>
      </c>
      <c r="T1593" s="14" t="s">
        <v>6808</v>
      </c>
    </row>
    <row r="1594" spans="1:20">
      <c r="A1594" s="10" t="s">
        <v>4734</v>
      </c>
      <c r="B1594" s="10" t="s">
        <v>9295</v>
      </c>
      <c r="C1594" s="10" t="s">
        <v>9707</v>
      </c>
      <c r="D1594" s="10"/>
      <c r="E1594" s="10" t="s">
        <v>91</v>
      </c>
      <c r="F1594" s="12" t="s">
        <v>9708</v>
      </c>
      <c r="G1594" s="10" t="s">
        <v>9033</v>
      </c>
      <c r="H1594" s="10"/>
      <c r="I1594" s="10"/>
      <c r="J1594" s="14" t="s">
        <v>9709</v>
      </c>
      <c r="K1594" s="14"/>
      <c r="L1594" s="10" t="s">
        <v>51</v>
      </c>
      <c r="M1594" s="10" t="s">
        <v>2330</v>
      </c>
      <c r="N1594" s="10" t="s">
        <v>114</v>
      </c>
      <c r="O1594" s="10" t="s">
        <v>1321</v>
      </c>
      <c r="P1594" s="10" t="s">
        <v>43</v>
      </c>
      <c r="Q1594" s="14"/>
      <c r="R1594" s="14" t="s">
        <v>9710</v>
      </c>
      <c r="S1594" s="14" t="s">
        <v>9265</v>
      </c>
      <c r="T1594" s="14" t="s">
        <v>6808</v>
      </c>
    </row>
    <row r="1595" spans="1:20">
      <c r="A1595" s="10" t="s">
        <v>4734</v>
      </c>
      <c r="B1595" s="10" t="s">
        <v>9295</v>
      </c>
      <c r="C1595" s="10" t="s">
        <v>9711</v>
      </c>
      <c r="D1595" s="10"/>
      <c r="E1595" s="10" t="s">
        <v>9712</v>
      </c>
      <c r="F1595" s="12" t="s">
        <v>9713</v>
      </c>
      <c r="G1595" s="10"/>
      <c r="H1595" s="10"/>
      <c r="I1595" s="10"/>
      <c r="J1595" s="14" t="s">
        <v>9714</v>
      </c>
      <c r="K1595" s="14"/>
      <c r="L1595" s="10" t="s">
        <v>2862</v>
      </c>
      <c r="M1595" s="10" t="s">
        <v>6861</v>
      </c>
      <c r="N1595" s="10" t="s">
        <v>114</v>
      </c>
      <c r="O1595" s="10" t="s">
        <v>5329</v>
      </c>
      <c r="P1595" s="10" t="s">
        <v>43</v>
      </c>
      <c r="Q1595" s="14"/>
      <c r="R1595" s="14" t="s">
        <v>9715</v>
      </c>
      <c r="S1595" s="14" t="s">
        <v>6369</v>
      </c>
      <c r="T1595" s="14" t="s">
        <v>6370</v>
      </c>
    </row>
    <row r="1596" spans="1:20">
      <c r="A1596" s="10" t="s">
        <v>4734</v>
      </c>
      <c r="B1596" s="10" t="s">
        <v>9295</v>
      </c>
      <c r="C1596" s="10" t="s">
        <v>9716</v>
      </c>
      <c r="D1596" s="10"/>
      <c r="E1596" s="10" t="s">
        <v>58</v>
      </c>
      <c r="F1596" s="12" t="s">
        <v>9717</v>
      </c>
      <c r="G1596" s="10" t="s">
        <v>9718</v>
      </c>
      <c r="H1596" s="10"/>
      <c r="I1596" s="10"/>
      <c r="J1596" s="14" t="s">
        <v>9719</v>
      </c>
      <c r="K1596" s="14"/>
      <c r="L1596" s="10" t="s">
        <v>2353</v>
      </c>
      <c r="M1596" s="10" t="s">
        <v>2896</v>
      </c>
      <c r="N1596" s="10" t="s">
        <v>114</v>
      </c>
      <c r="O1596" s="10" t="s">
        <v>1871</v>
      </c>
      <c r="P1596" s="10" t="s">
        <v>1674</v>
      </c>
      <c r="Q1596" s="14"/>
      <c r="R1596" s="14" t="s">
        <v>9720</v>
      </c>
      <c r="S1596" s="14" t="s">
        <v>9721</v>
      </c>
      <c r="T1596" s="14" t="s">
        <v>7362</v>
      </c>
    </row>
    <row r="1597" spans="1:20">
      <c r="A1597" s="10" t="s">
        <v>4734</v>
      </c>
      <c r="B1597" s="10" t="s">
        <v>9295</v>
      </c>
      <c r="C1597" s="10" t="s">
        <v>9722</v>
      </c>
      <c r="D1597" s="10"/>
      <c r="E1597" s="10" t="s">
        <v>3484</v>
      </c>
      <c r="F1597" s="12" t="s">
        <v>9723</v>
      </c>
      <c r="G1597" s="10" t="s">
        <v>9724</v>
      </c>
      <c r="H1597" s="10"/>
      <c r="I1597" s="10"/>
      <c r="J1597" s="14" t="s">
        <v>9725</v>
      </c>
      <c r="K1597" s="14"/>
      <c r="L1597" s="10" t="s">
        <v>433</v>
      </c>
      <c r="M1597" s="10" t="s">
        <v>2423</v>
      </c>
      <c r="N1597" s="10" t="s">
        <v>28</v>
      </c>
      <c r="O1597" s="10" t="s">
        <v>3332</v>
      </c>
      <c r="P1597" s="10" t="s">
        <v>7811</v>
      </c>
      <c r="Q1597" s="14"/>
      <c r="R1597" s="14" t="s">
        <v>9726</v>
      </c>
      <c r="S1597" s="14" t="s">
        <v>7761</v>
      </c>
      <c r="T1597" s="14" t="s">
        <v>7362</v>
      </c>
    </row>
    <row r="1598" spans="1:20">
      <c r="A1598" s="10" t="s">
        <v>4734</v>
      </c>
      <c r="B1598" s="10" t="s">
        <v>9295</v>
      </c>
      <c r="C1598" s="10" t="s">
        <v>9727</v>
      </c>
      <c r="D1598" s="10"/>
      <c r="E1598" s="10" t="s">
        <v>2076</v>
      </c>
      <c r="F1598" s="12" t="s">
        <v>9728</v>
      </c>
      <c r="G1598" s="10"/>
      <c r="H1598" s="10"/>
      <c r="I1598" s="10"/>
      <c r="J1598" s="14" t="s">
        <v>9729</v>
      </c>
      <c r="K1598" s="14"/>
      <c r="L1598" s="10" t="s">
        <v>402</v>
      </c>
      <c r="M1598" s="10" t="s">
        <v>3112</v>
      </c>
      <c r="N1598" s="10" t="s">
        <v>28</v>
      </c>
      <c r="O1598" s="10" t="s">
        <v>9482</v>
      </c>
      <c r="P1598" s="10" t="s">
        <v>386</v>
      </c>
      <c r="Q1598" s="14"/>
      <c r="R1598" s="14" t="s">
        <v>9730</v>
      </c>
      <c r="S1598" s="14" t="s">
        <v>6369</v>
      </c>
      <c r="T1598" s="14" t="s">
        <v>7362</v>
      </c>
    </row>
    <row r="1599" spans="1:20">
      <c r="A1599" s="10" t="s">
        <v>4734</v>
      </c>
      <c r="B1599" s="10" t="s">
        <v>9295</v>
      </c>
      <c r="C1599" s="10" t="s">
        <v>9731</v>
      </c>
      <c r="D1599" s="10"/>
      <c r="E1599" s="10" t="s">
        <v>9732</v>
      </c>
      <c r="F1599" s="12" t="s">
        <v>9733</v>
      </c>
      <c r="G1599" s="10"/>
      <c r="H1599" s="10"/>
      <c r="I1599" s="10"/>
      <c r="J1599" s="14" t="s">
        <v>9734</v>
      </c>
      <c r="K1599" s="14"/>
      <c r="L1599" s="10" t="s">
        <v>402</v>
      </c>
      <c r="M1599" s="10" t="s">
        <v>3112</v>
      </c>
      <c r="N1599" s="10" t="s">
        <v>28</v>
      </c>
      <c r="O1599" s="10" t="s">
        <v>435</v>
      </c>
      <c r="P1599" s="10" t="s">
        <v>1593</v>
      </c>
      <c r="Q1599" s="14"/>
      <c r="R1599" s="14" t="s">
        <v>9735</v>
      </c>
      <c r="S1599" s="14" t="s">
        <v>5752</v>
      </c>
      <c r="T1599" s="14" t="s">
        <v>7362</v>
      </c>
    </row>
    <row r="1600" spans="1:20">
      <c r="A1600" s="10" t="s">
        <v>4734</v>
      </c>
      <c r="B1600" s="10" t="s">
        <v>9295</v>
      </c>
      <c r="C1600" s="10" t="s">
        <v>9736</v>
      </c>
      <c r="D1600" s="10" t="s">
        <v>80</v>
      </c>
      <c r="E1600" s="10" t="s">
        <v>6538</v>
      </c>
      <c r="F1600" s="12" t="s">
        <v>9737</v>
      </c>
      <c r="G1600" s="10"/>
      <c r="H1600" s="10"/>
      <c r="I1600" s="10" t="s">
        <v>9738</v>
      </c>
      <c r="J1600" s="14" t="s">
        <v>9739</v>
      </c>
      <c r="K1600" s="14"/>
      <c r="L1600" s="10" t="s">
        <v>51</v>
      </c>
      <c r="M1600" s="10" t="s">
        <v>4791</v>
      </c>
      <c r="N1600" s="10" t="s">
        <v>85</v>
      </c>
      <c r="O1600" s="10" t="s">
        <v>7394</v>
      </c>
      <c r="P1600" s="10" t="s">
        <v>1593</v>
      </c>
      <c r="Q1600" s="14"/>
      <c r="R1600" s="14" t="s">
        <v>9740</v>
      </c>
      <c r="S1600" s="14" t="s">
        <v>9741</v>
      </c>
      <c r="T1600" s="14" t="s">
        <v>2633</v>
      </c>
    </row>
    <row r="1601" spans="1:20">
      <c r="A1601" s="10" t="s">
        <v>4734</v>
      </c>
      <c r="B1601" s="10" t="s">
        <v>9295</v>
      </c>
      <c r="C1601" s="10" t="s">
        <v>9742</v>
      </c>
      <c r="D1601" s="10"/>
      <c r="E1601" s="10" t="s">
        <v>284</v>
      </c>
      <c r="F1601" s="12" t="s">
        <v>9743</v>
      </c>
      <c r="G1601" s="10"/>
      <c r="H1601" s="10"/>
      <c r="I1601" s="10" t="s">
        <v>9744</v>
      </c>
      <c r="J1601" s="14" t="s">
        <v>7749</v>
      </c>
      <c r="K1601" s="14"/>
      <c r="L1601" s="10" t="s">
        <v>51</v>
      </c>
      <c r="M1601" s="10" t="s">
        <v>4057</v>
      </c>
      <c r="N1601" s="10" t="s">
        <v>278</v>
      </c>
      <c r="O1601" s="10" t="s">
        <v>9745</v>
      </c>
      <c r="P1601" s="10" t="s">
        <v>1655</v>
      </c>
      <c r="Q1601" s="14"/>
      <c r="R1601" s="14" t="s">
        <v>9746</v>
      </c>
      <c r="S1601" s="14" t="s">
        <v>8071</v>
      </c>
      <c r="T1601" s="14" t="s">
        <v>7362</v>
      </c>
    </row>
    <row r="1602" spans="1:20">
      <c r="A1602" s="10" t="s">
        <v>4734</v>
      </c>
      <c r="B1602" s="10" t="s">
        <v>9295</v>
      </c>
      <c r="C1602" s="10" t="s">
        <v>9747</v>
      </c>
      <c r="D1602" s="10"/>
      <c r="E1602" s="10" t="s">
        <v>149</v>
      </c>
      <c r="F1602" s="12" t="s">
        <v>9748</v>
      </c>
      <c r="G1602" s="10"/>
      <c r="H1602" s="10"/>
      <c r="I1602" s="10" t="s">
        <v>9749</v>
      </c>
      <c r="J1602" s="14" t="s">
        <v>7749</v>
      </c>
      <c r="K1602" s="14"/>
      <c r="L1602" s="10" t="s">
        <v>51</v>
      </c>
      <c r="M1602" s="10" t="s">
        <v>4057</v>
      </c>
      <c r="N1602" s="10" t="s">
        <v>85</v>
      </c>
      <c r="O1602" s="10" t="s">
        <v>9201</v>
      </c>
      <c r="P1602" s="10" t="s">
        <v>6534</v>
      </c>
      <c r="Q1602" s="14"/>
      <c r="R1602" s="14" t="s">
        <v>9750</v>
      </c>
      <c r="S1602" s="14" t="s">
        <v>5752</v>
      </c>
      <c r="T1602" s="14" t="s">
        <v>7369</v>
      </c>
    </row>
    <row r="1603" spans="1:20">
      <c r="A1603" s="10" t="s">
        <v>4734</v>
      </c>
      <c r="B1603" s="10" t="s">
        <v>9295</v>
      </c>
      <c r="C1603" s="10" t="s">
        <v>9751</v>
      </c>
      <c r="D1603" s="10"/>
      <c r="E1603" s="10" t="s">
        <v>205</v>
      </c>
      <c r="F1603" s="12" t="s">
        <v>9752</v>
      </c>
      <c r="G1603" s="10" t="s">
        <v>9753</v>
      </c>
      <c r="H1603" s="10"/>
      <c r="I1603" s="10" t="s">
        <v>9754</v>
      </c>
      <c r="J1603" s="14" t="s">
        <v>9755</v>
      </c>
      <c r="K1603" s="14"/>
      <c r="L1603" s="10" t="s">
        <v>402</v>
      </c>
      <c r="M1603" s="10" t="s">
        <v>4306</v>
      </c>
      <c r="N1603" s="10" t="s">
        <v>158</v>
      </c>
      <c r="O1603" s="10" t="s">
        <v>2305</v>
      </c>
      <c r="P1603" s="10" t="s">
        <v>1593</v>
      </c>
      <c r="Q1603" s="14"/>
      <c r="R1603" s="14" t="s">
        <v>9756</v>
      </c>
      <c r="S1603" s="14" t="s">
        <v>6369</v>
      </c>
      <c r="T1603" s="14" t="s">
        <v>7331</v>
      </c>
    </row>
    <row r="1604" spans="1:20">
      <c r="A1604" s="10" t="s">
        <v>4734</v>
      </c>
      <c r="B1604" s="10" t="s">
        <v>9295</v>
      </c>
      <c r="C1604" s="10" t="s">
        <v>9757</v>
      </c>
      <c r="D1604" s="10"/>
      <c r="E1604" s="10" t="s">
        <v>9758</v>
      </c>
      <c r="F1604" s="12" t="s">
        <v>9759</v>
      </c>
      <c r="G1604" s="10"/>
      <c r="H1604" s="10"/>
      <c r="I1604" s="10" t="s">
        <v>9760</v>
      </c>
      <c r="J1604" s="14" t="s">
        <v>9527</v>
      </c>
      <c r="K1604" s="14"/>
      <c r="L1604" s="10" t="s">
        <v>4566</v>
      </c>
      <c r="M1604" s="10" t="s">
        <v>6720</v>
      </c>
      <c r="N1604" s="10" t="s">
        <v>53</v>
      </c>
      <c r="O1604" s="10" t="s">
        <v>9761</v>
      </c>
      <c r="P1604" s="10" t="s">
        <v>386</v>
      </c>
      <c r="Q1604" s="14"/>
      <c r="R1604" s="14" t="s">
        <v>9762</v>
      </c>
      <c r="S1604" s="14" t="s">
        <v>5752</v>
      </c>
      <c r="T1604" s="14" t="s">
        <v>7331</v>
      </c>
    </row>
    <row r="1605" spans="1:20">
      <c r="A1605" s="10" t="s">
        <v>4734</v>
      </c>
      <c r="B1605" s="10" t="s">
        <v>9763</v>
      </c>
      <c r="C1605" s="10" t="s">
        <v>9764</v>
      </c>
      <c r="D1605" s="10"/>
      <c r="E1605" s="10" t="s">
        <v>9384</v>
      </c>
      <c r="F1605" s="12" t="s">
        <v>9765</v>
      </c>
      <c r="G1605" s="10"/>
      <c r="H1605" s="10"/>
      <c r="I1605" s="10"/>
      <c r="J1605" s="14" t="s">
        <v>9766</v>
      </c>
      <c r="K1605" s="14"/>
      <c r="L1605" s="10" t="s">
        <v>26</v>
      </c>
      <c r="M1605" s="10" t="s">
        <v>2218</v>
      </c>
      <c r="N1605" s="10" t="s">
        <v>166</v>
      </c>
      <c r="O1605" s="10" t="s">
        <v>5551</v>
      </c>
      <c r="P1605" s="10" t="s">
        <v>30</v>
      </c>
      <c r="Q1605" s="14"/>
      <c r="R1605" s="14" t="s">
        <v>9767</v>
      </c>
      <c r="S1605" s="14" t="s">
        <v>9768</v>
      </c>
      <c r="T1605" s="14" t="s">
        <v>7362</v>
      </c>
    </row>
    <row r="1606" spans="1:20">
      <c r="A1606" s="10" t="s">
        <v>4734</v>
      </c>
      <c r="B1606" s="10" t="s">
        <v>9769</v>
      </c>
      <c r="C1606" s="10" t="s">
        <v>9770</v>
      </c>
      <c r="D1606" s="10"/>
      <c r="E1606" s="10" t="s">
        <v>5279</v>
      </c>
      <c r="F1606" s="12" t="s">
        <v>9771</v>
      </c>
      <c r="G1606" s="10" t="s">
        <v>9772</v>
      </c>
      <c r="H1606" s="10"/>
      <c r="I1606" s="10"/>
      <c r="J1606" s="14" t="s">
        <v>9773</v>
      </c>
      <c r="K1606" s="14"/>
      <c r="L1606" s="10" t="s">
        <v>39</v>
      </c>
      <c r="M1606" s="10" t="s">
        <v>3982</v>
      </c>
      <c r="N1606" s="10" t="s">
        <v>62</v>
      </c>
      <c r="O1606" s="10" t="s">
        <v>4042</v>
      </c>
      <c r="P1606" s="10" t="s">
        <v>386</v>
      </c>
      <c r="Q1606" s="14"/>
      <c r="R1606" s="14" t="s">
        <v>9774</v>
      </c>
      <c r="S1606" s="14" t="s">
        <v>5049</v>
      </c>
      <c r="T1606" s="14" t="s">
        <v>6503</v>
      </c>
    </row>
    <row r="1607" spans="1:20">
      <c r="A1607" s="10" t="s">
        <v>4734</v>
      </c>
      <c r="B1607" s="10" t="s">
        <v>9775</v>
      </c>
      <c r="C1607" s="10" t="s">
        <v>9776</v>
      </c>
      <c r="D1607" s="10"/>
      <c r="E1607" s="10" t="s">
        <v>214</v>
      </c>
      <c r="F1607" s="12" t="s">
        <v>9777</v>
      </c>
      <c r="G1607" s="10"/>
      <c r="H1607" s="10"/>
      <c r="I1607" s="10"/>
      <c r="J1607" s="14" t="s">
        <v>9778</v>
      </c>
      <c r="K1607" s="14"/>
      <c r="L1607" s="10" t="s">
        <v>2353</v>
      </c>
      <c r="M1607" s="10" t="s">
        <v>9779</v>
      </c>
      <c r="N1607" s="10" t="s">
        <v>278</v>
      </c>
      <c r="O1607" s="10" t="s">
        <v>789</v>
      </c>
      <c r="P1607" s="10" t="s">
        <v>219</v>
      </c>
      <c r="Q1607" s="14"/>
      <c r="R1607" s="14" t="s">
        <v>9780</v>
      </c>
      <c r="S1607" s="14" t="s">
        <v>9559</v>
      </c>
      <c r="T1607" s="14" t="s">
        <v>6503</v>
      </c>
    </row>
    <row r="1608" spans="1:20">
      <c r="A1608" s="10" t="s">
        <v>4734</v>
      </c>
      <c r="B1608" s="10" t="s">
        <v>9775</v>
      </c>
      <c r="C1608" s="10" t="s">
        <v>9781</v>
      </c>
      <c r="D1608" s="10" t="s">
        <v>80</v>
      </c>
      <c r="E1608" s="10" t="s">
        <v>6538</v>
      </c>
      <c r="F1608" s="12" t="s">
        <v>9782</v>
      </c>
      <c r="G1608" s="10"/>
      <c r="H1608" s="10"/>
      <c r="I1608" s="10"/>
      <c r="J1608" s="14" t="s">
        <v>9783</v>
      </c>
      <c r="K1608" s="14"/>
      <c r="L1608" s="10" t="s">
        <v>51</v>
      </c>
      <c r="M1608" s="10" t="s">
        <v>4791</v>
      </c>
      <c r="N1608" s="10" t="s">
        <v>41</v>
      </c>
      <c r="O1608" s="10" t="s">
        <v>3945</v>
      </c>
      <c r="P1608" s="10" t="s">
        <v>1593</v>
      </c>
      <c r="Q1608" s="14"/>
      <c r="R1608" s="14" t="s">
        <v>9784</v>
      </c>
      <c r="S1608" s="14" t="s">
        <v>8071</v>
      </c>
      <c r="T1608" s="14" t="s">
        <v>6503</v>
      </c>
    </row>
    <row r="1609" spans="1:20">
      <c r="A1609" s="10" t="s">
        <v>4734</v>
      </c>
      <c r="B1609" s="10" t="s">
        <v>9775</v>
      </c>
      <c r="C1609" s="10" t="s">
        <v>9785</v>
      </c>
      <c r="D1609" s="10"/>
      <c r="E1609" s="10" t="s">
        <v>1691</v>
      </c>
      <c r="F1609" s="12" t="s">
        <v>9786</v>
      </c>
      <c r="G1609" s="10" t="s">
        <v>9787</v>
      </c>
      <c r="H1609" s="10"/>
      <c r="I1609" s="10"/>
      <c r="J1609" s="14" t="s">
        <v>9788</v>
      </c>
      <c r="K1609" s="14"/>
      <c r="L1609" s="10" t="s">
        <v>3041</v>
      </c>
      <c r="M1609" s="10" t="s">
        <v>4372</v>
      </c>
      <c r="N1609" s="10" t="s">
        <v>41</v>
      </c>
      <c r="O1609" s="10" t="s">
        <v>2525</v>
      </c>
      <c r="P1609" s="10" t="s">
        <v>7485</v>
      </c>
      <c r="Q1609" s="14"/>
      <c r="R1609" s="14" t="s">
        <v>9789</v>
      </c>
      <c r="S1609" s="14" t="s">
        <v>5752</v>
      </c>
      <c r="T1609" s="14" t="s">
        <v>6503</v>
      </c>
    </row>
    <row r="1610" spans="1:20">
      <c r="A1610" s="10" t="s">
        <v>4734</v>
      </c>
      <c r="B1610" s="10" t="s">
        <v>9775</v>
      </c>
      <c r="C1610" s="10" t="s">
        <v>9790</v>
      </c>
      <c r="D1610" s="10"/>
      <c r="E1610" s="10" t="s">
        <v>7357</v>
      </c>
      <c r="F1610" s="12" t="s">
        <v>9791</v>
      </c>
      <c r="G1610" s="10" t="s">
        <v>9792</v>
      </c>
      <c r="H1610" s="10"/>
      <c r="I1610" s="10"/>
      <c r="J1610" s="14" t="s">
        <v>9793</v>
      </c>
      <c r="K1610" s="14"/>
      <c r="L1610" s="10" t="s">
        <v>2862</v>
      </c>
      <c r="M1610" s="10" t="s">
        <v>6861</v>
      </c>
      <c r="N1610" s="10" t="s">
        <v>53</v>
      </c>
      <c r="O1610" s="10" t="s">
        <v>2039</v>
      </c>
      <c r="P1610" s="10" t="s">
        <v>43</v>
      </c>
      <c r="Q1610" s="14"/>
      <c r="R1610" s="14" t="s">
        <v>9794</v>
      </c>
      <c r="S1610" s="14" t="s">
        <v>8198</v>
      </c>
      <c r="T1610" s="14" t="s">
        <v>6503</v>
      </c>
    </row>
    <row r="1611" spans="1:20">
      <c r="A1611" s="10" t="s">
        <v>4734</v>
      </c>
      <c r="B1611" s="10" t="s">
        <v>9775</v>
      </c>
      <c r="C1611" s="10" t="s">
        <v>9795</v>
      </c>
      <c r="D1611" s="10"/>
      <c r="E1611" s="10" t="s">
        <v>1216</v>
      </c>
      <c r="F1611" s="12" t="s">
        <v>9796</v>
      </c>
      <c r="G1611" s="10" t="s">
        <v>9797</v>
      </c>
      <c r="H1611" s="10"/>
      <c r="I1611" s="10"/>
      <c r="J1611" s="14" t="s">
        <v>9798</v>
      </c>
      <c r="K1611" s="14"/>
      <c r="L1611" s="10" t="s">
        <v>51</v>
      </c>
      <c r="M1611" s="10" t="s">
        <v>277</v>
      </c>
      <c r="N1611" s="10" t="s">
        <v>143</v>
      </c>
      <c r="O1611" s="10" t="s">
        <v>7854</v>
      </c>
      <c r="P1611" s="10" t="s">
        <v>6534</v>
      </c>
      <c r="Q1611" s="14"/>
      <c r="R1611" s="14" t="s">
        <v>9799</v>
      </c>
      <c r="S1611" s="14" t="s">
        <v>5752</v>
      </c>
      <c r="T1611" s="14" t="s">
        <v>6503</v>
      </c>
    </row>
    <row r="1612" spans="1:20">
      <c r="A1612" s="10" t="s">
        <v>4734</v>
      </c>
      <c r="B1612" s="10" t="s">
        <v>9775</v>
      </c>
      <c r="C1612" s="10" t="s">
        <v>9800</v>
      </c>
      <c r="D1612" s="10"/>
      <c r="E1612" s="10" t="s">
        <v>1536</v>
      </c>
      <c r="F1612" s="12" t="s">
        <v>9801</v>
      </c>
      <c r="G1612" s="10"/>
      <c r="H1612" s="10"/>
      <c r="I1612" s="10"/>
      <c r="J1612" s="14" t="s">
        <v>9802</v>
      </c>
      <c r="K1612" s="14"/>
      <c r="L1612" s="10" t="s">
        <v>1023</v>
      </c>
      <c r="M1612" s="10" t="s">
        <v>2278</v>
      </c>
      <c r="N1612" s="10" t="s">
        <v>158</v>
      </c>
      <c r="O1612" s="10" t="s">
        <v>2864</v>
      </c>
      <c r="P1612" s="10" t="s">
        <v>43</v>
      </c>
      <c r="Q1612" s="14"/>
      <c r="R1612" s="14" t="s">
        <v>9803</v>
      </c>
      <c r="S1612" s="14" t="s">
        <v>5752</v>
      </c>
      <c r="T1612" s="14" t="s">
        <v>6503</v>
      </c>
    </row>
    <row r="1613" spans="1:20">
      <c r="A1613" s="10" t="s">
        <v>4734</v>
      </c>
      <c r="B1613" s="10" t="s">
        <v>9775</v>
      </c>
      <c r="C1613" s="10" t="s">
        <v>9804</v>
      </c>
      <c r="D1613" s="10"/>
      <c r="E1613" s="10" t="s">
        <v>149</v>
      </c>
      <c r="F1613" s="12" t="s">
        <v>9805</v>
      </c>
      <c r="G1613" s="10"/>
      <c r="H1613" s="10"/>
      <c r="I1613" s="10"/>
      <c r="J1613" s="14" t="s">
        <v>7749</v>
      </c>
      <c r="K1613" s="14"/>
      <c r="L1613" s="10" t="s">
        <v>51</v>
      </c>
      <c r="M1613" s="10" t="s">
        <v>4057</v>
      </c>
      <c r="N1613" s="10" t="s">
        <v>158</v>
      </c>
      <c r="O1613" s="10" t="s">
        <v>1894</v>
      </c>
      <c r="P1613" s="10" t="s">
        <v>1674</v>
      </c>
      <c r="Q1613" s="14"/>
      <c r="R1613" s="14" t="s">
        <v>9806</v>
      </c>
      <c r="S1613" s="14" t="s">
        <v>5752</v>
      </c>
      <c r="T1613" s="14" t="s">
        <v>6503</v>
      </c>
    </row>
    <row r="1614" spans="1:20">
      <c r="A1614" s="10" t="s">
        <v>4734</v>
      </c>
      <c r="B1614" s="10" t="s">
        <v>9775</v>
      </c>
      <c r="C1614" s="10" t="s">
        <v>9807</v>
      </c>
      <c r="D1614" s="10" t="s">
        <v>80</v>
      </c>
      <c r="E1614" s="10" t="s">
        <v>81</v>
      </c>
      <c r="F1614" s="12" t="s">
        <v>9808</v>
      </c>
      <c r="G1614" s="10" t="s">
        <v>9809</v>
      </c>
      <c r="H1614" s="10"/>
      <c r="I1614" s="10"/>
      <c r="J1614" s="14" t="s">
        <v>9810</v>
      </c>
      <c r="K1614" s="14"/>
      <c r="L1614" s="10" t="s">
        <v>51</v>
      </c>
      <c r="M1614" s="10" t="s">
        <v>4791</v>
      </c>
      <c r="N1614" s="10" t="s">
        <v>73</v>
      </c>
      <c r="O1614" s="10" t="s">
        <v>9811</v>
      </c>
      <c r="P1614" s="10" t="s">
        <v>1593</v>
      </c>
      <c r="Q1614" s="14"/>
      <c r="R1614" s="14" t="s">
        <v>9812</v>
      </c>
      <c r="S1614" s="14" t="s">
        <v>5752</v>
      </c>
      <c r="T1614" s="14" t="s">
        <v>6503</v>
      </c>
    </row>
    <row r="1615" spans="1:20">
      <c r="A1615" s="10" t="s">
        <v>4734</v>
      </c>
      <c r="B1615" s="10" t="s">
        <v>9775</v>
      </c>
      <c r="C1615" s="10" t="s">
        <v>9813</v>
      </c>
      <c r="D1615" s="10" t="s">
        <v>80</v>
      </c>
      <c r="E1615" s="10" t="s">
        <v>9814</v>
      </c>
      <c r="F1615" s="12" t="s">
        <v>9815</v>
      </c>
      <c r="G1615" s="10"/>
      <c r="H1615" s="10"/>
      <c r="I1615" s="10"/>
      <c r="J1615" s="14" t="s">
        <v>9816</v>
      </c>
      <c r="K1615" s="14"/>
      <c r="L1615" s="10" t="s">
        <v>433</v>
      </c>
      <c r="M1615" s="10" t="s">
        <v>2423</v>
      </c>
      <c r="N1615" s="10" t="s">
        <v>114</v>
      </c>
      <c r="O1615" s="10" t="s">
        <v>2864</v>
      </c>
      <c r="P1615" s="10" t="s">
        <v>1674</v>
      </c>
      <c r="Q1615" s="14"/>
      <c r="R1615" s="14" t="s">
        <v>9817</v>
      </c>
      <c r="S1615" s="14" t="s">
        <v>9818</v>
      </c>
      <c r="T1615" s="14" t="s">
        <v>6503</v>
      </c>
    </row>
    <row r="1616" spans="1:20">
      <c r="A1616" s="10" t="s">
        <v>4734</v>
      </c>
      <c r="B1616" s="10" t="s">
        <v>9775</v>
      </c>
      <c r="C1616" s="10" t="s">
        <v>9819</v>
      </c>
      <c r="D1616" s="10"/>
      <c r="E1616" s="10" t="s">
        <v>1248</v>
      </c>
      <c r="F1616" s="12" t="s">
        <v>9820</v>
      </c>
      <c r="G1616" s="10"/>
      <c r="H1616" s="10"/>
      <c r="I1616" s="10"/>
      <c r="J1616" s="14" t="s">
        <v>9821</v>
      </c>
      <c r="K1616" s="14"/>
      <c r="L1616" s="10" t="s">
        <v>51</v>
      </c>
      <c r="M1616" s="10" t="s">
        <v>823</v>
      </c>
      <c r="N1616" s="10" t="s">
        <v>114</v>
      </c>
      <c r="O1616" s="10" t="s">
        <v>2864</v>
      </c>
      <c r="P1616" s="10" t="s">
        <v>43</v>
      </c>
      <c r="Q1616" s="14"/>
      <c r="R1616" s="14" t="s">
        <v>9822</v>
      </c>
      <c r="S1616" s="14" t="s">
        <v>5752</v>
      </c>
      <c r="T1616" s="14" t="s">
        <v>6503</v>
      </c>
    </row>
    <row r="1617" spans="1:20">
      <c r="A1617" s="10" t="s">
        <v>4734</v>
      </c>
      <c r="B1617" s="10" t="s">
        <v>9775</v>
      </c>
      <c r="C1617" s="10" t="s">
        <v>9823</v>
      </c>
      <c r="D1617" s="10" t="s">
        <v>80</v>
      </c>
      <c r="E1617" s="10" t="s">
        <v>3484</v>
      </c>
      <c r="F1617" s="12" t="s">
        <v>9824</v>
      </c>
      <c r="G1617" s="10" t="s">
        <v>9825</v>
      </c>
      <c r="H1617" s="10"/>
      <c r="I1617" s="10"/>
      <c r="J1617" s="14" t="s">
        <v>9826</v>
      </c>
      <c r="K1617" s="14"/>
      <c r="L1617" s="10" t="s">
        <v>365</v>
      </c>
      <c r="M1617" s="10" t="s">
        <v>5771</v>
      </c>
      <c r="N1617" s="10" t="s">
        <v>114</v>
      </c>
      <c r="O1617" s="10" t="s">
        <v>1321</v>
      </c>
      <c r="P1617" s="10" t="s">
        <v>1593</v>
      </c>
      <c r="Q1617" s="14"/>
      <c r="R1617" s="14" t="s">
        <v>9827</v>
      </c>
      <c r="S1617" s="14" t="s">
        <v>8198</v>
      </c>
      <c r="T1617" s="14" t="s">
        <v>6503</v>
      </c>
    </row>
    <row r="1618" spans="1:20">
      <c r="A1618" s="10" t="s">
        <v>4734</v>
      </c>
      <c r="B1618" s="10" t="s">
        <v>9828</v>
      </c>
      <c r="C1618" s="10" t="s">
        <v>9829</v>
      </c>
      <c r="D1618" s="10" t="s">
        <v>80</v>
      </c>
      <c r="E1618" s="10" t="s">
        <v>3992</v>
      </c>
      <c r="F1618" s="12" t="s">
        <v>9830</v>
      </c>
      <c r="G1618" s="10" t="s">
        <v>9831</v>
      </c>
      <c r="H1618" s="10"/>
      <c r="I1618" s="10"/>
      <c r="J1618" s="14" t="s">
        <v>9832</v>
      </c>
      <c r="K1618" s="14"/>
      <c r="L1618" s="10" t="s">
        <v>51</v>
      </c>
      <c r="M1618" s="10" t="s">
        <v>3974</v>
      </c>
      <c r="N1618" s="10" t="s">
        <v>166</v>
      </c>
      <c r="O1618" s="10" t="s">
        <v>1274</v>
      </c>
      <c r="P1618" s="10" t="s">
        <v>43</v>
      </c>
      <c r="Q1618" s="14"/>
      <c r="R1618" s="14" t="s">
        <v>9833</v>
      </c>
      <c r="S1618" s="14" t="s">
        <v>5752</v>
      </c>
      <c r="T1618" s="14" t="s">
        <v>9834</v>
      </c>
    </row>
    <row r="1619" spans="1:20">
      <c r="A1619" s="10" t="s">
        <v>4734</v>
      </c>
      <c r="B1619" s="10" t="s">
        <v>9835</v>
      </c>
      <c r="C1619" s="10" t="s">
        <v>9836</v>
      </c>
      <c r="D1619" s="10"/>
      <c r="E1619" s="10" t="s">
        <v>2661</v>
      </c>
      <c r="F1619" s="12" t="s">
        <v>9837</v>
      </c>
      <c r="G1619" s="10"/>
      <c r="H1619" s="10"/>
      <c r="I1619" s="10"/>
      <c r="J1619" s="14" t="s">
        <v>9838</v>
      </c>
      <c r="K1619" s="14"/>
      <c r="L1619" s="10" t="s">
        <v>1023</v>
      </c>
      <c r="M1619" s="10" t="s">
        <v>2278</v>
      </c>
      <c r="N1619" s="10" t="s">
        <v>158</v>
      </c>
      <c r="O1619" s="10" t="s">
        <v>1168</v>
      </c>
      <c r="P1619" s="10" t="s">
        <v>43</v>
      </c>
      <c r="Q1619" s="14"/>
      <c r="R1619" s="14" t="s">
        <v>9839</v>
      </c>
      <c r="S1619" s="14" t="s">
        <v>5752</v>
      </c>
      <c r="T1619" s="14" t="s">
        <v>7413</v>
      </c>
    </row>
    <row r="1620" spans="1:20">
      <c r="A1620" s="10" t="s">
        <v>4734</v>
      </c>
      <c r="B1620" s="10" t="s">
        <v>9840</v>
      </c>
      <c r="C1620" s="10" t="s">
        <v>9841</v>
      </c>
      <c r="D1620" s="10"/>
      <c r="E1620" s="10" t="s">
        <v>68</v>
      </c>
      <c r="F1620" s="12" t="s">
        <v>9842</v>
      </c>
      <c r="G1620" s="10"/>
      <c r="H1620" s="10"/>
      <c r="I1620" s="10"/>
      <c r="J1620" s="14" t="s">
        <v>9843</v>
      </c>
      <c r="K1620" s="14"/>
      <c r="L1620" s="10" t="s">
        <v>51</v>
      </c>
      <c r="M1620" s="10" t="s">
        <v>297</v>
      </c>
      <c r="N1620" s="10" t="s">
        <v>158</v>
      </c>
      <c r="O1620" s="10" t="s">
        <v>6750</v>
      </c>
      <c r="P1620" s="10" t="s">
        <v>43</v>
      </c>
      <c r="Q1620" s="14"/>
      <c r="R1620" s="14" t="s">
        <v>9844</v>
      </c>
      <c r="S1620" s="14" t="s">
        <v>6879</v>
      </c>
      <c r="T1620" s="14" t="s">
        <v>7440</v>
      </c>
    </row>
    <row r="1621" spans="1:20">
      <c r="A1621" s="10" t="s">
        <v>4734</v>
      </c>
      <c r="B1621" s="10" t="s">
        <v>9845</v>
      </c>
      <c r="C1621" s="10" t="s">
        <v>9846</v>
      </c>
      <c r="D1621" s="10" t="s">
        <v>80</v>
      </c>
      <c r="E1621" s="10" t="s">
        <v>1481</v>
      </c>
      <c r="F1621" s="12" t="s">
        <v>9847</v>
      </c>
      <c r="G1621" s="10" t="s">
        <v>9848</v>
      </c>
      <c r="H1621" s="10"/>
      <c r="I1621" s="10"/>
      <c r="J1621" s="14" t="s">
        <v>9849</v>
      </c>
      <c r="K1621" s="14"/>
      <c r="L1621" s="10" t="s">
        <v>51</v>
      </c>
      <c r="M1621" s="10" t="s">
        <v>2190</v>
      </c>
      <c r="N1621" s="10" t="s">
        <v>41</v>
      </c>
      <c r="O1621" s="10" t="s">
        <v>74</v>
      </c>
      <c r="P1621" s="10" t="s">
        <v>9850</v>
      </c>
      <c r="Q1621" s="14"/>
      <c r="R1621" s="14" t="s">
        <v>9851</v>
      </c>
      <c r="S1621" s="14" t="s">
        <v>935</v>
      </c>
      <c r="T1621" s="14" t="s">
        <v>8418</v>
      </c>
    </row>
    <row r="1622" spans="1:20">
      <c r="A1622" s="10" t="s">
        <v>4734</v>
      </c>
      <c r="B1622" s="10" t="s">
        <v>9852</v>
      </c>
      <c r="C1622" s="10" t="s">
        <v>9853</v>
      </c>
      <c r="D1622" s="10"/>
      <c r="E1622" s="10" t="s">
        <v>923</v>
      </c>
      <c r="F1622" s="12" t="s">
        <v>9854</v>
      </c>
      <c r="G1622" s="10"/>
      <c r="H1622" s="10"/>
      <c r="I1622" s="10"/>
      <c r="J1622" s="14" t="s">
        <v>9855</v>
      </c>
      <c r="K1622" s="14"/>
      <c r="L1622" s="10" t="s">
        <v>51</v>
      </c>
      <c r="M1622" s="10" t="s">
        <v>9856</v>
      </c>
      <c r="N1622" s="10" t="s">
        <v>278</v>
      </c>
      <c r="O1622" s="10"/>
      <c r="P1622" s="10" t="s">
        <v>4154</v>
      </c>
      <c r="Q1622" s="14"/>
      <c r="R1622" s="14" t="s">
        <v>9857</v>
      </c>
      <c r="S1622" s="14" t="s">
        <v>9858</v>
      </c>
      <c r="T1622" s="14" t="s">
        <v>9859</v>
      </c>
    </row>
    <row r="1623" spans="1:20">
      <c r="A1623" s="10" t="s">
        <v>4734</v>
      </c>
      <c r="B1623" s="10" t="s">
        <v>9852</v>
      </c>
      <c r="C1623" s="10" t="s">
        <v>9860</v>
      </c>
      <c r="D1623" s="10"/>
      <c r="E1623" s="10" t="s">
        <v>392</v>
      </c>
      <c r="F1623" s="12" t="s">
        <v>9861</v>
      </c>
      <c r="G1623" s="10"/>
      <c r="H1623" s="10"/>
      <c r="I1623" s="10"/>
      <c r="J1623" s="14" t="s">
        <v>9862</v>
      </c>
      <c r="K1623" s="14"/>
      <c r="L1623" s="10" t="s">
        <v>402</v>
      </c>
      <c r="M1623" s="10" t="s">
        <v>3028</v>
      </c>
      <c r="N1623" s="10" t="s">
        <v>53</v>
      </c>
      <c r="O1623" s="10" t="s">
        <v>5117</v>
      </c>
      <c r="P1623" s="10" t="s">
        <v>75</v>
      </c>
      <c r="Q1623" s="14"/>
      <c r="R1623" s="14" t="s">
        <v>9863</v>
      </c>
      <c r="S1623" s="14" t="s">
        <v>9864</v>
      </c>
      <c r="T1623" s="14" t="s">
        <v>9859</v>
      </c>
    </row>
    <row r="1624" spans="1:20">
      <c r="A1624" s="10" t="s">
        <v>4734</v>
      </c>
      <c r="B1624" s="10" t="s">
        <v>9852</v>
      </c>
      <c r="C1624" s="10" t="s">
        <v>9865</v>
      </c>
      <c r="D1624" s="10"/>
      <c r="E1624" s="10" t="s">
        <v>6538</v>
      </c>
      <c r="F1624" s="12" t="s">
        <v>9866</v>
      </c>
      <c r="G1624" s="10"/>
      <c r="H1624" s="10"/>
      <c r="I1624" s="10"/>
      <c r="J1624" s="14" t="s">
        <v>9867</v>
      </c>
      <c r="K1624" s="14"/>
      <c r="L1624" s="10" t="s">
        <v>51</v>
      </c>
      <c r="M1624" s="10" t="s">
        <v>4802</v>
      </c>
      <c r="N1624" s="10" t="s">
        <v>53</v>
      </c>
      <c r="O1624" s="10" t="s">
        <v>1067</v>
      </c>
      <c r="P1624" s="10" t="s">
        <v>491</v>
      </c>
      <c r="Q1624" s="14"/>
      <c r="R1624" s="14" t="s">
        <v>9868</v>
      </c>
      <c r="S1624" s="14" t="s">
        <v>9869</v>
      </c>
      <c r="T1624" s="14" t="s">
        <v>9859</v>
      </c>
    </row>
    <row r="1625" spans="1:20">
      <c r="A1625" s="10" t="s">
        <v>4734</v>
      </c>
      <c r="B1625" s="10" t="s">
        <v>9852</v>
      </c>
      <c r="C1625" s="10" t="s">
        <v>9870</v>
      </c>
      <c r="D1625" s="10" t="s">
        <v>80</v>
      </c>
      <c r="E1625" s="10" t="s">
        <v>149</v>
      </c>
      <c r="F1625" s="12" t="s">
        <v>9871</v>
      </c>
      <c r="G1625" s="10" t="s">
        <v>9872</v>
      </c>
      <c r="H1625" s="10"/>
      <c r="I1625" s="10"/>
      <c r="J1625" s="14" t="s">
        <v>9873</v>
      </c>
      <c r="K1625" s="14"/>
      <c r="L1625" s="10" t="s">
        <v>433</v>
      </c>
      <c r="M1625" s="10" t="s">
        <v>2423</v>
      </c>
      <c r="N1625" s="10" t="s">
        <v>62</v>
      </c>
      <c r="O1625" s="10" t="s">
        <v>451</v>
      </c>
      <c r="P1625" s="10" t="s">
        <v>219</v>
      </c>
      <c r="Q1625" s="14"/>
      <c r="R1625" s="14" t="s">
        <v>9874</v>
      </c>
      <c r="S1625" s="14" t="s">
        <v>935</v>
      </c>
      <c r="T1625" s="14" t="s">
        <v>9859</v>
      </c>
    </row>
    <row r="1626" spans="1:20">
      <c r="A1626" s="10" t="s">
        <v>4734</v>
      </c>
      <c r="B1626" s="10" t="s">
        <v>9852</v>
      </c>
      <c r="C1626" s="10" t="s">
        <v>9875</v>
      </c>
      <c r="D1626" s="10"/>
      <c r="E1626" s="10" t="s">
        <v>1536</v>
      </c>
      <c r="F1626" s="12" t="s">
        <v>9876</v>
      </c>
      <c r="G1626" s="10"/>
      <c r="H1626" s="10"/>
      <c r="I1626" s="10"/>
      <c r="J1626" s="14" t="s">
        <v>9877</v>
      </c>
      <c r="K1626" s="14"/>
      <c r="L1626" s="10" t="s">
        <v>402</v>
      </c>
      <c r="M1626" s="10" t="s">
        <v>3028</v>
      </c>
      <c r="N1626" s="10" t="s">
        <v>62</v>
      </c>
      <c r="O1626" s="10"/>
      <c r="P1626" s="10" t="s">
        <v>43</v>
      </c>
      <c r="Q1626" s="14"/>
      <c r="R1626" s="14" t="s">
        <v>9878</v>
      </c>
      <c r="S1626" s="14" t="s">
        <v>9879</v>
      </c>
      <c r="T1626" s="14" t="s">
        <v>9859</v>
      </c>
    </row>
    <row r="1627" spans="1:20">
      <c r="A1627" s="10" t="s">
        <v>4734</v>
      </c>
      <c r="B1627" s="10" t="s">
        <v>9852</v>
      </c>
      <c r="C1627" s="10" t="s">
        <v>9880</v>
      </c>
      <c r="D1627" s="10"/>
      <c r="E1627" s="10" t="s">
        <v>149</v>
      </c>
      <c r="F1627" s="12" t="s">
        <v>9881</v>
      </c>
      <c r="G1627" s="10"/>
      <c r="H1627" s="10"/>
      <c r="I1627" s="10"/>
      <c r="J1627" s="14" t="s">
        <v>9882</v>
      </c>
      <c r="K1627" s="14"/>
      <c r="L1627" s="10" t="s">
        <v>51</v>
      </c>
      <c r="M1627" s="10" t="s">
        <v>297</v>
      </c>
      <c r="N1627" s="10" t="s">
        <v>85</v>
      </c>
      <c r="O1627" s="10" t="s">
        <v>2504</v>
      </c>
      <c r="P1627" s="10" t="s">
        <v>43</v>
      </c>
      <c r="Q1627" s="14"/>
      <c r="R1627" s="14" t="s">
        <v>9883</v>
      </c>
      <c r="S1627" s="14" t="s">
        <v>9864</v>
      </c>
      <c r="T1627" s="14" t="s">
        <v>9859</v>
      </c>
    </row>
    <row r="1628" spans="1:20">
      <c r="A1628" s="10" t="s">
        <v>4734</v>
      </c>
      <c r="B1628" s="10" t="s">
        <v>9884</v>
      </c>
      <c r="C1628" s="10" t="s">
        <v>9885</v>
      </c>
      <c r="D1628" s="10"/>
      <c r="E1628" s="10" t="s">
        <v>2661</v>
      </c>
      <c r="F1628" s="12" t="s">
        <v>9886</v>
      </c>
      <c r="G1628" s="10" t="s">
        <v>9887</v>
      </c>
      <c r="H1628" s="10"/>
      <c r="I1628" s="10"/>
      <c r="J1628" s="14" t="s">
        <v>9888</v>
      </c>
      <c r="K1628" s="14"/>
      <c r="L1628" s="10" t="s">
        <v>51</v>
      </c>
      <c r="M1628" s="10" t="s">
        <v>132</v>
      </c>
      <c r="N1628" s="10" t="s">
        <v>53</v>
      </c>
      <c r="O1628" s="10" t="s">
        <v>587</v>
      </c>
      <c r="P1628" s="10" t="s">
        <v>1593</v>
      </c>
      <c r="Q1628" s="14" t="s">
        <v>9889</v>
      </c>
      <c r="R1628" s="14" t="s">
        <v>9890</v>
      </c>
      <c r="S1628" s="14" t="s">
        <v>9891</v>
      </c>
      <c r="T1628" s="14" t="s">
        <v>7318</v>
      </c>
    </row>
    <row r="1629" spans="1:20">
      <c r="A1629" s="10" t="s">
        <v>4734</v>
      </c>
      <c r="B1629" s="10" t="s">
        <v>9884</v>
      </c>
      <c r="C1629" s="10" t="s">
        <v>9892</v>
      </c>
      <c r="D1629" s="10"/>
      <c r="E1629" s="10" t="s">
        <v>98</v>
      </c>
      <c r="F1629" s="12" t="s">
        <v>9893</v>
      </c>
      <c r="G1629" s="10"/>
      <c r="H1629" s="10"/>
      <c r="I1629" s="10"/>
      <c r="J1629" s="14" t="s">
        <v>9894</v>
      </c>
      <c r="K1629" s="14"/>
      <c r="L1629" s="10" t="s">
        <v>51</v>
      </c>
      <c r="M1629" s="10" t="s">
        <v>132</v>
      </c>
      <c r="N1629" s="10" t="s">
        <v>143</v>
      </c>
      <c r="O1629" s="10" t="s">
        <v>9895</v>
      </c>
      <c r="P1629" s="10" t="s">
        <v>30</v>
      </c>
      <c r="Q1629" s="14"/>
      <c r="R1629" s="14" t="s">
        <v>9896</v>
      </c>
      <c r="S1629" s="14" t="s">
        <v>4375</v>
      </c>
      <c r="T1629" s="14" t="s">
        <v>7318</v>
      </c>
    </row>
    <row r="1630" spans="1:20">
      <c r="A1630" s="10" t="s">
        <v>4734</v>
      </c>
      <c r="B1630" s="10" t="s">
        <v>9884</v>
      </c>
      <c r="C1630" s="10" t="s">
        <v>9897</v>
      </c>
      <c r="D1630" s="10" t="s">
        <v>80</v>
      </c>
      <c r="E1630" s="10" t="s">
        <v>5721</v>
      </c>
      <c r="F1630" s="12" t="s">
        <v>9898</v>
      </c>
      <c r="G1630" s="10" t="s">
        <v>9899</v>
      </c>
      <c r="H1630" s="10"/>
      <c r="I1630" s="10"/>
      <c r="J1630" s="14" t="s">
        <v>9900</v>
      </c>
      <c r="K1630" s="14"/>
      <c r="L1630" s="10" t="s">
        <v>402</v>
      </c>
      <c r="M1630" s="10" t="s">
        <v>3028</v>
      </c>
      <c r="N1630" s="10" t="s">
        <v>62</v>
      </c>
      <c r="O1630" s="10" t="s">
        <v>6440</v>
      </c>
      <c r="P1630" s="10" t="s">
        <v>43</v>
      </c>
      <c r="Q1630" s="14"/>
      <c r="R1630" s="14" t="s">
        <v>9901</v>
      </c>
      <c r="S1630" s="14" t="s">
        <v>6930</v>
      </c>
      <c r="T1630" s="14" t="s">
        <v>7318</v>
      </c>
    </row>
    <row r="1631" spans="1:20">
      <c r="A1631" s="10" t="s">
        <v>4734</v>
      </c>
      <c r="B1631" s="10" t="s">
        <v>9884</v>
      </c>
      <c r="C1631" s="10" t="s">
        <v>9902</v>
      </c>
      <c r="D1631" s="10"/>
      <c r="E1631" s="10" t="s">
        <v>98</v>
      </c>
      <c r="F1631" s="12" t="s">
        <v>9903</v>
      </c>
      <c r="G1631" s="10" t="s">
        <v>9904</v>
      </c>
      <c r="H1631" s="10"/>
      <c r="I1631" s="10"/>
      <c r="J1631" s="14" t="s">
        <v>9905</v>
      </c>
      <c r="K1631" s="14"/>
      <c r="L1631" s="10" t="s">
        <v>51</v>
      </c>
      <c r="M1631" s="10" t="s">
        <v>5192</v>
      </c>
      <c r="N1631" s="10" t="s">
        <v>73</v>
      </c>
      <c r="O1631" s="10" t="s">
        <v>1849</v>
      </c>
      <c r="P1631" s="10" t="s">
        <v>43</v>
      </c>
      <c r="Q1631" s="14"/>
      <c r="R1631" s="14" t="s">
        <v>9906</v>
      </c>
      <c r="S1631" s="14" t="s">
        <v>6930</v>
      </c>
      <c r="T1631" s="14" t="s">
        <v>7318</v>
      </c>
    </row>
    <row r="1632" spans="1:20">
      <c r="A1632" s="10" t="s">
        <v>4734</v>
      </c>
      <c r="B1632" s="10" t="s">
        <v>9884</v>
      </c>
      <c r="C1632" s="10" t="s">
        <v>9907</v>
      </c>
      <c r="D1632" s="10" t="s">
        <v>80</v>
      </c>
      <c r="E1632" s="10" t="s">
        <v>9908</v>
      </c>
      <c r="F1632" s="12" t="s">
        <v>9909</v>
      </c>
      <c r="G1632" s="10" t="s">
        <v>9910</v>
      </c>
      <c r="H1632" s="10"/>
      <c r="I1632" s="10"/>
      <c r="J1632" s="14" t="s">
        <v>9911</v>
      </c>
      <c r="K1632" s="14"/>
      <c r="L1632" s="10" t="s">
        <v>51</v>
      </c>
      <c r="M1632" s="10" t="s">
        <v>9912</v>
      </c>
      <c r="N1632" s="10" t="s">
        <v>85</v>
      </c>
      <c r="O1632" s="10" t="s">
        <v>535</v>
      </c>
      <c r="P1632" s="10" t="s">
        <v>491</v>
      </c>
      <c r="Q1632" s="14"/>
      <c r="R1632" s="14" t="s">
        <v>9913</v>
      </c>
      <c r="S1632" s="14" t="s">
        <v>5752</v>
      </c>
      <c r="T1632" s="14" t="s">
        <v>7318</v>
      </c>
    </row>
    <row r="1633" spans="1:20">
      <c r="A1633" s="10" t="s">
        <v>4734</v>
      </c>
      <c r="B1633" s="10" t="s">
        <v>9914</v>
      </c>
      <c r="C1633" s="10" t="s">
        <v>9915</v>
      </c>
      <c r="D1633" s="10"/>
      <c r="E1633" s="10" t="s">
        <v>392</v>
      </c>
      <c r="F1633" s="12" t="s">
        <v>9916</v>
      </c>
      <c r="G1633" s="10"/>
      <c r="H1633" s="10"/>
      <c r="I1633" s="10"/>
      <c r="J1633" s="14" t="s">
        <v>9917</v>
      </c>
      <c r="K1633" s="14"/>
      <c r="L1633" s="10" t="s">
        <v>987</v>
      </c>
      <c r="M1633" s="10" t="s">
        <v>4836</v>
      </c>
      <c r="N1633" s="10" t="s">
        <v>62</v>
      </c>
      <c r="O1633" s="10" t="s">
        <v>4238</v>
      </c>
      <c r="P1633" s="10" t="s">
        <v>386</v>
      </c>
      <c r="Q1633" s="14"/>
      <c r="R1633" s="14" t="s">
        <v>9918</v>
      </c>
      <c r="S1633" s="14" t="s">
        <v>5752</v>
      </c>
      <c r="T1633" s="14" t="s">
        <v>9919</v>
      </c>
    </row>
    <row r="1634" spans="1:20">
      <c r="A1634" s="10" t="s">
        <v>4734</v>
      </c>
      <c r="B1634" s="10" t="s">
        <v>9920</v>
      </c>
      <c r="C1634" s="10" t="s">
        <v>9921</v>
      </c>
      <c r="D1634" s="10" t="s">
        <v>80</v>
      </c>
      <c r="E1634" s="10" t="s">
        <v>4181</v>
      </c>
      <c r="F1634" s="12" t="s">
        <v>9922</v>
      </c>
      <c r="G1634" s="10"/>
      <c r="H1634" s="10"/>
      <c r="I1634" s="10"/>
      <c r="J1634" s="14" t="s">
        <v>9923</v>
      </c>
      <c r="K1634" s="14"/>
      <c r="L1634" s="10" t="s">
        <v>51</v>
      </c>
      <c r="M1634" s="10" t="s">
        <v>3289</v>
      </c>
      <c r="N1634" s="10" t="s">
        <v>278</v>
      </c>
      <c r="O1634" s="10" t="s">
        <v>9924</v>
      </c>
      <c r="P1634" s="10" t="s">
        <v>219</v>
      </c>
      <c r="Q1634" s="14" t="s">
        <v>7360</v>
      </c>
      <c r="R1634" s="14" t="s">
        <v>9925</v>
      </c>
      <c r="S1634" s="14" t="s">
        <v>5752</v>
      </c>
      <c r="T1634" s="14" t="s">
        <v>8758</v>
      </c>
    </row>
    <row r="1635" spans="1:20">
      <c r="A1635" s="10" t="s">
        <v>4734</v>
      </c>
      <c r="B1635" s="10" t="s">
        <v>9920</v>
      </c>
      <c r="C1635" s="10" t="s">
        <v>9926</v>
      </c>
      <c r="D1635" s="10" t="s">
        <v>80</v>
      </c>
      <c r="E1635" s="10" t="s">
        <v>2083</v>
      </c>
      <c r="F1635" s="12" t="s">
        <v>9927</v>
      </c>
      <c r="G1635" s="10"/>
      <c r="H1635" s="10"/>
      <c r="I1635" s="10"/>
      <c r="J1635" s="14" t="s">
        <v>9928</v>
      </c>
      <c r="K1635" s="14"/>
      <c r="L1635" s="10" t="s">
        <v>51</v>
      </c>
      <c r="M1635" s="10" t="s">
        <v>3289</v>
      </c>
      <c r="N1635" s="10" t="s">
        <v>278</v>
      </c>
      <c r="O1635" s="10" t="s">
        <v>1871</v>
      </c>
      <c r="P1635" s="10" t="s">
        <v>43</v>
      </c>
      <c r="Q1635" s="14" t="s">
        <v>7360</v>
      </c>
      <c r="R1635" s="14" t="s">
        <v>9929</v>
      </c>
      <c r="S1635" s="14" t="s">
        <v>9090</v>
      </c>
      <c r="T1635" s="14" t="s">
        <v>8758</v>
      </c>
    </row>
    <row r="1636" spans="1:20">
      <c r="A1636" s="10" t="s">
        <v>4734</v>
      </c>
      <c r="B1636" s="10" t="s">
        <v>9920</v>
      </c>
      <c r="C1636" s="10" t="s">
        <v>9930</v>
      </c>
      <c r="D1636" s="10" t="s">
        <v>80</v>
      </c>
      <c r="E1636" s="10" t="s">
        <v>872</v>
      </c>
      <c r="F1636" s="12" t="s">
        <v>9931</v>
      </c>
      <c r="G1636" s="10"/>
      <c r="H1636" s="10"/>
      <c r="I1636" s="10"/>
      <c r="J1636" s="14" t="s">
        <v>9932</v>
      </c>
      <c r="K1636" s="14"/>
      <c r="L1636" s="10" t="s">
        <v>51</v>
      </c>
      <c r="M1636" s="10" t="s">
        <v>3289</v>
      </c>
      <c r="N1636" s="10" t="s">
        <v>278</v>
      </c>
      <c r="O1636" s="10" t="s">
        <v>1192</v>
      </c>
      <c r="P1636" s="10" t="s">
        <v>43</v>
      </c>
      <c r="Q1636" s="14" t="s">
        <v>7360</v>
      </c>
      <c r="R1636" s="14" t="s">
        <v>9933</v>
      </c>
      <c r="S1636" s="14" t="s">
        <v>9090</v>
      </c>
      <c r="T1636" s="14" t="s">
        <v>8758</v>
      </c>
    </row>
    <row r="1637" spans="1:20">
      <c r="A1637" s="10" t="s">
        <v>4734</v>
      </c>
      <c r="B1637" s="10" t="s">
        <v>9920</v>
      </c>
      <c r="C1637" s="10" t="s">
        <v>9934</v>
      </c>
      <c r="D1637" s="10" t="s">
        <v>80</v>
      </c>
      <c r="E1637" s="10" t="s">
        <v>734</v>
      </c>
      <c r="F1637" s="12" t="s">
        <v>9935</v>
      </c>
      <c r="G1637" s="10"/>
      <c r="H1637" s="10"/>
      <c r="I1637" s="10"/>
      <c r="J1637" s="14" t="s">
        <v>9936</v>
      </c>
      <c r="K1637" s="14"/>
      <c r="L1637" s="10" t="s">
        <v>51</v>
      </c>
      <c r="M1637" s="10" t="s">
        <v>277</v>
      </c>
      <c r="N1637" s="10" t="s">
        <v>104</v>
      </c>
      <c r="O1637" s="10" t="s">
        <v>175</v>
      </c>
      <c r="P1637" s="10" t="s">
        <v>219</v>
      </c>
      <c r="Q1637" s="14"/>
      <c r="R1637" s="14" t="s">
        <v>9937</v>
      </c>
      <c r="S1637" s="14" t="s">
        <v>9090</v>
      </c>
      <c r="T1637" s="14" t="s">
        <v>8758</v>
      </c>
    </row>
    <row r="1638" spans="1:20">
      <c r="A1638" s="10" t="s">
        <v>4734</v>
      </c>
      <c r="B1638" s="10" t="s">
        <v>9920</v>
      </c>
      <c r="C1638" s="10" t="s">
        <v>9938</v>
      </c>
      <c r="D1638" s="10" t="s">
        <v>80</v>
      </c>
      <c r="E1638" s="10" t="s">
        <v>6339</v>
      </c>
      <c r="F1638" s="12" t="s">
        <v>9939</v>
      </c>
      <c r="G1638" s="10" t="s">
        <v>9940</v>
      </c>
      <c r="H1638" s="10"/>
      <c r="I1638" s="10"/>
      <c r="J1638" s="14" t="s">
        <v>9941</v>
      </c>
      <c r="K1638" s="14"/>
      <c r="L1638" s="10" t="s">
        <v>3563</v>
      </c>
      <c r="M1638" s="10" t="s">
        <v>3564</v>
      </c>
      <c r="N1638" s="10" t="s">
        <v>166</v>
      </c>
      <c r="O1638" s="10" t="s">
        <v>9942</v>
      </c>
      <c r="P1638" s="10" t="s">
        <v>7811</v>
      </c>
      <c r="Q1638" s="14"/>
      <c r="R1638" s="14" t="s">
        <v>9943</v>
      </c>
      <c r="S1638" s="14" t="s">
        <v>9090</v>
      </c>
      <c r="T1638" s="14" t="s">
        <v>8758</v>
      </c>
    </row>
    <row r="1639" spans="1:20">
      <c r="A1639" s="10" t="s">
        <v>4734</v>
      </c>
      <c r="B1639" s="10" t="s">
        <v>9920</v>
      </c>
      <c r="C1639" s="10" t="s">
        <v>9944</v>
      </c>
      <c r="D1639" s="10" t="s">
        <v>80</v>
      </c>
      <c r="E1639" s="10" t="s">
        <v>149</v>
      </c>
      <c r="F1639" s="12" t="s">
        <v>9945</v>
      </c>
      <c r="G1639" s="10" t="s">
        <v>9946</v>
      </c>
      <c r="H1639" s="10"/>
      <c r="I1639" s="10"/>
      <c r="J1639" s="14" t="s">
        <v>9947</v>
      </c>
      <c r="K1639" s="14"/>
      <c r="L1639" s="10" t="s">
        <v>51</v>
      </c>
      <c r="M1639" s="10" t="s">
        <v>889</v>
      </c>
      <c r="N1639" s="10" t="s">
        <v>73</v>
      </c>
      <c r="O1639" s="10" t="s">
        <v>9948</v>
      </c>
      <c r="P1639" s="10" t="s">
        <v>43</v>
      </c>
      <c r="Q1639" s="14"/>
      <c r="R1639" s="14" t="s">
        <v>9949</v>
      </c>
      <c r="S1639" s="14" t="s">
        <v>5752</v>
      </c>
      <c r="T1639" s="14" t="s">
        <v>9950</v>
      </c>
    </row>
    <row r="1640" spans="1:20">
      <c r="A1640" s="10" t="s">
        <v>4734</v>
      </c>
      <c r="B1640" s="10" t="s">
        <v>9920</v>
      </c>
      <c r="C1640" s="10" t="s">
        <v>9951</v>
      </c>
      <c r="D1640" s="10"/>
      <c r="E1640" s="10" t="s">
        <v>2067</v>
      </c>
      <c r="F1640" s="12" t="s">
        <v>9952</v>
      </c>
      <c r="G1640" s="10"/>
      <c r="H1640" s="10"/>
      <c r="I1640" s="10"/>
      <c r="J1640" s="14" t="s">
        <v>9953</v>
      </c>
      <c r="K1640" s="14"/>
      <c r="L1640" s="10" t="s">
        <v>365</v>
      </c>
      <c r="M1640" s="10" t="s">
        <v>5771</v>
      </c>
      <c r="N1640" s="10" t="s">
        <v>28</v>
      </c>
      <c r="O1640" s="10" t="s">
        <v>867</v>
      </c>
      <c r="P1640" s="10" t="s">
        <v>75</v>
      </c>
      <c r="Q1640" s="14"/>
      <c r="R1640" s="14" t="s">
        <v>9954</v>
      </c>
      <c r="S1640" s="14" t="s">
        <v>9090</v>
      </c>
      <c r="T1640" s="14" t="s">
        <v>8758</v>
      </c>
    </row>
    <row r="1641" spans="1:20">
      <c r="A1641" s="10" t="s">
        <v>4734</v>
      </c>
      <c r="B1641" s="10" t="s">
        <v>9920</v>
      </c>
      <c r="C1641" s="10" t="s">
        <v>9955</v>
      </c>
      <c r="D1641" s="10"/>
      <c r="E1641" s="10" t="s">
        <v>180</v>
      </c>
      <c r="F1641" s="12" t="s">
        <v>9956</v>
      </c>
      <c r="G1641" s="10"/>
      <c r="H1641" s="10"/>
      <c r="I1641" s="10"/>
      <c r="J1641" s="14" t="s">
        <v>9957</v>
      </c>
      <c r="K1641" s="14"/>
      <c r="L1641" s="10" t="s">
        <v>402</v>
      </c>
      <c r="M1641" s="10" t="s">
        <v>2386</v>
      </c>
      <c r="N1641" s="10" t="s">
        <v>28</v>
      </c>
      <c r="O1641" s="10" t="s">
        <v>2039</v>
      </c>
      <c r="P1641" s="10" t="s">
        <v>75</v>
      </c>
      <c r="Q1641" s="14" t="s">
        <v>9958</v>
      </c>
      <c r="R1641" s="14" t="s">
        <v>9959</v>
      </c>
      <c r="S1641" s="14" t="s">
        <v>8779</v>
      </c>
      <c r="T1641" s="14" t="s">
        <v>8758</v>
      </c>
    </row>
    <row r="1642" spans="1:20">
      <c r="A1642" s="10" t="s">
        <v>4734</v>
      </c>
      <c r="B1642" s="10" t="s">
        <v>9920</v>
      </c>
      <c r="C1642" s="10" t="s">
        <v>9960</v>
      </c>
      <c r="D1642" s="10"/>
      <c r="E1642" s="10" t="s">
        <v>5883</v>
      </c>
      <c r="F1642" s="12" t="s">
        <v>9961</v>
      </c>
      <c r="G1642" s="10"/>
      <c r="H1642" s="10"/>
      <c r="I1642" s="10" t="s">
        <v>9962</v>
      </c>
      <c r="J1642" s="14" t="s">
        <v>9963</v>
      </c>
      <c r="K1642" s="14"/>
      <c r="L1642" s="10" t="s">
        <v>402</v>
      </c>
      <c r="M1642" s="10" t="s">
        <v>4306</v>
      </c>
      <c r="N1642" s="10" t="s">
        <v>53</v>
      </c>
      <c r="O1642" s="10" t="s">
        <v>9964</v>
      </c>
      <c r="P1642" s="10" t="s">
        <v>1827</v>
      </c>
      <c r="Q1642" s="14"/>
      <c r="R1642" s="14" t="s">
        <v>9965</v>
      </c>
      <c r="S1642" s="14" t="s">
        <v>9090</v>
      </c>
      <c r="T1642" s="14" t="s">
        <v>8758</v>
      </c>
    </row>
    <row r="1643" spans="1:20">
      <c r="A1643" s="10" t="s">
        <v>4734</v>
      </c>
      <c r="B1643" s="10" t="s">
        <v>9966</v>
      </c>
      <c r="C1643" s="10" t="s">
        <v>9967</v>
      </c>
      <c r="D1643" s="10" t="s">
        <v>80</v>
      </c>
      <c r="E1643" s="10" t="s">
        <v>2455</v>
      </c>
      <c r="F1643" s="12" t="s">
        <v>9968</v>
      </c>
      <c r="G1643" s="10" t="s">
        <v>9969</v>
      </c>
      <c r="H1643" s="10"/>
      <c r="I1643" s="10"/>
      <c r="J1643" s="14" t="s">
        <v>2437</v>
      </c>
      <c r="K1643" s="14"/>
      <c r="L1643" s="10" t="s">
        <v>26</v>
      </c>
      <c r="M1643" s="10" t="s">
        <v>3412</v>
      </c>
      <c r="N1643" s="10" t="s">
        <v>166</v>
      </c>
      <c r="O1643" s="10" t="s">
        <v>6750</v>
      </c>
      <c r="P1643" s="10" t="s">
        <v>5558</v>
      </c>
      <c r="Q1643" s="14"/>
      <c r="R1643" s="14" t="s">
        <v>9970</v>
      </c>
      <c r="S1643" s="14" t="s">
        <v>9971</v>
      </c>
      <c r="T1643" s="14" t="s">
        <v>2121</v>
      </c>
    </row>
    <row r="1644" spans="1:20">
      <c r="A1644" s="10" t="s">
        <v>4734</v>
      </c>
      <c r="B1644" s="10" t="s">
        <v>9966</v>
      </c>
      <c r="C1644" s="10" t="s">
        <v>9972</v>
      </c>
      <c r="D1644" s="10"/>
      <c r="E1644" s="10" t="s">
        <v>2455</v>
      </c>
      <c r="F1644" s="12" t="s">
        <v>9968</v>
      </c>
      <c r="G1644" s="10" t="s">
        <v>9973</v>
      </c>
      <c r="H1644" s="10"/>
      <c r="I1644" s="10"/>
      <c r="J1644" s="14" t="s">
        <v>2437</v>
      </c>
      <c r="K1644" s="14"/>
      <c r="L1644" s="10" t="s">
        <v>26</v>
      </c>
      <c r="M1644" s="10" t="s">
        <v>3412</v>
      </c>
      <c r="N1644" s="10" t="s">
        <v>73</v>
      </c>
      <c r="O1644" s="10" t="s">
        <v>5251</v>
      </c>
      <c r="P1644" s="10" t="s">
        <v>75</v>
      </c>
      <c r="Q1644" s="14"/>
      <c r="R1644" s="14" t="s">
        <v>9974</v>
      </c>
      <c r="S1644" s="14" t="s">
        <v>2204</v>
      </c>
      <c r="T1644" s="14" t="s">
        <v>2121</v>
      </c>
    </row>
    <row r="1645" spans="1:20">
      <c r="A1645" s="10" t="s">
        <v>4734</v>
      </c>
      <c r="B1645" s="10" t="s">
        <v>9966</v>
      </c>
      <c r="C1645" s="10" t="s">
        <v>9975</v>
      </c>
      <c r="D1645" s="10" t="s">
        <v>80</v>
      </c>
      <c r="E1645" s="10" t="s">
        <v>2661</v>
      </c>
      <c r="F1645" s="12" t="s">
        <v>9976</v>
      </c>
      <c r="G1645" s="10"/>
      <c r="H1645" s="10"/>
      <c r="I1645" s="10"/>
      <c r="J1645" s="14" t="s">
        <v>9977</v>
      </c>
      <c r="K1645" s="14"/>
      <c r="L1645" s="10" t="s">
        <v>2087</v>
      </c>
      <c r="M1645" s="10" t="s">
        <v>2088</v>
      </c>
      <c r="N1645" s="10" t="s">
        <v>85</v>
      </c>
      <c r="O1645" s="10"/>
      <c r="P1645" s="10" t="s">
        <v>43</v>
      </c>
      <c r="Q1645" s="14"/>
      <c r="R1645" s="14" t="s">
        <v>9978</v>
      </c>
      <c r="S1645" s="14" t="s">
        <v>9979</v>
      </c>
      <c r="T1645" s="14" t="s">
        <v>9980</v>
      </c>
    </row>
    <row r="1646" spans="1:20">
      <c r="A1646" s="10" t="s">
        <v>4734</v>
      </c>
      <c r="B1646" s="10" t="s">
        <v>9981</v>
      </c>
      <c r="C1646" s="10" t="s">
        <v>9982</v>
      </c>
      <c r="D1646" s="10"/>
      <c r="E1646" s="10" t="s">
        <v>265</v>
      </c>
      <c r="F1646" s="12" t="s">
        <v>9983</v>
      </c>
      <c r="G1646" s="10"/>
      <c r="H1646" s="10"/>
      <c r="I1646" s="10"/>
      <c r="J1646" s="14" t="s">
        <v>9984</v>
      </c>
      <c r="K1646" s="14"/>
      <c r="L1646" s="10" t="s">
        <v>26</v>
      </c>
      <c r="M1646" s="10" t="s">
        <v>2843</v>
      </c>
      <c r="N1646" s="10" t="s">
        <v>53</v>
      </c>
      <c r="O1646" s="10" t="s">
        <v>9985</v>
      </c>
      <c r="P1646" s="10" t="s">
        <v>30</v>
      </c>
      <c r="Q1646" s="14" t="s">
        <v>9986</v>
      </c>
      <c r="R1646" s="14" t="s">
        <v>9987</v>
      </c>
      <c r="S1646" s="14" t="s">
        <v>9988</v>
      </c>
      <c r="T1646" s="14" t="s">
        <v>8856</v>
      </c>
    </row>
    <row r="1647" spans="1:20">
      <c r="A1647" s="10" t="s">
        <v>4734</v>
      </c>
      <c r="B1647" s="10" t="s">
        <v>9981</v>
      </c>
      <c r="C1647" s="10" t="s">
        <v>9989</v>
      </c>
      <c r="D1647" s="10"/>
      <c r="E1647" s="10" t="s">
        <v>265</v>
      </c>
      <c r="F1647" s="12" t="s">
        <v>9990</v>
      </c>
      <c r="G1647" s="10"/>
      <c r="H1647" s="10"/>
      <c r="I1647" s="10"/>
      <c r="J1647" s="14" t="s">
        <v>9991</v>
      </c>
      <c r="K1647" s="14"/>
      <c r="L1647" s="10" t="s">
        <v>26</v>
      </c>
      <c r="M1647" s="10" t="s">
        <v>2843</v>
      </c>
      <c r="N1647" s="10" t="s">
        <v>53</v>
      </c>
      <c r="O1647" s="10" t="s">
        <v>9985</v>
      </c>
      <c r="P1647" s="10" t="s">
        <v>30</v>
      </c>
      <c r="Q1647" s="14" t="s">
        <v>9986</v>
      </c>
      <c r="R1647" s="14" t="s">
        <v>9992</v>
      </c>
      <c r="S1647" s="14" t="s">
        <v>9988</v>
      </c>
      <c r="T1647" s="14" t="s">
        <v>8856</v>
      </c>
    </row>
    <row r="1648" spans="1:20">
      <c r="A1648" s="10" t="s">
        <v>4734</v>
      </c>
      <c r="B1648" s="10" t="s">
        <v>9981</v>
      </c>
      <c r="C1648" s="10" t="s">
        <v>9993</v>
      </c>
      <c r="D1648" s="10"/>
      <c r="E1648" s="10" t="s">
        <v>265</v>
      </c>
      <c r="F1648" s="12" t="s">
        <v>9994</v>
      </c>
      <c r="G1648" s="10"/>
      <c r="H1648" s="10"/>
      <c r="I1648" s="10"/>
      <c r="J1648" s="14" t="s">
        <v>9995</v>
      </c>
      <c r="K1648" s="14"/>
      <c r="L1648" s="10" t="s">
        <v>26</v>
      </c>
      <c r="M1648" s="10" t="s">
        <v>2843</v>
      </c>
      <c r="N1648" s="10" t="s">
        <v>53</v>
      </c>
      <c r="O1648" s="10" t="s">
        <v>9985</v>
      </c>
      <c r="P1648" s="10" t="s">
        <v>30</v>
      </c>
      <c r="Q1648" s="14" t="s">
        <v>9986</v>
      </c>
      <c r="R1648" s="14" t="s">
        <v>9996</v>
      </c>
      <c r="S1648" s="14" t="s">
        <v>9988</v>
      </c>
      <c r="T1648" s="14" t="s">
        <v>8856</v>
      </c>
    </row>
    <row r="1649" spans="1:20">
      <c r="A1649" s="10" t="s">
        <v>4734</v>
      </c>
      <c r="B1649" s="10" t="s">
        <v>9981</v>
      </c>
      <c r="C1649" s="10" t="s">
        <v>9997</v>
      </c>
      <c r="D1649" s="10"/>
      <c r="E1649" s="10" t="s">
        <v>265</v>
      </c>
      <c r="F1649" s="12" t="s">
        <v>9998</v>
      </c>
      <c r="G1649" s="10"/>
      <c r="H1649" s="10"/>
      <c r="I1649" s="10"/>
      <c r="J1649" s="14" t="s">
        <v>9999</v>
      </c>
      <c r="K1649" s="14"/>
      <c r="L1649" s="10" t="s">
        <v>26</v>
      </c>
      <c r="M1649" s="10" t="s">
        <v>2843</v>
      </c>
      <c r="N1649" s="10" t="s">
        <v>53</v>
      </c>
      <c r="O1649" s="10" t="s">
        <v>9985</v>
      </c>
      <c r="P1649" s="10" t="s">
        <v>30</v>
      </c>
      <c r="Q1649" s="14" t="s">
        <v>9986</v>
      </c>
      <c r="R1649" s="14" t="s">
        <v>10000</v>
      </c>
      <c r="S1649" s="14" t="s">
        <v>9988</v>
      </c>
      <c r="T1649" s="14" t="s">
        <v>8856</v>
      </c>
    </row>
    <row r="1650" spans="1:20">
      <c r="A1650" s="10" t="s">
        <v>4734</v>
      </c>
      <c r="B1650" s="10" t="s">
        <v>9981</v>
      </c>
      <c r="C1650" s="10" t="s">
        <v>10001</v>
      </c>
      <c r="D1650" s="10"/>
      <c r="E1650" s="10" t="s">
        <v>265</v>
      </c>
      <c r="F1650" s="12" t="s">
        <v>10002</v>
      </c>
      <c r="G1650" s="10"/>
      <c r="H1650" s="10"/>
      <c r="I1650" s="10"/>
      <c r="J1650" s="14" t="s">
        <v>10003</v>
      </c>
      <c r="K1650" s="14"/>
      <c r="L1650" s="10" t="s">
        <v>26</v>
      </c>
      <c r="M1650" s="10" t="s">
        <v>2843</v>
      </c>
      <c r="N1650" s="10" t="s">
        <v>53</v>
      </c>
      <c r="O1650" s="10" t="s">
        <v>10004</v>
      </c>
      <c r="P1650" s="10" t="s">
        <v>30</v>
      </c>
      <c r="Q1650" s="14" t="s">
        <v>9986</v>
      </c>
      <c r="R1650" s="14" t="s">
        <v>10005</v>
      </c>
      <c r="S1650" s="14" t="s">
        <v>9988</v>
      </c>
      <c r="T1650" s="14" t="s">
        <v>8856</v>
      </c>
    </row>
    <row r="1651" spans="1:20">
      <c r="A1651" s="10" t="s">
        <v>4734</v>
      </c>
      <c r="B1651" s="10" t="s">
        <v>9981</v>
      </c>
      <c r="C1651" s="10" t="s">
        <v>10006</v>
      </c>
      <c r="D1651" s="10"/>
      <c r="E1651" s="10" t="s">
        <v>265</v>
      </c>
      <c r="F1651" s="12" t="s">
        <v>10007</v>
      </c>
      <c r="G1651" s="10"/>
      <c r="H1651" s="10"/>
      <c r="I1651" s="10"/>
      <c r="J1651" s="14" t="s">
        <v>10008</v>
      </c>
      <c r="K1651" s="14"/>
      <c r="L1651" s="10" t="s">
        <v>26</v>
      </c>
      <c r="M1651" s="10" t="s">
        <v>2843</v>
      </c>
      <c r="N1651" s="10" t="s">
        <v>53</v>
      </c>
      <c r="O1651" s="10" t="s">
        <v>9985</v>
      </c>
      <c r="P1651" s="10" t="s">
        <v>30</v>
      </c>
      <c r="Q1651" s="14" t="s">
        <v>9986</v>
      </c>
      <c r="R1651" s="14" t="s">
        <v>10009</v>
      </c>
      <c r="S1651" s="14" t="s">
        <v>9988</v>
      </c>
      <c r="T1651" s="14" t="s">
        <v>8856</v>
      </c>
    </row>
    <row r="1652" spans="1:20">
      <c r="A1652" s="10" t="s">
        <v>4734</v>
      </c>
      <c r="B1652" s="10" t="s">
        <v>9981</v>
      </c>
      <c r="C1652" s="10" t="s">
        <v>10010</v>
      </c>
      <c r="D1652" s="10"/>
      <c r="E1652" s="10" t="s">
        <v>265</v>
      </c>
      <c r="F1652" s="12" t="s">
        <v>10011</v>
      </c>
      <c r="G1652" s="10"/>
      <c r="H1652" s="10"/>
      <c r="I1652" s="10"/>
      <c r="J1652" s="14" t="s">
        <v>10012</v>
      </c>
      <c r="K1652" s="14"/>
      <c r="L1652" s="10" t="s">
        <v>26</v>
      </c>
      <c r="M1652" s="10" t="s">
        <v>2843</v>
      </c>
      <c r="N1652" s="10" t="s">
        <v>53</v>
      </c>
      <c r="O1652" s="10" t="s">
        <v>10013</v>
      </c>
      <c r="P1652" s="10" t="s">
        <v>30</v>
      </c>
      <c r="Q1652" s="14" t="s">
        <v>9986</v>
      </c>
      <c r="R1652" s="14" t="s">
        <v>10014</v>
      </c>
      <c r="S1652" s="14" t="s">
        <v>9988</v>
      </c>
      <c r="T1652" s="14" t="s">
        <v>8856</v>
      </c>
    </row>
    <row r="1653" spans="1:20">
      <c r="A1653" s="10" t="s">
        <v>4734</v>
      </c>
      <c r="B1653" s="10" t="s">
        <v>9981</v>
      </c>
      <c r="C1653" s="10" t="s">
        <v>10015</v>
      </c>
      <c r="D1653" s="10"/>
      <c r="E1653" s="10" t="s">
        <v>265</v>
      </c>
      <c r="F1653" s="12" t="s">
        <v>10016</v>
      </c>
      <c r="G1653" s="10"/>
      <c r="H1653" s="10"/>
      <c r="I1653" s="10"/>
      <c r="J1653" s="14" t="s">
        <v>10017</v>
      </c>
      <c r="K1653" s="14"/>
      <c r="L1653" s="10" t="s">
        <v>26</v>
      </c>
      <c r="M1653" s="10" t="s">
        <v>2843</v>
      </c>
      <c r="N1653" s="10" t="s">
        <v>53</v>
      </c>
      <c r="O1653" s="10" t="s">
        <v>10004</v>
      </c>
      <c r="P1653" s="10" t="s">
        <v>30</v>
      </c>
      <c r="Q1653" s="14" t="s">
        <v>9986</v>
      </c>
      <c r="R1653" s="14" t="s">
        <v>10018</v>
      </c>
      <c r="S1653" s="14" t="s">
        <v>9988</v>
      </c>
      <c r="T1653" s="14" t="s">
        <v>8856</v>
      </c>
    </row>
    <row r="1654" spans="1:20">
      <c r="A1654" s="10" t="s">
        <v>4734</v>
      </c>
      <c r="B1654" s="10" t="s">
        <v>9981</v>
      </c>
      <c r="C1654" s="10" t="s">
        <v>10019</v>
      </c>
      <c r="D1654" s="10"/>
      <c r="E1654" s="10" t="s">
        <v>265</v>
      </c>
      <c r="F1654" s="12" t="s">
        <v>10020</v>
      </c>
      <c r="G1654" s="10"/>
      <c r="H1654" s="10"/>
      <c r="I1654" s="10"/>
      <c r="J1654" s="14" t="s">
        <v>10021</v>
      </c>
      <c r="K1654" s="14"/>
      <c r="L1654" s="10" t="s">
        <v>26</v>
      </c>
      <c r="M1654" s="10" t="s">
        <v>2843</v>
      </c>
      <c r="N1654" s="10" t="s">
        <v>53</v>
      </c>
      <c r="O1654" s="10" t="s">
        <v>9985</v>
      </c>
      <c r="P1654" s="10" t="s">
        <v>30</v>
      </c>
      <c r="Q1654" s="14" t="s">
        <v>9986</v>
      </c>
      <c r="R1654" s="14" t="s">
        <v>10022</v>
      </c>
      <c r="S1654" s="14" t="s">
        <v>9988</v>
      </c>
      <c r="T1654" s="14" t="s">
        <v>8856</v>
      </c>
    </row>
    <row r="1655" spans="1:20">
      <c r="A1655" s="10" t="s">
        <v>4734</v>
      </c>
      <c r="B1655" s="10" t="s">
        <v>9981</v>
      </c>
      <c r="C1655" s="10" t="s">
        <v>10023</v>
      </c>
      <c r="D1655" s="10"/>
      <c r="E1655" s="10" t="s">
        <v>872</v>
      </c>
      <c r="F1655" s="12" t="s">
        <v>10024</v>
      </c>
      <c r="G1655" s="10"/>
      <c r="H1655" s="10"/>
      <c r="I1655" s="10"/>
      <c r="J1655" s="14" t="s">
        <v>10025</v>
      </c>
      <c r="K1655" s="14"/>
      <c r="L1655" s="10" t="s">
        <v>2181</v>
      </c>
      <c r="M1655" s="10" t="s">
        <v>6179</v>
      </c>
      <c r="N1655" s="10" t="s">
        <v>158</v>
      </c>
      <c r="O1655" s="10" t="s">
        <v>9045</v>
      </c>
      <c r="P1655" s="10" t="s">
        <v>219</v>
      </c>
      <c r="Q1655" s="14"/>
      <c r="R1655" s="14" t="s">
        <v>10026</v>
      </c>
      <c r="S1655" s="14" t="s">
        <v>9988</v>
      </c>
      <c r="T1655" s="14" t="s">
        <v>8856</v>
      </c>
    </row>
    <row r="1656" spans="1:20">
      <c r="A1656" s="10" t="s">
        <v>4734</v>
      </c>
      <c r="B1656" s="10" t="s">
        <v>9981</v>
      </c>
      <c r="C1656" s="10" t="s">
        <v>10027</v>
      </c>
      <c r="D1656" s="10"/>
      <c r="E1656" s="10" t="s">
        <v>1029</v>
      </c>
      <c r="F1656" s="12" t="s">
        <v>10028</v>
      </c>
      <c r="G1656" s="10"/>
      <c r="H1656" s="10"/>
      <c r="I1656" s="10"/>
      <c r="J1656" s="14" t="s">
        <v>10029</v>
      </c>
      <c r="K1656" s="14"/>
      <c r="L1656" s="10" t="s">
        <v>1628</v>
      </c>
      <c r="M1656" s="10" t="s">
        <v>1629</v>
      </c>
      <c r="N1656" s="10" t="s">
        <v>158</v>
      </c>
      <c r="O1656" s="10" t="s">
        <v>867</v>
      </c>
      <c r="P1656" s="10" t="s">
        <v>219</v>
      </c>
      <c r="Q1656" s="14"/>
      <c r="R1656" s="14" t="s">
        <v>10030</v>
      </c>
      <c r="S1656" s="14" t="s">
        <v>9988</v>
      </c>
      <c r="T1656" s="14" t="s">
        <v>8856</v>
      </c>
    </row>
    <row r="1657" spans="1:20">
      <c r="A1657" s="10" t="s">
        <v>4734</v>
      </c>
      <c r="B1657" s="10" t="s">
        <v>9981</v>
      </c>
      <c r="C1657" s="10" t="s">
        <v>10031</v>
      </c>
      <c r="D1657" s="10"/>
      <c r="E1657" s="10" t="s">
        <v>205</v>
      </c>
      <c r="F1657" s="12" t="s">
        <v>10032</v>
      </c>
      <c r="G1657" s="10"/>
      <c r="H1657" s="10"/>
      <c r="I1657" s="10"/>
      <c r="J1657" s="14" t="s">
        <v>10033</v>
      </c>
      <c r="K1657" s="14"/>
      <c r="L1657" s="10" t="s">
        <v>4652</v>
      </c>
      <c r="M1657" s="10" t="s">
        <v>4653</v>
      </c>
      <c r="N1657" s="10" t="s">
        <v>166</v>
      </c>
      <c r="O1657" s="10" t="s">
        <v>1192</v>
      </c>
      <c r="P1657" s="10" t="s">
        <v>219</v>
      </c>
      <c r="Q1657" s="14"/>
      <c r="R1657" s="14" t="s">
        <v>10034</v>
      </c>
      <c r="S1657" s="14" t="s">
        <v>9988</v>
      </c>
      <c r="T1657" s="14" t="s">
        <v>8856</v>
      </c>
    </row>
    <row r="1658" spans="1:20">
      <c r="A1658" s="10" t="s">
        <v>4734</v>
      </c>
      <c r="B1658" s="10" t="s">
        <v>9981</v>
      </c>
      <c r="C1658" s="10" t="s">
        <v>10035</v>
      </c>
      <c r="D1658" s="10" t="s">
        <v>80</v>
      </c>
      <c r="E1658" s="10" t="s">
        <v>302</v>
      </c>
      <c r="F1658" s="12" t="s">
        <v>10036</v>
      </c>
      <c r="G1658" s="10"/>
      <c r="H1658" s="10"/>
      <c r="I1658" s="10"/>
      <c r="J1658" s="14" t="s">
        <v>10037</v>
      </c>
      <c r="K1658" s="14"/>
      <c r="L1658" s="10" t="s">
        <v>51</v>
      </c>
      <c r="M1658" s="10" t="s">
        <v>10038</v>
      </c>
      <c r="N1658" s="10" t="s">
        <v>166</v>
      </c>
      <c r="O1658" s="10" t="s">
        <v>10039</v>
      </c>
      <c r="P1658" s="10" t="s">
        <v>491</v>
      </c>
      <c r="Q1658" s="14" t="s">
        <v>10040</v>
      </c>
      <c r="R1658" s="14" t="s">
        <v>10041</v>
      </c>
      <c r="S1658" s="14" t="s">
        <v>9988</v>
      </c>
      <c r="T1658" s="14" t="s">
        <v>8856</v>
      </c>
    </row>
    <row r="1659" spans="1:20">
      <c r="A1659" s="10" t="s">
        <v>4734</v>
      </c>
      <c r="B1659" s="10" t="s">
        <v>9981</v>
      </c>
      <c r="C1659" s="10" t="s">
        <v>10042</v>
      </c>
      <c r="D1659" s="10" t="s">
        <v>80</v>
      </c>
      <c r="E1659" s="10" t="s">
        <v>302</v>
      </c>
      <c r="F1659" s="12" t="s">
        <v>10043</v>
      </c>
      <c r="G1659" s="10"/>
      <c r="H1659" s="10"/>
      <c r="I1659" s="10"/>
      <c r="J1659" s="14" t="s">
        <v>10044</v>
      </c>
      <c r="K1659" s="14"/>
      <c r="L1659" s="10" t="s">
        <v>51</v>
      </c>
      <c r="M1659" s="10" t="s">
        <v>10038</v>
      </c>
      <c r="N1659" s="10" t="s">
        <v>166</v>
      </c>
      <c r="O1659" s="10" t="s">
        <v>10039</v>
      </c>
      <c r="P1659" s="10" t="s">
        <v>491</v>
      </c>
      <c r="Q1659" s="14" t="s">
        <v>10040</v>
      </c>
      <c r="R1659" s="14" t="s">
        <v>10045</v>
      </c>
      <c r="S1659" s="14" t="s">
        <v>9988</v>
      </c>
      <c r="T1659" s="14" t="s">
        <v>8856</v>
      </c>
    </row>
    <row r="1660" spans="1:20">
      <c r="A1660" s="10" t="s">
        <v>4734</v>
      </c>
      <c r="B1660" s="10" t="s">
        <v>9981</v>
      </c>
      <c r="C1660" s="10" t="s">
        <v>10046</v>
      </c>
      <c r="D1660" s="10" t="s">
        <v>80</v>
      </c>
      <c r="E1660" s="10" t="s">
        <v>302</v>
      </c>
      <c r="F1660" s="12" t="s">
        <v>10047</v>
      </c>
      <c r="G1660" s="10"/>
      <c r="H1660" s="10"/>
      <c r="I1660" s="10"/>
      <c r="J1660" s="14" t="s">
        <v>10048</v>
      </c>
      <c r="K1660" s="14"/>
      <c r="L1660" s="10" t="s">
        <v>51</v>
      </c>
      <c r="M1660" s="10" t="s">
        <v>10038</v>
      </c>
      <c r="N1660" s="10" t="s">
        <v>166</v>
      </c>
      <c r="O1660" s="10" t="s">
        <v>10049</v>
      </c>
      <c r="P1660" s="10" t="s">
        <v>491</v>
      </c>
      <c r="Q1660" s="14" t="s">
        <v>10040</v>
      </c>
      <c r="R1660" s="14" t="s">
        <v>10050</v>
      </c>
      <c r="S1660" s="14" t="s">
        <v>9988</v>
      </c>
      <c r="T1660" s="14" t="s">
        <v>8856</v>
      </c>
    </row>
    <row r="1661" spans="1:20">
      <c r="A1661" s="10" t="s">
        <v>4734</v>
      </c>
      <c r="B1661" s="10" t="s">
        <v>9981</v>
      </c>
      <c r="C1661" s="10" t="s">
        <v>10051</v>
      </c>
      <c r="D1661" s="10" t="s">
        <v>80</v>
      </c>
      <c r="E1661" s="10" t="s">
        <v>302</v>
      </c>
      <c r="F1661" s="12" t="s">
        <v>10052</v>
      </c>
      <c r="G1661" s="10"/>
      <c r="H1661" s="10"/>
      <c r="I1661" s="10"/>
      <c r="J1661" s="14" t="s">
        <v>10053</v>
      </c>
      <c r="K1661" s="14"/>
      <c r="L1661" s="10" t="s">
        <v>51</v>
      </c>
      <c r="M1661" s="10" t="s">
        <v>10038</v>
      </c>
      <c r="N1661" s="10" t="s">
        <v>166</v>
      </c>
      <c r="O1661" s="10" t="s">
        <v>10039</v>
      </c>
      <c r="P1661" s="10" t="s">
        <v>491</v>
      </c>
      <c r="Q1661" s="14" t="s">
        <v>10040</v>
      </c>
      <c r="R1661" s="14" t="s">
        <v>10054</v>
      </c>
      <c r="S1661" s="14" t="s">
        <v>9988</v>
      </c>
      <c r="T1661" s="14" t="s">
        <v>8856</v>
      </c>
    </row>
    <row r="1662" spans="1:20">
      <c r="A1662" s="10" t="s">
        <v>4734</v>
      </c>
      <c r="B1662" s="10" t="s">
        <v>9981</v>
      </c>
      <c r="C1662" s="10" t="s">
        <v>10055</v>
      </c>
      <c r="D1662" s="10" t="s">
        <v>80</v>
      </c>
      <c r="E1662" s="10" t="s">
        <v>998</v>
      </c>
      <c r="F1662" s="12" t="s">
        <v>10056</v>
      </c>
      <c r="G1662" s="10"/>
      <c r="H1662" s="10"/>
      <c r="I1662" s="10"/>
      <c r="J1662" s="14" t="s">
        <v>10057</v>
      </c>
      <c r="K1662" s="14"/>
      <c r="L1662" s="10" t="s">
        <v>51</v>
      </c>
      <c r="M1662" s="10" t="s">
        <v>10038</v>
      </c>
      <c r="N1662" s="10" t="s">
        <v>166</v>
      </c>
      <c r="O1662" s="10" t="s">
        <v>10058</v>
      </c>
      <c r="P1662" s="10" t="s">
        <v>491</v>
      </c>
      <c r="Q1662" s="14" t="s">
        <v>10040</v>
      </c>
      <c r="R1662" s="14" t="s">
        <v>10059</v>
      </c>
      <c r="S1662" s="14" t="s">
        <v>9988</v>
      </c>
      <c r="T1662" s="14" t="s">
        <v>8856</v>
      </c>
    </row>
    <row r="1663" spans="1:20">
      <c r="A1663" s="10" t="s">
        <v>4734</v>
      </c>
      <c r="B1663" s="10" t="s">
        <v>9981</v>
      </c>
      <c r="C1663" s="10" t="s">
        <v>10060</v>
      </c>
      <c r="D1663" s="10" t="s">
        <v>80</v>
      </c>
      <c r="E1663" s="10" t="s">
        <v>302</v>
      </c>
      <c r="F1663" s="12" t="s">
        <v>10061</v>
      </c>
      <c r="G1663" s="10"/>
      <c r="H1663" s="10"/>
      <c r="I1663" s="10"/>
      <c r="J1663" s="14" t="s">
        <v>10062</v>
      </c>
      <c r="K1663" s="14"/>
      <c r="L1663" s="10" t="s">
        <v>51</v>
      </c>
      <c r="M1663" s="10" t="s">
        <v>10038</v>
      </c>
      <c r="N1663" s="10" t="s">
        <v>166</v>
      </c>
      <c r="O1663" s="10" t="s">
        <v>10063</v>
      </c>
      <c r="P1663" s="10" t="s">
        <v>491</v>
      </c>
      <c r="Q1663" s="14" t="s">
        <v>10040</v>
      </c>
      <c r="R1663" s="14" t="s">
        <v>10064</v>
      </c>
      <c r="S1663" s="14" t="s">
        <v>9988</v>
      </c>
      <c r="T1663" s="14" t="s">
        <v>8856</v>
      </c>
    </row>
    <row r="1664" spans="1:20">
      <c r="A1664" s="10" t="s">
        <v>4734</v>
      </c>
      <c r="B1664" s="10" t="s">
        <v>9981</v>
      </c>
      <c r="C1664" s="10" t="s">
        <v>10065</v>
      </c>
      <c r="D1664" s="10"/>
      <c r="E1664" s="10" t="s">
        <v>1029</v>
      </c>
      <c r="F1664" s="12" t="s">
        <v>10066</v>
      </c>
      <c r="G1664" s="10"/>
      <c r="H1664" s="10"/>
      <c r="I1664" s="10"/>
      <c r="J1664" s="14" t="s">
        <v>10067</v>
      </c>
      <c r="K1664" s="14"/>
      <c r="L1664" s="10" t="s">
        <v>1200</v>
      </c>
      <c r="M1664" s="10" t="s">
        <v>10068</v>
      </c>
      <c r="N1664" s="10" t="s">
        <v>73</v>
      </c>
      <c r="O1664" s="10" t="s">
        <v>694</v>
      </c>
      <c r="P1664" s="10" t="s">
        <v>30</v>
      </c>
      <c r="Q1664" s="14"/>
      <c r="R1664" s="14" t="s">
        <v>10069</v>
      </c>
      <c r="S1664" s="14" t="s">
        <v>5752</v>
      </c>
      <c r="T1664" s="14" t="s">
        <v>8856</v>
      </c>
    </row>
    <row r="1665" spans="1:20">
      <c r="A1665" s="10" t="s">
        <v>4734</v>
      </c>
      <c r="B1665" s="10" t="s">
        <v>9981</v>
      </c>
      <c r="C1665" s="10" t="s">
        <v>10070</v>
      </c>
      <c r="D1665" s="10"/>
      <c r="E1665" s="10" t="s">
        <v>998</v>
      </c>
      <c r="F1665" s="12" t="s">
        <v>10071</v>
      </c>
      <c r="G1665" s="10"/>
      <c r="H1665" s="10"/>
      <c r="I1665" s="10"/>
      <c r="J1665" s="14" t="s">
        <v>10072</v>
      </c>
      <c r="K1665" s="14"/>
      <c r="L1665" s="10" t="s">
        <v>51</v>
      </c>
      <c r="M1665" s="10" t="s">
        <v>287</v>
      </c>
      <c r="N1665" s="10" t="s">
        <v>114</v>
      </c>
      <c r="O1665" s="10" t="s">
        <v>3332</v>
      </c>
      <c r="P1665" s="10" t="s">
        <v>219</v>
      </c>
      <c r="Q1665" s="14" t="s">
        <v>10073</v>
      </c>
      <c r="R1665" s="14" t="s">
        <v>10074</v>
      </c>
      <c r="S1665" s="14" t="s">
        <v>9988</v>
      </c>
      <c r="T1665" s="14" t="s">
        <v>8856</v>
      </c>
    </row>
    <row r="1666" spans="1:20">
      <c r="A1666" s="10" t="s">
        <v>4734</v>
      </c>
      <c r="B1666" s="10" t="s">
        <v>9981</v>
      </c>
      <c r="C1666" s="10" t="s">
        <v>10075</v>
      </c>
      <c r="D1666" s="10"/>
      <c r="E1666" s="10" t="s">
        <v>302</v>
      </c>
      <c r="F1666" s="12" t="s">
        <v>10076</v>
      </c>
      <c r="G1666" s="10"/>
      <c r="H1666" s="10"/>
      <c r="I1666" s="10"/>
      <c r="J1666" s="14" t="s">
        <v>10072</v>
      </c>
      <c r="K1666" s="14"/>
      <c r="L1666" s="10" t="s">
        <v>51</v>
      </c>
      <c r="M1666" s="10" t="s">
        <v>287</v>
      </c>
      <c r="N1666" s="10" t="s">
        <v>114</v>
      </c>
      <c r="O1666" s="10" t="s">
        <v>3557</v>
      </c>
      <c r="P1666" s="10" t="s">
        <v>219</v>
      </c>
      <c r="Q1666" s="14" t="s">
        <v>10073</v>
      </c>
      <c r="R1666" s="14" t="s">
        <v>10077</v>
      </c>
      <c r="S1666" s="14" t="s">
        <v>9988</v>
      </c>
      <c r="T1666" s="14" t="s">
        <v>8856</v>
      </c>
    </row>
    <row r="1667" spans="1:20">
      <c r="A1667" s="10" t="s">
        <v>4734</v>
      </c>
      <c r="B1667" s="10" t="s">
        <v>9981</v>
      </c>
      <c r="C1667" s="10" t="s">
        <v>10078</v>
      </c>
      <c r="D1667" s="10"/>
      <c r="E1667" s="10" t="s">
        <v>302</v>
      </c>
      <c r="F1667" s="12" t="s">
        <v>10079</v>
      </c>
      <c r="G1667" s="10"/>
      <c r="H1667" s="10"/>
      <c r="I1667" s="10"/>
      <c r="J1667" s="14" t="s">
        <v>10072</v>
      </c>
      <c r="K1667" s="14"/>
      <c r="L1667" s="10" t="s">
        <v>51</v>
      </c>
      <c r="M1667" s="10" t="s">
        <v>287</v>
      </c>
      <c r="N1667" s="10" t="s">
        <v>114</v>
      </c>
      <c r="O1667" s="10" t="s">
        <v>5422</v>
      </c>
      <c r="P1667" s="10" t="s">
        <v>219</v>
      </c>
      <c r="Q1667" s="14" t="s">
        <v>10073</v>
      </c>
      <c r="R1667" s="14" t="s">
        <v>10080</v>
      </c>
      <c r="S1667" s="14" t="s">
        <v>9988</v>
      </c>
      <c r="T1667" s="14" t="s">
        <v>8856</v>
      </c>
    </row>
    <row r="1668" spans="1:20">
      <c r="A1668" s="10" t="s">
        <v>4734</v>
      </c>
      <c r="B1668" s="10" t="s">
        <v>9981</v>
      </c>
      <c r="C1668" s="10" t="s">
        <v>10081</v>
      </c>
      <c r="D1668" s="10"/>
      <c r="E1668" s="10" t="s">
        <v>302</v>
      </c>
      <c r="F1668" s="12" t="s">
        <v>10082</v>
      </c>
      <c r="G1668" s="10"/>
      <c r="H1668" s="10"/>
      <c r="I1668" s="10"/>
      <c r="J1668" s="14" t="s">
        <v>10072</v>
      </c>
      <c r="K1668" s="14"/>
      <c r="L1668" s="10" t="s">
        <v>51</v>
      </c>
      <c r="M1668" s="10" t="s">
        <v>287</v>
      </c>
      <c r="N1668" s="10" t="s">
        <v>114</v>
      </c>
      <c r="O1668" s="10" t="s">
        <v>3557</v>
      </c>
      <c r="P1668" s="10" t="s">
        <v>43</v>
      </c>
      <c r="Q1668" s="14" t="s">
        <v>10073</v>
      </c>
      <c r="R1668" s="14" t="s">
        <v>10083</v>
      </c>
      <c r="S1668" s="14" t="s">
        <v>9988</v>
      </c>
      <c r="T1668" s="14" t="s">
        <v>8856</v>
      </c>
    </row>
    <row r="1669" spans="1:20">
      <c r="A1669" s="10" t="s">
        <v>4734</v>
      </c>
      <c r="B1669" s="10" t="s">
        <v>9981</v>
      </c>
      <c r="C1669" s="10" t="s">
        <v>10084</v>
      </c>
      <c r="D1669" s="10"/>
      <c r="E1669" s="10" t="s">
        <v>302</v>
      </c>
      <c r="F1669" s="12" t="s">
        <v>10085</v>
      </c>
      <c r="G1669" s="10"/>
      <c r="H1669" s="10"/>
      <c r="I1669" s="10"/>
      <c r="J1669" s="14" t="s">
        <v>10072</v>
      </c>
      <c r="K1669" s="14"/>
      <c r="L1669" s="10" t="s">
        <v>51</v>
      </c>
      <c r="M1669" s="10" t="s">
        <v>287</v>
      </c>
      <c r="N1669" s="10" t="s">
        <v>114</v>
      </c>
      <c r="O1669" s="10" t="s">
        <v>3557</v>
      </c>
      <c r="P1669" s="10" t="s">
        <v>219</v>
      </c>
      <c r="Q1669" s="14" t="s">
        <v>10073</v>
      </c>
      <c r="R1669" s="14" t="s">
        <v>10086</v>
      </c>
      <c r="S1669" s="14" t="s">
        <v>9988</v>
      </c>
      <c r="T1669" s="14" t="s">
        <v>8856</v>
      </c>
    </row>
    <row r="1670" spans="1:20">
      <c r="A1670" s="10" t="s">
        <v>4734</v>
      </c>
      <c r="B1670" s="10" t="s">
        <v>10087</v>
      </c>
      <c r="C1670" s="10" t="s">
        <v>10088</v>
      </c>
      <c r="D1670" s="10" t="s">
        <v>80</v>
      </c>
      <c r="E1670" s="10" t="s">
        <v>284</v>
      </c>
      <c r="F1670" s="12" t="s">
        <v>10089</v>
      </c>
      <c r="G1670" s="10"/>
      <c r="H1670" s="10"/>
      <c r="I1670" s="10"/>
      <c r="J1670" s="14" t="s">
        <v>10090</v>
      </c>
      <c r="K1670" s="14"/>
      <c r="L1670" s="10" t="s">
        <v>2101</v>
      </c>
      <c r="M1670" s="10" t="s">
        <v>10091</v>
      </c>
      <c r="N1670" s="10" t="s">
        <v>41</v>
      </c>
      <c r="O1670" s="10" t="s">
        <v>7854</v>
      </c>
      <c r="P1670" s="10" t="s">
        <v>43</v>
      </c>
      <c r="Q1670" s="14"/>
      <c r="R1670" s="14" t="s">
        <v>10092</v>
      </c>
      <c r="S1670" s="14" t="s">
        <v>9559</v>
      </c>
      <c r="T1670" s="14" t="s">
        <v>9396</v>
      </c>
    </row>
    <row r="1671" spans="1:20">
      <c r="A1671" s="10" t="s">
        <v>4734</v>
      </c>
      <c r="B1671" s="10" t="s">
        <v>10087</v>
      </c>
      <c r="C1671" s="10" t="s">
        <v>10093</v>
      </c>
      <c r="D1671" s="10" t="s">
        <v>80</v>
      </c>
      <c r="E1671" s="10" t="s">
        <v>1545</v>
      </c>
      <c r="F1671" s="12" t="s">
        <v>10094</v>
      </c>
      <c r="G1671" s="10"/>
      <c r="H1671" s="10"/>
      <c r="I1671" s="10"/>
      <c r="J1671" s="14" t="s">
        <v>10095</v>
      </c>
      <c r="K1671" s="14"/>
      <c r="L1671" s="10" t="s">
        <v>3271</v>
      </c>
      <c r="M1671" s="10" t="s">
        <v>10096</v>
      </c>
      <c r="N1671" s="10" t="s">
        <v>143</v>
      </c>
      <c r="O1671" s="10" t="s">
        <v>124</v>
      </c>
      <c r="P1671" s="10" t="s">
        <v>43</v>
      </c>
      <c r="Q1671" s="14"/>
      <c r="R1671" s="14" t="s">
        <v>10097</v>
      </c>
      <c r="S1671" s="14" t="s">
        <v>935</v>
      </c>
      <c r="T1671" s="14" t="s">
        <v>8869</v>
      </c>
    </row>
    <row r="1672" spans="1:20">
      <c r="A1672" s="10" t="s">
        <v>4734</v>
      </c>
      <c r="B1672" s="10" t="s">
        <v>10087</v>
      </c>
      <c r="C1672" s="10" t="s">
        <v>10098</v>
      </c>
      <c r="D1672" s="10" t="s">
        <v>80</v>
      </c>
      <c r="E1672" s="10" t="s">
        <v>91</v>
      </c>
      <c r="F1672" s="12" t="s">
        <v>10099</v>
      </c>
      <c r="G1672" s="10"/>
      <c r="H1672" s="10"/>
      <c r="I1672" s="10"/>
      <c r="J1672" s="14" t="s">
        <v>10100</v>
      </c>
      <c r="K1672" s="14"/>
      <c r="L1672" s="10" t="s">
        <v>402</v>
      </c>
      <c r="M1672" s="10" t="s">
        <v>3028</v>
      </c>
      <c r="N1672" s="10" t="s">
        <v>62</v>
      </c>
      <c r="O1672" s="10"/>
      <c r="P1672" s="10" t="s">
        <v>75</v>
      </c>
      <c r="Q1672" s="14"/>
      <c r="R1672" s="14" t="s">
        <v>10101</v>
      </c>
      <c r="S1672" s="14" t="s">
        <v>10102</v>
      </c>
      <c r="T1672" s="14" t="s">
        <v>7141</v>
      </c>
    </row>
    <row r="1673" spans="1:20">
      <c r="A1673" s="10" t="s">
        <v>4734</v>
      </c>
      <c r="B1673" s="10" t="s">
        <v>10087</v>
      </c>
      <c r="C1673" s="10" t="s">
        <v>10103</v>
      </c>
      <c r="D1673" s="10"/>
      <c r="E1673" s="10" t="s">
        <v>2455</v>
      </c>
      <c r="F1673" s="12" t="s">
        <v>10104</v>
      </c>
      <c r="G1673" s="10"/>
      <c r="H1673" s="10"/>
      <c r="I1673" s="10"/>
      <c r="J1673" s="14" t="s">
        <v>10105</v>
      </c>
      <c r="K1673" s="14"/>
      <c r="L1673" s="10" t="s">
        <v>3041</v>
      </c>
      <c r="M1673" s="10" t="s">
        <v>4372</v>
      </c>
      <c r="N1673" s="10" t="s">
        <v>158</v>
      </c>
      <c r="O1673" s="10"/>
      <c r="P1673" s="10" t="s">
        <v>43</v>
      </c>
      <c r="Q1673" s="14"/>
      <c r="R1673" s="14" t="s">
        <v>10106</v>
      </c>
      <c r="S1673" s="14" t="s">
        <v>5752</v>
      </c>
      <c r="T1673" s="14" t="s">
        <v>8869</v>
      </c>
    </row>
    <row r="1674" spans="1:20">
      <c r="A1674" s="10" t="s">
        <v>4734</v>
      </c>
      <c r="B1674" s="10" t="s">
        <v>10087</v>
      </c>
      <c r="C1674" s="10" t="s">
        <v>10107</v>
      </c>
      <c r="D1674" s="10"/>
      <c r="E1674" s="10" t="s">
        <v>98</v>
      </c>
      <c r="F1674" s="12" t="s">
        <v>10108</v>
      </c>
      <c r="G1674" s="10"/>
      <c r="H1674" s="10"/>
      <c r="I1674" s="10"/>
      <c r="J1674" s="14" t="s">
        <v>10109</v>
      </c>
      <c r="K1674" s="14"/>
      <c r="L1674" s="10" t="s">
        <v>3271</v>
      </c>
      <c r="M1674" s="10" t="s">
        <v>10096</v>
      </c>
      <c r="N1674" s="10" t="s">
        <v>158</v>
      </c>
      <c r="O1674" s="10" t="s">
        <v>210</v>
      </c>
      <c r="P1674" s="10" t="s">
        <v>452</v>
      </c>
      <c r="Q1674" s="14"/>
      <c r="R1674" s="14" t="s">
        <v>10110</v>
      </c>
      <c r="S1674" s="14" t="s">
        <v>5752</v>
      </c>
      <c r="T1674" s="14" t="s">
        <v>8869</v>
      </c>
    </row>
    <row r="1675" spans="1:20">
      <c r="A1675" s="10" t="s">
        <v>4734</v>
      </c>
      <c r="B1675" s="10" t="s">
        <v>10087</v>
      </c>
      <c r="C1675" s="10" t="s">
        <v>10111</v>
      </c>
      <c r="D1675" s="10" t="s">
        <v>80</v>
      </c>
      <c r="E1675" s="10" t="s">
        <v>214</v>
      </c>
      <c r="F1675" s="12" t="s">
        <v>10112</v>
      </c>
      <c r="G1675" s="10"/>
      <c r="H1675" s="10"/>
      <c r="I1675" s="10"/>
      <c r="J1675" s="14" t="s">
        <v>10113</v>
      </c>
      <c r="K1675" s="14"/>
      <c r="L1675" s="10" t="s">
        <v>51</v>
      </c>
      <c r="M1675" s="10" t="s">
        <v>3453</v>
      </c>
      <c r="N1675" s="10" t="s">
        <v>166</v>
      </c>
      <c r="O1675" s="10" t="s">
        <v>10114</v>
      </c>
      <c r="P1675" s="10" t="s">
        <v>1655</v>
      </c>
      <c r="Q1675" s="14"/>
      <c r="R1675" s="14" t="s">
        <v>10115</v>
      </c>
      <c r="S1675" s="14" t="s">
        <v>5752</v>
      </c>
      <c r="T1675" s="14" t="s">
        <v>8869</v>
      </c>
    </row>
    <row r="1676" spans="1:20">
      <c r="A1676" s="10" t="s">
        <v>4734</v>
      </c>
      <c r="B1676" s="10" t="s">
        <v>10087</v>
      </c>
      <c r="C1676" s="10" t="s">
        <v>10116</v>
      </c>
      <c r="D1676" s="10" t="s">
        <v>80</v>
      </c>
      <c r="E1676" s="10" t="s">
        <v>793</v>
      </c>
      <c r="F1676" s="12" t="s">
        <v>10117</v>
      </c>
      <c r="G1676" s="10"/>
      <c r="H1676" s="10"/>
      <c r="I1676" s="10"/>
      <c r="J1676" s="14" t="s">
        <v>10118</v>
      </c>
      <c r="K1676" s="14"/>
      <c r="L1676" s="10" t="s">
        <v>51</v>
      </c>
      <c r="M1676" s="10" t="s">
        <v>10119</v>
      </c>
      <c r="N1676" s="10" t="s">
        <v>166</v>
      </c>
      <c r="O1676" s="10" t="s">
        <v>3945</v>
      </c>
      <c r="P1676" s="10" t="s">
        <v>43</v>
      </c>
      <c r="Q1676" s="14"/>
      <c r="R1676" s="14" t="s">
        <v>10120</v>
      </c>
      <c r="S1676" s="14" t="s">
        <v>5752</v>
      </c>
      <c r="T1676" s="14" t="s">
        <v>8869</v>
      </c>
    </row>
    <row r="1677" spans="1:20">
      <c r="A1677" s="10" t="s">
        <v>4734</v>
      </c>
      <c r="B1677" s="10" t="s">
        <v>10087</v>
      </c>
      <c r="C1677" s="10" t="s">
        <v>10121</v>
      </c>
      <c r="D1677" s="10" t="s">
        <v>80</v>
      </c>
      <c r="E1677" s="10" t="s">
        <v>392</v>
      </c>
      <c r="F1677" s="12" t="s">
        <v>10122</v>
      </c>
      <c r="G1677" s="10"/>
      <c r="H1677" s="10"/>
      <c r="I1677" s="10"/>
      <c r="J1677" s="14" t="s">
        <v>10123</v>
      </c>
      <c r="K1677" s="14"/>
      <c r="L1677" s="10" t="s">
        <v>402</v>
      </c>
      <c r="M1677" s="10" t="s">
        <v>3028</v>
      </c>
      <c r="N1677" s="10" t="s">
        <v>166</v>
      </c>
      <c r="O1677" s="10"/>
      <c r="P1677" s="10" t="s">
        <v>219</v>
      </c>
      <c r="Q1677" s="14"/>
      <c r="R1677" s="14" t="s">
        <v>10124</v>
      </c>
      <c r="S1677" s="14" t="s">
        <v>6930</v>
      </c>
      <c r="T1677" s="14" t="s">
        <v>8869</v>
      </c>
    </row>
    <row r="1678" spans="1:20">
      <c r="A1678" s="10" t="s">
        <v>4734</v>
      </c>
      <c r="B1678" s="10" t="s">
        <v>10087</v>
      </c>
      <c r="C1678" s="10" t="s">
        <v>10125</v>
      </c>
      <c r="D1678" s="10"/>
      <c r="E1678" s="10" t="s">
        <v>48</v>
      </c>
      <c r="F1678" s="12" t="s">
        <v>10126</v>
      </c>
      <c r="G1678" s="10" t="s">
        <v>10127</v>
      </c>
      <c r="H1678" s="10"/>
      <c r="I1678" s="10"/>
      <c r="J1678" s="14" t="s">
        <v>10128</v>
      </c>
      <c r="K1678" s="14"/>
      <c r="L1678" s="10" t="s">
        <v>987</v>
      </c>
      <c r="M1678" s="10" t="s">
        <v>988</v>
      </c>
      <c r="N1678" s="10" t="s">
        <v>166</v>
      </c>
      <c r="O1678" s="10" t="s">
        <v>6036</v>
      </c>
      <c r="P1678" s="10" t="s">
        <v>30</v>
      </c>
      <c r="Q1678" s="14"/>
      <c r="R1678" s="14" t="s">
        <v>10129</v>
      </c>
      <c r="S1678" s="14" t="s">
        <v>5752</v>
      </c>
      <c r="T1678" s="14" t="s">
        <v>8869</v>
      </c>
    </row>
    <row r="1679" spans="1:20">
      <c r="A1679" s="10" t="s">
        <v>4734</v>
      </c>
      <c r="B1679" s="10" t="s">
        <v>10087</v>
      </c>
      <c r="C1679" s="10" t="s">
        <v>10130</v>
      </c>
      <c r="D1679" s="10"/>
      <c r="E1679" s="10" t="s">
        <v>111</v>
      </c>
      <c r="F1679" s="12" t="s">
        <v>10131</v>
      </c>
      <c r="G1679" s="10" t="s">
        <v>10132</v>
      </c>
      <c r="H1679" s="10"/>
      <c r="I1679" s="10"/>
      <c r="J1679" s="14" t="s">
        <v>10133</v>
      </c>
      <c r="K1679" s="14"/>
      <c r="L1679" s="10" t="s">
        <v>51</v>
      </c>
      <c r="M1679" s="10" t="s">
        <v>243</v>
      </c>
      <c r="N1679" s="10" t="s">
        <v>73</v>
      </c>
      <c r="O1679" s="10" t="s">
        <v>3945</v>
      </c>
      <c r="P1679" s="10" t="s">
        <v>43</v>
      </c>
      <c r="Q1679" s="14" t="s">
        <v>8652</v>
      </c>
      <c r="R1679" s="14" t="s">
        <v>10134</v>
      </c>
      <c r="S1679" s="14" t="s">
        <v>10135</v>
      </c>
      <c r="T1679" s="14" t="s">
        <v>7318</v>
      </c>
    </row>
    <row r="1680" spans="1:20">
      <c r="A1680" s="10" t="s">
        <v>4734</v>
      </c>
      <c r="B1680" s="10" t="s">
        <v>10087</v>
      </c>
      <c r="C1680" s="10" t="s">
        <v>10136</v>
      </c>
      <c r="D1680" s="10"/>
      <c r="E1680" s="10" t="s">
        <v>68</v>
      </c>
      <c r="F1680" s="12" t="s">
        <v>10137</v>
      </c>
      <c r="G1680" s="10" t="s">
        <v>10138</v>
      </c>
      <c r="H1680" s="10"/>
      <c r="I1680" s="10"/>
      <c r="J1680" s="14" t="s">
        <v>10139</v>
      </c>
      <c r="K1680" s="14"/>
      <c r="L1680" s="10" t="s">
        <v>1056</v>
      </c>
      <c r="M1680" s="10" t="s">
        <v>5526</v>
      </c>
      <c r="N1680" s="10" t="s">
        <v>28</v>
      </c>
      <c r="O1680" s="10" t="s">
        <v>2261</v>
      </c>
      <c r="P1680" s="10" t="s">
        <v>386</v>
      </c>
      <c r="Q1680" s="14"/>
      <c r="R1680" s="14" t="s">
        <v>10140</v>
      </c>
      <c r="S1680" s="14" t="s">
        <v>10141</v>
      </c>
      <c r="T1680" s="14" t="s">
        <v>8869</v>
      </c>
    </row>
    <row r="1681" spans="1:20">
      <c r="A1681" s="10" t="s">
        <v>4734</v>
      </c>
      <c r="B1681" s="10" t="s">
        <v>10087</v>
      </c>
      <c r="C1681" s="10" t="s">
        <v>10142</v>
      </c>
      <c r="D1681" s="10"/>
      <c r="E1681" s="10" t="s">
        <v>10143</v>
      </c>
      <c r="F1681" s="12" t="s">
        <v>10144</v>
      </c>
      <c r="G1681" s="10"/>
      <c r="H1681" s="10"/>
      <c r="I1681" s="10" t="s">
        <v>10145</v>
      </c>
      <c r="J1681" s="14" t="s">
        <v>10146</v>
      </c>
      <c r="K1681" s="14"/>
      <c r="L1681" s="10" t="s">
        <v>51</v>
      </c>
      <c r="M1681" s="10" t="s">
        <v>10119</v>
      </c>
      <c r="N1681" s="10" t="s">
        <v>28</v>
      </c>
      <c r="O1681" s="10" t="s">
        <v>760</v>
      </c>
      <c r="P1681" s="10" t="s">
        <v>43</v>
      </c>
      <c r="Q1681" s="14"/>
      <c r="R1681" s="14" t="s">
        <v>10147</v>
      </c>
      <c r="S1681" s="14" t="s">
        <v>5752</v>
      </c>
      <c r="T1681" s="14" t="s">
        <v>8869</v>
      </c>
    </row>
    <row r="1682" spans="1:20">
      <c r="A1682" s="10" t="s">
        <v>4734</v>
      </c>
      <c r="B1682" s="10" t="s">
        <v>10087</v>
      </c>
      <c r="C1682" s="10" t="s">
        <v>10148</v>
      </c>
      <c r="D1682" s="10"/>
      <c r="E1682" s="10" t="s">
        <v>180</v>
      </c>
      <c r="F1682" s="12" t="s">
        <v>10149</v>
      </c>
      <c r="G1682" s="10" t="s">
        <v>10150</v>
      </c>
      <c r="H1682" s="10"/>
      <c r="I1682" s="10" t="s">
        <v>10151</v>
      </c>
      <c r="J1682" s="14" t="s">
        <v>10152</v>
      </c>
      <c r="K1682" s="14"/>
      <c r="L1682" s="10" t="s">
        <v>51</v>
      </c>
      <c r="M1682" s="10" t="s">
        <v>3493</v>
      </c>
      <c r="N1682" s="10" t="s">
        <v>85</v>
      </c>
      <c r="O1682" s="10" t="s">
        <v>1999</v>
      </c>
      <c r="P1682" s="10" t="s">
        <v>386</v>
      </c>
      <c r="Q1682" s="14"/>
      <c r="R1682" s="14" t="s">
        <v>10153</v>
      </c>
      <c r="S1682" s="14" t="s">
        <v>10141</v>
      </c>
      <c r="T1682" s="14" t="s">
        <v>8869</v>
      </c>
    </row>
    <row r="1683" spans="1:20">
      <c r="A1683" s="10" t="s">
        <v>4734</v>
      </c>
      <c r="B1683" s="10" t="s">
        <v>10087</v>
      </c>
      <c r="C1683" s="10" t="s">
        <v>10154</v>
      </c>
      <c r="D1683" s="10"/>
      <c r="E1683" s="10" t="s">
        <v>793</v>
      </c>
      <c r="F1683" s="12" t="s">
        <v>10155</v>
      </c>
      <c r="G1683" s="10"/>
      <c r="H1683" s="10"/>
      <c r="I1683" s="10" t="s">
        <v>10156</v>
      </c>
      <c r="J1683" s="14" t="s">
        <v>10157</v>
      </c>
      <c r="K1683" s="14"/>
      <c r="L1683" s="10" t="s">
        <v>1628</v>
      </c>
      <c r="M1683" s="10" t="s">
        <v>1629</v>
      </c>
      <c r="N1683" s="10" t="s">
        <v>73</v>
      </c>
      <c r="O1683" s="10" t="s">
        <v>3693</v>
      </c>
      <c r="P1683" s="10" t="s">
        <v>43</v>
      </c>
      <c r="Q1683" s="14"/>
      <c r="R1683" s="14" t="s">
        <v>10158</v>
      </c>
      <c r="S1683" s="14" t="s">
        <v>5752</v>
      </c>
      <c r="T1683" s="14" t="s">
        <v>8869</v>
      </c>
    </row>
    <row r="1684" spans="1:20">
      <c r="A1684" s="10" t="s">
        <v>4734</v>
      </c>
      <c r="B1684" s="10" t="s">
        <v>10159</v>
      </c>
      <c r="C1684" s="10" t="s">
        <v>10160</v>
      </c>
      <c r="D1684" s="10"/>
      <c r="E1684" s="10" t="s">
        <v>223</v>
      </c>
      <c r="F1684" s="12" t="s">
        <v>10161</v>
      </c>
      <c r="G1684" s="10"/>
      <c r="H1684" s="10"/>
      <c r="I1684" s="10"/>
      <c r="J1684" s="14" t="s">
        <v>10162</v>
      </c>
      <c r="K1684" s="14"/>
      <c r="L1684" s="10" t="s">
        <v>51</v>
      </c>
      <c r="M1684" s="10" t="s">
        <v>1984</v>
      </c>
      <c r="N1684" s="10" t="s">
        <v>143</v>
      </c>
      <c r="O1684" s="10" t="s">
        <v>9811</v>
      </c>
      <c r="P1684" s="10" t="s">
        <v>8427</v>
      </c>
      <c r="Q1684" s="14"/>
      <c r="R1684" s="14" t="s">
        <v>10163</v>
      </c>
      <c r="S1684" s="14" t="s">
        <v>10164</v>
      </c>
      <c r="T1684" s="14" t="s">
        <v>10165</v>
      </c>
    </row>
    <row r="1685" spans="1:20">
      <c r="A1685" s="10" t="s">
        <v>4734</v>
      </c>
      <c r="B1685" s="10" t="s">
        <v>10159</v>
      </c>
      <c r="C1685" s="10" t="s">
        <v>10166</v>
      </c>
      <c r="D1685" s="10"/>
      <c r="E1685" s="10" t="s">
        <v>8332</v>
      </c>
      <c r="F1685" s="12" t="s">
        <v>10167</v>
      </c>
      <c r="G1685" s="10" t="s">
        <v>10168</v>
      </c>
      <c r="H1685" s="10"/>
      <c r="I1685" s="10"/>
      <c r="J1685" s="14" t="s">
        <v>7302</v>
      </c>
      <c r="K1685" s="14"/>
      <c r="L1685" s="10" t="s">
        <v>51</v>
      </c>
      <c r="M1685" s="10" t="s">
        <v>2645</v>
      </c>
      <c r="N1685" s="10" t="s">
        <v>158</v>
      </c>
      <c r="O1685" s="10" t="s">
        <v>7303</v>
      </c>
      <c r="P1685" s="10" t="s">
        <v>219</v>
      </c>
      <c r="Q1685" s="14"/>
      <c r="R1685" s="14" t="s">
        <v>10169</v>
      </c>
      <c r="S1685" s="14" t="s">
        <v>10170</v>
      </c>
      <c r="T1685" s="14" t="s">
        <v>7324</v>
      </c>
    </row>
    <row r="1686" spans="1:20">
      <c r="A1686" s="10" t="s">
        <v>4734</v>
      </c>
      <c r="B1686" s="10" t="s">
        <v>10159</v>
      </c>
      <c r="C1686" s="10" t="s">
        <v>10171</v>
      </c>
      <c r="D1686" s="10" t="s">
        <v>80</v>
      </c>
      <c r="E1686" s="10" t="s">
        <v>2455</v>
      </c>
      <c r="F1686" s="12" t="s">
        <v>10172</v>
      </c>
      <c r="G1686" s="10"/>
      <c r="H1686" s="10"/>
      <c r="I1686" s="10"/>
      <c r="J1686" s="14" t="s">
        <v>10173</v>
      </c>
      <c r="K1686" s="14"/>
      <c r="L1686" s="10" t="s">
        <v>506</v>
      </c>
      <c r="M1686" s="10" t="s">
        <v>4766</v>
      </c>
      <c r="N1686" s="10" t="s">
        <v>158</v>
      </c>
      <c r="O1686" s="10" t="s">
        <v>42</v>
      </c>
      <c r="P1686" s="10" t="s">
        <v>43</v>
      </c>
      <c r="Q1686" s="14"/>
      <c r="R1686" s="14" t="s">
        <v>10174</v>
      </c>
      <c r="S1686" s="14" t="s">
        <v>10175</v>
      </c>
      <c r="T1686" s="14" t="s">
        <v>7324</v>
      </c>
    </row>
    <row r="1687" spans="1:20">
      <c r="A1687" s="10" t="s">
        <v>4734</v>
      </c>
      <c r="B1687" s="10" t="s">
        <v>10159</v>
      </c>
      <c r="C1687" s="10" t="s">
        <v>10176</v>
      </c>
      <c r="D1687" s="10"/>
      <c r="E1687" s="10" t="s">
        <v>58</v>
      </c>
      <c r="F1687" s="12" t="s">
        <v>10177</v>
      </c>
      <c r="G1687" s="10"/>
      <c r="H1687" s="10"/>
      <c r="I1687" s="10"/>
      <c r="J1687" s="14" t="s">
        <v>10178</v>
      </c>
      <c r="K1687" s="14"/>
      <c r="L1687" s="10" t="s">
        <v>1628</v>
      </c>
      <c r="M1687" s="10" t="s">
        <v>1629</v>
      </c>
      <c r="N1687" s="10" t="s">
        <v>85</v>
      </c>
      <c r="O1687" s="10" t="s">
        <v>2564</v>
      </c>
      <c r="P1687" s="10" t="s">
        <v>386</v>
      </c>
      <c r="Q1687" s="14"/>
      <c r="R1687" s="14" t="s">
        <v>10179</v>
      </c>
      <c r="S1687" s="14" t="s">
        <v>10180</v>
      </c>
      <c r="T1687" s="14" t="s">
        <v>7324</v>
      </c>
    </row>
    <row r="1688" spans="1:20">
      <c r="A1688" s="10" t="s">
        <v>4734</v>
      </c>
      <c r="B1688" s="10" t="s">
        <v>10181</v>
      </c>
      <c r="C1688" s="10" t="s">
        <v>10182</v>
      </c>
      <c r="D1688" s="10" t="s">
        <v>80</v>
      </c>
      <c r="E1688" s="10" t="s">
        <v>2455</v>
      </c>
      <c r="F1688" s="12" t="s">
        <v>10183</v>
      </c>
      <c r="G1688" s="10" t="s">
        <v>10184</v>
      </c>
      <c r="H1688" s="10"/>
      <c r="I1688" s="10"/>
      <c r="J1688" s="14" t="s">
        <v>10185</v>
      </c>
      <c r="K1688" s="14"/>
      <c r="L1688" s="10" t="s">
        <v>506</v>
      </c>
      <c r="M1688" s="10" t="s">
        <v>4766</v>
      </c>
      <c r="N1688" s="10" t="s">
        <v>41</v>
      </c>
      <c r="O1688" s="10" t="s">
        <v>905</v>
      </c>
      <c r="P1688" s="10" t="s">
        <v>4154</v>
      </c>
      <c r="Q1688" s="14"/>
      <c r="R1688" s="14" t="s">
        <v>10186</v>
      </c>
      <c r="S1688" s="14" t="s">
        <v>6850</v>
      </c>
      <c r="T1688" s="14" t="s">
        <v>4206</v>
      </c>
    </row>
    <row r="1689" spans="1:20">
      <c r="A1689" s="10" t="s">
        <v>4734</v>
      </c>
      <c r="B1689" s="10" t="s">
        <v>10181</v>
      </c>
      <c r="C1689" s="10" t="s">
        <v>10187</v>
      </c>
      <c r="D1689" s="10" t="s">
        <v>80</v>
      </c>
      <c r="E1689" s="10" t="s">
        <v>205</v>
      </c>
      <c r="F1689" s="12" t="s">
        <v>10188</v>
      </c>
      <c r="G1689" s="10" t="s">
        <v>10189</v>
      </c>
      <c r="H1689" s="10"/>
      <c r="I1689" s="10"/>
      <c r="J1689" s="14" t="s">
        <v>10190</v>
      </c>
      <c r="K1689" s="14"/>
      <c r="L1689" s="10" t="s">
        <v>402</v>
      </c>
      <c r="M1689" s="10" t="s">
        <v>403</v>
      </c>
      <c r="N1689" s="10" t="s">
        <v>62</v>
      </c>
      <c r="O1689" s="10" t="s">
        <v>10191</v>
      </c>
      <c r="P1689" s="10" t="s">
        <v>43</v>
      </c>
      <c r="Q1689" s="14"/>
      <c r="R1689" s="14" t="s">
        <v>10192</v>
      </c>
      <c r="S1689" s="14" t="s">
        <v>5752</v>
      </c>
      <c r="T1689" s="14" t="s">
        <v>8990</v>
      </c>
    </row>
    <row r="1690" spans="1:20">
      <c r="A1690" s="10" t="s">
        <v>4734</v>
      </c>
      <c r="B1690" s="10" t="s">
        <v>10181</v>
      </c>
      <c r="C1690" s="10" t="s">
        <v>10193</v>
      </c>
      <c r="D1690" s="10"/>
      <c r="E1690" s="10" t="s">
        <v>58</v>
      </c>
      <c r="F1690" s="12" t="s">
        <v>10194</v>
      </c>
      <c r="G1690" s="10" t="s">
        <v>10195</v>
      </c>
      <c r="H1690" s="10"/>
      <c r="I1690" s="10"/>
      <c r="J1690" s="14" t="s">
        <v>6024</v>
      </c>
      <c r="K1690" s="14"/>
      <c r="L1690" s="10" t="s">
        <v>51</v>
      </c>
      <c r="M1690" s="10" t="s">
        <v>217</v>
      </c>
      <c r="N1690" s="10" t="s">
        <v>166</v>
      </c>
      <c r="O1690" s="10" t="s">
        <v>2305</v>
      </c>
      <c r="P1690" s="10" t="s">
        <v>43</v>
      </c>
      <c r="Q1690" s="14"/>
      <c r="R1690" s="14" t="s">
        <v>10196</v>
      </c>
      <c r="S1690" s="14" t="s">
        <v>10197</v>
      </c>
      <c r="T1690" s="14" t="s">
        <v>4206</v>
      </c>
    </row>
    <row r="1691" spans="1:20">
      <c r="A1691" s="10" t="s">
        <v>4734</v>
      </c>
      <c r="B1691" s="10" t="s">
        <v>10198</v>
      </c>
      <c r="C1691" s="10" t="s">
        <v>10199</v>
      </c>
      <c r="D1691" s="10" t="s">
        <v>80</v>
      </c>
      <c r="E1691" s="10" t="s">
        <v>91</v>
      </c>
      <c r="F1691" s="12" t="s">
        <v>10200</v>
      </c>
      <c r="G1691" s="10"/>
      <c r="H1691" s="10"/>
      <c r="I1691" s="10"/>
      <c r="J1691" s="14" t="s">
        <v>10201</v>
      </c>
      <c r="K1691" s="14"/>
      <c r="L1691" s="10" t="s">
        <v>51</v>
      </c>
      <c r="M1691" s="10" t="s">
        <v>10202</v>
      </c>
      <c r="N1691" s="10" t="s">
        <v>278</v>
      </c>
      <c r="O1691" s="10" t="s">
        <v>367</v>
      </c>
      <c r="P1691" s="10" t="s">
        <v>219</v>
      </c>
      <c r="Q1691" s="14"/>
      <c r="R1691" s="14" t="s">
        <v>10203</v>
      </c>
      <c r="S1691" s="14" t="s">
        <v>5752</v>
      </c>
      <c r="T1691" s="14" t="s">
        <v>4206</v>
      </c>
    </row>
    <row r="1692" spans="1:20">
      <c r="A1692" s="10" t="s">
        <v>4734</v>
      </c>
      <c r="B1692" s="10" t="s">
        <v>10198</v>
      </c>
      <c r="C1692" s="10" t="s">
        <v>10204</v>
      </c>
      <c r="D1692" s="10"/>
      <c r="E1692" s="10" t="s">
        <v>98</v>
      </c>
      <c r="F1692" s="12" t="s">
        <v>10205</v>
      </c>
      <c r="G1692" s="10"/>
      <c r="H1692" s="10"/>
      <c r="I1692" s="10"/>
      <c r="J1692" s="14" t="s">
        <v>7376</v>
      </c>
      <c r="K1692" s="14"/>
      <c r="L1692" s="10" t="s">
        <v>51</v>
      </c>
      <c r="M1692" s="10" t="s">
        <v>4688</v>
      </c>
      <c r="N1692" s="10" t="s">
        <v>41</v>
      </c>
      <c r="O1692" s="10"/>
      <c r="P1692" s="10" t="s">
        <v>43</v>
      </c>
      <c r="Q1692" s="14"/>
      <c r="R1692" s="14" t="s">
        <v>10206</v>
      </c>
      <c r="S1692" s="14" t="s">
        <v>9053</v>
      </c>
      <c r="T1692" s="14" t="s">
        <v>4206</v>
      </c>
    </row>
    <row r="1693" spans="1:20">
      <c r="A1693" s="10" t="s">
        <v>4734</v>
      </c>
      <c r="B1693" s="10" t="s">
        <v>10198</v>
      </c>
      <c r="C1693" s="10" t="s">
        <v>10207</v>
      </c>
      <c r="D1693" s="10"/>
      <c r="E1693" s="10" t="s">
        <v>98</v>
      </c>
      <c r="F1693" s="12" t="s">
        <v>10208</v>
      </c>
      <c r="G1693" s="10"/>
      <c r="H1693" s="10"/>
      <c r="I1693" s="10"/>
      <c r="J1693" s="14" t="s">
        <v>5737</v>
      </c>
      <c r="K1693" s="14"/>
      <c r="L1693" s="10" t="s">
        <v>51</v>
      </c>
      <c r="M1693" s="10" t="s">
        <v>2006</v>
      </c>
      <c r="N1693" s="10" t="s">
        <v>143</v>
      </c>
      <c r="O1693" s="10" t="s">
        <v>2564</v>
      </c>
      <c r="P1693" s="10" t="s">
        <v>43</v>
      </c>
      <c r="Q1693" s="14"/>
      <c r="R1693" s="14" t="s">
        <v>10209</v>
      </c>
      <c r="S1693" s="14" t="s">
        <v>5752</v>
      </c>
      <c r="T1693" s="14" t="s">
        <v>4206</v>
      </c>
    </row>
    <row r="1694" spans="1:20">
      <c r="A1694" s="10" t="s">
        <v>4734</v>
      </c>
      <c r="B1694" s="10" t="s">
        <v>10198</v>
      </c>
      <c r="C1694" s="10" t="s">
        <v>10210</v>
      </c>
      <c r="D1694" s="10" t="s">
        <v>80</v>
      </c>
      <c r="E1694" s="10" t="s">
        <v>91</v>
      </c>
      <c r="F1694" s="12" t="s">
        <v>10211</v>
      </c>
      <c r="G1694" s="10"/>
      <c r="H1694" s="10"/>
      <c r="I1694" s="10"/>
      <c r="J1694" s="14" t="s">
        <v>10212</v>
      </c>
      <c r="K1694" s="14"/>
      <c r="L1694" s="10" t="s">
        <v>767</v>
      </c>
      <c r="M1694" s="10" t="s">
        <v>768</v>
      </c>
      <c r="N1694" s="10" t="s">
        <v>166</v>
      </c>
      <c r="O1694" s="10" t="s">
        <v>10213</v>
      </c>
      <c r="P1694" s="10" t="s">
        <v>219</v>
      </c>
      <c r="Q1694" s="14" t="s">
        <v>10214</v>
      </c>
      <c r="R1694" s="14" t="s">
        <v>10215</v>
      </c>
      <c r="S1694" s="14" t="s">
        <v>10216</v>
      </c>
      <c r="T1694" s="14" t="s">
        <v>4206</v>
      </c>
    </row>
    <row r="1695" spans="1:20">
      <c r="A1695" s="10" t="s">
        <v>4734</v>
      </c>
      <c r="B1695" s="10" t="s">
        <v>10198</v>
      </c>
      <c r="C1695" s="10" t="s">
        <v>10217</v>
      </c>
      <c r="D1695" s="10"/>
      <c r="E1695" s="10" t="s">
        <v>81</v>
      </c>
      <c r="F1695" s="12" t="s">
        <v>10218</v>
      </c>
      <c r="G1695" s="10" t="s">
        <v>10219</v>
      </c>
      <c r="H1695" s="10"/>
      <c r="I1695" s="10"/>
      <c r="J1695" s="14" t="s">
        <v>10220</v>
      </c>
      <c r="K1695" s="14"/>
      <c r="L1695" s="10" t="s">
        <v>51</v>
      </c>
      <c r="M1695" s="10" t="s">
        <v>4791</v>
      </c>
      <c r="N1695" s="10" t="s">
        <v>73</v>
      </c>
      <c r="O1695" s="10" t="s">
        <v>9948</v>
      </c>
      <c r="P1695" s="10" t="s">
        <v>43</v>
      </c>
      <c r="Q1695" s="14"/>
      <c r="R1695" s="14" t="s">
        <v>10221</v>
      </c>
      <c r="S1695" s="14" t="s">
        <v>5752</v>
      </c>
      <c r="T1695" s="14" t="s">
        <v>4206</v>
      </c>
    </row>
    <row r="1696" spans="1:20">
      <c r="A1696" s="10" t="s">
        <v>4734</v>
      </c>
      <c r="B1696" s="10" t="s">
        <v>10198</v>
      </c>
      <c r="C1696" s="10" t="s">
        <v>10222</v>
      </c>
      <c r="D1696" s="10"/>
      <c r="E1696" s="10" t="s">
        <v>392</v>
      </c>
      <c r="F1696" s="12" t="s">
        <v>10223</v>
      </c>
      <c r="G1696" s="10"/>
      <c r="H1696" s="10"/>
      <c r="I1696" s="10" t="s">
        <v>10224</v>
      </c>
      <c r="J1696" s="14" t="s">
        <v>10225</v>
      </c>
      <c r="K1696" s="14"/>
      <c r="L1696" s="10" t="s">
        <v>506</v>
      </c>
      <c r="M1696" s="10" t="s">
        <v>4766</v>
      </c>
      <c r="N1696" s="10" t="s">
        <v>166</v>
      </c>
      <c r="O1696" s="10"/>
      <c r="P1696" s="10" t="s">
        <v>4154</v>
      </c>
      <c r="Q1696" s="14"/>
      <c r="R1696" s="14" t="s">
        <v>10226</v>
      </c>
      <c r="S1696" s="14" t="s">
        <v>10227</v>
      </c>
      <c r="T1696" s="14" t="s">
        <v>8515</v>
      </c>
    </row>
    <row r="1697" spans="1:20">
      <c r="A1697" s="10" t="s">
        <v>4734</v>
      </c>
      <c r="B1697" s="10" t="s">
        <v>10198</v>
      </c>
      <c r="C1697" s="10" t="s">
        <v>10228</v>
      </c>
      <c r="D1697" s="10"/>
      <c r="E1697" s="10" t="s">
        <v>392</v>
      </c>
      <c r="F1697" s="12" t="s">
        <v>10223</v>
      </c>
      <c r="G1697" s="10"/>
      <c r="H1697" s="10"/>
      <c r="I1697" s="10" t="s">
        <v>10229</v>
      </c>
      <c r="J1697" s="14" t="s">
        <v>10225</v>
      </c>
      <c r="K1697" s="14"/>
      <c r="L1697" s="10" t="s">
        <v>506</v>
      </c>
      <c r="M1697" s="10" t="s">
        <v>4766</v>
      </c>
      <c r="N1697" s="10" t="s">
        <v>104</v>
      </c>
      <c r="O1697" s="10"/>
      <c r="P1697" s="10" t="s">
        <v>3844</v>
      </c>
      <c r="Q1697" s="14"/>
      <c r="R1697" s="14" t="s">
        <v>10230</v>
      </c>
      <c r="S1697" s="14" t="s">
        <v>10227</v>
      </c>
      <c r="T1697" s="14" t="s">
        <v>9048</v>
      </c>
    </row>
    <row r="1698" spans="1:20">
      <c r="A1698" s="10" t="s">
        <v>4734</v>
      </c>
      <c r="B1698" s="10" t="s">
        <v>10198</v>
      </c>
      <c r="C1698" s="10" t="s">
        <v>10231</v>
      </c>
      <c r="D1698" s="10"/>
      <c r="E1698" s="10" t="s">
        <v>1536</v>
      </c>
      <c r="F1698" s="12" t="s">
        <v>10223</v>
      </c>
      <c r="G1698" s="10"/>
      <c r="H1698" s="10"/>
      <c r="I1698" s="10" t="s">
        <v>10232</v>
      </c>
      <c r="J1698" s="14" t="s">
        <v>10225</v>
      </c>
      <c r="K1698" s="14"/>
      <c r="L1698" s="10" t="s">
        <v>506</v>
      </c>
      <c r="M1698" s="10" t="s">
        <v>4766</v>
      </c>
      <c r="N1698" s="10" t="s">
        <v>166</v>
      </c>
      <c r="O1698" s="10"/>
      <c r="P1698" s="10" t="s">
        <v>4154</v>
      </c>
      <c r="Q1698" s="14"/>
      <c r="R1698" s="14" t="s">
        <v>10233</v>
      </c>
      <c r="S1698" s="14" t="s">
        <v>10234</v>
      </c>
      <c r="T1698" s="14" t="s">
        <v>7318</v>
      </c>
    </row>
    <row r="1699" spans="1:20">
      <c r="A1699" s="10" t="s">
        <v>4734</v>
      </c>
      <c r="B1699" s="10" t="s">
        <v>10198</v>
      </c>
      <c r="C1699" s="10" t="s">
        <v>10235</v>
      </c>
      <c r="D1699" s="10"/>
      <c r="E1699" s="10" t="s">
        <v>1536</v>
      </c>
      <c r="F1699" s="12" t="s">
        <v>10223</v>
      </c>
      <c r="G1699" s="10"/>
      <c r="H1699" s="10"/>
      <c r="I1699" s="10" t="s">
        <v>7318</v>
      </c>
      <c r="J1699" s="14" t="s">
        <v>10225</v>
      </c>
      <c r="K1699" s="14"/>
      <c r="L1699" s="10" t="s">
        <v>506</v>
      </c>
      <c r="M1699" s="10" t="s">
        <v>4766</v>
      </c>
      <c r="N1699" s="10" t="s">
        <v>166</v>
      </c>
      <c r="O1699" s="10"/>
      <c r="P1699" s="10" t="s">
        <v>4154</v>
      </c>
      <c r="Q1699" s="14"/>
      <c r="R1699" s="14" t="s">
        <v>10236</v>
      </c>
      <c r="S1699" s="14" t="s">
        <v>10234</v>
      </c>
      <c r="T1699" s="14" t="s">
        <v>7318</v>
      </c>
    </row>
    <row r="1700" spans="1:20">
      <c r="A1700" s="10" t="s">
        <v>4734</v>
      </c>
      <c r="B1700" s="10" t="s">
        <v>10198</v>
      </c>
      <c r="C1700" s="10" t="s">
        <v>10237</v>
      </c>
      <c r="D1700" s="10"/>
      <c r="E1700" s="10" t="s">
        <v>98</v>
      </c>
      <c r="F1700" s="12" t="s">
        <v>10223</v>
      </c>
      <c r="G1700" s="10"/>
      <c r="H1700" s="10"/>
      <c r="I1700" s="10" t="s">
        <v>10238</v>
      </c>
      <c r="J1700" s="14" t="s">
        <v>10225</v>
      </c>
      <c r="K1700" s="14"/>
      <c r="L1700" s="10" t="s">
        <v>506</v>
      </c>
      <c r="M1700" s="10" t="s">
        <v>4766</v>
      </c>
      <c r="N1700" s="10" t="s">
        <v>166</v>
      </c>
      <c r="O1700" s="10"/>
      <c r="P1700" s="10" t="s">
        <v>4154</v>
      </c>
      <c r="Q1700" s="14"/>
      <c r="R1700" s="14" t="s">
        <v>10239</v>
      </c>
      <c r="S1700" s="14" t="s">
        <v>10234</v>
      </c>
      <c r="T1700" s="14" t="s">
        <v>4206</v>
      </c>
    </row>
    <row r="1701" spans="1:20">
      <c r="A1701" s="10" t="s">
        <v>4734</v>
      </c>
      <c r="B1701" s="10" t="s">
        <v>10240</v>
      </c>
      <c r="C1701" s="10" t="s">
        <v>10241</v>
      </c>
      <c r="D1701" s="10" t="s">
        <v>80</v>
      </c>
      <c r="E1701" s="10" t="s">
        <v>2455</v>
      </c>
      <c r="F1701" s="12" t="s">
        <v>10242</v>
      </c>
      <c r="G1701" s="10" t="s">
        <v>10243</v>
      </c>
      <c r="H1701" s="10"/>
      <c r="I1701" s="10"/>
      <c r="J1701" s="14" t="s">
        <v>10244</v>
      </c>
      <c r="K1701" s="14"/>
      <c r="L1701" s="10" t="s">
        <v>51</v>
      </c>
      <c r="M1701" s="10" t="s">
        <v>4791</v>
      </c>
      <c r="N1701" s="10" t="s">
        <v>166</v>
      </c>
      <c r="O1701" s="10" t="s">
        <v>5623</v>
      </c>
      <c r="P1701" s="10" t="s">
        <v>1655</v>
      </c>
      <c r="Q1701" s="14"/>
      <c r="R1701" s="14" t="s">
        <v>10245</v>
      </c>
      <c r="S1701" s="14" t="s">
        <v>6930</v>
      </c>
      <c r="T1701" s="14" t="s">
        <v>9048</v>
      </c>
    </row>
    <row r="1702" spans="1:20">
      <c r="A1702" s="10" t="s">
        <v>4734</v>
      </c>
      <c r="B1702" s="10" t="s">
        <v>10246</v>
      </c>
      <c r="C1702" s="10" t="s">
        <v>10247</v>
      </c>
      <c r="D1702" s="10"/>
      <c r="E1702" s="10" t="s">
        <v>180</v>
      </c>
      <c r="F1702" s="12" t="s">
        <v>10248</v>
      </c>
      <c r="G1702" s="10"/>
      <c r="H1702" s="10"/>
      <c r="I1702" s="10"/>
      <c r="J1702" s="14" t="s">
        <v>10249</v>
      </c>
      <c r="K1702" s="14"/>
      <c r="L1702" s="10" t="s">
        <v>51</v>
      </c>
      <c r="M1702" s="10" t="s">
        <v>2135</v>
      </c>
      <c r="N1702" s="10" t="s">
        <v>28</v>
      </c>
      <c r="O1702" s="10" t="s">
        <v>811</v>
      </c>
      <c r="P1702" s="10" t="s">
        <v>30</v>
      </c>
      <c r="Q1702" s="14"/>
      <c r="R1702" s="14" t="s">
        <v>10250</v>
      </c>
      <c r="S1702" s="14" t="s">
        <v>5752</v>
      </c>
      <c r="T1702" s="14" t="s">
        <v>7362</v>
      </c>
    </row>
    <row r="1703" spans="1:20">
      <c r="A1703" s="10" t="s">
        <v>4734</v>
      </c>
      <c r="B1703" s="10" t="s">
        <v>10251</v>
      </c>
      <c r="C1703" s="10" t="s">
        <v>10252</v>
      </c>
      <c r="D1703" s="10"/>
      <c r="E1703" s="10" t="s">
        <v>10253</v>
      </c>
      <c r="F1703" s="12" t="s">
        <v>10254</v>
      </c>
      <c r="G1703" s="10"/>
      <c r="H1703" s="10"/>
      <c r="I1703" s="10"/>
      <c r="J1703" s="14" t="s">
        <v>10255</v>
      </c>
      <c r="K1703" s="14"/>
      <c r="L1703" s="10" t="s">
        <v>939</v>
      </c>
      <c r="M1703" s="10" t="s">
        <v>940</v>
      </c>
      <c r="N1703" s="10" t="s">
        <v>166</v>
      </c>
      <c r="O1703" s="10" t="s">
        <v>10256</v>
      </c>
      <c r="P1703" s="10" t="s">
        <v>6534</v>
      </c>
      <c r="Q1703" s="14"/>
      <c r="R1703" s="14" t="s">
        <v>10257</v>
      </c>
      <c r="S1703" s="14" t="s">
        <v>4375</v>
      </c>
      <c r="T1703" s="14" t="s">
        <v>6503</v>
      </c>
    </row>
    <row r="1704" spans="1:20">
      <c r="A1704" s="10" t="s">
        <v>4734</v>
      </c>
      <c r="B1704" s="10" t="s">
        <v>10258</v>
      </c>
      <c r="C1704" s="10" t="s">
        <v>10259</v>
      </c>
      <c r="D1704" s="10" t="s">
        <v>80</v>
      </c>
      <c r="E1704" s="10" t="s">
        <v>1105</v>
      </c>
      <c r="F1704" s="12" t="s">
        <v>7075</v>
      </c>
      <c r="G1704" s="10"/>
      <c r="H1704" s="10"/>
      <c r="I1704" s="10"/>
      <c r="J1704" s="14" t="s">
        <v>10260</v>
      </c>
      <c r="K1704" s="14"/>
      <c r="L1704" s="10" t="s">
        <v>51</v>
      </c>
      <c r="M1704" s="10" t="s">
        <v>4146</v>
      </c>
      <c r="N1704" s="10" t="s">
        <v>62</v>
      </c>
      <c r="O1704" s="10" t="s">
        <v>1871</v>
      </c>
      <c r="P1704" s="10" t="s">
        <v>75</v>
      </c>
      <c r="Q1704" s="14"/>
      <c r="R1704" s="14" t="s">
        <v>10261</v>
      </c>
      <c r="S1704" s="14" t="s">
        <v>5752</v>
      </c>
      <c r="T1704" s="14" t="s">
        <v>6503</v>
      </c>
    </row>
    <row r="1705" spans="1:20">
      <c r="A1705" s="10" t="s">
        <v>4734</v>
      </c>
      <c r="B1705" s="10" t="s">
        <v>10262</v>
      </c>
      <c r="C1705" s="10" t="s">
        <v>10263</v>
      </c>
      <c r="D1705" s="10"/>
      <c r="E1705" s="10" t="s">
        <v>392</v>
      </c>
      <c r="F1705" s="12" t="s">
        <v>10264</v>
      </c>
      <c r="G1705" s="10" t="s">
        <v>10265</v>
      </c>
      <c r="H1705" s="10"/>
      <c r="I1705" s="10"/>
      <c r="J1705" s="14" t="s">
        <v>10266</v>
      </c>
      <c r="K1705" s="14"/>
      <c r="L1705" s="10" t="s">
        <v>51</v>
      </c>
      <c r="M1705" s="10" t="s">
        <v>132</v>
      </c>
      <c r="N1705" s="10" t="s">
        <v>158</v>
      </c>
      <c r="O1705" s="10" t="s">
        <v>10267</v>
      </c>
      <c r="P1705" s="10" t="s">
        <v>452</v>
      </c>
      <c r="Q1705" s="14"/>
      <c r="R1705" s="14" t="s">
        <v>10268</v>
      </c>
      <c r="S1705" s="14" t="s">
        <v>6879</v>
      </c>
      <c r="T1705" s="14" t="s">
        <v>8189</v>
      </c>
    </row>
    <row r="1706" spans="1:20">
      <c r="A1706" s="10" t="s">
        <v>4734</v>
      </c>
      <c r="B1706" s="10" t="s">
        <v>10269</v>
      </c>
      <c r="C1706" s="10" t="s">
        <v>10270</v>
      </c>
      <c r="D1706" s="10" t="s">
        <v>80</v>
      </c>
      <c r="E1706" s="10" t="s">
        <v>10271</v>
      </c>
      <c r="F1706" s="12" t="s">
        <v>10272</v>
      </c>
      <c r="G1706" s="10" t="s">
        <v>10273</v>
      </c>
      <c r="H1706" s="10"/>
      <c r="I1706" s="10"/>
      <c r="J1706" s="14" t="s">
        <v>10274</v>
      </c>
      <c r="K1706" s="14"/>
      <c r="L1706" s="10" t="s">
        <v>433</v>
      </c>
      <c r="M1706" s="10" t="s">
        <v>434</v>
      </c>
      <c r="N1706" s="10" t="s">
        <v>278</v>
      </c>
      <c r="O1706" s="10" t="s">
        <v>10275</v>
      </c>
      <c r="P1706" s="10" t="s">
        <v>43</v>
      </c>
      <c r="Q1706" s="14" t="s">
        <v>5643</v>
      </c>
      <c r="R1706" s="14" t="s">
        <v>10276</v>
      </c>
      <c r="S1706" s="14" t="s">
        <v>5752</v>
      </c>
      <c r="T1706" s="14" t="s">
        <v>8573</v>
      </c>
    </row>
    <row r="1707" spans="1:20">
      <c r="A1707" s="10" t="s">
        <v>4734</v>
      </c>
      <c r="B1707" s="10" t="s">
        <v>10269</v>
      </c>
      <c r="C1707" s="10" t="s">
        <v>10277</v>
      </c>
      <c r="D1707" s="10" t="s">
        <v>80</v>
      </c>
      <c r="E1707" s="10" t="s">
        <v>68</v>
      </c>
      <c r="F1707" s="12" t="s">
        <v>10278</v>
      </c>
      <c r="G1707" s="10"/>
      <c r="H1707" s="10"/>
      <c r="I1707" s="10"/>
      <c r="J1707" s="14" t="s">
        <v>10279</v>
      </c>
      <c r="K1707" s="14"/>
      <c r="L1707" s="10" t="s">
        <v>51</v>
      </c>
      <c r="M1707" s="10" t="s">
        <v>5239</v>
      </c>
      <c r="N1707" s="10" t="s">
        <v>166</v>
      </c>
      <c r="O1707" s="10" t="s">
        <v>824</v>
      </c>
      <c r="P1707" s="10" t="s">
        <v>43</v>
      </c>
      <c r="Q1707" s="14" t="s">
        <v>10280</v>
      </c>
      <c r="R1707" s="14" t="s">
        <v>10281</v>
      </c>
      <c r="S1707" s="14" t="s">
        <v>5752</v>
      </c>
      <c r="T1707" s="14" t="s">
        <v>7318</v>
      </c>
    </row>
    <row r="1708" spans="1:20">
      <c r="A1708" s="10" t="s">
        <v>4734</v>
      </c>
      <c r="B1708" s="10" t="s">
        <v>10282</v>
      </c>
      <c r="C1708" s="10" t="s">
        <v>10283</v>
      </c>
      <c r="D1708" s="10" t="s">
        <v>80</v>
      </c>
      <c r="E1708" s="10" t="s">
        <v>68</v>
      </c>
      <c r="F1708" s="12" t="s">
        <v>10284</v>
      </c>
      <c r="G1708" s="10"/>
      <c r="H1708" s="10"/>
      <c r="I1708" s="10"/>
      <c r="J1708" s="14" t="s">
        <v>10285</v>
      </c>
      <c r="K1708" s="14"/>
      <c r="L1708" s="10" t="s">
        <v>51</v>
      </c>
      <c r="M1708" s="10" t="s">
        <v>5239</v>
      </c>
      <c r="N1708" s="10" t="s">
        <v>73</v>
      </c>
      <c r="O1708" s="10" t="s">
        <v>7843</v>
      </c>
      <c r="P1708" s="10" t="s">
        <v>10286</v>
      </c>
      <c r="Q1708" s="14"/>
      <c r="R1708" s="14" t="s">
        <v>10287</v>
      </c>
      <c r="S1708" s="14" t="s">
        <v>5752</v>
      </c>
      <c r="T1708" s="14" t="s">
        <v>7318</v>
      </c>
    </row>
    <row r="1709" spans="1:20">
      <c r="A1709" s="10" t="s">
        <v>4734</v>
      </c>
      <c r="B1709" s="10" t="s">
        <v>10288</v>
      </c>
      <c r="C1709" s="10" t="s">
        <v>10289</v>
      </c>
      <c r="D1709" s="10" t="s">
        <v>80</v>
      </c>
      <c r="E1709" s="10" t="s">
        <v>2661</v>
      </c>
      <c r="F1709" s="12" t="s">
        <v>10290</v>
      </c>
      <c r="G1709" s="10" t="s">
        <v>10291</v>
      </c>
      <c r="H1709" s="10"/>
      <c r="I1709" s="10"/>
      <c r="J1709" s="14" t="s">
        <v>10292</v>
      </c>
      <c r="K1709" s="14"/>
      <c r="L1709" s="10" t="s">
        <v>433</v>
      </c>
      <c r="M1709" s="10" t="s">
        <v>434</v>
      </c>
      <c r="N1709" s="10" t="s">
        <v>278</v>
      </c>
      <c r="O1709" s="10" t="s">
        <v>1321</v>
      </c>
      <c r="P1709" s="10" t="s">
        <v>43</v>
      </c>
      <c r="Q1709" s="14" t="s">
        <v>5643</v>
      </c>
      <c r="R1709" s="14" t="s">
        <v>10293</v>
      </c>
      <c r="S1709" s="14" t="s">
        <v>8745</v>
      </c>
      <c r="T1709" s="14" t="s">
        <v>8758</v>
      </c>
    </row>
    <row r="1710" spans="1:20">
      <c r="A1710" s="10" t="s">
        <v>4734</v>
      </c>
      <c r="B1710" s="10" t="s">
        <v>10288</v>
      </c>
      <c r="C1710" s="10" t="s">
        <v>10294</v>
      </c>
      <c r="D1710" s="10"/>
      <c r="E1710" s="10" t="s">
        <v>2661</v>
      </c>
      <c r="F1710" s="12" t="s">
        <v>10295</v>
      </c>
      <c r="G1710" s="10" t="s">
        <v>10296</v>
      </c>
      <c r="H1710" s="10"/>
      <c r="I1710" s="10"/>
      <c r="J1710" s="14" t="s">
        <v>10297</v>
      </c>
      <c r="K1710" s="14"/>
      <c r="L1710" s="10" t="s">
        <v>51</v>
      </c>
      <c r="M1710" s="10" t="s">
        <v>3453</v>
      </c>
      <c r="N1710" s="10" t="s">
        <v>278</v>
      </c>
      <c r="O1710" s="10" t="s">
        <v>175</v>
      </c>
      <c r="P1710" s="10" t="s">
        <v>10298</v>
      </c>
      <c r="Q1710" s="14"/>
      <c r="R1710" s="14" t="s">
        <v>10299</v>
      </c>
      <c r="S1710" s="14" t="s">
        <v>10300</v>
      </c>
      <c r="T1710" s="14" t="s">
        <v>8758</v>
      </c>
    </row>
    <row r="1711" spans="1:20">
      <c r="A1711" s="10" t="s">
        <v>4734</v>
      </c>
      <c r="B1711" s="10" t="s">
        <v>10288</v>
      </c>
      <c r="C1711" s="10" t="s">
        <v>10301</v>
      </c>
      <c r="D1711" s="10"/>
      <c r="E1711" s="10" t="s">
        <v>98</v>
      </c>
      <c r="F1711" s="12" t="s">
        <v>10302</v>
      </c>
      <c r="G1711" s="10"/>
      <c r="H1711" s="10"/>
      <c r="I1711" s="10"/>
      <c r="J1711" s="14" t="s">
        <v>8739</v>
      </c>
      <c r="K1711" s="14"/>
      <c r="L1711" s="10" t="s">
        <v>306</v>
      </c>
      <c r="M1711" s="10" t="s">
        <v>553</v>
      </c>
      <c r="N1711" s="10" t="s">
        <v>278</v>
      </c>
      <c r="O1711" s="10" t="s">
        <v>288</v>
      </c>
      <c r="P1711" s="10" t="s">
        <v>43</v>
      </c>
      <c r="Q1711" s="14"/>
      <c r="R1711" s="14" t="s">
        <v>10303</v>
      </c>
      <c r="S1711" s="14" t="s">
        <v>4375</v>
      </c>
      <c r="T1711" s="14" t="s">
        <v>8735</v>
      </c>
    </row>
    <row r="1712" spans="1:20">
      <c r="A1712" s="10" t="s">
        <v>4734</v>
      </c>
      <c r="B1712" s="10" t="s">
        <v>10288</v>
      </c>
      <c r="C1712" s="10" t="s">
        <v>10304</v>
      </c>
      <c r="D1712" s="10" t="s">
        <v>80</v>
      </c>
      <c r="E1712" s="10" t="s">
        <v>1481</v>
      </c>
      <c r="F1712" s="12" t="s">
        <v>10305</v>
      </c>
      <c r="G1712" s="10"/>
      <c r="H1712" s="10"/>
      <c r="I1712" s="10"/>
      <c r="J1712" s="14" t="s">
        <v>10306</v>
      </c>
      <c r="K1712" s="14"/>
      <c r="L1712" s="10" t="s">
        <v>433</v>
      </c>
      <c r="M1712" s="10" t="s">
        <v>434</v>
      </c>
      <c r="N1712" s="10" t="s">
        <v>104</v>
      </c>
      <c r="O1712" s="10" t="s">
        <v>451</v>
      </c>
      <c r="P1712" s="10" t="s">
        <v>43</v>
      </c>
      <c r="Q1712" s="14"/>
      <c r="R1712" s="14" t="s">
        <v>10307</v>
      </c>
      <c r="S1712" s="14" t="s">
        <v>10308</v>
      </c>
      <c r="T1712" s="14" t="s">
        <v>8735</v>
      </c>
    </row>
    <row r="1713" spans="1:20">
      <c r="A1713" s="10" t="s">
        <v>4734</v>
      </c>
      <c r="B1713" s="10" t="s">
        <v>10288</v>
      </c>
      <c r="C1713" s="10" t="s">
        <v>10309</v>
      </c>
      <c r="D1713" s="10" t="s">
        <v>80</v>
      </c>
      <c r="E1713" s="10" t="s">
        <v>1691</v>
      </c>
      <c r="F1713" s="12" t="s">
        <v>10310</v>
      </c>
      <c r="G1713" s="10"/>
      <c r="H1713" s="10"/>
      <c r="I1713" s="10"/>
      <c r="J1713" s="14" t="s">
        <v>10311</v>
      </c>
      <c r="K1713" s="14"/>
      <c r="L1713" s="10" t="s">
        <v>51</v>
      </c>
      <c r="M1713" s="10" t="s">
        <v>1040</v>
      </c>
      <c r="N1713" s="10" t="s">
        <v>73</v>
      </c>
      <c r="O1713" s="10" t="s">
        <v>261</v>
      </c>
      <c r="P1713" s="10" t="s">
        <v>4154</v>
      </c>
      <c r="Q1713" s="14"/>
      <c r="R1713" s="14" t="s">
        <v>10312</v>
      </c>
      <c r="S1713" s="14" t="s">
        <v>2193</v>
      </c>
      <c r="T1713" s="14" t="s">
        <v>9950</v>
      </c>
    </row>
    <row r="1714" spans="1:20">
      <c r="A1714" s="10" t="s">
        <v>4734</v>
      </c>
      <c r="B1714" s="10" t="s">
        <v>10288</v>
      </c>
      <c r="C1714" s="10" t="s">
        <v>10313</v>
      </c>
      <c r="D1714" s="10" t="s">
        <v>80</v>
      </c>
      <c r="E1714" s="10" t="s">
        <v>1481</v>
      </c>
      <c r="F1714" s="12" t="s">
        <v>10314</v>
      </c>
      <c r="G1714" s="10"/>
      <c r="H1714" s="10"/>
      <c r="I1714" s="10"/>
      <c r="J1714" s="14" t="s">
        <v>10315</v>
      </c>
      <c r="K1714" s="14"/>
      <c r="L1714" s="10" t="s">
        <v>506</v>
      </c>
      <c r="M1714" s="10" t="s">
        <v>10316</v>
      </c>
      <c r="N1714" s="10" t="s">
        <v>73</v>
      </c>
      <c r="O1714" s="10" t="s">
        <v>674</v>
      </c>
      <c r="P1714" s="10" t="s">
        <v>386</v>
      </c>
      <c r="Q1714" s="14"/>
      <c r="R1714" s="14" t="s">
        <v>10317</v>
      </c>
      <c r="S1714" s="14" t="s">
        <v>935</v>
      </c>
      <c r="T1714" s="14" t="s">
        <v>8735</v>
      </c>
    </row>
    <row r="1715" spans="1:20">
      <c r="A1715" s="10" t="s">
        <v>4734</v>
      </c>
      <c r="B1715" s="10" t="s">
        <v>10288</v>
      </c>
      <c r="C1715" s="10" t="s">
        <v>10318</v>
      </c>
      <c r="D1715" s="10" t="s">
        <v>80</v>
      </c>
      <c r="E1715" s="10" t="s">
        <v>10319</v>
      </c>
      <c r="F1715" s="12" t="s">
        <v>8735</v>
      </c>
      <c r="G1715" s="10" t="s">
        <v>10320</v>
      </c>
      <c r="H1715" s="10"/>
      <c r="I1715" s="10"/>
      <c r="J1715" s="14" t="s">
        <v>10321</v>
      </c>
      <c r="K1715" s="14"/>
      <c r="L1715" s="10" t="s">
        <v>51</v>
      </c>
      <c r="M1715" s="10" t="s">
        <v>3289</v>
      </c>
      <c r="N1715" s="10" t="s">
        <v>73</v>
      </c>
      <c r="O1715" s="10" t="s">
        <v>3090</v>
      </c>
      <c r="P1715" s="10" t="s">
        <v>43</v>
      </c>
      <c r="Q1715" s="14"/>
      <c r="R1715" s="14" t="s">
        <v>10322</v>
      </c>
      <c r="S1715" s="14" t="s">
        <v>10323</v>
      </c>
      <c r="T1715" s="14" t="s">
        <v>8735</v>
      </c>
    </row>
    <row r="1716" spans="1:20">
      <c r="A1716" s="10" t="s">
        <v>4734</v>
      </c>
      <c r="B1716" s="10" t="s">
        <v>10324</v>
      </c>
      <c r="C1716" s="10" t="s">
        <v>10325</v>
      </c>
      <c r="D1716" s="10"/>
      <c r="E1716" s="10" t="s">
        <v>2661</v>
      </c>
      <c r="F1716" s="12" t="s">
        <v>10326</v>
      </c>
      <c r="G1716" s="10"/>
      <c r="H1716" s="10"/>
      <c r="I1716" s="10"/>
      <c r="J1716" s="14" t="s">
        <v>10327</v>
      </c>
      <c r="K1716" s="14"/>
      <c r="L1716" s="10" t="s">
        <v>51</v>
      </c>
      <c r="M1716" s="10" t="s">
        <v>5239</v>
      </c>
      <c r="N1716" s="10" t="s">
        <v>28</v>
      </c>
      <c r="O1716" s="10" t="s">
        <v>210</v>
      </c>
      <c r="P1716" s="10" t="s">
        <v>43</v>
      </c>
      <c r="Q1716" s="14"/>
      <c r="R1716" s="14" t="s">
        <v>10328</v>
      </c>
      <c r="S1716" s="14" t="s">
        <v>10329</v>
      </c>
      <c r="T1716" s="14" t="s">
        <v>10330</v>
      </c>
    </row>
    <row r="1717" spans="1:20">
      <c r="A1717" s="10" t="s">
        <v>4734</v>
      </c>
      <c r="B1717" s="10" t="s">
        <v>10331</v>
      </c>
      <c r="C1717" s="10" t="s">
        <v>10332</v>
      </c>
      <c r="D1717" s="10" t="s">
        <v>80</v>
      </c>
      <c r="E1717" s="10" t="s">
        <v>346</v>
      </c>
      <c r="F1717" s="12" t="s">
        <v>10333</v>
      </c>
      <c r="G1717" s="10" t="s">
        <v>10334</v>
      </c>
      <c r="H1717" s="10"/>
      <c r="I1717" s="10"/>
      <c r="J1717" s="14" t="s">
        <v>10335</v>
      </c>
      <c r="K1717" s="14"/>
      <c r="L1717" s="10" t="s">
        <v>1056</v>
      </c>
      <c r="M1717" s="10" t="s">
        <v>5526</v>
      </c>
      <c r="N1717" s="10" t="s">
        <v>114</v>
      </c>
      <c r="O1717" s="10" t="s">
        <v>1387</v>
      </c>
      <c r="P1717" s="10" t="s">
        <v>43</v>
      </c>
      <c r="Q1717" s="14"/>
      <c r="R1717" s="14" t="s">
        <v>10336</v>
      </c>
      <c r="S1717" s="14" t="s">
        <v>1851</v>
      </c>
      <c r="T1717" s="14" t="s">
        <v>8856</v>
      </c>
    </row>
    <row r="1718" spans="1:20">
      <c r="A1718" s="10" t="s">
        <v>4734</v>
      </c>
      <c r="B1718" s="10" t="s">
        <v>10337</v>
      </c>
      <c r="C1718" s="10" t="s">
        <v>10338</v>
      </c>
      <c r="D1718" s="10" t="s">
        <v>80</v>
      </c>
      <c r="E1718" s="10" t="s">
        <v>895</v>
      </c>
      <c r="F1718" s="12" t="s">
        <v>10339</v>
      </c>
      <c r="G1718" s="10"/>
      <c r="H1718" s="10"/>
      <c r="I1718" s="10"/>
      <c r="J1718" s="14" t="s">
        <v>10340</v>
      </c>
      <c r="K1718" s="14"/>
      <c r="L1718" s="10" t="s">
        <v>2766</v>
      </c>
      <c r="M1718" s="10" t="s">
        <v>10341</v>
      </c>
      <c r="N1718" s="10" t="s">
        <v>278</v>
      </c>
      <c r="O1718" s="10" t="s">
        <v>1387</v>
      </c>
      <c r="P1718" s="10" t="s">
        <v>43</v>
      </c>
      <c r="Q1718" s="14" t="s">
        <v>10342</v>
      </c>
      <c r="R1718" s="14" t="s">
        <v>10343</v>
      </c>
      <c r="S1718" s="14" t="s">
        <v>10344</v>
      </c>
      <c r="T1718" s="14" t="s">
        <v>8869</v>
      </c>
    </row>
    <row r="1719" spans="1:20">
      <c r="A1719" s="10" t="s">
        <v>4734</v>
      </c>
      <c r="B1719" s="10" t="s">
        <v>10337</v>
      </c>
      <c r="C1719" s="10" t="s">
        <v>10345</v>
      </c>
      <c r="D1719" s="10"/>
      <c r="E1719" s="10" t="s">
        <v>68</v>
      </c>
      <c r="F1719" s="12" t="s">
        <v>10346</v>
      </c>
      <c r="G1719" s="10"/>
      <c r="H1719" s="10"/>
      <c r="I1719" s="10"/>
      <c r="J1719" s="14" t="s">
        <v>10347</v>
      </c>
      <c r="K1719" s="14"/>
      <c r="L1719" s="10" t="s">
        <v>402</v>
      </c>
      <c r="M1719" s="10" t="s">
        <v>5258</v>
      </c>
      <c r="N1719" s="10" t="s">
        <v>278</v>
      </c>
      <c r="O1719" s="10" t="s">
        <v>2684</v>
      </c>
      <c r="P1719" s="10" t="s">
        <v>43</v>
      </c>
      <c r="Q1719" s="14"/>
      <c r="R1719" s="14" t="s">
        <v>10348</v>
      </c>
      <c r="S1719" s="14" t="s">
        <v>10349</v>
      </c>
      <c r="T1719" s="14" t="s">
        <v>8869</v>
      </c>
    </row>
    <row r="1720" spans="1:20">
      <c r="A1720" s="10" t="s">
        <v>4734</v>
      </c>
      <c r="B1720" s="10" t="s">
        <v>10337</v>
      </c>
      <c r="C1720" s="10" t="s">
        <v>10350</v>
      </c>
      <c r="D1720" s="10"/>
      <c r="E1720" s="10" t="s">
        <v>68</v>
      </c>
      <c r="F1720" s="12" t="s">
        <v>10351</v>
      </c>
      <c r="G1720" s="10"/>
      <c r="H1720" s="10"/>
      <c r="I1720" s="10"/>
      <c r="J1720" s="14" t="s">
        <v>10352</v>
      </c>
      <c r="K1720" s="14"/>
      <c r="L1720" s="10" t="s">
        <v>402</v>
      </c>
      <c r="M1720" s="10" t="s">
        <v>5258</v>
      </c>
      <c r="N1720" s="10" t="s">
        <v>278</v>
      </c>
      <c r="O1720" s="10" t="s">
        <v>2684</v>
      </c>
      <c r="P1720" s="10" t="s">
        <v>43</v>
      </c>
      <c r="Q1720" s="14"/>
      <c r="R1720" s="14" t="s">
        <v>10353</v>
      </c>
      <c r="S1720" s="14" t="s">
        <v>10349</v>
      </c>
      <c r="T1720" s="14" t="s">
        <v>8869</v>
      </c>
    </row>
    <row r="1721" spans="1:20">
      <c r="A1721" s="10" t="s">
        <v>4734</v>
      </c>
      <c r="B1721" s="10" t="s">
        <v>10337</v>
      </c>
      <c r="C1721" s="10" t="s">
        <v>10354</v>
      </c>
      <c r="D1721" s="10" t="s">
        <v>80</v>
      </c>
      <c r="E1721" s="10" t="s">
        <v>111</v>
      </c>
      <c r="F1721" s="12" t="s">
        <v>10355</v>
      </c>
      <c r="G1721" s="10"/>
      <c r="H1721" s="10"/>
      <c r="I1721" s="10"/>
      <c r="J1721" s="14" t="s">
        <v>10356</v>
      </c>
      <c r="K1721" s="14"/>
      <c r="L1721" s="10" t="s">
        <v>2766</v>
      </c>
      <c r="M1721" s="10" t="s">
        <v>10341</v>
      </c>
      <c r="N1721" s="10" t="s">
        <v>41</v>
      </c>
      <c r="O1721" s="10" t="s">
        <v>175</v>
      </c>
      <c r="P1721" s="10" t="s">
        <v>43</v>
      </c>
      <c r="Q1721" s="14" t="s">
        <v>368</v>
      </c>
      <c r="R1721" s="14" t="s">
        <v>10357</v>
      </c>
      <c r="S1721" s="14" t="s">
        <v>10141</v>
      </c>
      <c r="T1721" s="14" t="s">
        <v>10358</v>
      </c>
    </row>
    <row r="1722" spans="1:20">
      <c r="A1722" s="10" t="s">
        <v>4734</v>
      </c>
      <c r="B1722" s="10" t="s">
        <v>10337</v>
      </c>
      <c r="C1722" s="10" t="s">
        <v>10359</v>
      </c>
      <c r="D1722" s="10"/>
      <c r="E1722" s="10" t="s">
        <v>284</v>
      </c>
      <c r="F1722" s="12" t="s">
        <v>10360</v>
      </c>
      <c r="G1722" s="10" t="s">
        <v>10361</v>
      </c>
      <c r="H1722" s="10"/>
      <c r="I1722" s="10"/>
      <c r="J1722" s="14" t="s">
        <v>10362</v>
      </c>
      <c r="K1722" s="14"/>
      <c r="L1722" s="10" t="s">
        <v>51</v>
      </c>
      <c r="M1722" s="10" t="s">
        <v>3453</v>
      </c>
      <c r="N1722" s="10" t="s">
        <v>53</v>
      </c>
      <c r="O1722" s="10"/>
      <c r="P1722" s="10" t="s">
        <v>219</v>
      </c>
      <c r="Q1722" s="14"/>
      <c r="R1722" s="14" t="s">
        <v>10363</v>
      </c>
      <c r="S1722" s="14" t="s">
        <v>5752</v>
      </c>
      <c r="T1722" s="14" t="s">
        <v>8869</v>
      </c>
    </row>
    <row r="1723" spans="1:20">
      <c r="A1723" s="10" t="s">
        <v>4734</v>
      </c>
      <c r="B1723" s="10" t="s">
        <v>10337</v>
      </c>
      <c r="C1723" s="10" t="s">
        <v>10364</v>
      </c>
      <c r="D1723" s="10"/>
      <c r="E1723" s="10" t="s">
        <v>68</v>
      </c>
      <c r="F1723" s="12" t="s">
        <v>10365</v>
      </c>
      <c r="G1723" s="10"/>
      <c r="H1723" s="10"/>
      <c r="I1723" s="10"/>
      <c r="J1723" s="14" t="s">
        <v>10366</v>
      </c>
      <c r="K1723" s="14"/>
      <c r="L1723" s="10" t="s">
        <v>51</v>
      </c>
      <c r="M1723" s="10" t="s">
        <v>3453</v>
      </c>
      <c r="N1723" s="10" t="s">
        <v>53</v>
      </c>
      <c r="O1723" s="10" t="s">
        <v>7265</v>
      </c>
      <c r="P1723" s="10" t="s">
        <v>43</v>
      </c>
      <c r="Q1723" s="14"/>
      <c r="R1723" s="14" t="s">
        <v>10367</v>
      </c>
      <c r="S1723" s="14" t="s">
        <v>5752</v>
      </c>
      <c r="T1723" s="14" t="s">
        <v>8869</v>
      </c>
    </row>
    <row r="1724" spans="1:20">
      <c r="A1724" s="10" t="s">
        <v>4734</v>
      </c>
      <c r="B1724" s="10" t="s">
        <v>10337</v>
      </c>
      <c r="C1724" s="10" t="s">
        <v>10368</v>
      </c>
      <c r="D1724" s="10" t="s">
        <v>80</v>
      </c>
      <c r="E1724" s="10" t="s">
        <v>1216</v>
      </c>
      <c r="F1724" s="12" t="s">
        <v>10369</v>
      </c>
      <c r="G1724" s="10"/>
      <c r="H1724" s="10"/>
      <c r="I1724" s="10"/>
      <c r="J1724" s="14" t="s">
        <v>10370</v>
      </c>
      <c r="K1724" s="14"/>
      <c r="L1724" s="10" t="s">
        <v>402</v>
      </c>
      <c r="M1724" s="10" t="s">
        <v>3112</v>
      </c>
      <c r="N1724" s="10" t="s">
        <v>143</v>
      </c>
      <c r="O1724" s="10" t="s">
        <v>4453</v>
      </c>
      <c r="P1724" s="10" t="s">
        <v>386</v>
      </c>
      <c r="Q1724" s="14"/>
      <c r="R1724" s="14" t="s">
        <v>10371</v>
      </c>
      <c r="S1724" s="14" t="s">
        <v>5752</v>
      </c>
      <c r="T1724" s="14" t="s">
        <v>8869</v>
      </c>
    </row>
    <row r="1725" spans="1:20">
      <c r="A1725" s="10" t="s">
        <v>4734</v>
      </c>
      <c r="B1725" s="10" t="s">
        <v>10337</v>
      </c>
      <c r="C1725" s="10" t="s">
        <v>10372</v>
      </c>
      <c r="D1725" s="10" t="s">
        <v>80</v>
      </c>
      <c r="E1725" s="10" t="s">
        <v>68</v>
      </c>
      <c r="F1725" s="12" t="s">
        <v>10373</v>
      </c>
      <c r="G1725" s="10" t="s">
        <v>10374</v>
      </c>
      <c r="H1725" s="10"/>
      <c r="I1725" s="10"/>
      <c r="J1725" s="14" t="s">
        <v>10375</v>
      </c>
      <c r="K1725" s="14"/>
      <c r="L1725" s="10" t="s">
        <v>51</v>
      </c>
      <c r="M1725" s="10" t="s">
        <v>3453</v>
      </c>
      <c r="N1725" s="10" t="s">
        <v>62</v>
      </c>
      <c r="O1725" s="10" t="s">
        <v>2253</v>
      </c>
      <c r="P1725" s="10" t="s">
        <v>386</v>
      </c>
      <c r="Q1725" s="14"/>
      <c r="R1725" s="14" t="s">
        <v>10376</v>
      </c>
      <c r="S1725" s="14" t="s">
        <v>5752</v>
      </c>
      <c r="T1725" s="14" t="s">
        <v>8869</v>
      </c>
    </row>
    <row r="1726" spans="1:20">
      <c r="A1726" s="10" t="s">
        <v>4734</v>
      </c>
      <c r="B1726" s="10" t="s">
        <v>10337</v>
      </c>
      <c r="C1726" s="10" t="s">
        <v>10377</v>
      </c>
      <c r="D1726" s="10" t="s">
        <v>80</v>
      </c>
      <c r="E1726" s="10" t="s">
        <v>149</v>
      </c>
      <c r="F1726" s="12" t="s">
        <v>10378</v>
      </c>
      <c r="G1726" s="10"/>
      <c r="H1726" s="10"/>
      <c r="I1726" s="10"/>
      <c r="J1726" s="14" t="s">
        <v>10379</v>
      </c>
      <c r="K1726" s="14"/>
      <c r="L1726" s="10" t="s">
        <v>1056</v>
      </c>
      <c r="M1726" s="10" t="s">
        <v>5526</v>
      </c>
      <c r="N1726" s="10" t="s">
        <v>62</v>
      </c>
      <c r="O1726" s="10" t="s">
        <v>200</v>
      </c>
      <c r="P1726" s="10" t="s">
        <v>75</v>
      </c>
      <c r="Q1726" s="14"/>
      <c r="R1726" s="14" t="s">
        <v>10380</v>
      </c>
      <c r="S1726" s="14" t="s">
        <v>5752</v>
      </c>
      <c r="T1726" s="14" t="s">
        <v>8869</v>
      </c>
    </row>
    <row r="1727" spans="1:20">
      <c r="A1727" s="10" t="s">
        <v>4734</v>
      </c>
      <c r="B1727" s="10" t="s">
        <v>10337</v>
      </c>
      <c r="C1727" s="10" t="s">
        <v>10381</v>
      </c>
      <c r="D1727" s="10"/>
      <c r="E1727" s="10" t="s">
        <v>58</v>
      </c>
      <c r="F1727" s="12" t="s">
        <v>10382</v>
      </c>
      <c r="G1727" s="10"/>
      <c r="H1727" s="10"/>
      <c r="I1727" s="10"/>
      <c r="J1727" s="14" t="s">
        <v>10383</v>
      </c>
      <c r="K1727" s="14"/>
      <c r="L1727" s="10" t="s">
        <v>51</v>
      </c>
      <c r="M1727" s="10" t="s">
        <v>2746</v>
      </c>
      <c r="N1727" s="10" t="s">
        <v>158</v>
      </c>
      <c r="O1727" s="10" t="s">
        <v>4568</v>
      </c>
      <c r="P1727" s="10" t="s">
        <v>7485</v>
      </c>
      <c r="Q1727" s="14"/>
      <c r="R1727" s="14" t="s">
        <v>10384</v>
      </c>
      <c r="S1727" s="14" t="s">
        <v>5752</v>
      </c>
      <c r="T1727" s="14" t="s">
        <v>8869</v>
      </c>
    </row>
    <row r="1728" spans="1:20">
      <c r="A1728" s="10" t="s">
        <v>4734</v>
      </c>
      <c r="B1728" s="10" t="s">
        <v>10337</v>
      </c>
      <c r="C1728" s="10" t="s">
        <v>10385</v>
      </c>
      <c r="D1728" s="10"/>
      <c r="E1728" s="10" t="s">
        <v>392</v>
      </c>
      <c r="F1728" s="12" t="s">
        <v>10386</v>
      </c>
      <c r="G1728" s="10"/>
      <c r="H1728" s="10"/>
      <c r="I1728" s="10"/>
      <c r="J1728" s="14" t="s">
        <v>10387</v>
      </c>
      <c r="K1728" s="14"/>
      <c r="L1728" s="10" t="s">
        <v>402</v>
      </c>
      <c r="M1728" s="10" t="s">
        <v>4306</v>
      </c>
      <c r="N1728" s="10" t="s">
        <v>158</v>
      </c>
      <c r="O1728" s="10" t="s">
        <v>2305</v>
      </c>
      <c r="P1728" s="10" t="s">
        <v>75</v>
      </c>
      <c r="Q1728" s="14"/>
      <c r="R1728" s="14" t="s">
        <v>10388</v>
      </c>
      <c r="S1728" s="14" t="s">
        <v>5752</v>
      </c>
      <c r="T1728" s="14" t="s">
        <v>8869</v>
      </c>
    </row>
    <row r="1729" spans="1:20">
      <c r="A1729" s="10" t="s">
        <v>4734</v>
      </c>
      <c r="B1729" s="10" t="s">
        <v>10337</v>
      </c>
      <c r="C1729" s="10" t="s">
        <v>10389</v>
      </c>
      <c r="D1729" s="10" t="s">
        <v>80</v>
      </c>
      <c r="E1729" s="10" t="s">
        <v>223</v>
      </c>
      <c r="F1729" s="12" t="s">
        <v>10390</v>
      </c>
      <c r="G1729" s="10"/>
      <c r="H1729" s="10"/>
      <c r="I1729" s="10"/>
      <c r="J1729" s="14" t="s">
        <v>10391</v>
      </c>
      <c r="K1729" s="14"/>
      <c r="L1729" s="10" t="s">
        <v>51</v>
      </c>
      <c r="M1729" s="10" t="s">
        <v>10392</v>
      </c>
      <c r="N1729" s="10" t="s">
        <v>73</v>
      </c>
      <c r="O1729" s="10" t="s">
        <v>7353</v>
      </c>
      <c r="P1729" s="10" t="s">
        <v>43</v>
      </c>
      <c r="Q1729" s="14"/>
      <c r="R1729" s="14" t="s">
        <v>10393</v>
      </c>
      <c r="S1729" s="14" t="s">
        <v>5752</v>
      </c>
      <c r="T1729" s="14" t="s">
        <v>8869</v>
      </c>
    </row>
    <row r="1730" spans="1:20">
      <c r="A1730" s="10" t="s">
        <v>4734</v>
      </c>
      <c r="B1730" s="10" t="s">
        <v>10337</v>
      </c>
      <c r="C1730" s="10" t="s">
        <v>10394</v>
      </c>
      <c r="D1730" s="10" t="s">
        <v>80</v>
      </c>
      <c r="E1730" s="10" t="s">
        <v>734</v>
      </c>
      <c r="F1730" s="12" t="s">
        <v>10395</v>
      </c>
      <c r="G1730" s="10" t="s">
        <v>10396</v>
      </c>
      <c r="H1730" s="10"/>
      <c r="I1730" s="10"/>
      <c r="J1730" s="14" t="s">
        <v>10397</v>
      </c>
      <c r="K1730" s="14"/>
      <c r="L1730" s="10" t="s">
        <v>1056</v>
      </c>
      <c r="M1730" s="10" t="s">
        <v>10398</v>
      </c>
      <c r="N1730" s="10" t="s">
        <v>73</v>
      </c>
      <c r="O1730" s="10" t="s">
        <v>367</v>
      </c>
      <c r="P1730" s="10" t="s">
        <v>43</v>
      </c>
      <c r="Q1730" s="14"/>
      <c r="R1730" s="14" t="s">
        <v>10399</v>
      </c>
      <c r="S1730" s="14" t="s">
        <v>5752</v>
      </c>
      <c r="T1730" s="14" t="s">
        <v>8869</v>
      </c>
    </row>
    <row r="1731" spans="1:20">
      <c r="A1731" s="10" t="s">
        <v>4734</v>
      </c>
      <c r="B1731" s="10" t="s">
        <v>10337</v>
      </c>
      <c r="C1731" s="10" t="s">
        <v>10400</v>
      </c>
      <c r="D1731" s="10"/>
      <c r="E1731" s="10" t="s">
        <v>98</v>
      </c>
      <c r="F1731" s="12" t="s">
        <v>10401</v>
      </c>
      <c r="G1731" s="10"/>
      <c r="H1731" s="10"/>
      <c r="I1731" s="10"/>
      <c r="J1731" s="14" t="s">
        <v>10402</v>
      </c>
      <c r="K1731" s="14"/>
      <c r="L1731" s="10" t="s">
        <v>4566</v>
      </c>
      <c r="M1731" s="10" t="s">
        <v>4567</v>
      </c>
      <c r="N1731" s="10" t="s">
        <v>85</v>
      </c>
      <c r="O1731" s="10" t="s">
        <v>3945</v>
      </c>
      <c r="P1731" s="10" t="s">
        <v>1593</v>
      </c>
      <c r="Q1731" s="14" t="s">
        <v>368</v>
      </c>
      <c r="R1731" s="14" t="s">
        <v>10403</v>
      </c>
      <c r="S1731" s="14" t="s">
        <v>5752</v>
      </c>
      <c r="T1731" s="14" t="s">
        <v>8869</v>
      </c>
    </row>
    <row r="1732" spans="1:20">
      <c r="A1732" s="10" t="s">
        <v>4734</v>
      </c>
      <c r="B1732" s="10" t="s">
        <v>10337</v>
      </c>
      <c r="C1732" s="10" t="s">
        <v>10404</v>
      </c>
      <c r="D1732" s="10"/>
      <c r="E1732" s="10" t="s">
        <v>10405</v>
      </c>
      <c r="F1732" s="12" t="s">
        <v>10406</v>
      </c>
      <c r="G1732" s="10"/>
      <c r="H1732" s="10"/>
      <c r="I1732" s="10"/>
      <c r="J1732" s="14" t="s">
        <v>10407</v>
      </c>
      <c r="K1732" s="14"/>
      <c r="L1732" s="10" t="s">
        <v>306</v>
      </c>
      <c r="M1732" s="10" t="s">
        <v>1653</v>
      </c>
      <c r="N1732" s="10" t="s">
        <v>114</v>
      </c>
      <c r="O1732" s="10" t="s">
        <v>4978</v>
      </c>
      <c r="P1732" s="10" t="s">
        <v>7485</v>
      </c>
      <c r="Q1732" s="14"/>
      <c r="R1732" s="14" t="s">
        <v>10408</v>
      </c>
      <c r="S1732" s="14" t="s">
        <v>10409</v>
      </c>
      <c r="T1732" s="14" t="s">
        <v>2633</v>
      </c>
    </row>
    <row r="1733" spans="1:20">
      <c r="A1733" s="10" t="s">
        <v>4734</v>
      </c>
      <c r="B1733" s="10" t="s">
        <v>10410</v>
      </c>
      <c r="C1733" s="10" t="s">
        <v>10411</v>
      </c>
      <c r="D1733" s="10"/>
      <c r="E1733" s="10" t="s">
        <v>302</v>
      </c>
      <c r="F1733" s="12" t="s">
        <v>10412</v>
      </c>
      <c r="G1733" s="10"/>
      <c r="H1733" s="10"/>
      <c r="I1733" s="10"/>
      <c r="J1733" s="14" t="s">
        <v>10413</v>
      </c>
      <c r="K1733" s="14"/>
      <c r="L1733" s="10" t="s">
        <v>51</v>
      </c>
      <c r="M1733" s="10" t="s">
        <v>5779</v>
      </c>
      <c r="N1733" s="10" t="s">
        <v>166</v>
      </c>
      <c r="O1733" s="10" t="s">
        <v>10414</v>
      </c>
      <c r="P1733" s="10" t="s">
        <v>1827</v>
      </c>
      <c r="Q1733" s="14"/>
      <c r="R1733" s="14" t="s">
        <v>10415</v>
      </c>
      <c r="S1733" s="14" t="s">
        <v>10349</v>
      </c>
      <c r="T1733" s="14" t="s">
        <v>8869</v>
      </c>
    </row>
    <row r="1734" spans="1:20">
      <c r="A1734" s="10" t="s">
        <v>4734</v>
      </c>
      <c r="B1734" s="10" t="s">
        <v>10410</v>
      </c>
      <c r="C1734" s="10" t="s">
        <v>10416</v>
      </c>
      <c r="D1734" s="10"/>
      <c r="E1734" s="10" t="s">
        <v>302</v>
      </c>
      <c r="F1734" s="12" t="s">
        <v>10417</v>
      </c>
      <c r="G1734" s="10"/>
      <c r="H1734" s="10"/>
      <c r="I1734" s="10"/>
      <c r="J1734" s="14" t="s">
        <v>10413</v>
      </c>
      <c r="K1734" s="14"/>
      <c r="L1734" s="10" t="s">
        <v>51</v>
      </c>
      <c r="M1734" s="10" t="s">
        <v>5779</v>
      </c>
      <c r="N1734" s="10" t="s">
        <v>166</v>
      </c>
      <c r="O1734" s="10" t="s">
        <v>10414</v>
      </c>
      <c r="P1734" s="10" t="s">
        <v>1827</v>
      </c>
      <c r="Q1734" s="14"/>
      <c r="R1734" s="14" t="s">
        <v>10418</v>
      </c>
      <c r="S1734" s="14" t="s">
        <v>10141</v>
      </c>
      <c r="T1734" s="14" t="s">
        <v>8869</v>
      </c>
    </row>
    <row r="1735" spans="1:20">
      <c r="A1735" s="10" t="s">
        <v>4734</v>
      </c>
      <c r="B1735" s="10" t="s">
        <v>10410</v>
      </c>
      <c r="C1735" s="10" t="s">
        <v>10419</v>
      </c>
      <c r="D1735" s="10"/>
      <c r="E1735" s="10" t="s">
        <v>302</v>
      </c>
      <c r="F1735" s="12" t="s">
        <v>10420</v>
      </c>
      <c r="G1735" s="10"/>
      <c r="H1735" s="10"/>
      <c r="I1735" s="10"/>
      <c r="J1735" s="14" t="s">
        <v>10413</v>
      </c>
      <c r="K1735" s="14"/>
      <c r="L1735" s="10" t="s">
        <v>51</v>
      </c>
      <c r="M1735" s="10" t="s">
        <v>5779</v>
      </c>
      <c r="N1735" s="10" t="s">
        <v>166</v>
      </c>
      <c r="O1735" s="10" t="s">
        <v>10414</v>
      </c>
      <c r="P1735" s="10" t="s">
        <v>1827</v>
      </c>
      <c r="Q1735" s="14"/>
      <c r="R1735" s="14" t="s">
        <v>10421</v>
      </c>
      <c r="S1735" s="14" t="s">
        <v>10141</v>
      </c>
      <c r="T1735" s="14" t="s">
        <v>8869</v>
      </c>
    </row>
    <row r="1736" spans="1:20">
      <c r="A1736" s="10" t="s">
        <v>4734</v>
      </c>
      <c r="B1736" s="10" t="s">
        <v>10410</v>
      </c>
      <c r="C1736" s="10" t="s">
        <v>10422</v>
      </c>
      <c r="D1736" s="10"/>
      <c r="E1736" s="10" t="s">
        <v>1029</v>
      </c>
      <c r="F1736" s="12" t="s">
        <v>10423</v>
      </c>
      <c r="G1736" s="10"/>
      <c r="H1736" s="10"/>
      <c r="I1736" s="10"/>
      <c r="J1736" s="14" t="s">
        <v>10424</v>
      </c>
      <c r="K1736" s="14"/>
      <c r="L1736" s="10" t="s">
        <v>51</v>
      </c>
      <c r="M1736" s="10" t="s">
        <v>5779</v>
      </c>
      <c r="N1736" s="10" t="s">
        <v>166</v>
      </c>
      <c r="O1736" s="10" t="s">
        <v>3693</v>
      </c>
      <c r="P1736" s="10" t="s">
        <v>1827</v>
      </c>
      <c r="Q1736" s="14"/>
      <c r="R1736" s="14" t="s">
        <v>10425</v>
      </c>
      <c r="S1736" s="14" t="s">
        <v>5752</v>
      </c>
      <c r="T1736" s="14" t="s">
        <v>8869</v>
      </c>
    </row>
    <row r="1737" spans="1:20">
      <c r="A1737" s="10" t="s">
        <v>4734</v>
      </c>
      <c r="B1737" s="10" t="s">
        <v>10410</v>
      </c>
      <c r="C1737" s="10" t="s">
        <v>10426</v>
      </c>
      <c r="D1737" s="10"/>
      <c r="E1737" s="10" t="s">
        <v>302</v>
      </c>
      <c r="F1737" s="12" t="s">
        <v>10427</v>
      </c>
      <c r="G1737" s="10"/>
      <c r="H1737" s="10"/>
      <c r="I1737" s="10"/>
      <c r="J1737" s="14" t="s">
        <v>10413</v>
      </c>
      <c r="K1737" s="14"/>
      <c r="L1737" s="10" t="s">
        <v>51</v>
      </c>
      <c r="M1737" s="10" t="s">
        <v>5779</v>
      </c>
      <c r="N1737" s="10" t="s">
        <v>166</v>
      </c>
      <c r="O1737" s="10" t="s">
        <v>10414</v>
      </c>
      <c r="P1737" s="10" t="s">
        <v>1827</v>
      </c>
      <c r="Q1737" s="14"/>
      <c r="R1737" s="14" t="s">
        <v>10428</v>
      </c>
      <c r="S1737" s="14" t="s">
        <v>10141</v>
      </c>
      <c r="T1737" s="14" t="s">
        <v>8869</v>
      </c>
    </row>
    <row r="1738" spans="1:20">
      <c r="A1738" s="10" t="s">
        <v>4734</v>
      </c>
      <c r="B1738" s="10" t="s">
        <v>10410</v>
      </c>
      <c r="C1738" s="10" t="s">
        <v>10429</v>
      </c>
      <c r="D1738" s="10"/>
      <c r="E1738" s="10" t="s">
        <v>302</v>
      </c>
      <c r="F1738" s="12" t="s">
        <v>10430</v>
      </c>
      <c r="G1738" s="10"/>
      <c r="H1738" s="10"/>
      <c r="I1738" s="10"/>
      <c r="J1738" s="14" t="s">
        <v>10413</v>
      </c>
      <c r="K1738" s="14"/>
      <c r="L1738" s="10" t="s">
        <v>51</v>
      </c>
      <c r="M1738" s="10" t="s">
        <v>5779</v>
      </c>
      <c r="N1738" s="10" t="s">
        <v>166</v>
      </c>
      <c r="O1738" s="10" t="s">
        <v>10414</v>
      </c>
      <c r="P1738" s="10" t="s">
        <v>1827</v>
      </c>
      <c r="Q1738" s="14"/>
      <c r="R1738" s="14" t="s">
        <v>10431</v>
      </c>
      <c r="S1738" s="14" t="s">
        <v>10141</v>
      </c>
      <c r="T1738" s="14" t="s">
        <v>8869</v>
      </c>
    </row>
    <row r="1739" spans="1:20">
      <c r="A1739" s="10" t="s">
        <v>4734</v>
      </c>
      <c r="B1739" s="10" t="s">
        <v>10410</v>
      </c>
      <c r="C1739" s="10" t="s">
        <v>10432</v>
      </c>
      <c r="D1739" s="10"/>
      <c r="E1739" s="10" t="s">
        <v>1029</v>
      </c>
      <c r="F1739" s="12" t="s">
        <v>10433</v>
      </c>
      <c r="G1739" s="10"/>
      <c r="H1739" s="10"/>
      <c r="I1739" s="10"/>
      <c r="J1739" s="14" t="s">
        <v>10434</v>
      </c>
      <c r="K1739" s="14"/>
      <c r="L1739" s="10" t="s">
        <v>51</v>
      </c>
      <c r="M1739" s="10" t="s">
        <v>5779</v>
      </c>
      <c r="N1739" s="10" t="s">
        <v>166</v>
      </c>
      <c r="O1739" s="10" t="s">
        <v>8897</v>
      </c>
      <c r="P1739" s="10" t="s">
        <v>1827</v>
      </c>
      <c r="Q1739" s="14"/>
      <c r="R1739" s="14" t="s">
        <v>10435</v>
      </c>
      <c r="S1739" s="14" t="s">
        <v>10141</v>
      </c>
      <c r="T1739" s="14" t="s">
        <v>8869</v>
      </c>
    </row>
    <row r="1740" spans="1:20">
      <c r="A1740" s="10" t="s">
        <v>4734</v>
      </c>
      <c r="B1740" s="10" t="s">
        <v>10436</v>
      </c>
      <c r="C1740" s="10" t="s">
        <v>10437</v>
      </c>
      <c r="D1740" s="10" t="s">
        <v>80</v>
      </c>
      <c r="E1740" s="10" t="s">
        <v>68</v>
      </c>
      <c r="F1740" s="12" t="s">
        <v>10438</v>
      </c>
      <c r="G1740" s="10"/>
      <c r="H1740" s="10"/>
      <c r="I1740" s="10"/>
      <c r="J1740" s="14" t="s">
        <v>10439</v>
      </c>
      <c r="K1740" s="14"/>
      <c r="L1740" s="10" t="s">
        <v>3271</v>
      </c>
      <c r="M1740" s="10" t="s">
        <v>10096</v>
      </c>
      <c r="N1740" s="10" t="s">
        <v>166</v>
      </c>
      <c r="O1740" s="10" t="s">
        <v>63</v>
      </c>
      <c r="P1740" s="10" t="s">
        <v>452</v>
      </c>
      <c r="Q1740" s="14"/>
      <c r="R1740" s="14" t="s">
        <v>10440</v>
      </c>
      <c r="S1740" s="14" t="s">
        <v>10441</v>
      </c>
      <c r="T1740" s="14" t="s">
        <v>8869</v>
      </c>
    </row>
    <row r="1741" spans="1:20">
      <c r="A1741" s="10" t="s">
        <v>4734</v>
      </c>
      <c r="B1741" s="10" t="s">
        <v>10436</v>
      </c>
      <c r="C1741" s="10" t="s">
        <v>10442</v>
      </c>
      <c r="D1741" s="10" t="s">
        <v>80</v>
      </c>
      <c r="E1741" s="10" t="s">
        <v>91</v>
      </c>
      <c r="F1741" s="12" t="s">
        <v>10443</v>
      </c>
      <c r="G1741" s="10"/>
      <c r="H1741" s="10"/>
      <c r="I1741" s="10"/>
      <c r="J1741" s="14" t="s">
        <v>10439</v>
      </c>
      <c r="K1741" s="14"/>
      <c r="L1741" s="10" t="s">
        <v>3271</v>
      </c>
      <c r="M1741" s="10" t="s">
        <v>10096</v>
      </c>
      <c r="N1741" s="10" t="s">
        <v>166</v>
      </c>
      <c r="O1741" s="10" t="s">
        <v>8364</v>
      </c>
      <c r="P1741" s="10" t="s">
        <v>10444</v>
      </c>
      <c r="Q1741" s="14"/>
      <c r="R1741" s="14" t="s">
        <v>10445</v>
      </c>
      <c r="S1741" s="14" t="s">
        <v>10441</v>
      </c>
      <c r="T1741" s="14" t="s">
        <v>8869</v>
      </c>
    </row>
    <row r="1742" spans="1:20">
      <c r="A1742" s="10" t="s">
        <v>4734</v>
      </c>
      <c r="B1742" s="10" t="s">
        <v>10446</v>
      </c>
      <c r="C1742" s="10" t="s">
        <v>10447</v>
      </c>
      <c r="D1742" s="10"/>
      <c r="E1742" s="10" t="s">
        <v>91</v>
      </c>
      <c r="F1742" s="12" t="s">
        <v>10448</v>
      </c>
      <c r="G1742" s="10"/>
      <c r="H1742" s="10"/>
      <c r="I1742" s="10"/>
      <c r="J1742" s="14" t="s">
        <v>10449</v>
      </c>
      <c r="K1742" s="14"/>
      <c r="L1742" s="10" t="s">
        <v>4566</v>
      </c>
      <c r="M1742" s="10" t="s">
        <v>6720</v>
      </c>
      <c r="N1742" s="10" t="s">
        <v>85</v>
      </c>
      <c r="O1742" s="10" t="s">
        <v>7394</v>
      </c>
      <c r="P1742" s="10" t="s">
        <v>43</v>
      </c>
      <c r="Q1742" s="14" t="s">
        <v>10450</v>
      </c>
      <c r="R1742" s="14" t="s">
        <v>10451</v>
      </c>
      <c r="S1742" s="14" t="s">
        <v>6529</v>
      </c>
      <c r="T1742" s="14" t="s">
        <v>10452</v>
      </c>
    </row>
    <row r="1743" spans="1:20">
      <c r="A1743" s="10" t="s">
        <v>4734</v>
      </c>
      <c r="B1743" s="10" t="s">
        <v>10446</v>
      </c>
      <c r="C1743" s="10" t="s">
        <v>10453</v>
      </c>
      <c r="D1743" s="10"/>
      <c r="E1743" s="10" t="s">
        <v>68</v>
      </c>
      <c r="F1743" s="12" t="s">
        <v>10454</v>
      </c>
      <c r="G1743" s="10"/>
      <c r="H1743" s="10"/>
      <c r="I1743" s="10"/>
      <c r="J1743" s="14" t="s">
        <v>10449</v>
      </c>
      <c r="K1743" s="14"/>
      <c r="L1743" s="10" t="s">
        <v>4566</v>
      </c>
      <c r="M1743" s="10" t="s">
        <v>6720</v>
      </c>
      <c r="N1743" s="10" t="s">
        <v>85</v>
      </c>
      <c r="O1743" s="10" t="s">
        <v>5023</v>
      </c>
      <c r="P1743" s="10" t="s">
        <v>43</v>
      </c>
      <c r="Q1743" s="14" t="s">
        <v>10450</v>
      </c>
      <c r="R1743" s="14" t="s">
        <v>10455</v>
      </c>
      <c r="S1743" s="14" t="s">
        <v>6529</v>
      </c>
      <c r="T1743" s="14" t="s">
        <v>10456</v>
      </c>
    </row>
    <row r="1744" spans="1:20">
      <c r="A1744" s="10" t="s">
        <v>4734</v>
      </c>
      <c r="B1744" s="10" t="s">
        <v>10446</v>
      </c>
      <c r="C1744" s="10" t="s">
        <v>10457</v>
      </c>
      <c r="D1744" s="10"/>
      <c r="E1744" s="10" t="s">
        <v>68</v>
      </c>
      <c r="F1744" s="12" t="s">
        <v>10458</v>
      </c>
      <c r="G1744" s="10"/>
      <c r="H1744" s="10"/>
      <c r="I1744" s="10"/>
      <c r="J1744" s="14" t="s">
        <v>10449</v>
      </c>
      <c r="K1744" s="14"/>
      <c r="L1744" s="10" t="s">
        <v>4566</v>
      </c>
      <c r="M1744" s="10" t="s">
        <v>6720</v>
      </c>
      <c r="N1744" s="10" t="s">
        <v>85</v>
      </c>
      <c r="O1744" s="10" t="s">
        <v>6806</v>
      </c>
      <c r="P1744" s="10" t="s">
        <v>43</v>
      </c>
      <c r="Q1744" s="14" t="s">
        <v>10450</v>
      </c>
      <c r="R1744" s="14" t="s">
        <v>10459</v>
      </c>
      <c r="S1744" s="14" t="s">
        <v>6529</v>
      </c>
      <c r="T1744" s="14" t="s">
        <v>10452</v>
      </c>
    </row>
    <row r="1745" spans="1:20">
      <c r="A1745" s="10" t="s">
        <v>4734</v>
      </c>
      <c r="B1745" s="10" t="s">
        <v>10446</v>
      </c>
      <c r="C1745" s="10" t="s">
        <v>10460</v>
      </c>
      <c r="D1745" s="10"/>
      <c r="E1745" s="10" t="s">
        <v>284</v>
      </c>
      <c r="F1745" s="12" t="s">
        <v>10461</v>
      </c>
      <c r="G1745" s="10"/>
      <c r="H1745" s="10"/>
      <c r="I1745" s="10"/>
      <c r="J1745" s="14" t="s">
        <v>10449</v>
      </c>
      <c r="K1745" s="14"/>
      <c r="L1745" s="10" t="s">
        <v>4566</v>
      </c>
      <c r="M1745" s="10" t="s">
        <v>6720</v>
      </c>
      <c r="N1745" s="10" t="s">
        <v>85</v>
      </c>
      <c r="O1745" s="10" t="s">
        <v>9147</v>
      </c>
      <c r="P1745" s="10" t="s">
        <v>43</v>
      </c>
      <c r="Q1745" s="14" t="s">
        <v>10450</v>
      </c>
      <c r="R1745" s="14" t="s">
        <v>10462</v>
      </c>
      <c r="S1745" s="14" t="s">
        <v>6529</v>
      </c>
      <c r="T1745" s="14" t="s">
        <v>10452</v>
      </c>
    </row>
    <row r="1746" spans="1:20">
      <c r="A1746" s="10" t="s">
        <v>4734</v>
      </c>
      <c r="B1746" s="10" t="s">
        <v>10446</v>
      </c>
      <c r="C1746" s="10" t="s">
        <v>10463</v>
      </c>
      <c r="D1746" s="10"/>
      <c r="E1746" s="10" t="s">
        <v>284</v>
      </c>
      <c r="F1746" s="12" t="s">
        <v>10464</v>
      </c>
      <c r="G1746" s="10"/>
      <c r="H1746" s="10"/>
      <c r="I1746" s="10"/>
      <c r="J1746" s="14" t="s">
        <v>10449</v>
      </c>
      <c r="K1746" s="14"/>
      <c r="L1746" s="10" t="s">
        <v>4566</v>
      </c>
      <c r="M1746" s="10" t="s">
        <v>6720</v>
      </c>
      <c r="N1746" s="10" t="s">
        <v>85</v>
      </c>
      <c r="O1746" s="10" t="s">
        <v>10465</v>
      </c>
      <c r="P1746" s="10" t="s">
        <v>43</v>
      </c>
      <c r="Q1746" s="14" t="s">
        <v>10450</v>
      </c>
      <c r="R1746" s="14" t="s">
        <v>10466</v>
      </c>
      <c r="S1746" s="14" t="s">
        <v>6529</v>
      </c>
      <c r="T1746" s="14" t="s">
        <v>10456</v>
      </c>
    </row>
    <row r="1747" spans="1:20">
      <c r="A1747" s="10" t="s">
        <v>4734</v>
      </c>
      <c r="B1747" s="10" t="s">
        <v>10446</v>
      </c>
      <c r="C1747" s="10" t="s">
        <v>10467</v>
      </c>
      <c r="D1747" s="10"/>
      <c r="E1747" s="10" t="s">
        <v>180</v>
      </c>
      <c r="F1747" s="12" t="s">
        <v>10468</v>
      </c>
      <c r="G1747" s="10"/>
      <c r="H1747" s="10"/>
      <c r="I1747" s="10"/>
      <c r="J1747" s="14" t="s">
        <v>10449</v>
      </c>
      <c r="K1747" s="14"/>
      <c r="L1747" s="10" t="s">
        <v>4566</v>
      </c>
      <c r="M1747" s="10" t="s">
        <v>6720</v>
      </c>
      <c r="N1747" s="10" t="s">
        <v>85</v>
      </c>
      <c r="O1747" s="10" t="s">
        <v>10469</v>
      </c>
      <c r="P1747" s="10" t="s">
        <v>43</v>
      </c>
      <c r="Q1747" s="14" t="s">
        <v>10450</v>
      </c>
      <c r="R1747" s="14" t="s">
        <v>10470</v>
      </c>
      <c r="S1747" s="14" t="s">
        <v>6529</v>
      </c>
      <c r="T1747" s="14" t="s">
        <v>10456</v>
      </c>
    </row>
    <row r="1748" spans="1:20">
      <c r="A1748" s="10" t="s">
        <v>4734</v>
      </c>
      <c r="B1748" s="10" t="s">
        <v>10446</v>
      </c>
      <c r="C1748" s="10" t="s">
        <v>10471</v>
      </c>
      <c r="D1748" s="10"/>
      <c r="E1748" s="10" t="s">
        <v>284</v>
      </c>
      <c r="F1748" s="12" t="s">
        <v>10472</v>
      </c>
      <c r="G1748" s="10"/>
      <c r="H1748" s="10"/>
      <c r="I1748" s="10"/>
      <c r="J1748" s="14" t="s">
        <v>10449</v>
      </c>
      <c r="K1748" s="14"/>
      <c r="L1748" s="10" t="s">
        <v>4566</v>
      </c>
      <c r="M1748" s="10" t="s">
        <v>6720</v>
      </c>
      <c r="N1748" s="10" t="s">
        <v>85</v>
      </c>
      <c r="O1748" s="10" t="s">
        <v>9147</v>
      </c>
      <c r="P1748" s="10" t="s">
        <v>43</v>
      </c>
      <c r="Q1748" s="14" t="s">
        <v>10450</v>
      </c>
      <c r="R1748" s="14" t="s">
        <v>10473</v>
      </c>
      <c r="S1748" s="14" t="s">
        <v>6529</v>
      </c>
      <c r="T1748" s="14" t="s">
        <v>10456</v>
      </c>
    </row>
    <row r="1749" spans="1:20">
      <c r="A1749" s="10" t="s">
        <v>4734</v>
      </c>
      <c r="B1749" s="10" t="s">
        <v>10446</v>
      </c>
      <c r="C1749" s="10" t="s">
        <v>10474</v>
      </c>
      <c r="D1749" s="10"/>
      <c r="E1749" s="10" t="s">
        <v>180</v>
      </c>
      <c r="F1749" s="12" t="s">
        <v>10475</v>
      </c>
      <c r="G1749" s="10"/>
      <c r="H1749" s="10"/>
      <c r="I1749" s="10"/>
      <c r="J1749" s="14" t="s">
        <v>10449</v>
      </c>
      <c r="K1749" s="14"/>
      <c r="L1749" s="10" t="s">
        <v>4566</v>
      </c>
      <c r="M1749" s="10" t="s">
        <v>6720</v>
      </c>
      <c r="N1749" s="10" t="s">
        <v>85</v>
      </c>
      <c r="O1749" s="10" t="s">
        <v>1185</v>
      </c>
      <c r="P1749" s="10" t="s">
        <v>43</v>
      </c>
      <c r="Q1749" s="14" t="s">
        <v>10450</v>
      </c>
      <c r="R1749" s="14" t="s">
        <v>10476</v>
      </c>
      <c r="S1749" s="14" t="s">
        <v>6529</v>
      </c>
      <c r="T1749" s="14" t="s">
        <v>10452</v>
      </c>
    </row>
    <row r="1750" spans="1:20">
      <c r="A1750" s="10" t="s">
        <v>4734</v>
      </c>
      <c r="B1750" s="10" t="s">
        <v>10446</v>
      </c>
      <c r="C1750" s="10" t="s">
        <v>10477</v>
      </c>
      <c r="D1750" s="10"/>
      <c r="E1750" s="10" t="s">
        <v>284</v>
      </c>
      <c r="F1750" s="12" t="s">
        <v>10478</v>
      </c>
      <c r="G1750" s="10"/>
      <c r="H1750" s="10"/>
      <c r="I1750" s="10"/>
      <c r="J1750" s="14" t="s">
        <v>10449</v>
      </c>
      <c r="K1750" s="14"/>
      <c r="L1750" s="10" t="s">
        <v>4566</v>
      </c>
      <c r="M1750" s="10" t="s">
        <v>6720</v>
      </c>
      <c r="N1750" s="10" t="s">
        <v>85</v>
      </c>
      <c r="O1750" s="10" t="s">
        <v>9147</v>
      </c>
      <c r="P1750" s="10" t="s">
        <v>43</v>
      </c>
      <c r="Q1750" s="14" t="s">
        <v>10450</v>
      </c>
      <c r="R1750" s="14" t="s">
        <v>10479</v>
      </c>
      <c r="S1750" s="14" t="s">
        <v>6529</v>
      </c>
      <c r="T1750" s="14" t="s">
        <v>10456</v>
      </c>
    </row>
    <row r="1751" spans="1:20">
      <c r="A1751" s="10" t="s">
        <v>4734</v>
      </c>
      <c r="B1751" s="10" t="s">
        <v>10446</v>
      </c>
      <c r="C1751" s="10" t="s">
        <v>10480</v>
      </c>
      <c r="D1751" s="10"/>
      <c r="E1751" s="10" t="s">
        <v>180</v>
      </c>
      <c r="F1751" s="12" t="s">
        <v>10481</v>
      </c>
      <c r="G1751" s="10"/>
      <c r="H1751" s="10"/>
      <c r="I1751" s="10"/>
      <c r="J1751" s="14" t="s">
        <v>10449</v>
      </c>
      <c r="K1751" s="14"/>
      <c r="L1751" s="10" t="s">
        <v>4566</v>
      </c>
      <c r="M1751" s="10" t="s">
        <v>6720</v>
      </c>
      <c r="N1751" s="10" t="s">
        <v>85</v>
      </c>
      <c r="O1751" s="10" t="s">
        <v>8100</v>
      </c>
      <c r="P1751" s="10" t="s">
        <v>43</v>
      </c>
      <c r="Q1751" s="14" t="s">
        <v>10450</v>
      </c>
      <c r="R1751" s="14" t="s">
        <v>10482</v>
      </c>
      <c r="S1751" s="14" t="s">
        <v>6529</v>
      </c>
      <c r="T1751" s="14" t="s">
        <v>10452</v>
      </c>
    </row>
    <row r="1752" spans="1:20">
      <c r="A1752" s="10" t="s">
        <v>4734</v>
      </c>
      <c r="B1752" s="10" t="s">
        <v>10483</v>
      </c>
      <c r="C1752" s="10" t="s">
        <v>10484</v>
      </c>
      <c r="D1752" s="10"/>
      <c r="E1752" s="10" t="s">
        <v>284</v>
      </c>
      <c r="F1752" s="12" t="s">
        <v>10485</v>
      </c>
      <c r="G1752" s="10"/>
      <c r="H1752" s="10"/>
      <c r="I1752" s="10"/>
      <c r="J1752" s="14" t="s">
        <v>10486</v>
      </c>
      <c r="K1752" s="14"/>
      <c r="L1752" s="10" t="s">
        <v>3041</v>
      </c>
      <c r="M1752" s="10" t="s">
        <v>4372</v>
      </c>
      <c r="N1752" s="10" t="s">
        <v>73</v>
      </c>
      <c r="O1752" s="10" t="s">
        <v>2355</v>
      </c>
      <c r="P1752" s="10" t="s">
        <v>30</v>
      </c>
      <c r="Q1752" s="14" t="s">
        <v>10487</v>
      </c>
      <c r="R1752" s="14" t="s">
        <v>10488</v>
      </c>
      <c r="S1752" s="14" t="s">
        <v>10489</v>
      </c>
      <c r="T1752" s="14" t="s">
        <v>6370</v>
      </c>
    </row>
    <row r="1753" spans="1:20">
      <c r="A1753" s="10" t="s">
        <v>4734</v>
      </c>
      <c r="B1753" s="10" t="s">
        <v>10483</v>
      </c>
      <c r="C1753" s="10" t="s">
        <v>10490</v>
      </c>
      <c r="D1753" s="10"/>
      <c r="E1753" s="10" t="s">
        <v>284</v>
      </c>
      <c r="F1753" s="12" t="s">
        <v>10491</v>
      </c>
      <c r="G1753" s="10"/>
      <c r="H1753" s="10"/>
      <c r="I1753" s="10"/>
      <c r="J1753" s="14" t="s">
        <v>10492</v>
      </c>
      <c r="K1753" s="14"/>
      <c r="L1753" s="10" t="s">
        <v>3041</v>
      </c>
      <c r="M1753" s="10" t="s">
        <v>4372</v>
      </c>
      <c r="N1753" s="10" t="s">
        <v>73</v>
      </c>
      <c r="O1753" s="10" t="s">
        <v>2355</v>
      </c>
      <c r="P1753" s="10" t="s">
        <v>30</v>
      </c>
      <c r="Q1753" s="14" t="s">
        <v>10487</v>
      </c>
      <c r="R1753" s="14" t="s">
        <v>10493</v>
      </c>
      <c r="S1753" s="14" t="s">
        <v>10489</v>
      </c>
      <c r="T1753" s="14" t="s">
        <v>6370</v>
      </c>
    </row>
    <row r="1754" spans="1:20">
      <c r="A1754" s="10" t="s">
        <v>4734</v>
      </c>
      <c r="B1754" s="10" t="s">
        <v>10483</v>
      </c>
      <c r="C1754" s="10" t="s">
        <v>10494</v>
      </c>
      <c r="D1754" s="10"/>
      <c r="E1754" s="10" t="s">
        <v>98</v>
      </c>
      <c r="F1754" s="12" t="s">
        <v>10495</v>
      </c>
      <c r="G1754" s="10" t="s">
        <v>10496</v>
      </c>
      <c r="H1754" s="10"/>
      <c r="I1754" s="10"/>
      <c r="J1754" s="14" t="s">
        <v>10497</v>
      </c>
      <c r="K1754" s="14"/>
      <c r="L1754" s="10" t="s">
        <v>433</v>
      </c>
      <c r="M1754" s="10" t="s">
        <v>434</v>
      </c>
      <c r="N1754" s="10" t="s">
        <v>85</v>
      </c>
      <c r="O1754" s="10" t="s">
        <v>1161</v>
      </c>
      <c r="P1754" s="10" t="s">
        <v>219</v>
      </c>
      <c r="Q1754" s="14"/>
      <c r="R1754" s="14" t="s">
        <v>10498</v>
      </c>
      <c r="S1754" s="14" t="s">
        <v>10499</v>
      </c>
      <c r="T1754" s="14" t="s">
        <v>6370</v>
      </c>
    </row>
    <row r="1755" spans="1:20">
      <c r="A1755" s="10" t="s">
        <v>4734</v>
      </c>
      <c r="B1755" s="10" t="s">
        <v>10483</v>
      </c>
      <c r="C1755" s="10" t="s">
        <v>10500</v>
      </c>
      <c r="D1755" s="10"/>
      <c r="E1755" s="10" t="s">
        <v>7391</v>
      </c>
      <c r="F1755" s="12" t="s">
        <v>10501</v>
      </c>
      <c r="G1755" s="10"/>
      <c r="H1755" s="10"/>
      <c r="I1755" s="10" t="s">
        <v>10502</v>
      </c>
      <c r="J1755" s="14" t="s">
        <v>10503</v>
      </c>
      <c r="K1755" s="14"/>
      <c r="L1755" s="10" t="s">
        <v>433</v>
      </c>
      <c r="M1755" s="10" t="s">
        <v>2423</v>
      </c>
      <c r="N1755" s="10" t="s">
        <v>62</v>
      </c>
      <c r="O1755" s="10" t="s">
        <v>6750</v>
      </c>
      <c r="P1755" s="10" t="s">
        <v>43</v>
      </c>
      <c r="Q1755" s="14"/>
      <c r="R1755" s="14" t="s">
        <v>10504</v>
      </c>
      <c r="S1755" s="14" t="s">
        <v>6529</v>
      </c>
      <c r="T1755" s="14" t="s">
        <v>10505</v>
      </c>
    </row>
    <row r="1756" spans="1:20">
      <c r="A1756" s="10" t="s">
        <v>4734</v>
      </c>
      <c r="B1756" s="10" t="s">
        <v>10483</v>
      </c>
      <c r="C1756" s="10" t="s">
        <v>10506</v>
      </c>
      <c r="D1756" s="10"/>
      <c r="E1756" s="10" t="s">
        <v>7391</v>
      </c>
      <c r="F1756" s="12" t="s">
        <v>10501</v>
      </c>
      <c r="G1756" s="10"/>
      <c r="H1756" s="10"/>
      <c r="I1756" s="10" t="s">
        <v>10507</v>
      </c>
      <c r="J1756" s="14" t="s">
        <v>10503</v>
      </c>
      <c r="K1756" s="14"/>
      <c r="L1756" s="10" t="s">
        <v>433</v>
      </c>
      <c r="M1756" s="10" t="s">
        <v>2423</v>
      </c>
      <c r="N1756" s="10" t="s">
        <v>62</v>
      </c>
      <c r="O1756" s="10" t="s">
        <v>6750</v>
      </c>
      <c r="P1756" s="10" t="s">
        <v>43</v>
      </c>
      <c r="Q1756" s="14"/>
      <c r="R1756" s="14" t="s">
        <v>10504</v>
      </c>
      <c r="S1756" s="14" t="s">
        <v>6529</v>
      </c>
      <c r="T1756" s="14" t="s">
        <v>10505</v>
      </c>
    </row>
    <row r="1757" spans="1:20">
      <c r="A1757" s="10" t="s">
        <v>4734</v>
      </c>
      <c r="B1757" s="10" t="s">
        <v>10483</v>
      </c>
      <c r="C1757" s="10" t="s">
        <v>10508</v>
      </c>
      <c r="D1757" s="10"/>
      <c r="E1757" s="10" t="s">
        <v>7391</v>
      </c>
      <c r="F1757" s="12" t="s">
        <v>10501</v>
      </c>
      <c r="G1757" s="10"/>
      <c r="H1757" s="10"/>
      <c r="I1757" s="10" t="s">
        <v>10509</v>
      </c>
      <c r="J1757" s="14" t="s">
        <v>10503</v>
      </c>
      <c r="K1757" s="14"/>
      <c r="L1757" s="10" t="s">
        <v>433</v>
      </c>
      <c r="M1757" s="10" t="s">
        <v>2423</v>
      </c>
      <c r="N1757" s="10" t="s">
        <v>62</v>
      </c>
      <c r="O1757" s="10" t="s">
        <v>6750</v>
      </c>
      <c r="P1757" s="10" t="s">
        <v>43</v>
      </c>
      <c r="Q1757" s="14"/>
      <c r="R1757" s="14" t="s">
        <v>10504</v>
      </c>
      <c r="S1757" s="14" t="s">
        <v>6529</v>
      </c>
      <c r="T1757" s="14" t="s">
        <v>10505</v>
      </c>
    </row>
    <row r="1758" spans="1:20">
      <c r="A1758" s="10" t="s">
        <v>4734</v>
      </c>
      <c r="B1758" s="10" t="s">
        <v>10483</v>
      </c>
      <c r="C1758" s="10" t="s">
        <v>10510</v>
      </c>
      <c r="D1758" s="10"/>
      <c r="E1758" s="10" t="s">
        <v>10511</v>
      </c>
      <c r="F1758" s="12" t="s">
        <v>10512</v>
      </c>
      <c r="G1758" s="10" t="s">
        <v>10513</v>
      </c>
      <c r="H1758" s="10"/>
      <c r="I1758" s="10" t="s">
        <v>10514</v>
      </c>
      <c r="J1758" s="14" t="s">
        <v>10503</v>
      </c>
      <c r="K1758" s="14"/>
      <c r="L1758" s="10" t="s">
        <v>433</v>
      </c>
      <c r="M1758" s="10" t="s">
        <v>2423</v>
      </c>
      <c r="N1758" s="10" t="s">
        <v>62</v>
      </c>
      <c r="O1758" s="10" t="s">
        <v>6750</v>
      </c>
      <c r="P1758" s="10" t="s">
        <v>219</v>
      </c>
      <c r="Q1758" s="14"/>
      <c r="R1758" s="14" t="s">
        <v>10515</v>
      </c>
      <c r="S1758" s="14" t="s">
        <v>6529</v>
      </c>
      <c r="T1758" s="14" t="s">
        <v>10505</v>
      </c>
    </row>
    <row r="1759" spans="1:20">
      <c r="A1759" s="10" t="s">
        <v>4734</v>
      </c>
      <c r="B1759" s="10" t="s">
        <v>10483</v>
      </c>
      <c r="C1759" s="10" t="s">
        <v>10516</v>
      </c>
      <c r="D1759" s="10"/>
      <c r="E1759" s="10" t="s">
        <v>10511</v>
      </c>
      <c r="F1759" s="12" t="s">
        <v>10512</v>
      </c>
      <c r="G1759" s="10" t="s">
        <v>10513</v>
      </c>
      <c r="H1759" s="10"/>
      <c r="I1759" s="10" t="s">
        <v>10517</v>
      </c>
      <c r="J1759" s="14" t="s">
        <v>10503</v>
      </c>
      <c r="K1759" s="14"/>
      <c r="L1759" s="10" t="s">
        <v>433</v>
      </c>
      <c r="M1759" s="10" t="s">
        <v>2423</v>
      </c>
      <c r="N1759" s="10" t="s">
        <v>62</v>
      </c>
      <c r="O1759" s="10" t="s">
        <v>6750</v>
      </c>
      <c r="P1759" s="10" t="s">
        <v>219</v>
      </c>
      <c r="Q1759" s="14"/>
      <c r="R1759" s="14" t="s">
        <v>10515</v>
      </c>
      <c r="S1759" s="14" t="s">
        <v>6529</v>
      </c>
      <c r="T1759" s="14" t="s">
        <v>10505</v>
      </c>
    </row>
    <row r="1760" spans="1:20">
      <c r="A1760" s="10" t="s">
        <v>4734</v>
      </c>
      <c r="B1760" s="10" t="s">
        <v>10483</v>
      </c>
      <c r="C1760" s="10" t="s">
        <v>10518</v>
      </c>
      <c r="D1760" s="10"/>
      <c r="E1760" s="10" t="s">
        <v>10511</v>
      </c>
      <c r="F1760" s="12" t="s">
        <v>10512</v>
      </c>
      <c r="G1760" s="10" t="s">
        <v>10513</v>
      </c>
      <c r="H1760" s="10"/>
      <c r="I1760" s="10" t="s">
        <v>10519</v>
      </c>
      <c r="J1760" s="14" t="s">
        <v>10503</v>
      </c>
      <c r="K1760" s="14"/>
      <c r="L1760" s="10" t="s">
        <v>433</v>
      </c>
      <c r="M1760" s="10" t="s">
        <v>2423</v>
      </c>
      <c r="N1760" s="10" t="s">
        <v>62</v>
      </c>
      <c r="O1760" s="10" t="s">
        <v>6750</v>
      </c>
      <c r="P1760" s="10" t="s">
        <v>219</v>
      </c>
      <c r="Q1760" s="14"/>
      <c r="R1760" s="14" t="s">
        <v>10515</v>
      </c>
      <c r="S1760" s="14" t="s">
        <v>6529</v>
      </c>
      <c r="T1760" s="14" t="s">
        <v>10505</v>
      </c>
    </row>
    <row r="1761" spans="1:20">
      <c r="A1761" s="10" t="s">
        <v>4734</v>
      </c>
      <c r="B1761" s="10" t="s">
        <v>10483</v>
      </c>
      <c r="C1761" s="10" t="s">
        <v>10520</v>
      </c>
      <c r="D1761" s="10"/>
      <c r="E1761" s="10" t="s">
        <v>10511</v>
      </c>
      <c r="F1761" s="12" t="s">
        <v>10512</v>
      </c>
      <c r="G1761" s="10" t="s">
        <v>10513</v>
      </c>
      <c r="H1761" s="10"/>
      <c r="I1761" s="10" t="s">
        <v>10521</v>
      </c>
      <c r="J1761" s="14" t="s">
        <v>10503</v>
      </c>
      <c r="K1761" s="14"/>
      <c r="L1761" s="10" t="s">
        <v>433</v>
      </c>
      <c r="M1761" s="10" t="s">
        <v>2423</v>
      </c>
      <c r="N1761" s="10" t="s">
        <v>62</v>
      </c>
      <c r="O1761" s="10" t="s">
        <v>6750</v>
      </c>
      <c r="P1761" s="10" t="s">
        <v>219</v>
      </c>
      <c r="Q1761" s="14"/>
      <c r="R1761" s="14" t="s">
        <v>10515</v>
      </c>
      <c r="S1761" s="14" t="s">
        <v>6529</v>
      </c>
      <c r="T1761" s="14" t="s">
        <v>10505</v>
      </c>
    </row>
    <row r="1762" spans="1:20">
      <c r="A1762" s="10" t="s">
        <v>4734</v>
      </c>
      <c r="B1762" s="10" t="s">
        <v>10483</v>
      </c>
      <c r="C1762" s="10" t="s">
        <v>10522</v>
      </c>
      <c r="D1762" s="10"/>
      <c r="E1762" s="10" t="s">
        <v>10511</v>
      </c>
      <c r="F1762" s="12" t="s">
        <v>10512</v>
      </c>
      <c r="G1762" s="10" t="s">
        <v>10513</v>
      </c>
      <c r="H1762" s="10"/>
      <c r="I1762" s="10" t="s">
        <v>10523</v>
      </c>
      <c r="J1762" s="14" t="s">
        <v>10503</v>
      </c>
      <c r="K1762" s="14"/>
      <c r="L1762" s="10" t="s">
        <v>433</v>
      </c>
      <c r="M1762" s="10" t="s">
        <v>2423</v>
      </c>
      <c r="N1762" s="10" t="s">
        <v>62</v>
      </c>
      <c r="O1762" s="10" t="s">
        <v>6750</v>
      </c>
      <c r="P1762" s="10" t="s">
        <v>219</v>
      </c>
      <c r="Q1762" s="14"/>
      <c r="R1762" s="14" t="s">
        <v>10515</v>
      </c>
      <c r="S1762" s="14" t="s">
        <v>6529</v>
      </c>
      <c r="T1762" s="14" t="s">
        <v>10505</v>
      </c>
    </row>
    <row r="1763" spans="1:20">
      <c r="A1763" s="10" t="s">
        <v>4734</v>
      </c>
      <c r="B1763" s="10" t="s">
        <v>10483</v>
      </c>
      <c r="C1763" s="10" t="s">
        <v>10524</v>
      </c>
      <c r="D1763" s="10"/>
      <c r="E1763" s="10" t="s">
        <v>10511</v>
      </c>
      <c r="F1763" s="12" t="s">
        <v>10512</v>
      </c>
      <c r="G1763" s="10" t="s">
        <v>10513</v>
      </c>
      <c r="H1763" s="10"/>
      <c r="I1763" s="10" t="s">
        <v>10525</v>
      </c>
      <c r="J1763" s="14" t="s">
        <v>10503</v>
      </c>
      <c r="K1763" s="14"/>
      <c r="L1763" s="10" t="s">
        <v>433</v>
      </c>
      <c r="M1763" s="10" t="s">
        <v>2423</v>
      </c>
      <c r="N1763" s="10" t="s">
        <v>62</v>
      </c>
      <c r="O1763" s="10" t="s">
        <v>6750</v>
      </c>
      <c r="P1763" s="10" t="s">
        <v>219</v>
      </c>
      <c r="Q1763" s="14"/>
      <c r="R1763" s="14" t="s">
        <v>10515</v>
      </c>
      <c r="S1763" s="14" t="s">
        <v>6529</v>
      </c>
      <c r="T1763" s="14" t="s">
        <v>10505</v>
      </c>
    </row>
    <row r="1764" spans="1:20">
      <c r="A1764" s="10" t="s">
        <v>4734</v>
      </c>
      <c r="B1764" s="10" t="s">
        <v>10526</v>
      </c>
      <c r="C1764" s="10" t="s">
        <v>10527</v>
      </c>
      <c r="D1764" s="10" t="s">
        <v>80</v>
      </c>
      <c r="E1764" s="10" t="s">
        <v>91</v>
      </c>
      <c r="F1764" s="12" t="s">
        <v>10528</v>
      </c>
      <c r="G1764" s="10"/>
      <c r="H1764" s="10"/>
      <c r="I1764" s="10"/>
      <c r="J1764" s="14" t="s">
        <v>7634</v>
      </c>
      <c r="K1764" s="14"/>
      <c r="L1764" s="10" t="s">
        <v>51</v>
      </c>
      <c r="M1764" s="10" t="s">
        <v>1770</v>
      </c>
      <c r="N1764" s="10" t="s">
        <v>278</v>
      </c>
      <c r="O1764" s="10" t="s">
        <v>1321</v>
      </c>
      <c r="P1764" s="10" t="s">
        <v>75</v>
      </c>
      <c r="Q1764" s="14" t="s">
        <v>7635</v>
      </c>
      <c r="R1764" s="14" t="s">
        <v>10529</v>
      </c>
      <c r="S1764" s="14" t="s">
        <v>7637</v>
      </c>
      <c r="T1764" s="14" t="s">
        <v>6370</v>
      </c>
    </row>
    <row r="1765" spans="1:20">
      <c r="A1765" s="10" t="s">
        <v>4734</v>
      </c>
      <c r="B1765" s="10" t="s">
        <v>10526</v>
      </c>
      <c r="C1765" s="10" t="s">
        <v>10530</v>
      </c>
      <c r="D1765" s="10"/>
      <c r="E1765" s="10" t="s">
        <v>149</v>
      </c>
      <c r="F1765" s="12" t="s">
        <v>10531</v>
      </c>
      <c r="G1765" s="10"/>
      <c r="H1765" s="10"/>
      <c r="I1765" s="10"/>
      <c r="J1765" s="14" t="s">
        <v>10532</v>
      </c>
      <c r="K1765" s="14"/>
      <c r="L1765" s="10" t="s">
        <v>3271</v>
      </c>
      <c r="M1765" s="10" t="s">
        <v>4750</v>
      </c>
      <c r="N1765" s="10" t="s">
        <v>53</v>
      </c>
      <c r="O1765" s="10" t="s">
        <v>4423</v>
      </c>
      <c r="P1765" s="10" t="s">
        <v>43</v>
      </c>
      <c r="Q1765" s="14"/>
      <c r="R1765" s="14" t="s">
        <v>10533</v>
      </c>
      <c r="S1765" s="14" t="s">
        <v>6529</v>
      </c>
      <c r="T1765" s="14" t="s">
        <v>6370</v>
      </c>
    </row>
    <row r="1766" spans="1:20">
      <c r="A1766" s="10" t="s">
        <v>4734</v>
      </c>
      <c r="B1766" s="10" t="s">
        <v>10526</v>
      </c>
      <c r="C1766" s="10" t="s">
        <v>10534</v>
      </c>
      <c r="D1766" s="10" t="s">
        <v>80</v>
      </c>
      <c r="E1766" s="10" t="s">
        <v>7648</v>
      </c>
      <c r="F1766" s="12" t="s">
        <v>10535</v>
      </c>
      <c r="G1766" s="10"/>
      <c r="H1766" s="10"/>
      <c r="I1766" s="10"/>
      <c r="J1766" s="14" t="s">
        <v>10536</v>
      </c>
      <c r="K1766" s="14"/>
      <c r="L1766" s="10" t="s">
        <v>51</v>
      </c>
      <c r="M1766" s="10" t="s">
        <v>142</v>
      </c>
      <c r="N1766" s="10" t="s">
        <v>53</v>
      </c>
      <c r="O1766" s="10" t="s">
        <v>9406</v>
      </c>
      <c r="P1766" s="10" t="s">
        <v>43</v>
      </c>
      <c r="Q1766" s="14"/>
      <c r="R1766" s="14" t="s">
        <v>10537</v>
      </c>
      <c r="S1766" s="14" t="s">
        <v>10538</v>
      </c>
      <c r="T1766" s="14"/>
    </row>
    <row r="1767" spans="1:20">
      <c r="A1767" s="10" t="s">
        <v>4734</v>
      </c>
      <c r="B1767" s="10" t="s">
        <v>10526</v>
      </c>
      <c r="C1767" s="10" t="s">
        <v>10539</v>
      </c>
      <c r="D1767" s="10"/>
      <c r="E1767" s="10" t="s">
        <v>856</v>
      </c>
      <c r="F1767" s="12" t="s">
        <v>10540</v>
      </c>
      <c r="G1767" s="10" t="s">
        <v>10541</v>
      </c>
      <c r="H1767" s="10"/>
      <c r="I1767" s="10"/>
      <c r="J1767" s="14" t="s">
        <v>10542</v>
      </c>
      <c r="K1767" s="14"/>
      <c r="L1767" s="10" t="s">
        <v>51</v>
      </c>
      <c r="M1767" s="10" t="s">
        <v>277</v>
      </c>
      <c r="N1767" s="10" t="s">
        <v>143</v>
      </c>
      <c r="O1767" s="10" t="s">
        <v>6862</v>
      </c>
      <c r="P1767" s="10" t="s">
        <v>43</v>
      </c>
      <c r="Q1767" s="14"/>
      <c r="R1767" s="14" t="s">
        <v>10543</v>
      </c>
      <c r="S1767" s="14" t="s">
        <v>10544</v>
      </c>
      <c r="T1767" s="14" t="s">
        <v>6370</v>
      </c>
    </row>
    <row r="1768" spans="1:20">
      <c r="A1768" s="10" t="s">
        <v>4734</v>
      </c>
      <c r="B1768" s="10" t="s">
        <v>10526</v>
      </c>
      <c r="C1768" s="10" t="s">
        <v>10545</v>
      </c>
      <c r="D1768" s="10"/>
      <c r="E1768" s="10" t="s">
        <v>998</v>
      </c>
      <c r="F1768" s="12" t="s">
        <v>10546</v>
      </c>
      <c r="G1768" s="10"/>
      <c r="H1768" s="10"/>
      <c r="I1768" s="10"/>
      <c r="J1768" s="14" t="s">
        <v>10547</v>
      </c>
      <c r="K1768" s="14"/>
      <c r="L1768" s="10" t="s">
        <v>4566</v>
      </c>
      <c r="M1768" s="10" t="s">
        <v>10548</v>
      </c>
      <c r="N1768" s="10" t="s">
        <v>158</v>
      </c>
      <c r="O1768" s="10" t="s">
        <v>4453</v>
      </c>
      <c r="P1768" s="10" t="s">
        <v>219</v>
      </c>
      <c r="Q1768" s="14" t="s">
        <v>10549</v>
      </c>
      <c r="R1768" s="14" t="s">
        <v>10550</v>
      </c>
      <c r="S1768" s="14" t="s">
        <v>1851</v>
      </c>
      <c r="T1768" s="14" t="s">
        <v>4068</v>
      </c>
    </row>
    <row r="1769" spans="1:20">
      <c r="A1769" s="10" t="s">
        <v>4734</v>
      </c>
      <c r="B1769" s="10" t="s">
        <v>10526</v>
      </c>
      <c r="C1769" s="10" t="s">
        <v>10551</v>
      </c>
      <c r="D1769" s="10"/>
      <c r="E1769" s="10" t="s">
        <v>258</v>
      </c>
      <c r="F1769" s="12" t="s">
        <v>10552</v>
      </c>
      <c r="G1769" s="10"/>
      <c r="H1769" s="10"/>
      <c r="I1769" s="10"/>
      <c r="J1769" s="14" t="s">
        <v>10553</v>
      </c>
      <c r="K1769" s="14"/>
      <c r="L1769" s="10" t="s">
        <v>51</v>
      </c>
      <c r="M1769" s="10" t="s">
        <v>586</v>
      </c>
      <c r="N1769" s="10" t="s">
        <v>166</v>
      </c>
      <c r="O1769" s="10" t="s">
        <v>2261</v>
      </c>
      <c r="P1769" s="10" t="s">
        <v>43</v>
      </c>
      <c r="Q1769" s="14"/>
      <c r="R1769" s="14" t="s">
        <v>10554</v>
      </c>
      <c r="S1769" s="14" t="s">
        <v>10555</v>
      </c>
      <c r="T1769" s="14" t="s">
        <v>6370</v>
      </c>
    </row>
    <row r="1770" spans="1:20">
      <c r="A1770" s="10" t="s">
        <v>4734</v>
      </c>
      <c r="B1770" s="10" t="s">
        <v>10526</v>
      </c>
      <c r="C1770" s="10" t="s">
        <v>10556</v>
      </c>
      <c r="D1770" s="10"/>
      <c r="E1770" s="10" t="s">
        <v>7474</v>
      </c>
      <c r="F1770" s="12" t="s">
        <v>10557</v>
      </c>
      <c r="G1770" s="10" t="s">
        <v>10558</v>
      </c>
      <c r="H1770" s="10"/>
      <c r="I1770" s="10"/>
      <c r="J1770" s="14" t="s">
        <v>10559</v>
      </c>
      <c r="K1770" s="14"/>
      <c r="L1770" s="10" t="s">
        <v>3041</v>
      </c>
      <c r="M1770" s="10" t="s">
        <v>4372</v>
      </c>
      <c r="N1770" s="10" t="s">
        <v>166</v>
      </c>
      <c r="O1770" s="10" t="s">
        <v>7303</v>
      </c>
      <c r="P1770" s="10" t="s">
        <v>1655</v>
      </c>
      <c r="Q1770" s="14"/>
      <c r="R1770" s="14" t="s">
        <v>10560</v>
      </c>
      <c r="S1770" s="14" t="s">
        <v>6529</v>
      </c>
      <c r="T1770" s="14" t="s">
        <v>10561</v>
      </c>
    </row>
    <row r="1771" spans="1:20">
      <c r="A1771" s="10" t="s">
        <v>4734</v>
      </c>
      <c r="B1771" s="10" t="s">
        <v>10526</v>
      </c>
      <c r="C1771" s="10" t="s">
        <v>10562</v>
      </c>
      <c r="D1771" s="10"/>
      <c r="E1771" s="10" t="s">
        <v>265</v>
      </c>
      <c r="F1771" s="12" t="s">
        <v>10563</v>
      </c>
      <c r="G1771" s="10"/>
      <c r="H1771" s="10"/>
      <c r="I1771" s="10"/>
      <c r="J1771" s="14" t="s">
        <v>10564</v>
      </c>
      <c r="K1771" s="14"/>
      <c r="L1771" s="10" t="s">
        <v>51</v>
      </c>
      <c r="M1771" s="10" t="s">
        <v>1930</v>
      </c>
      <c r="N1771" s="10" t="s">
        <v>114</v>
      </c>
      <c r="O1771" s="10" t="s">
        <v>4404</v>
      </c>
      <c r="P1771" s="10" t="s">
        <v>43</v>
      </c>
      <c r="Q1771" s="14" t="s">
        <v>10565</v>
      </c>
      <c r="R1771" s="14" t="s">
        <v>10566</v>
      </c>
      <c r="S1771" s="14" t="s">
        <v>6529</v>
      </c>
      <c r="T1771" s="14" t="s">
        <v>10567</v>
      </c>
    </row>
    <row r="1772" spans="1:20">
      <c r="A1772" s="10" t="s">
        <v>4734</v>
      </c>
      <c r="B1772" s="10" t="s">
        <v>10526</v>
      </c>
      <c r="C1772" s="10" t="s">
        <v>10568</v>
      </c>
      <c r="D1772" s="10"/>
      <c r="E1772" s="10" t="s">
        <v>91</v>
      </c>
      <c r="F1772" s="12" t="s">
        <v>10569</v>
      </c>
      <c r="G1772" s="10"/>
      <c r="H1772" s="10"/>
      <c r="I1772" s="10"/>
      <c r="J1772" s="14" t="s">
        <v>10570</v>
      </c>
      <c r="K1772" s="14"/>
      <c r="L1772" s="10" t="s">
        <v>51</v>
      </c>
      <c r="M1772" s="10" t="s">
        <v>103</v>
      </c>
      <c r="N1772" s="10" t="s">
        <v>28</v>
      </c>
      <c r="O1772" s="10" t="s">
        <v>789</v>
      </c>
      <c r="P1772" s="10" t="s">
        <v>75</v>
      </c>
      <c r="Q1772" s="14"/>
      <c r="R1772" s="14" t="s">
        <v>10571</v>
      </c>
      <c r="S1772" s="14" t="s">
        <v>6529</v>
      </c>
      <c r="T1772" s="14" t="s">
        <v>6370</v>
      </c>
    </row>
    <row r="1773" spans="1:20">
      <c r="A1773" s="10" t="s">
        <v>4734</v>
      </c>
      <c r="B1773" s="10" t="s">
        <v>10526</v>
      </c>
      <c r="C1773" s="10" t="s">
        <v>10572</v>
      </c>
      <c r="D1773" s="10"/>
      <c r="E1773" s="10" t="s">
        <v>998</v>
      </c>
      <c r="F1773" s="12" t="s">
        <v>10573</v>
      </c>
      <c r="G1773" s="10"/>
      <c r="H1773" s="10"/>
      <c r="I1773" s="10" t="s">
        <v>10574</v>
      </c>
      <c r="J1773" s="14" t="s">
        <v>10575</v>
      </c>
      <c r="K1773" s="14"/>
      <c r="L1773" s="10" t="s">
        <v>39</v>
      </c>
      <c r="M1773" s="10" t="s">
        <v>40</v>
      </c>
      <c r="N1773" s="10" t="s">
        <v>28</v>
      </c>
      <c r="O1773" s="10" t="s">
        <v>1230</v>
      </c>
      <c r="P1773" s="10" t="s">
        <v>43</v>
      </c>
      <c r="Q1773" s="14"/>
      <c r="R1773" s="14" t="s">
        <v>10576</v>
      </c>
      <c r="S1773" s="14" t="s">
        <v>154</v>
      </c>
      <c r="T1773" s="14" t="s">
        <v>6370</v>
      </c>
    </row>
    <row r="1774" spans="1:20">
      <c r="A1774" s="10" t="s">
        <v>4734</v>
      </c>
      <c r="B1774" s="10" t="s">
        <v>10526</v>
      </c>
      <c r="C1774" s="10" t="s">
        <v>10577</v>
      </c>
      <c r="D1774" s="10"/>
      <c r="E1774" s="10" t="s">
        <v>7474</v>
      </c>
      <c r="F1774" s="12" t="s">
        <v>10578</v>
      </c>
      <c r="G1774" s="10"/>
      <c r="H1774" s="10"/>
      <c r="I1774" s="10" t="s">
        <v>10561</v>
      </c>
      <c r="J1774" s="14" t="s">
        <v>10579</v>
      </c>
      <c r="K1774" s="14"/>
      <c r="L1774" s="10" t="s">
        <v>3041</v>
      </c>
      <c r="M1774" s="10" t="s">
        <v>4372</v>
      </c>
      <c r="N1774" s="10" t="s">
        <v>62</v>
      </c>
      <c r="O1774" s="10" t="s">
        <v>7303</v>
      </c>
      <c r="P1774" s="10" t="s">
        <v>1655</v>
      </c>
      <c r="Q1774" s="14"/>
      <c r="R1774" s="14" t="s">
        <v>10580</v>
      </c>
      <c r="S1774" s="14" t="s">
        <v>6529</v>
      </c>
      <c r="T1774" s="14" t="s">
        <v>10561</v>
      </c>
    </row>
    <row r="1775" spans="1:20">
      <c r="A1775" s="10" t="s">
        <v>4734</v>
      </c>
      <c r="B1775" s="10" t="s">
        <v>10526</v>
      </c>
      <c r="C1775" s="10" t="s">
        <v>10581</v>
      </c>
      <c r="D1775" s="10"/>
      <c r="E1775" s="10" t="s">
        <v>7474</v>
      </c>
      <c r="F1775" s="12" t="s">
        <v>10582</v>
      </c>
      <c r="G1775" s="10" t="s">
        <v>10558</v>
      </c>
      <c r="H1775" s="10"/>
      <c r="I1775" s="10" t="s">
        <v>10583</v>
      </c>
      <c r="J1775" s="14" t="s">
        <v>10559</v>
      </c>
      <c r="K1775" s="14"/>
      <c r="L1775" s="10" t="s">
        <v>3041</v>
      </c>
      <c r="M1775" s="10" t="s">
        <v>4372</v>
      </c>
      <c r="N1775" s="10" t="s">
        <v>158</v>
      </c>
      <c r="O1775" s="10" t="s">
        <v>10584</v>
      </c>
      <c r="P1775" s="10" t="s">
        <v>7485</v>
      </c>
      <c r="Q1775" s="14"/>
      <c r="R1775" s="14" t="s">
        <v>10585</v>
      </c>
      <c r="S1775" s="14" t="s">
        <v>6529</v>
      </c>
      <c r="T1775" s="14" t="s">
        <v>10561</v>
      </c>
    </row>
    <row r="1776" spans="1:20">
      <c r="A1776" s="10" t="s">
        <v>4734</v>
      </c>
      <c r="B1776" s="10" t="s">
        <v>10526</v>
      </c>
      <c r="C1776" s="10" t="s">
        <v>10586</v>
      </c>
      <c r="D1776" s="10"/>
      <c r="E1776" s="10" t="s">
        <v>7391</v>
      </c>
      <c r="F1776" s="12" t="s">
        <v>10587</v>
      </c>
      <c r="G1776" s="10"/>
      <c r="H1776" s="10"/>
      <c r="I1776" s="10" t="s">
        <v>10588</v>
      </c>
      <c r="J1776" s="14" t="s">
        <v>10559</v>
      </c>
      <c r="K1776" s="14"/>
      <c r="L1776" s="10" t="s">
        <v>3041</v>
      </c>
      <c r="M1776" s="10" t="s">
        <v>4372</v>
      </c>
      <c r="N1776" s="10" t="s">
        <v>73</v>
      </c>
      <c r="O1776" s="10" t="s">
        <v>10589</v>
      </c>
      <c r="P1776" s="10" t="s">
        <v>1593</v>
      </c>
      <c r="Q1776" s="14"/>
      <c r="R1776" s="14" t="s">
        <v>10590</v>
      </c>
      <c r="S1776" s="14" t="s">
        <v>10555</v>
      </c>
      <c r="T1776" s="14" t="s">
        <v>10561</v>
      </c>
    </row>
    <row r="1777" spans="1:20">
      <c r="A1777" s="10" t="s">
        <v>4734</v>
      </c>
      <c r="B1777" s="10" t="s">
        <v>10526</v>
      </c>
      <c r="C1777" s="10" t="s">
        <v>10591</v>
      </c>
      <c r="D1777" s="10"/>
      <c r="E1777" s="10" t="s">
        <v>7391</v>
      </c>
      <c r="F1777" s="12" t="s">
        <v>10592</v>
      </c>
      <c r="G1777" s="10"/>
      <c r="H1777" s="10"/>
      <c r="I1777" s="10" t="s">
        <v>10593</v>
      </c>
      <c r="J1777" s="14" t="s">
        <v>10559</v>
      </c>
      <c r="K1777" s="14"/>
      <c r="L1777" s="10" t="s">
        <v>3041</v>
      </c>
      <c r="M1777" s="10" t="s">
        <v>4372</v>
      </c>
      <c r="N1777" s="10" t="s">
        <v>73</v>
      </c>
      <c r="O1777" s="10" t="s">
        <v>10589</v>
      </c>
      <c r="P1777" s="10" t="s">
        <v>1593</v>
      </c>
      <c r="Q1777" s="14"/>
      <c r="R1777" s="14" t="s">
        <v>10594</v>
      </c>
      <c r="S1777" s="14" t="s">
        <v>6529</v>
      </c>
      <c r="T1777" s="14" t="s">
        <v>10456</v>
      </c>
    </row>
    <row r="1778" spans="1:20">
      <c r="A1778" s="10" t="s">
        <v>4734</v>
      </c>
      <c r="B1778" s="10" t="s">
        <v>10526</v>
      </c>
      <c r="C1778" s="10" t="s">
        <v>10595</v>
      </c>
      <c r="D1778" s="10"/>
      <c r="E1778" s="10" t="s">
        <v>7391</v>
      </c>
      <c r="F1778" s="12" t="s">
        <v>10596</v>
      </c>
      <c r="G1778" s="10"/>
      <c r="H1778" s="10"/>
      <c r="I1778" s="10" t="s">
        <v>10456</v>
      </c>
      <c r="J1778" s="14" t="s">
        <v>10559</v>
      </c>
      <c r="K1778" s="14"/>
      <c r="L1778" s="10" t="s">
        <v>3041</v>
      </c>
      <c r="M1778" s="10" t="s">
        <v>4372</v>
      </c>
      <c r="N1778" s="10" t="s">
        <v>62</v>
      </c>
      <c r="O1778" s="10" t="s">
        <v>10597</v>
      </c>
      <c r="P1778" s="10" t="s">
        <v>7811</v>
      </c>
      <c r="Q1778" s="14"/>
      <c r="R1778" s="14" t="s">
        <v>10598</v>
      </c>
      <c r="S1778" s="14" t="s">
        <v>6529</v>
      </c>
      <c r="T1778" s="14" t="s">
        <v>10456</v>
      </c>
    </row>
    <row r="1779" spans="1:20">
      <c r="A1779" s="10" t="s">
        <v>4734</v>
      </c>
      <c r="B1779" s="10" t="s">
        <v>10599</v>
      </c>
      <c r="C1779" s="10" t="s">
        <v>10600</v>
      </c>
      <c r="D1779" s="10"/>
      <c r="E1779" s="10" t="s">
        <v>91</v>
      </c>
      <c r="F1779" s="12" t="s">
        <v>10601</v>
      </c>
      <c r="G1779" s="10"/>
      <c r="H1779" s="10"/>
      <c r="I1779" s="10"/>
      <c r="J1779" s="14" t="s">
        <v>10602</v>
      </c>
      <c r="K1779" s="14"/>
      <c r="L1779" s="10" t="s">
        <v>51</v>
      </c>
      <c r="M1779" s="10" t="s">
        <v>2135</v>
      </c>
      <c r="N1779" s="10" t="s">
        <v>143</v>
      </c>
      <c r="O1779" s="10" t="s">
        <v>2224</v>
      </c>
      <c r="P1779" s="10" t="s">
        <v>43</v>
      </c>
      <c r="Q1779" s="14"/>
      <c r="R1779" s="14" t="s">
        <v>10603</v>
      </c>
      <c r="S1779" s="14" t="s">
        <v>10604</v>
      </c>
      <c r="T1779" s="14" t="s">
        <v>10605</v>
      </c>
    </row>
    <row r="1780" spans="1:20">
      <c r="A1780" s="10" t="s">
        <v>4734</v>
      </c>
      <c r="B1780" s="10" t="s">
        <v>10599</v>
      </c>
      <c r="C1780" s="10" t="s">
        <v>10606</v>
      </c>
      <c r="D1780" s="10" t="s">
        <v>80</v>
      </c>
      <c r="E1780" s="10" t="s">
        <v>415</v>
      </c>
      <c r="F1780" s="12" t="s">
        <v>10607</v>
      </c>
      <c r="G1780" s="10"/>
      <c r="H1780" s="10"/>
      <c r="I1780" s="10"/>
      <c r="J1780" s="14" t="s">
        <v>10608</v>
      </c>
      <c r="K1780" s="14"/>
      <c r="L1780" s="10" t="s">
        <v>51</v>
      </c>
      <c r="M1780" s="10" t="s">
        <v>2135</v>
      </c>
      <c r="N1780" s="10" t="s">
        <v>28</v>
      </c>
      <c r="O1780" s="10" t="s">
        <v>845</v>
      </c>
      <c r="P1780" s="10" t="s">
        <v>770</v>
      </c>
      <c r="Q1780" s="14"/>
      <c r="R1780" s="14" t="s">
        <v>10609</v>
      </c>
      <c r="S1780" s="14" t="s">
        <v>10610</v>
      </c>
      <c r="T1780" s="14" t="s">
        <v>10605</v>
      </c>
    </row>
    <row r="1781" spans="1:20">
      <c r="A1781" s="10" t="s">
        <v>4734</v>
      </c>
      <c r="B1781" s="10" t="s">
        <v>10611</v>
      </c>
      <c r="C1781" s="10" t="s">
        <v>10612</v>
      </c>
      <c r="D1781" s="10"/>
      <c r="E1781" s="10" t="s">
        <v>6103</v>
      </c>
      <c r="F1781" s="12" t="s">
        <v>10613</v>
      </c>
      <c r="G1781" s="10"/>
      <c r="H1781" s="10"/>
      <c r="I1781" s="10"/>
      <c r="J1781" s="14" t="s">
        <v>10614</v>
      </c>
      <c r="K1781" s="14"/>
      <c r="L1781" s="10" t="s">
        <v>987</v>
      </c>
      <c r="M1781" s="10" t="s">
        <v>4836</v>
      </c>
      <c r="N1781" s="10" t="s">
        <v>53</v>
      </c>
      <c r="O1781" s="10" t="s">
        <v>10615</v>
      </c>
      <c r="P1781" s="10" t="s">
        <v>43</v>
      </c>
      <c r="Q1781" s="14"/>
      <c r="R1781" s="14" t="s">
        <v>10616</v>
      </c>
      <c r="S1781" s="14" t="s">
        <v>10617</v>
      </c>
      <c r="T1781" s="14" t="s">
        <v>10618</v>
      </c>
    </row>
    <row r="1782" spans="1:20">
      <c r="A1782" s="10" t="s">
        <v>4734</v>
      </c>
      <c r="B1782" s="10" t="s">
        <v>10611</v>
      </c>
      <c r="C1782" s="10" t="s">
        <v>10619</v>
      </c>
      <c r="D1782" s="10"/>
      <c r="E1782" s="10" t="s">
        <v>180</v>
      </c>
      <c r="F1782" s="12" t="s">
        <v>10620</v>
      </c>
      <c r="G1782" s="10" t="s">
        <v>10621</v>
      </c>
      <c r="H1782" s="10"/>
      <c r="I1782" s="10"/>
      <c r="J1782" s="14" t="s">
        <v>10622</v>
      </c>
      <c r="K1782" s="14"/>
      <c r="L1782" s="10" t="s">
        <v>26</v>
      </c>
      <c r="M1782" s="10" t="s">
        <v>706</v>
      </c>
      <c r="N1782" s="10" t="s">
        <v>62</v>
      </c>
      <c r="O1782" s="10" t="s">
        <v>1662</v>
      </c>
      <c r="P1782" s="10" t="s">
        <v>43</v>
      </c>
      <c r="Q1782" s="14"/>
      <c r="R1782" s="14" t="s">
        <v>10623</v>
      </c>
      <c r="S1782" s="14" t="s">
        <v>6529</v>
      </c>
      <c r="T1782" s="14" t="s">
        <v>6370</v>
      </c>
    </row>
    <row r="1783" spans="1:20">
      <c r="A1783" s="10" t="s">
        <v>4734</v>
      </c>
      <c r="B1783" s="10" t="s">
        <v>10611</v>
      </c>
      <c r="C1783" s="10" t="s">
        <v>10624</v>
      </c>
      <c r="D1783" s="10"/>
      <c r="E1783" s="10" t="s">
        <v>7391</v>
      </c>
      <c r="F1783" s="12" t="s">
        <v>10625</v>
      </c>
      <c r="G1783" s="10"/>
      <c r="H1783" s="10"/>
      <c r="I1783" s="10"/>
      <c r="J1783" s="14" t="s">
        <v>10626</v>
      </c>
      <c r="K1783" s="14"/>
      <c r="L1783" s="10" t="s">
        <v>402</v>
      </c>
      <c r="M1783" s="10" t="s">
        <v>4306</v>
      </c>
      <c r="N1783" s="10" t="s">
        <v>62</v>
      </c>
      <c r="O1783" s="10" t="s">
        <v>6750</v>
      </c>
      <c r="P1783" s="10" t="s">
        <v>43</v>
      </c>
      <c r="Q1783" s="14"/>
      <c r="R1783" s="14" t="s">
        <v>10627</v>
      </c>
      <c r="S1783" s="14" t="s">
        <v>10628</v>
      </c>
      <c r="T1783" s="14" t="s">
        <v>6370</v>
      </c>
    </row>
    <row r="1784" spans="1:20">
      <c r="A1784" s="10" t="s">
        <v>4734</v>
      </c>
      <c r="B1784" s="10" t="s">
        <v>10611</v>
      </c>
      <c r="C1784" s="10" t="s">
        <v>10629</v>
      </c>
      <c r="D1784" s="10"/>
      <c r="E1784" s="10" t="s">
        <v>180</v>
      </c>
      <c r="F1784" s="12" t="s">
        <v>10630</v>
      </c>
      <c r="G1784" s="10" t="s">
        <v>10631</v>
      </c>
      <c r="H1784" s="10"/>
      <c r="I1784" s="10"/>
      <c r="J1784" s="14" t="s">
        <v>10632</v>
      </c>
      <c r="K1784" s="14"/>
      <c r="L1784" s="10" t="s">
        <v>51</v>
      </c>
      <c r="M1784" s="10" t="s">
        <v>823</v>
      </c>
      <c r="N1784" s="10" t="s">
        <v>158</v>
      </c>
      <c r="O1784" s="10" t="s">
        <v>451</v>
      </c>
      <c r="P1784" s="10" t="s">
        <v>43</v>
      </c>
      <c r="Q1784" s="14"/>
      <c r="R1784" s="14" t="s">
        <v>10633</v>
      </c>
      <c r="S1784" s="14" t="s">
        <v>6529</v>
      </c>
      <c r="T1784" s="14" t="s">
        <v>6370</v>
      </c>
    </row>
    <row r="1785" spans="1:20">
      <c r="A1785" s="10" t="s">
        <v>4734</v>
      </c>
      <c r="B1785" s="10" t="s">
        <v>10611</v>
      </c>
      <c r="C1785" s="10" t="s">
        <v>10634</v>
      </c>
      <c r="D1785" s="10"/>
      <c r="E1785" s="10" t="s">
        <v>98</v>
      </c>
      <c r="F1785" s="12" t="s">
        <v>10635</v>
      </c>
      <c r="G1785" s="10"/>
      <c r="H1785" s="10"/>
      <c r="I1785" s="10"/>
      <c r="J1785" s="14" t="s">
        <v>10636</v>
      </c>
      <c r="K1785" s="14"/>
      <c r="L1785" s="10" t="s">
        <v>51</v>
      </c>
      <c r="M1785" s="10" t="s">
        <v>8319</v>
      </c>
      <c r="N1785" s="10" t="s">
        <v>158</v>
      </c>
      <c r="O1785" s="10" t="s">
        <v>10637</v>
      </c>
      <c r="P1785" s="10" t="s">
        <v>770</v>
      </c>
      <c r="Q1785" s="14"/>
      <c r="R1785" s="14" t="s">
        <v>10638</v>
      </c>
      <c r="S1785" s="14" t="s">
        <v>6529</v>
      </c>
      <c r="T1785" s="14" t="s">
        <v>4068</v>
      </c>
    </row>
    <row r="1786" spans="1:20">
      <c r="A1786" s="10" t="s">
        <v>4734</v>
      </c>
      <c r="B1786" s="10" t="s">
        <v>10611</v>
      </c>
      <c r="C1786" s="10" t="s">
        <v>10639</v>
      </c>
      <c r="D1786" s="10"/>
      <c r="E1786" s="10" t="s">
        <v>149</v>
      </c>
      <c r="F1786" s="12" t="s">
        <v>10640</v>
      </c>
      <c r="G1786" s="10" t="s">
        <v>10641</v>
      </c>
      <c r="H1786" s="10"/>
      <c r="I1786" s="10"/>
      <c r="J1786" s="14" t="s">
        <v>10642</v>
      </c>
      <c r="K1786" s="14"/>
      <c r="L1786" s="10" t="s">
        <v>51</v>
      </c>
      <c r="M1786" s="10" t="s">
        <v>10643</v>
      </c>
      <c r="N1786" s="10" t="s">
        <v>158</v>
      </c>
      <c r="O1786" s="10"/>
      <c r="P1786" s="10" t="s">
        <v>75</v>
      </c>
      <c r="Q1786" s="14"/>
      <c r="R1786" s="14" t="s">
        <v>10644</v>
      </c>
      <c r="S1786" s="14" t="s">
        <v>6529</v>
      </c>
      <c r="T1786" s="14" t="s">
        <v>6370</v>
      </c>
    </row>
    <row r="1787" spans="1:20">
      <c r="A1787" s="10" t="s">
        <v>4734</v>
      </c>
      <c r="B1787" s="10" t="s">
        <v>10611</v>
      </c>
      <c r="C1787" s="10" t="s">
        <v>10645</v>
      </c>
      <c r="D1787" s="10"/>
      <c r="E1787" s="10" t="s">
        <v>180</v>
      </c>
      <c r="F1787" s="12" t="s">
        <v>10646</v>
      </c>
      <c r="G1787" s="10" t="s">
        <v>10647</v>
      </c>
      <c r="H1787" s="10"/>
      <c r="I1787" s="10"/>
      <c r="J1787" s="14" t="s">
        <v>10648</v>
      </c>
      <c r="K1787" s="14"/>
      <c r="L1787" s="10" t="s">
        <v>3041</v>
      </c>
      <c r="M1787" s="10" t="s">
        <v>4372</v>
      </c>
      <c r="N1787" s="10" t="s">
        <v>73</v>
      </c>
      <c r="O1787" s="10" t="s">
        <v>573</v>
      </c>
      <c r="P1787" s="10" t="s">
        <v>386</v>
      </c>
      <c r="Q1787" s="14"/>
      <c r="R1787" s="14" t="s">
        <v>10649</v>
      </c>
      <c r="S1787" s="14" t="s">
        <v>6529</v>
      </c>
      <c r="T1787" s="14" t="s">
        <v>10456</v>
      </c>
    </row>
    <row r="1788" spans="1:20">
      <c r="A1788" s="10" t="s">
        <v>4734</v>
      </c>
      <c r="B1788" s="10" t="s">
        <v>10611</v>
      </c>
      <c r="C1788" s="10" t="s">
        <v>10650</v>
      </c>
      <c r="D1788" s="10"/>
      <c r="E1788" s="10" t="s">
        <v>998</v>
      </c>
      <c r="F1788" s="12" t="s">
        <v>10651</v>
      </c>
      <c r="G1788" s="10"/>
      <c r="H1788" s="10"/>
      <c r="I1788" s="10"/>
      <c r="J1788" s="14" t="s">
        <v>10652</v>
      </c>
      <c r="K1788" s="14"/>
      <c r="L1788" s="10" t="s">
        <v>987</v>
      </c>
      <c r="M1788" s="10" t="s">
        <v>988</v>
      </c>
      <c r="N1788" s="10" t="s">
        <v>73</v>
      </c>
      <c r="O1788" s="10" t="s">
        <v>694</v>
      </c>
      <c r="P1788" s="10" t="s">
        <v>219</v>
      </c>
      <c r="Q1788" s="14" t="s">
        <v>10653</v>
      </c>
      <c r="R1788" s="14" t="s">
        <v>10654</v>
      </c>
      <c r="S1788" s="14" t="s">
        <v>10655</v>
      </c>
      <c r="T1788" s="14" t="s">
        <v>6370</v>
      </c>
    </row>
    <row r="1789" spans="1:20">
      <c r="A1789" s="10" t="s">
        <v>4734</v>
      </c>
      <c r="B1789" s="10" t="s">
        <v>10611</v>
      </c>
      <c r="C1789" s="10" t="s">
        <v>10656</v>
      </c>
      <c r="D1789" s="10"/>
      <c r="E1789" s="10" t="s">
        <v>180</v>
      </c>
      <c r="F1789" s="12" t="s">
        <v>10657</v>
      </c>
      <c r="G1789" s="10"/>
      <c r="H1789" s="10"/>
      <c r="I1789" s="10" t="s">
        <v>10658</v>
      </c>
      <c r="J1789" s="14" t="s">
        <v>10553</v>
      </c>
      <c r="K1789" s="14"/>
      <c r="L1789" s="10" t="s">
        <v>51</v>
      </c>
      <c r="M1789" s="10" t="s">
        <v>586</v>
      </c>
      <c r="N1789" s="10" t="s">
        <v>158</v>
      </c>
      <c r="O1789" s="10" t="s">
        <v>2305</v>
      </c>
      <c r="P1789" s="10" t="s">
        <v>43</v>
      </c>
      <c r="Q1789" s="14"/>
      <c r="R1789" s="14" t="s">
        <v>10659</v>
      </c>
      <c r="S1789" s="14" t="s">
        <v>6529</v>
      </c>
      <c r="T1789" s="14" t="s">
        <v>10660</v>
      </c>
    </row>
    <row r="1790" spans="1:20">
      <c r="A1790" s="10" t="s">
        <v>4734</v>
      </c>
      <c r="B1790" s="10" t="s">
        <v>10611</v>
      </c>
      <c r="C1790" s="10" t="s">
        <v>10661</v>
      </c>
      <c r="D1790" s="10" t="s">
        <v>80</v>
      </c>
      <c r="E1790" s="10" t="s">
        <v>10662</v>
      </c>
      <c r="F1790" s="12" t="s">
        <v>10663</v>
      </c>
      <c r="G1790" s="10"/>
      <c r="H1790" s="10"/>
      <c r="I1790" s="10" t="s">
        <v>10664</v>
      </c>
      <c r="J1790" s="14" t="s">
        <v>10665</v>
      </c>
      <c r="K1790" s="14"/>
      <c r="L1790" s="10" t="s">
        <v>4566</v>
      </c>
      <c r="M1790" s="10" t="s">
        <v>6720</v>
      </c>
      <c r="N1790" s="10" t="s">
        <v>166</v>
      </c>
      <c r="O1790" s="10" t="s">
        <v>10615</v>
      </c>
      <c r="P1790" s="10" t="s">
        <v>43</v>
      </c>
      <c r="Q1790" s="14"/>
      <c r="R1790" s="14" t="s">
        <v>10666</v>
      </c>
      <c r="S1790" s="14" t="s">
        <v>10667</v>
      </c>
      <c r="T1790" s="14" t="s">
        <v>10668</v>
      </c>
    </row>
    <row r="1791" spans="1:20">
      <c r="A1791" s="10" t="s">
        <v>4734</v>
      </c>
      <c r="B1791" s="10" t="s">
        <v>10611</v>
      </c>
      <c r="C1791" s="10" t="s">
        <v>10669</v>
      </c>
      <c r="D1791" s="10" t="s">
        <v>80</v>
      </c>
      <c r="E1791" s="10" t="s">
        <v>10662</v>
      </c>
      <c r="F1791" s="12" t="s">
        <v>10663</v>
      </c>
      <c r="G1791" s="10"/>
      <c r="H1791" s="10"/>
      <c r="I1791" s="10" t="s">
        <v>10670</v>
      </c>
      <c r="J1791" s="14" t="s">
        <v>10665</v>
      </c>
      <c r="K1791" s="14"/>
      <c r="L1791" s="10" t="s">
        <v>4566</v>
      </c>
      <c r="M1791" s="10" t="s">
        <v>6720</v>
      </c>
      <c r="N1791" s="10" t="s">
        <v>166</v>
      </c>
      <c r="O1791" s="10" t="s">
        <v>10615</v>
      </c>
      <c r="P1791" s="10" t="s">
        <v>43</v>
      </c>
      <c r="Q1791" s="14"/>
      <c r="R1791" s="14" t="s">
        <v>10671</v>
      </c>
      <c r="S1791" s="14" t="s">
        <v>10667</v>
      </c>
      <c r="T1791" s="14" t="s">
        <v>10668</v>
      </c>
    </row>
    <row r="1792" spans="1:20">
      <c r="A1792" s="10" t="s">
        <v>4734</v>
      </c>
      <c r="B1792" s="10" t="s">
        <v>10611</v>
      </c>
      <c r="C1792" s="10" t="s">
        <v>10672</v>
      </c>
      <c r="D1792" s="10"/>
      <c r="E1792" s="10" t="s">
        <v>641</v>
      </c>
      <c r="F1792" s="12" t="s">
        <v>10646</v>
      </c>
      <c r="G1792" s="10"/>
      <c r="H1792" s="10"/>
      <c r="I1792" s="10" t="s">
        <v>10673</v>
      </c>
      <c r="J1792" s="14" t="s">
        <v>10674</v>
      </c>
      <c r="K1792" s="14"/>
      <c r="L1792" s="10" t="s">
        <v>3041</v>
      </c>
      <c r="M1792" s="10" t="s">
        <v>4372</v>
      </c>
      <c r="N1792" s="10" t="s">
        <v>28</v>
      </c>
      <c r="O1792" s="10" t="s">
        <v>3296</v>
      </c>
      <c r="P1792" s="10" t="s">
        <v>43</v>
      </c>
      <c r="Q1792" s="14"/>
      <c r="R1792" s="14" t="s">
        <v>10649</v>
      </c>
      <c r="S1792" s="14" t="s">
        <v>6529</v>
      </c>
      <c r="T1792" s="14" t="s">
        <v>10675</v>
      </c>
    </row>
    <row r="1793" spans="1:20">
      <c r="A1793" s="10" t="s">
        <v>4734</v>
      </c>
      <c r="B1793" s="10" t="s">
        <v>10676</v>
      </c>
      <c r="C1793" s="10" t="s">
        <v>10677</v>
      </c>
      <c r="D1793" s="10"/>
      <c r="E1793" s="10" t="s">
        <v>2661</v>
      </c>
      <c r="F1793" s="12" t="s">
        <v>10678</v>
      </c>
      <c r="G1793" s="10"/>
      <c r="H1793" s="10"/>
      <c r="I1793" s="10"/>
      <c r="J1793" s="14" t="s">
        <v>10679</v>
      </c>
      <c r="K1793" s="14"/>
      <c r="L1793" s="10" t="s">
        <v>51</v>
      </c>
      <c r="M1793" s="10" t="s">
        <v>72</v>
      </c>
      <c r="N1793" s="10" t="s">
        <v>278</v>
      </c>
      <c r="O1793" s="10" t="s">
        <v>6577</v>
      </c>
      <c r="P1793" s="10" t="s">
        <v>75</v>
      </c>
      <c r="Q1793" s="14" t="s">
        <v>2599</v>
      </c>
      <c r="R1793" s="14" t="s">
        <v>10680</v>
      </c>
      <c r="S1793" s="14" t="s">
        <v>10681</v>
      </c>
      <c r="T1793" s="14" t="s">
        <v>10561</v>
      </c>
    </row>
    <row r="1794" spans="1:20">
      <c r="A1794" s="10" t="s">
        <v>4734</v>
      </c>
      <c r="B1794" s="10" t="s">
        <v>10676</v>
      </c>
      <c r="C1794" s="10" t="s">
        <v>10682</v>
      </c>
      <c r="D1794" s="10" t="s">
        <v>80</v>
      </c>
      <c r="E1794" s="10" t="s">
        <v>684</v>
      </c>
      <c r="F1794" s="12" t="s">
        <v>10683</v>
      </c>
      <c r="G1794" s="10"/>
      <c r="H1794" s="10"/>
      <c r="I1794" s="10"/>
      <c r="J1794" s="14" t="s">
        <v>10684</v>
      </c>
      <c r="K1794" s="14"/>
      <c r="L1794" s="10" t="s">
        <v>506</v>
      </c>
      <c r="M1794" s="10" t="s">
        <v>860</v>
      </c>
      <c r="N1794" s="10" t="s">
        <v>158</v>
      </c>
      <c r="O1794" s="10" t="s">
        <v>42</v>
      </c>
      <c r="P1794" s="10" t="s">
        <v>219</v>
      </c>
      <c r="Q1794" s="14" t="s">
        <v>7594</v>
      </c>
      <c r="R1794" s="14" t="s">
        <v>10685</v>
      </c>
      <c r="S1794" s="14" t="s">
        <v>10686</v>
      </c>
      <c r="T1794" s="14" t="s">
        <v>10561</v>
      </c>
    </row>
    <row r="1795" spans="1:20">
      <c r="A1795" s="10" t="s">
        <v>4734</v>
      </c>
      <c r="B1795" s="10" t="s">
        <v>10687</v>
      </c>
      <c r="C1795" s="10" t="s">
        <v>10688</v>
      </c>
      <c r="D1795" s="10"/>
      <c r="E1795" s="10" t="s">
        <v>129</v>
      </c>
      <c r="F1795" s="12" t="s">
        <v>10689</v>
      </c>
      <c r="G1795" s="10"/>
      <c r="H1795" s="10"/>
      <c r="I1795" s="10"/>
      <c r="J1795" s="14" t="s">
        <v>10690</v>
      </c>
      <c r="K1795" s="14"/>
      <c r="L1795" s="10" t="s">
        <v>51</v>
      </c>
      <c r="M1795" s="10" t="s">
        <v>2135</v>
      </c>
      <c r="N1795" s="10" t="s">
        <v>143</v>
      </c>
      <c r="O1795" s="10" t="s">
        <v>10691</v>
      </c>
      <c r="P1795" s="10" t="s">
        <v>43</v>
      </c>
      <c r="Q1795" s="14"/>
      <c r="R1795" s="14" t="s">
        <v>10692</v>
      </c>
      <c r="S1795" s="14" t="s">
        <v>10686</v>
      </c>
      <c r="T1795" s="14"/>
    </row>
    <row r="1796" spans="1:20">
      <c r="A1796" s="10" t="s">
        <v>4734</v>
      </c>
      <c r="B1796" s="10" t="s">
        <v>10687</v>
      </c>
      <c r="C1796" s="10" t="s">
        <v>10693</v>
      </c>
      <c r="D1796" s="10"/>
      <c r="E1796" s="10" t="s">
        <v>923</v>
      </c>
      <c r="F1796" s="12" t="s">
        <v>10694</v>
      </c>
      <c r="G1796" s="10"/>
      <c r="H1796" s="10"/>
      <c r="I1796" s="10"/>
      <c r="J1796" s="14" t="s">
        <v>10695</v>
      </c>
      <c r="K1796" s="14"/>
      <c r="L1796" s="10" t="s">
        <v>51</v>
      </c>
      <c r="M1796" s="10" t="s">
        <v>2006</v>
      </c>
      <c r="N1796" s="10" t="s">
        <v>166</v>
      </c>
      <c r="O1796" s="10" t="s">
        <v>4959</v>
      </c>
      <c r="P1796" s="10" t="s">
        <v>219</v>
      </c>
      <c r="Q1796" s="14" t="s">
        <v>10696</v>
      </c>
      <c r="R1796" s="14" t="s">
        <v>10697</v>
      </c>
      <c r="S1796" s="14" t="s">
        <v>10698</v>
      </c>
      <c r="T1796" s="14" t="s">
        <v>10699</v>
      </c>
    </row>
    <row r="1797" spans="1:20">
      <c r="A1797" s="10" t="s">
        <v>4734</v>
      </c>
      <c r="B1797" s="10" t="s">
        <v>10687</v>
      </c>
      <c r="C1797" s="10" t="s">
        <v>10700</v>
      </c>
      <c r="D1797" s="10" t="s">
        <v>80</v>
      </c>
      <c r="E1797" s="10" t="s">
        <v>3992</v>
      </c>
      <c r="F1797" s="12" t="s">
        <v>10701</v>
      </c>
      <c r="G1797" s="10" t="s">
        <v>9033</v>
      </c>
      <c r="H1797" s="10"/>
      <c r="I1797" s="10"/>
      <c r="J1797" s="14" t="s">
        <v>10702</v>
      </c>
      <c r="K1797" s="14"/>
      <c r="L1797" s="10" t="s">
        <v>51</v>
      </c>
      <c r="M1797" s="10" t="s">
        <v>3289</v>
      </c>
      <c r="N1797" s="10" t="s">
        <v>114</v>
      </c>
      <c r="O1797" s="10" t="s">
        <v>2128</v>
      </c>
      <c r="P1797" s="10" t="s">
        <v>386</v>
      </c>
      <c r="Q1797" s="14"/>
      <c r="R1797" s="14" t="s">
        <v>10703</v>
      </c>
      <c r="S1797" s="14" t="s">
        <v>10686</v>
      </c>
      <c r="T1797" s="14" t="s">
        <v>9414</v>
      </c>
    </row>
    <row r="1798" spans="1:20">
      <c r="A1798" s="10" t="s">
        <v>4734</v>
      </c>
      <c r="B1798" s="10" t="s">
        <v>10704</v>
      </c>
      <c r="C1798" s="10" t="s">
        <v>10705</v>
      </c>
      <c r="D1798" s="10"/>
      <c r="E1798" s="10" t="s">
        <v>923</v>
      </c>
      <c r="F1798" s="12" t="s">
        <v>10706</v>
      </c>
      <c r="G1798" s="10"/>
      <c r="H1798" s="10"/>
      <c r="I1798" s="10"/>
      <c r="J1798" s="14" t="s">
        <v>10707</v>
      </c>
      <c r="K1798" s="14"/>
      <c r="L1798" s="10" t="s">
        <v>51</v>
      </c>
      <c r="M1798" s="10" t="s">
        <v>2006</v>
      </c>
      <c r="N1798" s="10" t="s">
        <v>62</v>
      </c>
      <c r="O1798" s="10" t="s">
        <v>476</v>
      </c>
      <c r="P1798" s="10" t="s">
        <v>219</v>
      </c>
      <c r="Q1798" s="14" t="s">
        <v>10696</v>
      </c>
      <c r="R1798" s="14" t="s">
        <v>10708</v>
      </c>
      <c r="S1798" s="14" t="s">
        <v>10709</v>
      </c>
      <c r="T1798" s="14" t="s">
        <v>10699</v>
      </c>
    </row>
    <row r="1799" spans="1:20">
      <c r="A1799" s="10" t="s">
        <v>4734</v>
      </c>
      <c r="B1799" s="10" t="s">
        <v>10704</v>
      </c>
      <c r="C1799" s="10" t="s">
        <v>10710</v>
      </c>
      <c r="D1799" s="10"/>
      <c r="E1799" s="10" t="s">
        <v>923</v>
      </c>
      <c r="F1799" s="12" t="s">
        <v>10711</v>
      </c>
      <c r="G1799" s="10"/>
      <c r="H1799" s="10"/>
      <c r="I1799" s="10"/>
      <c r="J1799" s="14" t="s">
        <v>10712</v>
      </c>
      <c r="K1799" s="14"/>
      <c r="L1799" s="10" t="s">
        <v>51</v>
      </c>
      <c r="M1799" s="10" t="s">
        <v>2006</v>
      </c>
      <c r="N1799" s="10" t="s">
        <v>62</v>
      </c>
      <c r="O1799" s="10" t="s">
        <v>261</v>
      </c>
      <c r="P1799" s="10" t="s">
        <v>219</v>
      </c>
      <c r="Q1799" s="14" t="s">
        <v>10696</v>
      </c>
      <c r="R1799" s="14" t="s">
        <v>10713</v>
      </c>
      <c r="S1799" s="14" t="s">
        <v>10709</v>
      </c>
      <c r="T1799" s="14" t="s">
        <v>10699</v>
      </c>
    </row>
    <row r="1800" spans="1:20">
      <c r="A1800" s="10" t="s">
        <v>4734</v>
      </c>
      <c r="B1800" s="10" t="s">
        <v>10704</v>
      </c>
      <c r="C1800" s="10" t="s">
        <v>10714</v>
      </c>
      <c r="D1800" s="10"/>
      <c r="E1800" s="10" t="s">
        <v>284</v>
      </c>
      <c r="F1800" s="12" t="s">
        <v>10715</v>
      </c>
      <c r="G1800" s="10" t="s">
        <v>10716</v>
      </c>
      <c r="H1800" s="10"/>
      <c r="I1800" s="10"/>
      <c r="J1800" s="14" t="s">
        <v>10717</v>
      </c>
      <c r="K1800" s="14"/>
      <c r="L1800" s="10" t="s">
        <v>1056</v>
      </c>
      <c r="M1800" s="10" t="s">
        <v>10398</v>
      </c>
      <c r="N1800" s="10" t="s">
        <v>158</v>
      </c>
      <c r="O1800" s="10" t="s">
        <v>674</v>
      </c>
      <c r="P1800" s="10" t="s">
        <v>452</v>
      </c>
      <c r="Q1800" s="14"/>
      <c r="R1800" s="14" t="s">
        <v>10718</v>
      </c>
      <c r="S1800" s="14" t="s">
        <v>10686</v>
      </c>
      <c r="T1800" s="14" t="s">
        <v>6370</v>
      </c>
    </row>
    <row r="1801" spans="1:20">
      <c r="A1801" s="10" t="s">
        <v>4734</v>
      </c>
      <c r="B1801" s="10" t="s">
        <v>10704</v>
      </c>
      <c r="C1801" s="10" t="s">
        <v>10719</v>
      </c>
      <c r="D1801" s="10" t="s">
        <v>80</v>
      </c>
      <c r="E1801" s="10" t="s">
        <v>163</v>
      </c>
      <c r="F1801" s="12" t="s">
        <v>10720</v>
      </c>
      <c r="G1801" s="10"/>
      <c r="H1801" s="10"/>
      <c r="I1801" s="10"/>
      <c r="J1801" s="14" t="s">
        <v>10721</v>
      </c>
      <c r="K1801" s="14"/>
      <c r="L1801" s="10" t="s">
        <v>506</v>
      </c>
      <c r="M1801" s="10" t="s">
        <v>860</v>
      </c>
      <c r="N1801" s="10" t="s">
        <v>28</v>
      </c>
      <c r="O1801" s="10" t="s">
        <v>4767</v>
      </c>
      <c r="P1801" s="10" t="s">
        <v>219</v>
      </c>
      <c r="Q1801" s="14" t="s">
        <v>7594</v>
      </c>
      <c r="R1801" s="14" t="s">
        <v>10722</v>
      </c>
      <c r="S1801" s="14" t="s">
        <v>10723</v>
      </c>
      <c r="T1801" s="14"/>
    </row>
    <row r="1802" spans="1:20">
      <c r="A1802" s="10" t="s">
        <v>4734</v>
      </c>
      <c r="B1802" s="10" t="s">
        <v>10724</v>
      </c>
      <c r="C1802" s="10" t="s">
        <v>10725</v>
      </c>
      <c r="D1802" s="10"/>
      <c r="E1802" s="10" t="s">
        <v>923</v>
      </c>
      <c r="F1802" s="12" t="s">
        <v>10726</v>
      </c>
      <c r="G1802" s="10"/>
      <c r="H1802" s="10"/>
      <c r="I1802" s="10"/>
      <c r="J1802" s="14" t="s">
        <v>10727</v>
      </c>
      <c r="K1802" s="14"/>
      <c r="L1802" s="10" t="s">
        <v>51</v>
      </c>
      <c r="M1802" s="10" t="s">
        <v>2006</v>
      </c>
      <c r="N1802" s="10" t="s">
        <v>62</v>
      </c>
      <c r="O1802" s="10" t="s">
        <v>5551</v>
      </c>
      <c r="P1802" s="10" t="s">
        <v>219</v>
      </c>
      <c r="Q1802" s="14" t="s">
        <v>10696</v>
      </c>
      <c r="R1802" s="14" t="s">
        <v>10728</v>
      </c>
      <c r="S1802" s="14" t="s">
        <v>10709</v>
      </c>
      <c r="T1802" s="14" t="s">
        <v>10699</v>
      </c>
    </row>
    <row r="1803" spans="1:20">
      <c r="A1803" s="10" t="s">
        <v>4734</v>
      </c>
      <c r="B1803" s="10" t="s">
        <v>10724</v>
      </c>
      <c r="C1803" s="10" t="s">
        <v>10729</v>
      </c>
      <c r="D1803" s="10"/>
      <c r="E1803" s="10" t="s">
        <v>205</v>
      </c>
      <c r="F1803" s="12" t="s">
        <v>10730</v>
      </c>
      <c r="G1803" s="10"/>
      <c r="H1803" s="10"/>
      <c r="I1803" s="10"/>
      <c r="J1803" s="14" t="s">
        <v>10731</v>
      </c>
      <c r="K1803" s="14"/>
      <c r="L1803" s="10" t="s">
        <v>4566</v>
      </c>
      <c r="M1803" s="10" t="s">
        <v>10548</v>
      </c>
      <c r="N1803" s="10" t="s">
        <v>158</v>
      </c>
      <c r="O1803" s="10" t="s">
        <v>10732</v>
      </c>
      <c r="P1803" s="10" t="s">
        <v>219</v>
      </c>
      <c r="Q1803" s="14" t="s">
        <v>10549</v>
      </c>
      <c r="R1803" s="14" t="s">
        <v>10733</v>
      </c>
      <c r="S1803" s="14" t="s">
        <v>6529</v>
      </c>
      <c r="T1803" s="14" t="s">
        <v>4068</v>
      </c>
    </row>
    <row r="1804" spans="1:20">
      <c r="A1804" s="10" t="s">
        <v>4734</v>
      </c>
      <c r="B1804" s="10" t="s">
        <v>10724</v>
      </c>
      <c r="C1804" s="10" t="s">
        <v>10734</v>
      </c>
      <c r="D1804" s="10" t="s">
        <v>80</v>
      </c>
      <c r="E1804" s="10" t="s">
        <v>139</v>
      </c>
      <c r="F1804" s="12" t="s">
        <v>10735</v>
      </c>
      <c r="G1804" s="10"/>
      <c r="H1804" s="10"/>
      <c r="I1804" s="10"/>
      <c r="J1804" s="14" t="s">
        <v>10736</v>
      </c>
      <c r="K1804" s="14"/>
      <c r="L1804" s="10" t="s">
        <v>506</v>
      </c>
      <c r="M1804" s="10" t="s">
        <v>860</v>
      </c>
      <c r="N1804" s="10" t="s">
        <v>73</v>
      </c>
      <c r="O1804" s="10" t="s">
        <v>594</v>
      </c>
      <c r="P1804" s="10" t="s">
        <v>219</v>
      </c>
      <c r="Q1804" s="14" t="s">
        <v>5814</v>
      </c>
      <c r="R1804" s="14" t="s">
        <v>10737</v>
      </c>
      <c r="S1804" s="14" t="s">
        <v>10686</v>
      </c>
      <c r="T1804" s="14"/>
    </row>
    <row r="1805" spans="1:20">
      <c r="A1805" s="10" t="s">
        <v>4734</v>
      </c>
      <c r="B1805" s="10" t="s">
        <v>10724</v>
      </c>
      <c r="C1805" s="10" t="s">
        <v>10738</v>
      </c>
      <c r="D1805" s="10"/>
      <c r="E1805" s="10" t="s">
        <v>440</v>
      </c>
      <c r="F1805" s="12" t="s">
        <v>10739</v>
      </c>
      <c r="G1805" s="10"/>
      <c r="H1805" s="10"/>
      <c r="I1805" s="10"/>
      <c r="J1805" s="14" t="s">
        <v>10740</v>
      </c>
      <c r="K1805" s="14"/>
      <c r="L1805" s="10" t="s">
        <v>51</v>
      </c>
      <c r="M1805" s="10" t="s">
        <v>4802</v>
      </c>
      <c r="N1805" s="10" t="s">
        <v>73</v>
      </c>
      <c r="O1805" s="10" t="s">
        <v>1274</v>
      </c>
      <c r="P1805" s="10" t="s">
        <v>75</v>
      </c>
      <c r="Q1805" s="14" t="s">
        <v>10741</v>
      </c>
      <c r="R1805" s="14" t="s">
        <v>10742</v>
      </c>
      <c r="S1805" s="14" t="s">
        <v>10686</v>
      </c>
      <c r="T1805" s="14"/>
    </row>
    <row r="1806" spans="1:20">
      <c r="A1806" s="10" t="s">
        <v>4734</v>
      </c>
      <c r="B1806" s="10" t="s">
        <v>10724</v>
      </c>
      <c r="C1806" s="10" t="s">
        <v>10743</v>
      </c>
      <c r="D1806" s="10"/>
      <c r="E1806" s="10" t="s">
        <v>8263</v>
      </c>
      <c r="F1806" s="12" t="s">
        <v>10744</v>
      </c>
      <c r="G1806" s="10"/>
      <c r="H1806" s="10"/>
      <c r="I1806" s="10"/>
      <c r="J1806" s="14" t="s">
        <v>10745</v>
      </c>
      <c r="K1806" s="14"/>
      <c r="L1806" s="10" t="s">
        <v>365</v>
      </c>
      <c r="M1806" s="10" t="s">
        <v>10746</v>
      </c>
      <c r="N1806" s="10" t="s">
        <v>85</v>
      </c>
      <c r="O1806" s="10" t="s">
        <v>8521</v>
      </c>
      <c r="P1806" s="10" t="s">
        <v>43</v>
      </c>
      <c r="Q1806" s="14"/>
      <c r="R1806" s="14" t="s">
        <v>10747</v>
      </c>
      <c r="S1806" s="14" t="s">
        <v>6529</v>
      </c>
      <c r="T1806" s="14"/>
    </row>
    <row r="1807" spans="1:20">
      <c r="A1807" s="10" t="s">
        <v>4734</v>
      </c>
      <c r="B1807" s="10" t="s">
        <v>10748</v>
      </c>
      <c r="C1807" s="10" t="s">
        <v>10749</v>
      </c>
      <c r="D1807" s="10" t="s">
        <v>80</v>
      </c>
      <c r="E1807" s="10" t="s">
        <v>7357</v>
      </c>
      <c r="F1807" s="12" t="s">
        <v>10750</v>
      </c>
      <c r="G1807" s="10"/>
      <c r="H1807" s="10"/>
      <c r="I1807" s="10"/>
      <c r="J1807" s="14" t="s">
        <v>10684</v>
      </c>
      <c r="K1807" s="14"/>
      <c r="L1807" s="10" t="s">
        <v>506</v>
      </c>
      <c r="M1807" s="10" t="s">
        <v>10751</v>
      </c>
      <c r="N1807" s="10" t="s">
        <v>73</v>
      </c>
      <c r="O1807" s="10" t="s">
        <v>10752</v>
      </c>
      <c r="P1807" s="10" t="s">
        <v>43</v>
      </c>
      <c r="Q1807" s="14"/>
      <c r="R1807" s="14" t="s">
        <v>10753</v>
      </c>
      <c r="S1807" s="14" t="s">
        <v>10686</v>
      </c>
      <c r="T1807" s="14" t="s">
        <v>6370</v>
      </c>
    </row>
    <row r="1808" spans="1:20">
      <c r="A1808" s="10" t="s">
        <v>4734</v>
      </c>
      <c r="B1808" s="10" t="s">
        <v>10748</v>
      </c>
      <c r="C1808" s="10" t="s">
        <v>10754</v>
      </c>
      <c r="D1808" s="10"/>
      <c r="E1808" s="10" t="s">
        <v>346</v>
      </c>
      <c r="F1808" s="12" t="s">
        <v>10755</v>
      </c>
      <c r="G1808" s="10" t="s">
        <v>10756</v>
      </c>
      <c r="H1808" s="10"/>
      <c r="I1808" s="10"/>
      <c r="J1808" s="14" t="s">
        <v>10757</v>
      </c>
      <c r="K1808" s="14"/>
      <c r="L1808" s="10" t="s">
        <v>51</v>
      </c>
      <c r="M1808" s="10" t="s">
        <v>4802</v>
      </c>
      <c r="N1808" s="10" t="s">
        <v>114</v>
      </c>
      <c r="O1808" s="10" t="s">
        <v>10758</v>
      </c>
      <c r="P1808" s="10" t="s">
        <v>75</v>
      </c>
      <c r="Q1808" s="14" t="s">
        <v>10759</v>
      </c>
      <c r="R1808" s="14" t="s">
        <v>10760</v>
      </c>
      <c r="S1808" s="14" t="s">
        <v>10686</v>
      </c>
      <c r="T1808" s="14"/>
    </row>
    <row r="1809" spans="1:20">
      <c r="A1809" s="10" t="s">
        <v>4734</v>
      </c>
      <c r="B1809" s="10" t="s">
        <v>10761</v>
      </c>
      <c r="C1809" s="10" t="s">
        <v>10762</v>
      </c>
      <c r="D1809" s="10"/>
      <c r="E1809" s="10" t="s">
        <v>149</v>
      </c>
      <c r="F1809" s="12" t="s">
        <v>10763</v>
      </c>
      <c r="G1809" s="10" t="s">
        <v>10764</v>
      </c>
      <c r="H1809" s="10"/>
      <c r="I1809" s="10"/>
      <c r="J1809" s="14" t="s">
        <v>10765</v>
      </c>
      <c r="K1809" s="14"/>
      <c r="L1809" s="10" t="s">
        <v>51</v>
      </c>
      <c r="M1809" s="10" t="s">
        <v>72</v>
      </c>
      <c r="N1809" s="10" t="s">
        <v>158</v>
      </c>
      <c r="O1809" s="10" t="s">
        <v>1864</v>
      </c>
      <c r="P1809" s="10" t="s">
        <v>75</v>
      </c>
      <c r="Q1809" s="14"/>
      <c r="R1809" s="14" t="s">
        <v>10766</v>
      </c>
      <c r="S1809" s="14" t="s">
        <v>10767</v>
      </c>
      <c r="T1809" s="14"/>
    </row>
    <row r="1810" spans="1:20">
      <c r="A1810" s="10" t="s">
        <v>4734</v>
      </c>
      <c r="B1810" s="10" t="s">
        <v>10768</v>
      </c>
      <c r="C1810" s="10" t="s">
        <v>10769</v>
      </c>
      <c r="D1810" s="10"/>
      <c r="E1810" s="10" t="s">
        <v>998</v>
      </c>
      <c r="F1810" s="12" t="s">
        <v>10770</v>
      </c>
      <c r="G1810" s="10"/>
      <c r="H1810" s="10"/>
      <c r="I1810" s="10"/>
      <c r="J1810" s="14" t="s">
        <v>10771</v>
      </c>
      <c r="K1810" s="14"/>
      <c r="L1810" s="10" t="s">
        <v>51</v>
      </c>
      <c r="M1810" s="10" t="s">
        <v>586</v>
      </c>
      <c r="N1810" s="10" t="s">
        <v>158</v>
      </c>
      <c r="O1810" s="10" t="s">
        <v>1578</v>
      </c>
      <c r="P1810" s="10" t="s">
        <v>43</v>
      </c>
      <c r="Q1810" s="14"/>
      <c r="R1810" s="14" t="s">
        <v>10772</v>
      </c>
      <c r="S1810" s="14" t="s">
        <v>10773</v>
      </c>
      <c r="T1810" s="14" t="s">
        <v>10658</v>
      </c>
    </row>
    <row r="1811" spans="1:20">
      <c r="A1811" s="10" t="s">
        <v>4734</v>
      </c>
      <c r="B1811" s="10" t="s">
        <v>10768</v>
      </c>
      <c r="C1811" s="10" t="s">
        <v>10774</v>
      </c>
      <c r="D1811" s="10"/>
      <c r="E1811" s="10" t="s">
        <v>284</v>
      </c>
      <c r="F1811" s="12" t="s">
        <v>10775</v>
      </c>
      <c r="G1811" s="10"/>
      <c r="H1811" s="10"/>
      <c r="I1811" s="10"/>
      <c r="J1811" s="14" t="s">
        <v>10776</v>
      </c>
      <c r="K1811" s="14"/>
      <c r="L1811" s="10" t="s">
        <v>26</v>
      </c>
      <c r="M1811" s="10" t="s">
        <v>2843</v>
      </c>
      <c r="N1811" s="10" t="s">
        <v>73</v>
      </c>
      <c r="O1811" s="10" t="s">
        <v>6750</v>
      </c>
      <c r="P1811" s="10" t="s">
        <v>219</v>
      </c>
      <c r="Q1811" s="14"/>
      <c r="R1811" s="14" t="s">
        <v>10777</v>
      </c>
      <c r="S1811" s="14" t="s">
        <v>10778</v>
      </c>
      <c r="T1811" s="14" t="s">
        <v>10779</v>
      </c>
    </row>
    <row r="1812" spans="1:20">
      <c r="A1812" s="10" t="s">
        <v>4734</v>
      </c>
      <c r="B1812" s="10" t="s">
        <v>10780</v>
      </c>
      <c r="C1812" s="10" t="s">
        <v>10781</v>
      </c>
      <c r="D1812" s="10"/>
      <c r="E1812" s="10" t="s">
        <v>998</v>
      </c>
      <c r="F1812" s="12" t="s">
        <v>10782</v>
      </c>
      <c r="G1812" s="10"/>
      <c r="H1812" s="10"/>
      <c r="I1812" s="10"/>
      <c r="J1812" s="14" t="s">
        <v>10783</v>
      </c>
      <c r="K1812" s="14"/>
      <c r="L1812" s="10" t="s">
        <v>433</v>
      </c>
      <c r="M1812" s="10" t="s">
        <v>10784</v>
      </c>
      <c r="N1812" s="10" t="s">
        <v>278</v>
      </c>
      <c r="O1812" s="10" t="s">
        <v>1387</v>
      </c>
      <c r="P1812" s="10" t="s">
        <v>43</v>
      </c>
      <c r="Q1812" s="14"/>
      <c r="R1812" s="14" t="s">
        <v>10785</v>
      </c>
      <c r="S1812" s="14" t="s">
        <v>6529</v>
      </c>
      <c r="T1812" s="14" t="s">
        <v>10675</v>
      </c>
    </row>
    <row r="1813" spans="1:20">
      <c r="A1813" s="10" t="s">
        <v>4734</v>
      </c>
      <c r="B1813" s="10" t="s">
        <v>10780</v>
      </c>
      <c r="C1813" s="10" t="s">
        <v>10786</v>
      </c>
      <c r="D1813" s="10"/>
      <c r="E1813" s="10" t="s">
        <v>998</v>
      </c>
      <c r="F1813" s="12" t="s">
        <v>10787</v>
      </c>
      <c r="G1813" s="10"/>
      <c r="H1813" s="10"/>
      <c r="I1813" s="10"/>
      <c r="J1813" s="14" t="s">
        <v>10771</v>
      </c>
      <c r="K1813" s="14"/>
      <c r="L1813" s="10" t="s">
        <v>51</v>
      </c>
      <c r="M1813" s="10" t="s">
        <v>586</v>
      </c>
      <c r="N1813" s="10" t="s">
        <v>166</v>
      </c>
      <c r="O1813" s="10" t="s">
        <v>6988</v>
      </c>
      <c r="P1813" s="10" t="s">
        <v>43</v>
      </c>
      <c r="Q1813" s="14"/>
      <c r="R1813" s="14" t="s">
        <v>10788</v>
      </c>
      <c r="S1813" s="14" t="s">
        <v>10789</v>
      </c>
      <c r="T1813" s="14" t="s">
        <v>10675</v>
      </c>
    </row>
    <row r="1814" spans="1:20">
      <c r="A1814" s="10" t="s">
        <v>4734</v>
      </c>
      <c r="B1814" s="10" t="s">
        <v>10790</v>
      </c>
      <c r="C1814" s="10" t="s">
        <v>10791</v>
      </c>
      <c r="D1814" s="10"/>
      <c r="E1814" s="10" t="s">
        <v>998</v>
      </c>
      <c r="F1814" s="12" t="s">
        <v>10792</v>
      </c>
      <c r="G1814" s="10"/>
      <c r="H1814" s="10"/>
      <c r="I1814" s="10"/>
      <c r="J1814" s="14" t="s">
        <v>10771</v>
      </c>
      <c r="K1814" s="14"/>
      <c r="L1814" s="10" t="s">
        <v>51</v>
      </c>
      <c r="M1814" s="10" t="s">
        <v>586</v>
      </c>
      <c r="N1814" s="10" t="s">
        <v>143</v>
      </c>
      <c r="O1814" s="10" t="s">
        <v>7010</v>
      </c>
      <c r="P1814" s="10" t="s">
        <v>43</v>
      </c>
      <c r="Q1814" s="14"/>
      <c r="R1814" s="14" t="s">
        <v>10793</v>
      </c>
      <c r="S1814" s="14" t="s">
        <v>10789</v>
      </c>
      <c r="T1814" s="14" t="s">
        <v>10561</v>
      </c>
    </row>
    <row r="1815" spans="1:20">
      <c r="A1815" s="10" t="s">
        <v>4734</v>
      </c>
      <c r="B1815" s="10" t="s">
        <v>10790</v>
      </c>
      <c r="C1815" s="10" t="s">
        <v>10794</v>
      </c>
      <c r="D1815" s="10"/>
      <c r="E1815" s="10" t="s">
        <v>820</v>
      </c>
      <c r="F1815" s="12" t="s">
        <v>10795</v>
      </c>
      <c r="G1815" s="10"/>
      <c r="H1815" s="10"/>
      <c r="I1815" s="10"/>
      <c r="J1815" s="14" t="s">
        <v>10796</v>
      </c>
      <c r="K1815" s="14"/>
      <c r="L1815" s="10" t="s">
        <v>433</v>
      </c>
      <c r="M1815" s="10" t="s">
        <v>2423</v>
      </c>
      <c r="N1815" s="10" t="s">
        <v>62</v>
      </c>
      <c r="O1815" s="10" t="s">
        <v>7366</v>
      </c>
      <c r="P1815" s="10" t="s">
        <v>43</v>
      </c>
      <c r="Q1815" s="14" t="s">
        <v>10797</v>
      </c>
      <c r="R1815" s="14" t="s">
        <v>10798</v>
      </c>
      <c r="S1815" s="14" t="s">
        <v>10628</v>
      </c>
      <c r="T1815" s="14" t="s">
        <v>10561</v>
      </c>
    </row>
    <row r="1816" spans="1:20">
      <c r="A1816" s="10" t="s">
        <v>4734</v>
      </c>
      <c r="B1816" s="10" t="s">
        <v>10790</v>
      </c>
      <c r="C1816" s="10" t="s">
        <v>10799</v>
      </c>
      <c r="D1816" s="10"/>
      <c r="E1816" s="10" t="s">
        <v>820</v>
      </c>
      <c r="F1816" s="12" t="s">
        <v>10800</v>
      </c>
      <c r="G1816" s="10"/>
      <c r="H1816" s="10"/>
      <c r="I1816" s="10"/>
      <c r="J1816" s="14" t="s">
        <v>10796</v>
      </c>
      <c r="K1816" s="14"/>
      <c r="L1816" s="10" t="s">
        <v>433</v>
      </c>
      <c r="M1816" s="10" t="s">
        <v>2423</v>
      </c>
      <c r="N1816" s="10" t="s">
        <v>62</v>
      </c>
      <c r="O1816" s="10" t="s">
        <v>7366</v>
      </c>
      <c r="P1816" s="10" t="s">
        <v>43</v>
      </c>
      <c r="Q1816" s="14" t="s">
        <v>10797</v>
      </c>
      <c r="R1816" s="14" t="s">
        <v>10798</v>
      </c>
      <c r="S1816" s="14" t="s">
        <v>6529</v>
      </c>
      <c r="T1816" s="14" t="s">
        <v>10561</v>
      </c>
    </row>
    <row r="1817" spans="1:20">
      <c r="A1817" s="10" t="s">
        <v>4734</v>
      </c>
      <c r="B1817" s="10" t="s">
        <v>10790</v>
      </c>
      <c r="C1817" s="10" t="s">
        <v>10801</v>
      </c>
      <c r="D1817" s="10"/>
      <c r="E1817" s="10" t="s">
        <v>820</v>
      </c>
      <c r="F1817" s="12" t="s">
        <v>10802</v>
      </c>
      <c r="G1817" s="10"/>
      <c r="H1817" s="10"/>
      <c r="I1817" s="10"/>
      <c r="J1817" s="14" t="s">
        <v>10796</v>
      </c>
      <c r="K1817" s="14"/>
      <c r="L1817" s="10" t="s">
        <v>433</v>
      </c>
      <c r="M1817" s="10" t="s">
        <v>2423</v>
      </c>
      <c r="N1817" s="10" t="s">
        <v>62</v>
      </c>
      <c r="O1817" s="10" t="s">
        <v>7366</v>
      </c>
      <c r="P1817" s="10" t="s">
        <v>43</v>
      </c>
      <c r="Q1817" s="14" t="s">
        <v>10797</v>
      </c>
      <c r="R1817" s="14" t="s">
        <v>10798</v>
      </c>
      <c r="S1817" s="14" t="s">
        <v>10555</v>
      </c>
      <c r="T1817" s="14" t="s">
        <v>10561</v>
      </c>
    </row>
    <row r="1818" spans="1:20">
      <c r="A1818" s="10" t="s">
        <v>4734</v>
      </c>
      <c r="B1818" s="10" t="s">
        <v>10790</v>
      </c>
      <c r="C1818" s="10" t="s">
        <v>10803</v>
      </c>
      <c r="D1818" s="10"/>
      <c r="E1818" s="10" t="s">
        <v>274</v>
      </c>
      <c r="F1818" s="12" t="s">
        <v>10804</v>
      </c>
      <c r="G1818" s="10"/>
      <c r="H1818" s="10"/>
      <c r="I1818" s="10"/>
      <c r="J1818" s="14" t="s">
        <v>10805</v>
      </c>
      <c r="K1818" s="14"/>
      <c r="L1818" s="10" t="s">
        <v>2353</v>
      </c>
      <c r="M1818" s="10" t="s">
        <v>10806</v>
      </c>
      <c r="N1818" s="10" t="s">
        <v>73</v>
      </c>
      <c r="O1818" s="10" t="s">
        <v>54</v>
      </c>
      <c r="P1818" s="10" t="s">
        <v>43</v>
      </c>
      <c r="Q1818" s="14"/>
      <c r="R1818" s="14" t="s">
        <v>10807</v>
      </c>
      <c r="S1818" s="14" t="s">
        <v>6529</v>
      </c>
      <c r="T1818" s="14" t="s">
        <v>10561</v>
      </c>
    </row>
    <row r="1819" spans="1:20">
      <c r="A1819" s="10" t="s">
        <v>4734</v>
      </c>
      <c r="B1819" s="10" t="s">
        <v>10790</v>
      </c>
      <c r="C1819" s="10" t="s">
        <v>10808</v>
      </c>
      <c r="D1819" s="10"/>
      <c r="E1819" s="10" t="s">
        <v>180</v>
      </c>
      <c r="F1819" s="12" t="s">
        <v>10809</v>
      </c>
      <c r="G1819" s="10" t="s">
        <v>10810</v>
      </c>
      <c r="H1819" s="10"/>
      <c r="I1819" s="10"/>
      <c r="J1819" s="14" t="s">
        <v>10811</v>
      </c>
      <c r="K1819" s="14"/>
      <c r="L1819" s="10" t="s">
        <v>3041</v>
      </c>
      <c r="M1819" s="10" t="s">
        <v>4372</v>
      </c>
      <c r="N1819" s="10" t="s">
        <v>85</v>
      </c>
      <c r="O1819" s="10" t="s">
        <v>7829</v>
      </c>
      <c r="P1819" s="10" t="s">
        <v>7485</v>
      </c>
      <c r="Q1819" s="14" t="s">
        <v>10812</v>
      </c>
      <c r="R1819" s="14" t="s">
        <v>10813</v>
      </c>
      <c r="S1819" s="14" t="s">
        <v>6529</v>
      </c>
      <c r="T1819" s="14" t="s">
        <v>10561</v>
      </c>
    </row>
    <row r="1820" spans="1:20">
      <c r="A1820" s="10" t="s">
        <v>4734</v>
      </c>
      <c r="B1820" s="10" t="s">
        <v>10790</v>
      </c>
      <c r="C1820" s="10" t="s">
        <v>10814</v>
      </c>
      <c r="D1820" s="10"/>
      <c r="E1820" s="10" t="s">
        <v>392</v>
      </c>
      <c r="F1820" s="12" t="s">
        <v>10815</v>
      </c>
      <c r="G1820" s="10"/>
      <c r="H1820" s="10"/>
      <c r="I1820" s="10"/>
      <c r="J1820" s="14" t="s">
        <v>10816</v>
      </c>
      <c r="K1820" s="14"/>
      <c r="L1820" s="10" t="s">
        <v>402</v>
      </c>
      <c r="M1820" s="10" t="s">
        <v>4306</v>
      </c>
      <c r="N1820" s="10" t="s">
        <v>85</v>
      </c>
      <c r="O1820" s="10" t="s">
        <v>867</v>
      </c>
      <c r="P1820" s="10" t="s">
        <v>1593</v>
      </c>
      <c r="Q1820" s="14"/>
      <c r="R1820" s="14" t="s">
        <v>10817</v>
      </c>
      <c r="S1820" s="14" t="s">
        <v>6529</v>
      </c>
      <c r="T1820" s="14" t="s">
        <v>10561</v>
      </c>
    </row>
    <row r="1821" spans="1:20">
      <c r="A1821" s="10" t="s">
        <v>4734</v>
      </c>
      <c r="B1821" s="10" t="s">
        <v>10790</v>
      </c>
      <c r="C1821" s="10" t="s">
        <v>10818</v>
      </c>
      <c r="D1821" s="10"/>
      <c r="E1821" s="10" t="s">
        <v>1181</v>
      </c>
      <c r="F1821" s="12" t="s">
        <v>10819</v>
      </c>
      <c r="G1821" s="10"/>
      <c r="H1821" s="10"/>
      <c r="I1821" s="10"/>
      <c r="J1821" s="14" t="s">
        <v>10820</v>
      </c>
      <c r="K1821" s="14"/>
      <c r="L1821" s="10" t="s">
        <v>3041</v>
      </c>
      <c r="M1821" s="10" t="s">
        <v>4372</v>
      </c>
      <c r="N1821" s="10" t="s">
        <v>28</v>
      </c>
      <c r="O1821" s="10" t="s">
        <v>10821</v>
      </c>
      <c r="P1821" s="10" t="s">
        <v>43</v>
      </c>
      <c r="Q1821" s="14" t="s">
        <v>10822</v>
      </c>
      <c r="R1821" s="14" t="s">
        <v>10823</v>
      </c>
      <c r="S1821" s="14" t="s">
        <v>6529</v>
      </c>
      <c r="T1821" s="14" t="s">
        <v>10561</v>
      </c>
    </row>
    <row r="1822" spans="1:20">
      <c r="A1822" s="10" t="s">
        <v>4734</v>
      </c>
      <c r="B1822" s="10" t="s">
        <v>10790</v>
      </c>
      <c r="C1822" s="10" t="s">
        <v>10824</v>
      </c>
      <c r="D1822" s="10"/>
      <c r="E1822" s="10" t="s">
        <v>10825</v>
      </c>
      <c r="F1822" s="12" t="s">
        <v>10826</v>
      </c>
      <c r="G1822" s="10" t="s">
        <v>10827</v>
      </c>
      <c r="H1822" s="10"/>
      <c r="I1822" s="10" t="s">
        <v>10828</v>
      </c>
      <c r="J1822" s="14" t="s">
        <v>10829</v>
      </c>
      <c r="K1822" s="14"/>
      <c r="L1822" s="10" t="s">
        <v>3041</v>
      </c>
      <c r="M1822" s="10" t="s">
        <v>4372</v>
      </c>
      <c r="N1822" s="10" t="s">
        <v>85</v>
      </c>
      <c r="O1822" s="10" t="s">
        <v>7854</v>
      </c>
      <c r="P1822" s="10" t="s">
        <v>43</v>
      </c>
      <c r="Q1822" s="14" t="s">
        <v>10830</v>
      </c>
      <c r="R1822" s="14" t="s">
        <v>10831</v>
      </c>
      <c r="S1822" s="14" t="s">
        <v>6529</v>
      </c>
      <c r="T1822" s="14" t="s">
        <v>10561</v>
      </c>
    </row>
    <row r="1823" spans="1:20">
      <c r="A1823" s="10" t="s">
        <v>4734</v>
      </c>
      <c r="B1823" s="10" t="s">
        <v>10790</v>
      </c>
      <c r="C1823" s="10" t="s">
        <v>10832</v>
      </c>
      <c r="D1823" s="10"/>
      <c r="E1823" s="10" t="s">
        <v>820</v>
      </c>
      <c r="F1823" s="12" t="s">
        <v>10826</v>
      </c>
      <c r="G1823" s="10" t="s">
        <v>10827</v>
      </c>
      <c r="H1823" s="10"/>
      <c r="I1823" s="10" t="s">
        <v>10833</v>
      </c>
      <c r="J1823" s="14" t="s">
        <v>10829</v>
      </c>
      <c r="K1823" s="14"/>
      <c r="L1823" s="10" t="s">
        <v>3041</v>
      </c>
      <c r="M1823" s="10" t="s">
        <v>4372</v>
      </c>
      <c r="N1823" s="10" t="s">
        <v>85</v>
      </c>
      <c r="O1823" s="10" t="s">
        <v>7303</v>
      </c>
      <c r="P1823" s="10" t="s">
        <v>43</v>
      </c>
      <c r="Q1823" s="14" t="s">
        <v>10830</v>
      </c>
      <c r="R1823" s="14" t="s">
        <v>10831</v>
      </c>
      <c r="S1823" s="14" t="s">
        <v>6529</v>
      </c>
      <c r="T1823" s="14" t="s">
        <v>10561</v>
      </c>
    </row>
    <row r="1824" spans="1:20">
      <c r="A1824" s="10" t="s">
        <v>4734</v>
      </c>
      <c r="B1824" s="10" t="s">
        <v>10790</v>
      </c>
      <c r="C1824" s="10" t="s">
        <v>10834</v>
      </c>
      <c r="D1824" s="10"/>
      <c r="E1824" s="10" t="s">
        <v>10825</v>
      </c>
      <c r="F1824" s="12" t="s">
        <v>10826</v>
      </c>
      <c r="G1824" s="10" t="s">
        <v>10827</v>
      </c>
      <c r="H1824" s="10"/>
      <c r="I1824" s="10" t="s">
        <v>10835</v>
      </c>
      <c r="J1824" s="14" t="s">
        <v>10829</v>
      </c>
      <c r="K1824" s="14"/>
      <c r="L1824" s="10" t="s">
        <v>3041</v>
      </c>
      <c r="M1824" s="10" t="s">
        <v>4372</v>
      </c>
      <c r="N1824" s="10" t="s">
        <v>85</v>
      </c>
      <c r="O1824" s="10" t="s">
        <v>7854</v>
      </c>
      <c r="P1824" s="10" t="s">
        <v>43</v>
      </c>
      <c r="Q1824" s="14" t="s">
        <v>10830</v>
      </c>
      <c r="R1824" s="14" t="s">
        <v>10831</v>
      </c>
      <c r="S1824" s="14" t="s">
        <v>6529</v>
      </c>
      <c r="T1824" s="14" t="s">
        <v>10561</v>
      </c>
    </row>
    <row r="1825" spans="1:20">
      <c r="A1825" s="10" t="s">
        <v>4734</v>
      </c>
      <c r="B1825" s="10" t="s">
        <v>10790</v>
      </c>
      <c r="C1825" s="10" t="s">
        <v>10836</v>
      </c>
      <c r="D1825" s="10"/>
      <c r="E1825" s="10" t="s">
        <v>1515</v>
      </c>
      <c r="F1825" s="12" t="s">
        <v>10826</v>
      </c>
      <c r="G1825" s="10" t="s">
        <v>10827</v>
      </c>
      <c r="H1825" s="10"/>
      <c r="I1825" s="10" t="s">
        <v>10837</v>
      </c>
      <c r="J1825" s="14" t="s">
        <v>10829</v>
      </c>
      <c r="K1825" s="14"/>
      <c r="L1825" s="10" t="s">
        <v>3041</v>
      </c>
      <c r="M1825" s="10" t="s">
        <v>4372</v>
      </c>
      <c r="N1825" s="10" t="s">
        <v>85</v>
      </c>
      <c r="O1825" s="10" t="s">
        <v>5023</v>
      </c>
      <c r="P1825" s="10" t="s">
        <v>43</v>
      </c>
      <c r="Q1825" s="14" t="s">
        <v>10830</v>
      </c>
      <c r="R1825" s="14" t="s">
        <v>10831</v>
      </c>
      <c r="S1825" s="14" t="s">
        <v>6529</v>
      </c>
      <c r="T1825" s="14" t="s">
        <v>10561</v>
      </c>
    </row>
    <row r="1826" spans="1:20">
      <c r="A1826" s="10" t="s">
        <v>4734</v>
      </c>
      <c r="B1826" s="10" t="s">
        <v>10838</v>
      </c>
      <c r="C1826" s="10" t="s">
        <v>10839</v>
      </c>
      <c r="D1826" s="10"/>
      <c r="E1826" s="10" t="s">
        <v>98</v>
      </c>
      <c r="F1826" s="12" t="s">
        <v>10840</v>
      </c>
      <c r="G1826" s="10"/>
      <c r="H1826" s="10"/>
      <c r="I1826" s="10"/>
      <c r="J1826" s="14" t="s">
        <v>10841</v>
      </c>
      <c r="K1826" s="14"/>
      <c r="L1826" s="10" t="s">
        <v>26</v>
      </c>
      <c r="M1826" s="10" t="s">
        <v>1825</v>
      </c>
      <c r="N1826" s="10" t="s">
        <v>143</v>
      </c>
      <c r="O1826" s="10" t="s">
        <v>811</v>
      </c>
      <c r="P1826" s="10" t="s">
        <v>30</v>
      </c>
      <c r="Q1826" s="14"/>
      <c r="R1826" s="14" t="s">
        <v>10842</v>
      </c>
      <c r="S1826" s="14" t="s">
        <v>6529</v>
      </c>
      <c r="T1826" s="14" t="s">
        <v>10452</v>
      </c>
    </row>
    <row r="1827" spans="1:20">
      <c r="A1827" s="10" t="s">
        <v>4734</v>
      </c>
      <c r="B1827" s="10" t="s">
        <v>10838</v>
      </c>
      <c r="C1827" s="10" t="s">
        <v>10843</v>
      </c>
      <c r="D1827" s="10"/>
      <c r="E1827" s="10" t="s">
        <v>91</v>
      </c>
      <c r="F1827" s="12" t="s">
        <v>10844</v>
      </c>
      <c r="G1827" s="10"/>
      <c r="H1827" s="10"/>
      <c r="I1827" s="10"/>
      <c r="J1827" s="14" t="s">
        <v>10845</v>
      </c>
      <c r="K1827" s="14"/>
      <c r="L1827" s="10" t="s">
        <v>402</v>
      </c>
      <c r="M1827" s="10" t="s">
        <v>403</v>
      </c>
      <c r="N1827" s="10" t="s">
        <v>62</v>
      </c>
      <c r="O1827" s="10" t="s">
        <v>6087</v>
      </c>
      <c r="P1827" s="10" t="s">
        <v>43</v>
      </c>
      <c r="Q1827" s="14"/>
      <c r="R1827" s="14" t="s">
        <v>10846</v>
      </c>
      <c r="S1827" s="14" t="s">
        <v>10686</v>
      </c>
      <c r="T1827" s="14" t="s">
        <v>10452</v>
      </c>
    </row>
    <row r="1828" spans="1:20">
      <c r="A1828" s="10" t="s">
        <v>4734</v>
      </c>
      <c r="B1828" s="10" t="s">
        <v>10838</v>
      </c>
      <c r="C1828" s="10" t="s">
        <v>10847</v>
      </c>
      <c r="D1828" s="10"/>
      <c r="E1828" s="10" t="s">
        <v>998</v>
      </c>
      <c r="F1828" s="12" t="s">
        <v>10848</v>
      </c>
      <c r="G1828" s="10"/>
      <c r="H1828" s="10"/>
      <c r="I1828" s="10"/>
      <c r="J1828" s="14" t="s">
        <v>10771</v>
      </c>
      <c r="K1828" s="14"/>
      <c r="L1828" s="10" t="s">
        <v>51</v>
      </c>
      <c r="M1828" s="10" t="s">
        <v>586</v>
      </c>
      <c r="N1828" s="10" t="s">
        <v>158</v>
      </c>
      <c r="O1828" s="10" t="s">
        <v>6750</v>
      </c>
      <c r="P1828" s="10" t="s">
        <v>43</v>
      </c>
      <c r="Q1828" s="14"/>
      <c r="R1828" s="14" t="s">
        <v>10849</v>
      </c>
      <c r="S1828" s="14" t="s">
        <v>10789</v>
      </c>
      <c r="T1828" s="14" t="s">
        <v>10452</v>
      </c>
    </row>
    <row r="1829" spans="1:20">
      <c r="A1829" s="10" t="s">
        <v>4734</v>
      </c>
      <c r="B1829" s="10" t="s">
        <v>10838</v>
      </c>
      <c r="C1829" s="10" t="s">
        <v>10850</v>
      </c>
      <c r="D1829" s="10"/>
      <c r="E1829" s="10" t="s">
        <v>91</v>
      </c>
      <c r="F1829" s="12" t="s">
        <v>10851</v>
      </c>
      <c r="G1829" s="10"/>
      <c r="H1829" s="10"/>
      <c r="I1829" s="10"/>
      <c r="J1829" s="14" t="s">
        <v>10852</v>
      </c>
      <c r="K1829" s="14"/>
      <c r="L1829" s="10" t="s">
        <v>306</v>
      </c>
      <c r="M1829" s="10" t="s">
        <v>307</v>
      </c>
      <c r="N1829" s="10" t="s">
        <v>73</v>
      </c>
      <c r="O1829" s="10" t="s">
        <v>244</v>
      </c>
      <c r="P1829" s="10" t="s">
        <v>43</v>
      </c>
      <c r="Q1829" s="14"/>
      <c r="R1829" s="14" t="s">
        <v>10853</v>
      </c>
      <c r="S1829" s="14" t="s">
        <v>6529</v>
      </c>
      <c r="T1829" s="14" t="s">
        <v>10452</v>
      </c>
    </row>
    <row r="1830" spans="1:20">
      <c r="A1830" s="10" t="s">
        <v>4734</v>
      </c>
      <c r="B1830" s="10" t="s">
        <v>10838</v>
      </c>
      <c r="C1830" s="10" t="s">
        <v>10854</v>
      </c>
      <c r="D1830" s="10"/>
      <c r="E1830" s="10" t="s">
        <v>684</v>
      </c>
      <c r="F1830" s="12" t="s">
        <v>10855</v>
      </c>
      <c r="G1830" s="10"/>
      <c r="H1830" s="10"/>
      <c r="I1830" s="10"/>
      <c r="J1830" s="14" t="s">
        <v>10856</v>
      </c>
      <c r="K1830" s="14"/>
      <c r="L1830" s="10" t="s">
        <v>51</v>
      </c>
      <c r="M1830" s="10" t="s">
        <v>297</v>
      </c>
      <c r="N1830" s="10" t="s">
        <v>85</v>
      </c>
      <c r="O1830" s="10" t="s">
        <v>2542</v>
      </c>
      <c r="P1830" s="10" t="s">
        <v>43</v>
      </c>
      <c r="Q1830" s="14"/>
      <c r="R1830" s="14" t="s">
        <v>10857</v>
      </c>
      <c r="S1830" s="14" t="s">
        <v>6529</v>
      </c>
      <c r="T1830" s="14" t="s">
        <v>10452</v>
      </c>
    </row>
    <row r="1831" spans="1:20">
      <c r="A1831" s="10" t="s">
        <v>4734</v>
      </c>
      <c r="B1831" s="10" t="s">
        <v>10838</v>
      </c>
      <c r="C1831" s="10" t="s">
        <v>10858</v>
      </c>
      <c r="D1831" s="10"/>
      <c r="E1831" s="10" t="s">
        <v>10859</v>
      </c>
      <c r="F1831" s="12" t="s">
        <v>10860</v>
      </c>
      <c r="G1831" s="10"/>
      <c r="H1831" s="10"/>
      <c r="I1831" s="10"/>
      <c r="J1831" s="14" t="s">
        <v>10816</v>
      </c>
      <c r="K1831" s="14"/>
      <c r="L1831" s="10" t="s">
        <v>402</v>
      </c>
      <c r="M1831" s="10" t="s">
        <v>4306</v>
      </c>
      <c r="N1831" s="10" t="s">
        <v>85</v>
      </c>
      <c r="O1831" s="10" t="s">
        <v>6750</v>
      </c>
      <c r="P1831" s="10" t="s">
        <v>6534</v>
      </c>
      <c r="Q1831" s="14"/>
      <c r="R1831" s="14" t="s">
        <v>10861</v>
      </c>
      <c r="S1831" s="14" t="s">
        <v>6529</v>
      </c>
      <c r="T1831" s="14" t="s">
        <v>10452</v>
      </c>
    </row>
    <row r="1832" spans="1:20">
      <c r="A1832" s="10" t="s">
        <v>4734</v>
      </c>
      <c r="B1832" s="10" t="s">
        <v>10838</v>
      </c>
      <c r="C1832" s="10" t="s">
        <v>10862</v>
      </c>
      <c r="D1832" s="10"/>
      <c r="E1832" s="10" t="s">
        <v>734</v>
      </c>
      <c r="F1832" s="12" t="s">
        <v>10863</v>
      </c>
      <c r="G1832" s="10"/>
      <c r="H1832" s="10"/>
      <c r="I1832" s="10"/>
      <c r="J1832" s="14" t="s">
        <v>10864</v>
      </c>
      <c r="K1832" s="14"/>
      <c r="L1832" s="10" t="s">
        <v>2353</v>
      </c>
      <c r="M1832" s="10" t="s">
        <v>10806</v>
      </c>
      <c r="N1832" s="10" t="s">
        <v>85</v>
      </c>
      <c r="O1832" s="10" t="s">
        <v>760</v>
      </c>
      <c r="P1832" s="10" t="s">
        <v>43</v>
      </c>
      <c r="Q1832" s="14"/>
      <c r="R1832" s="14" t="s">
        <v>10865</v>
      </c>
      <c r="S1832" s="14" t="s">
        <v>10628</v>
      </c>
      <c r="T1832" s="14" t="s">
        <v>10452</v>
      </c>
    </row>
    <row r="1833" spans="1:20">
      <c r="A1833" s="10" t="s">
        <v>4734</v>
      </c>
      <c r="B1833" s="10" t="s">
        <v>10866</v>
      </c>
      <c r="C1833" s="10" t="s">
        <v>10867</v>
      </c>
      <c r="D1833" s="10" t="s">
        <v>80</v>
      </c>
      <c r="E1833" s="10" t="s">
        <v>111</v>
      </c>
      <c r="F1833" s="12" t="s">
        <v>10868</v>
      </c>
      <c r="G1833" s="10"/>
      <c r="H1833" s="10"/>
      <c r="I1833" s="10"/>
      <c r="J1833" s="14" t="s">
        <v>10869</v>
      </c>
      <c r="K1833" s="14"/>
      <c r="L1833" s="10" t="s">
        <v>26</v>
      </c>
      <c r="M1833" s="10" t="s">
        <v>2843</v>
      </c>
      <c r="N1833" s="10" t="s">
        <v>28</v>
      </c>
      <c r="O1833" s="10" t="s">
        <v>10870</v>
      </c>
      <c r="P1833" s="10" t="s">
        <v>219</v>
      </c>
      <c r="Q1833" s="14"/>
      <c r="R1833" s="14" t="s">
        <v>10871</v>
      </c>
      <c r="S1833" s="14" t="s">
        <v>6529</v>
      </c>
      <c r="T1833" s="14" t="s">
        <v>10452</v>
      </c>
    </row>
    <row r="1834" spans="1:20">
      <c r="A1834" s="10" t="s">
        <v>4734</v>
      </c>
      <c r="B1834" s="10" t="s">
        <v>10872</v>
      </c>
      <c r="C1834" s="10" t="s">
        <v>10873</v>
      </c>
      <c r="D1834" s="10" t="s">
        <v>80</v>
      </c>
      <c r="E1834" s="10" t="s">
        <v>7150</v>
      </c>
      <c r="F1834" s="12" t="s">
        <v>10874</v>
      </c>
      <c r="G1834" s="10"/>
      <c r="H1834" s="10"/>
      <c r="I1834" s="10"/>
      <c r="J1834" s="14" t="s">
        <v>10875</v>
      </c>
      <c r="K1834" s="14"/>
      <c r="L1834" s="10" t="s">
        <v>506</v>
      </c>
      <c r="M1834" s="10" t="s">
        <v>860</v>
      </c>
      <c r="N1834" s="10" t="s">
        <v>143</v>
      </c>
      <c r="O1834" s="10" t="s">
        <v>966</v>
      </c>
      <c r="P1834" s="10" t="s">
        <v>219</v>
      </c>
      <c r="Q1834" s="14" t="s">
        <v>7594</v>
      </c>
      <c r="R1834" s="14" t="s">
        <v>10876</v>
      </c>
      <c r="S1834" s="14" t="s">
        <v>6529</v>
      </c>
      <c r="T1834" s="14" t="s">
        <v>10456</v>
      </c>
    </row>
    <row r="1835" spans="1:20">
      <c r="A1835" s="10" t="s">
        <v>4734</v>
      </c>
      <c r="B1835" s="10" t="s">
        <v>10872</v>
      </c>
      <c r="C1835" s="10" t="s">
        <v>10877</v>
      </c>
      <c r="D1835" s="10"/>
      <c r="E1835" s="10" t="s">
        <v>998</v>
      </c>
      <c r="F1835" s="12" t="s">
        <v>10878</v>
      </c>
      <c r="G1835" s="10"/>
      <c r="H1835" s="10"/>
      <c r="I1835" s="10"/>
      <c r="J1835" s="14" t="s">
        <v>10771</v>
      </c>
      <c r="K1835" s="14"/>
      <c r="L1835" s="10" t="s">
        <v>51</v>
      </c>
      <c r="M1835" s="10" t="s">
        <v>586</v>
      </c>
      <c r="N1835" s="10" t="s">
        <v>62</v>
      </c>
      <c r="O1835" s="10" t="s">
        <v>6988</v>
      </c>
      <c r="P1835" s="10" t="s">
        <v>43</v>
      </c>
      <c r="Q1835" s="14"/>
      <c r="R1835" s="14" t="s">
        <v>10879</v>
      </c>
      <c r="S1835" s="14" t="s">
        <v>10789</v>
      </c>
      <c r="T1835" s="14" t="s">
        <v>10456</v>
      </c>
    </row>
    <row r="1836" spans="1:20">
      <c r="A1836" s="10" t="s">
        <v>4734</v>
      </c>
      <c r="B1836" s="10" t="s">
        <v>10872</v>
      </c>
      <c r="C1836" s="10" t="s">
        <v>10880</v>
      </c>
      <c r="D1836" s="10"/>
      <c r="E1836" s="10" t="s">
        <v>265</v>
      </c>
      <c r="F1836" s="12" t="s">
        <v>10881</v>
      </c>
      <c r="G1836" s="10"/>
      <c r="H1836" s="10"/>
      <c r="I1836" s="10"/>
      <c r="J1836" s="14" t="s">
        <v>10547</v>
      </c>
      <c r="K1836" s="14"/>
      <c r="L1836" s="10" t="s">
        <v>4566</v>
      </c>
      <c r="M1836" s="10" t="s">
        <v>10548</v>
      </c>
      <c r="N1836" s="10" t="s">
        <v>158</v>
      </c>
      <c r="O1836" s="10" t="s">
        <v>7531</v>
      </c>
      <c r="P1836" s="10" t="s">
        <v>219</v>
      </c>
      <c r="Q1836" s="14" t="s">
        <v>10549</v>
      </c>
      <c r="R1836" s="14" t="s">
        <v>10882</v>
      </c>
      <c r="S1836" s="14" t="s">
        <v>6529</v>
      </c>
      <c r="T1836" s="14" t="s">
        <v>10456</v>
      </c>
    </row>
    <row r="1837" spans="1:20">
      <c r="A1837" s="10" t="s">
        <v>4734</v>
      </c>
      <c r="B1837" s="10" t="s">
        <v>10872</v>
      </c>
      <c r="C1837" s="10" t="s">
        <v>10883</v>
      </c>
      <c r="D1837" s="10"/>
      <c r="E1837" s="10" t="s">
        <v>180</v>
      </c>
      <c r="F1837" s="12" t="s">
        <v>10884</v>
      </c>
      <c r="G1837" s="10" t="s">
        <v>10885</v>
      </c>
      <c r="H1837" s="10"/>
      <c r="I1837" s="10"/>
      <c r="J1837" s="14" t="s">
        <v>10811</v>
      </c>
      <c r="K1837" s="14"/>
      <c r="L1837" s="10" t="s">
        <v>3041</v>
      </c>
      <c r="M1837" s="10" t="s">
        <v>4372</v>
      </c>
      <c r="N1837" s="10" t="s">
        <v>85</v>
      </c>
      <c r="O1837" s="10" t="s">
        <v>7829</v>
      </c>
      <c r="P1837" s="10" t="s">
        <v>7485</v>
      </c>
      <c r="Q1837" s="14" t="s">
        <v>10812</v>
      </c>
      <c r="R1837" s="14" t="s">
        <v>10813</v>
      </c>
      <c r="S1837" s="14" t="s">
        <v>6529</v>
      </c>
      <c r="T1837" s="14" t="s">
        <v>10456</v>
      </c>
    </row>
    <row r="1838" spans="1:20">
      <c r="A1838" s="10" t="s">
        <v>4734</v>
      </c>
      <c r="B1838" s="10" t="s">
        <v>10886</v>
      </c>
      <c r="C1838" s="10" t="s">
        <v>10887</v>
      </c>
      <c r="D1838" s="10"/>
      <c r="E1838" s="10" t="s">
        <v>149</v>
      </c>
      <c r="F1838" s="12" t="s">
        <v>10888</v>
      </c>
      <c r="G1838" s="10"/>
      <c r="H1838" s="10"/>
      <c r="I1838" s="10"/>
      <c r="J1838" s="14" t="s">
        <v>10889</v>
      </c>
      <c r="K1838" s="14"/>
      <c r="L1838" s="10" t="s">
        <v>365</v>
      </c>
      <c r="M1838" s="10" t="s">
        <v>5771</v>
      </c>
      <c r="N1838" s="10" t="s">
        <v>114</v>
      </c>
      <c r="O1838" s="10" t="s">
        <v>9685</v>
      </c>
      <c r="P1838" s="10" t="s">
        <v>43</v>
      </c>
      <c r="Q1838" s="14"/>
      <c r="R1838" s="14" t="s">
        <v>10890</v>
      </c>
      <c r="S1838" s="14" t="s">
        <v>6529</v>
      </c>
      <c r="T1838" s="14" t="s">
        <v>6370</v>
      </c>
    </row>
    <row r="1839" spans="1:20">
      <c r="A1839" s="10" t="s">
        <v>4734</v>
      </c>
      <c r="B1839" s="10" t="s">
        <v>10891</v>
      </c>
      <c r="C1839" s="10" t="s">
        <v>10892</v>
      </c>
      <c r="D1839" s="10"/>
      <c r="E1839" s="10" t="s">
        <v>531</v>
      </c>
      <c r="F1839" s="12" t="s">
        <v>10893</v>
      </c>
      <c r="G1839" s="10"/>
      <c r="H1839" s="10"/>
      <c r="I1839" s="10"/>
      <c r="J1839" s="14" t="s">
        <v>10894</v>
      </c>
      <c r="K1839" s="14"/>
      <c r="L1839" s="10" t="s">
        <v>51</v>
      </c>
      <c r="M1839" s="10" t="s">
        <v>209</v>
      </c>
      <c r="N1839" s="10" t="s">
        <v>278</v>
      </c>
      <c r="O1839" s="10" t="s">
        <v>2261</v>
      </c>
      <c r="P1839" s="10" t="s">
        <v>386</v>
      </c>
      <c r="Q1839" s="14"/>
      <c r="R1839" s="14" t="s">
        <v>10895</v>
      </c>
      <c r="S1839" s="14" t="s">
        <v>6529</v>
      </c>
      <c r="T1839" s="14" t="s">
        <v>6370</v>
      </c>
    </row>
    <row r="1840" spans="1:20">
      <c r="A1840" s="10" t="s">
        <v>4734</v>
      </c>
      <c r="B1840" s="10" t="s">
        <v>10891</v>
      </c>
      <c r="C1840" s="10" t="s">
        <v>10896</v>
      </c>
      <c r="D1840" s="10"/>
      <c r="E1840" s="10" t="s">
        <v>531</v>
      </c>
      <c r="F1840" s="12" t="s">
        <v>10897</v>
      </c>
      <c r="G1840" s="10"/>
      <c r="H1840" s="10"/>
      <c r="I1840" s="10"/>
      <c r="J1840" s="14" t="s">
        <v>10717</v>
      </c>
      <c r="K1840" s="14"/>
      <c r="L1840" s="10" t="s">
        <v>1056</v>
      </c>
      <c r="M1840" s="10" t="s">
        <v>10398</v>
      </c>
      <c r="N1840" s="10" t="s">
        <v>41</v>
      </c>
      <c r="O1840" s="10" t="s">
        <v>4453</v>
      </c>
      <c r="P1840" s="10" t="s">
        <v>452</v>
      </c>
      <c r="Q1840" s="14"/>
      <c r="R1840" s="14" t="s">
        <v>10898</v>
      </c>
      <c r="S1840" s="14" t="s">
        <v>6529</v>
      </c>
      <c r="T1840" s="14" t="s">
        <v>10899</v>
      </c>
    </row>
    <row r="1841" spans="1:20">
      <c r="A1841" s="10" t="s">
        <v>4734</v>
      </c>
      <c r="B1841" s="10" t="s">
        <v>10891</v>
      </c>
      <c r="C1841" s="10" t="s">
        <v>10900</v>
      </c>
      <c r="D1841" s="10"/>
      <c r="E1841" s="10" t="s">
        <v>1181</v>
      </c>
      <c r="F1841" s="12" t="s">
        <v>10901</v>
      </c>
      <c r="G1841" s="10"/>
      <c r="H1841" s="10"/>
      <c r="I1841" s="10"/>
      <c r="J1841" s="14" t="s">
        <v>10902</v>
      </c>
      <c r="K1841" s="14"/>
      <c r="L1841" s="10" t="s">
        <v>3041</v>
      </c>
      <c r="M1841" s="10" t="s">
        <v>4372</v>
      </c>
      <c r="N1841" s="10" t="s">
        <v>62</v>
      </c>
      <c r="O1841" s="10" t="s">
        <v>9381</v>
      </c>
      <c r="P1841" s="10" t="s">
        <v>43</v>
      </c>
      <c r="Q1841" s="14" t="s">
        <v>10822</v>
      </c>
      <c r="R1841" s="14" t="s">
        <v>10903</v>
      </c>
      <c r="S1841" s="14" t="s">
        <v>6529</v>
      </c>
      <c r="T1841" s="14" t="s">
        <v>10561</v>
      </c>
    </row>
    <row r="1842" spans="1:20">
      <c r="A1842" s="10" t="s">
        <v>4734</v>
      </c>
      <c r="B1842" s="10" t="s">
        <v>10891</v>
      </c>
      <c r="C1842" s="10" t="s">
        <v>10904</v>
      </c>
      <c r="D1842" s="10"/>
      <c r="E1842" s="10" t="s">
        <v>1481</v>
      </c>
      <c r="F1842" s="12" t="s">
        <v>10905</v>
      </c>
      <c r="G1842" s="10"/>
      <c r="H1842" s="10"/>
      <c r="I1842" s="10"/>
      <c r="J1842" s="14" t="s">
        <v>10906</v>
      </c>
      <c r="K1842" s="14"/>
      <c r="L1842" s="10" t="s">
        <v>365</v>
      </c>
      <c r="M1842" s="10" t="s">
        <v>4494</v>
      </c>
      <c r="N1842" s="10" t="s">
        <v>158</v>
      </c>
      <c r="O1842" s="10" t="s">
        <v>9811</v>
      </c>
      <c r="P1842" s="10" t="s">
        <v>43</v>
      </c>
      <c r="Q1842" s="14"/>
      <c r="R1842" s="14" t="s">
        <v>10907</v>
      </c>
      <c r="S1842" s="14" t="s">
        <v>6529</v>
      </c>
      <c r="T1842" s="14" t="s">
        <v>10505</v>
      </c>
    </row>
    <row r="1843" spans="1:20">
      <c r="A1843" s="10" t="s">
        <v>4734</v>
      </c>
      <c r="B1843" s="10" t="s">
        <v>10891</v>
      </c>
      <c r="C1843" s="10" t="s">
        <v>10908</v>
      </c>
      <c r="D1843" s="10"/>
      <c r="E1843" s="10" t="s">
        <v>1181</v>
      </c>
      <c r="F1843" s="12" t="s">
        <v>10909</v>
      </c>
      <c r="G1843" s="10"/>
      <c r="H1843" s="10"/>
      <c r="I1843" s="10"/>
      <c r="J1843" s="14" t="s">
        <v>10910</v>
      </c>
      <c r="K1843" s="14"/>
      <c r="L1843" s="10" t="s">
        <v>3041</v>
      </c>
      <c r="M1843" s="10" t="s">
        <v>4372</v>
      </c>
      <c r="N1843" s="10" t="s">
        <v>158</v>
      </c>
      <c r="O1843" s="10" t="s">
        <v>9381</v>
      </c>
      <c r="P1843" s="10" t="s">
        <v>43</v>
      </c>
      <c r="Q1843" s="14" t="s">
        <v>10822</v>
      </c>
      <c r="R1843" s="14" t="s">
        <v>10903</v>
      </c>
      <c r="S1843" s="14" t="s">
        <v>6529</v>
      </c>
      <c r="T1843" s="14" t="s">
        <v>10456</v>
      </c>
    </row>
    <row r="1844" spans="1:20">
      <c r="A1844" s="10" t="s">
        <v>4734</v>
      </c>
      <c r="B1844" s="10" t="s">
        <v>10891</v>
      </c>
      <c r="C1844" s="10" t="s">
        <v>10911</v>
      </c>
      <c r="D1844" s="10"/>
      <c r="E1844" s="10" t="s">
        <v>1515</v>
      </c>
      <c r="F1844" s="12" t="s">
        <v>10673</v>
      </c>
      <c r="G1844" s="10"/>
      <c r="H1844" s="10"/>
      <c r="I1844" s="10"/>
      <c r="J1844" s="14" t="s">
        <v>10912</v>
      </c>
      <c r="K1844" s="14"/>
      <c r="L1844" s="10" t="s">
        <v>433</v>
      </c>
      <c r="M1844" s="10" t="s">
        <v>10913</v>
      </c>
      <c r="N1844" s="10" t="s">
        <v>28</v>
      </c>
      <c r="O1844" s="10" t="s">
        <v>7829</v>
      </c>
      <c r="P1844" s="10" t="s">
        <v>75</v>
      </c>
      <c r="Q1844" s="14" t="s">
        <v>10914</v>
      </c>
      <c r="R1844" s="14" t="s">
        <v>10915</v>
      </c>
      <c r="S1844" s="14" t="s">
        <v>6529</v>
      </c>
      <c r="T1844" s="14" t="s">
        <v>10675</v>
      </c>
    </row>
    <row r="1845" spans="1:20">
      <c r="A1845" s="10" t="s">
        <v>4734</v>
      </c>
      <c r="B1845" s="10" t="s">
        <v>10891</v>
      </c>
      <c r="C1845" s="10" t="s">
        <v>10916</v>
      </c>
      <c r="D1845" s="10"/>
      <c r="E1845" s="10" t="s">
        <v>1515</v>
      </c>
      <c r="F1845" s="12" t="s">
        <v>10917</v>
      </c>
      <c r="G1845" s="10"/>
      <c r="H1845" s="10"/>
      <c r="I1845" s="10"/>
      <c r="J1845" s="14" t="s">
        <v>10912</v>
      </c>
      <c r="K1845" s="14"/>
      <c r="L1845" s="10" t="s">
        <v>433</v>
      </c>
      <c r="M1845" s="10" t="s">
        <v>10913</v>
      </c>
      <c r="N1845" s="10" t="s">
        <v>28</v>
      </c>
      <c r="O1845" s="10" t="s">
        <v>5623</v>
      </c>
      <c r="P1845" s="10" t="s">
        <v>75</v>
      </c>
      <c r="Q1845" s="14" t="s">
        <v>10914</v>
      </c>
      <c r="R1845" s="14" t="s">
        <v>10918</v>
      </c>
      <c r="S1845" s="14" t="s">
        <v>10499</v>
      </c>
      <c r="T1845" s="14" t="s">
        <v>10561</v>
      </c>
    </row>
    <row r="1846" spans="1:20">
      <c r="A1846" s="10" t="s">
        <v>4734</v>
      </c>
      <c r="B1846" s="10" t="s">
        <v>10891</v>
      </c>
      <c r="C1846" s="10" t="s">
        <v>10919</v>
      </c>
      <c r="D1846" s="10"/>
      <c r="E1846" s="10" t="s">
        <v>10920</v>
      </c>
      <c r="F1846" s="12" t="s">
        <v>10921</v>
      </c>
      <c r="G1846" s="10"/>
      <c r="H1846" s="10"/>
      <c r="I1846" s="10"/>
      <c r="J1846" s="14" t="s">
        <v>10912</v>
      </c>
      <c r="K1846" s="14"/>
      <c r="L1846" s="10" t="s">
        <v>433</v>
      </c>
      <c r="M1846" s="10" t="s">
        <v>10913</v>
      </c>
      <c r="N1846" s="10" t="s">
        <v>28</v>
      </c>
      <c r="O1846" s="10" t="s">
        <v>10013</v>
      </c>
      <c r="P1846" s="10" t="s">
        <v>75</v>
      </c>
      <c r="Q1846" s="14" t="s">
        <v>10914</v>
      </c>
      <c r="R1846" s="14" t="s">
        <v>10922</v>
      </c>
      <c r="S1846" s="14" t="s">
        <v>10499</v>
      </c>
      <c r="T1846" s="14" t="s">
        <v>10561</v>
      </c>
    </row>
    <row r="1847" spans="1:20">
      <c r="A1847" s="10" t="s">
        <v>4734</v>
      </c>
      <c r="B1847" s="10" t="s">
        <v>10891</v>
      </c>
      <c r="C1847" s="10" t="s">
        <v>10923</v>
      </c>
      <c r="D1847" s="10"/>
      <c r="E1847" s="10" t="s">
        <v>7391</v>
      </c>
      <c r="F1847" s="12" t="s">
        <v>10924</v>
      </c>
      <c r="G1847" s="10"/>
      <c r="H1847" s="10"/>
      <c r="I1847" s="10"/>
      <c r="J1847" s="14" t="s">
        <v>10912</v>
      </c>
      <c r="K1847" s="14"/>
      <c r="L1847" s="10" t="s">
        <v>433</v>
      </c>
      <c r="M1847" s="10" t="s">
        <v>10913</v>
      </c>
      <c r="N1847" s="10" t="s">
        <v>28</v>
      </c>
      <c r="O1847" s="10" t="s">
        <v>10925</v>
      </c>
      <c r="P1847" s="10" t="s">
        <v>75</v>
      </c>
      <c r="Q1847" s="14" t="s">
        <v>10914</v>
      </c>
      <c r="R1847" s="14" t="s">
        <v>10926</v>
      </c>
      <c r="S1847" s="14" t="s">
        <v>10499</v>
      </c>
      <c r="T1847" s="14" t="s">
        <v>10927</v>
      </c>
    </row>
    <row r="1848" spans="1:20">
      <c r="A1848" s="10" t="s">
        <v>4734</v>
      </c>
      <c r="B1848" s="10" t="s">
        <v>10891</v>
      </c>
      <c r="C1848" s="10" t="s">
        <v>10928</v>
      </c>
      <c r="D1848" s="10"/>
      <c r="E1848" s="10" t="s">
        <v>10920</v>
      </c>
      <c r="F1848" s="12" t="s">
        <v>10929</v>
      </c>
      <c r="G1848" s="10"/>
      <c r="H1848" s="10"/>
      <c r="I1848" s="10"/>
      <c r="J1848" s="14" t="s">
        <v>10912</v>
      </c>
      <c r="K1848" s="14"/>
      <c r="L1848" s="10" t="s">
        <v>433</v>
      </c>
      <c r="M1848" s="10" t="s">
        <v>10913</v>
      </c>
      <c r="N1848" s="10" t="s">
        <v>28</v>
      </c>
      <c r="O1848" s="10" t="s">
        <v>336</v>
      </c>
      <c r="P1848" s="10" t="s">
        <v>75</v>
      </c>
      <c r="Q1848" s="14" t="s">
        <v>10914</v>
      </c>
      <c r="R1848" s="14" t="s">
        <v>10930</v>
      </c>
      <c r="S1848" s="14" t="s">
        <v>10499</v>
      </c>
      <c r="T1848" s="14" t="s">
        <v>10561</v>
      </c>
    </row>
    <row r="1849" spans="1:20">
      <c r="A1849" s="10" t="s">
        <v>4734</v>
      </c>
      <c r="B1849" s="10" t="s">
        <v>10891</v>
      </c>
      <c r="C1849" s="10" t="s">
        <v>10931</v>
      </c>
      <c r="D1849" s="10"/>
      <c r="E1849" s="10" t="s">
        <v>265</v>
      </c>
      <c r="F1849" s="12" t="s">
        <v>10932</v>
      </c>
      <c r="G1849" s="10"/>
      <c r="H1849" s="10"/>
      <c r="I1849" s="10" t="s">
        <v>10561</v>
      </c>
      <c r="J1849" s="14" t="s">
        <v>10933</v>
      </c>
      <c r="K1849" s="14"/>
      <c r="L1849" s="10" t="s">
        <v>402</v>
      </c>
      <c r="M1849" s="10" t="s">
        <v>4306</v>
      </c>
      <c r="N1849" s="10" t="s">
        <v>85</v>
      </c>
      <c r="O1849" s="10" t="s">
        <v>2233</v>
      </c>
      <c r="P1849" s="10" t="s">
        <v>386</v>
      </c>
      <c r="Q1849" s="14"/>
      <c r="R1849" s="14" t="s">
        <v>10934</v>
      </c>
      <c r="S1849" s="14" t="s">
        <v>10935</v>
      </c>
      <c r="T1849" s="14" t="s">
        <v>10899</v>
      </c>
    </row>
    <row r="1850" spans="1:20">
      <c r="A1850" s="10" t="s">
        <v>4734</v>
      </c>
      <c r="B1850" s="10" t="s">
        <v>10891</v>
      </c>
      <c r="C1850" s="10" t="s">
        <v>10936</v>
      </c>
      <c r="D1850" s="10"/>
      <c r="E1850" s="10" t="s">
        <v>265</v>
      </c>
      <c r="F1850" s="12" t="s">
        <v>10932</v>
      </c>
      <c r="G1850" s="10"/>
      <c r="H1850" s="10"/>
      <c r="I1850" s="10" t="s">
        <v>10456</v>
      </c>
      <c r="J1850" s="14" t="s">
        <v>10933</v>
      </c>
      <c r="K1850" s="14"/>
      <c r="L1850" s="10" t="s">
        <v>402</v>
      </c>
      <c r="M1850" s="10" t="s">
        <v>4306</v>
      </c>
      <c r="N1850" s="10" t="s">
        <v>85</v>
      </c>
      <c r="O1850" s="10" t="s">
        <v>2305</v>
      </c>
      <c r="P1850" s="10" t="s">
        <v>43</v>
      </c>
      <c r="Q1850" s="14"/>
      <c r="R1850" s="14" t="s">
        <v>10937</v>
      </c>
      <c r="S1850" s="14" t="s">
        <v>10938</v>
      </c>
      <c r="T1850" s="14" t="s">
        <v>10899</v>
      </c>
    </row>
    <row r="1851" spans="1:20">
      <c r="A1851" s="10" t="s">
        <v>4734</v>
      </c>
      <c r="B1851" s="10" t="s">
        <v>10891</v>
      </c>
      <c r="C1851" s="10" t="s">
        <v>10939</v>
      </c>
      <c r="D1851" s="10"/>
      <c r="E1851" s="10" t="s">
        <v>10920</v>
      </c>
      <c r="F1851" s="12" t="s">
        <v>10940</v>
      </c>
      <c r="G1851" s="10" t="s">
        <v>10561</v>
      </c>
      <c r="H1851" s="10"/>
      <c r="I1851" s="10" t="s">
        <v>10941</v>
      </c>
      <c r="J1851" s="14" t="s">
        <v>10942</v>
      </c>
      <c r="K1851" s="14"/>
      <c r="L1851" s="10" t="s">
        <v>306</v>
      </c>
      <c r="M1851" s="10" t="s">
        <v>1653</v>
      </c>
      <c r="N1851" s="10" t="s">
        <v>41</v>
      </c>
      <c r="O1851" s="10" t="s">
        <v>8100</v>
      </c>
      <c r="P1851" s="10" t="s">
        <v>43</v>
      </c>
      <c r="Q1851" s="14" t="s">
        <v>10943</v>
      </c>
      <c r="R1851" s="14" t="s">
        <v>10944</v>
      </c>
      <c r="S1851" s="14" t="s">
        <v>6529</v>
      </c>
      <c r="T1851" s="14" t="s">
        <v>10505</v>
      </c>
    </row>
    <row r="1852" spans="1:20">
      <c r="A1852" s="10" t="s">
        <v>4734</v>
      </c>
      <c r="B1852" s="10" t="s">
        <v>10891</v>
      </c>
      <c r="C1852" s="10" t="s">
        <v>10945</v>
      </c>
      <c r="D1852" s="10"/>
      <c r="E1852" s="10" t="s">
        <v>10920</v>
      </c>
      <c r="F1852" s="12" t="s">
        <v>10940</v>
      </c>
      <c r="G1852" s="10" t="s">
        <v>10561</v>
      </c>
      <c r="H1852" s="10"/>
      <c r="I1852" s="10" t="s">
        <v>10946</v>
      </c>
      <c r="J1852" s="14" t="s">
        <v>10942</v>
      </c>
      <c r="K1852" s="14"/>
      <c r="L1852" s="10" t="s">
        <v>306</v>
      </c>
      <c r="M1852" s="10" t="s">
        <v>1653</v>
      </c>
      <c r="N1852" s="10" t="s">
        <v>41</v>
      </c>
      <c r="O1852" s="10" t="s">
        <v>8100</v>
      </c>
      <c r="P1852" s="10" t="s">
        <v>43</v>
      </c>
      <c r="Q1852" s="14" t="s">
        <v>10943</v>
      </c>
      <c r="R1852" s="14" t="s">
        <v>10947</v>
      </c>
      <c r="S1852" s="14" t="s">
        <v>6529</v>
      </c>
      <c r="T1852" s="14" t="s">
        <v>10505</v>
      </c>
    </row>
    <row r="1853" spans="1:20">
      <c r="A1853" s="10" t="s">
        <v>4734</v>
      </c>
      <c r="B1853" s="10" t="s">
        <v>10891</v>
      </c>
      <c r="C1853" s="10" t="s">
        <v>10948</v>
      </c>
      <c r="D1853" s="10"/>
      <c r="E1853" s="10" t="s">
        <v>10920</v>
      </c>
      <c r="F1853" s="12" t="s">
        <v>10940</v>
      </c>
      <c r="G1853" s="10" t="s">
        <v>10561</v>
      </c>
      <c r="H1853" s="10"/>
      <c r="I1853" s="10" t="s">
        <v>10949</v>
      </c>
      <c r="J1853" s="14" t="s">
        <v>10942</v>
      </c>
      <c r="K1853" s="14"/>
      <c r="L1853" s="10" t="s">
        <v>306</v>
      </c>
      <c r="M1853" s="10" t="s">
        <v>1653</v>
      </c>
      <c r="N1853" s="10" t="s">
        <v>41</v>
      </c>
      <c r="O1853" s="10" t="s">
        <v>8100</v>
      </c>
      <c r="P1853" s="10" t="s">
        <v>43</v>
      </c>
      <c r="Q1853" s="14" t="s">
        <v>10943</v>
      </c>
      <c r="R1853" s="14" t="s">
        <v>10950</v>
      </c>
      <c r="S1853" s="14" t="s">
        <v>6529</v>
      </c>
      <c r="T1853" s="14" t="s">
        <v>10505</v>
      </c>
    </row>
    <row r="1854" spans="1:20">
      <c r="A1854" s="10" t="s">
        <v>4734</v>
      </c>
      <c r="B1854" s="10" t="s">
        <v>10891</v>
      </c>
      <c r="C1854" s="10" t="s">
        <v>10951</v>
      </c>
      <c r="D1854" s="10"/>
      <c r="E1854" s="10" t="s">
        <v>10920</v>
      </c>
      <c r="F1854" s="12" t="s">
        <v>10940</v>
      </c>
      <c r="G1854" s="10" t="s">
        <v>10561</v>
      </c>
      <c r="H1854" s="10"/>
      <c r="I1854" s="10" t="s">
        <v>10952</v>
      </c>
      <c r="J1854" s="14" t="s">
        <v>10942</v>
      </c>
      <c r="K1854" s="14"/>
      <c r="L1854" s="10" t="s">
        <v>306</v>
      </c>
      <c r="M1854" s="10" t="s">
        <v>1653</v>
      </c>
      <c r="N1854" s="10" t="s">
        <v>41</v>
      </c>
      <c r="O1854" s="10" t="s">
        <v>8100</v>
      </c>
      <c r="P1854" s="10" t="s">
        <v>43</v>
      </c>
      <c r="Q1854" s="14" t="s">
        <v>10943</v>
      </c>
      <c r="R1854" s="14" t="s">
        <v>10953</v>
      </c>
      <c r="S1854" s="14" t="s">
        <v>6529</v>
      </c>
      <c r="T1854" s="14" t="s">
        <v>10505</v>
      </c>
    </row>
    <row r="1855" spans="1:20">
      <c r="A1855" s="10" t="s">
        <v>4734</v>
      </c>
      <c r="B1855" s="10" t="s">
        <v>10891</v>
      </c>
      <c r="C1855" s="10" t="s">
        <v>10954</v>
      </c>
      <c r="D1855" s="10"/>
      <c r="E1855" s="10" t="s">
        <v>10920</v>
      </c>
      <c r="F1855" s="12" t="s">
        <v>10940</v>
      </c>
      <c r="G1855" s="10" t="s">
        <v>10561</v>
      </c>
      <c r="H1855" s="10"/>
      <c r="I1855" s="10" t="s">
        <v>10955</v>
      </c>
      <c r="J1855" s="14" t="s">
        <v>10942</v>
      </c>
      <c r="K1855" s="14"/>
      <c r="L1855" s="10" t="s">
        <v>306</v>
      </c>
      <c r="M1855" s="10" t="s">
        <v>1653</v>
      </c>
      <c r="N1855" s="10" t="s">
        <v>41</v>
      </c>
      <c r="O1855" s="10" t="s">
        <v>8100</v>
      </c>
      <c r="P1855" s="10" t="s">
        <v>43</v>
      </c>
      <c r="Q1855" s="14" t="s">
        <v>10943</v>
      </c>
      <c r="R1855" s="14" t="s">
        <v>10956</v>
      </c>
      <c r="S1855" s="14" t="s">
        <v>6529</v>
      </c>
      <c r="T1855" s="14" t="s">
        <v>10505</v>
      </c>
    </row>
    <row r="1856" spans="1:20">
      <c r="A1856" s="10" t="s">
        <v>4734</v>
      </c>
      <c r="B1856" s="10" t="s">
        <v>10891</v>
      </c>
      <c r="C1856" s="10" t="s">
        <v>10957</v>
      </c>
      <c r="D1856" s="10"/>
      <c r="E1856" s="10" t="s">
        <v>10920</v>
      </c>
      <c r="F1856" s="12" t="s">
        <v>10940</v>
      </c>
      <c r="G1856" s="10" t="s">
        <v>10561</v>
      </c>
      <c r="H1856" s="10"/>
      <c r="I1856" s="10" t="s">
        <v>10958</v>
      </c>
      <c r="J1856" s="14" t="s">
        <v>10942</v>
      </c>
      <c r="K1856" s="14"/>
      <c r="L1856" s="10" t="s">
        <v>306</v>
      </c>
      <c r="M1856" s="10" t="s">
        <v>1653</v>
      </c>
      <c r="N1856" s="10" t="s">
        <v>41</v>
      </c>
      <c r="O1856" s="10" t="s">
        <v>8100</v>
      </c>
      <c r="P1856" s="10" t="s">
        <v>43</v>
      </c>
      <c r="Q1856" s="14" t="s">
        <v>10943</v>
      </c>
      <c r="R1856" s="14" t="s">
        <v>10959</v>
      </c>
      <c r="S1856" s="14" t="s">
        <v>6529</v>
      </c>
      <c r="T1856" s="14" t="s">
        <v>10505</v>
      </c>
    </row>
    <row r="1857" spans="1:20">
      <c r="A1857" s="10" t="s">
        <v>4734</v>
      </c>
      <c r="B1857" s="10" t="s">
        <v>10891</v>
      </c>
      <c r="C1857" s="10" t="s">
        <v>10960</v>
      </c>
      <c r="D1857" s="10"/>
      <c r="E1857" s="10" t="s">
        <v>10920</v>
      </c>
      <c r="F1857" s="12" t="s">
        <v>10940</v>
      </c>
      <c r="G1857" s="10" t="s">
        <v>10561</v>
      </c>
      <c r="H1857" s="10"/>
      <c r="I1857" s="10" t="s">
        <v>10961</v>
      </c>
      <c r="J1857" s="14" t="s">
        <v>10942</v>
      </c>
      <c r="K1857" s="14"/>
      <c r="L1857" s="10" t="s">
        <v>306</v>
      </c>
      <c r="M1857" s="10" t="s">
        <v>1653</v>
      </c>
      <c r="N1857" s="10" t="s">
        <v>41</v>
      </c>
      <c r="O1857" s="10" t="s">
        <v>8100</v>
      </c>
      <c r="P1857" s="10" t="s">
        <v>43</v>
      </c>
      <c r="Q1857" s="14" t="s">
        <v>10943</v>
      </c>
      <c r="R1857" s="14" t="s">
        <v>10962</v>
      </c>
      <c r="S1857" s="14" t="s">
        <v>6529</v>
      </c>
      <c r="T1857" s="14" t="s">
        <v>10505</v>
      </c>
    </row>
    <row r="1858" spans="1:20">
      <c r="A1858" s="10" t="s">
        <v>4734</v>
      </c>
      <c r="B1858" s="10" t="s">
        <v>10891</v>
      </c>
      <c r="C1858" s="10" t="s">
        <v>10963</v>
      </c>
      <c r="D1858" s="10"/>
      <c r="E1858" s="10" t="s">
        <v>10920</v>
      </c>
      <c r="F1858" s="12" t="s">
        <v>10940</v>
      </c>
      <c r="G1858" s="10" t="s">
        <v>10561</v>
      </c>
      <c r="H1858" s="10"/>
      <c r="I1858" s="10" t="s">
        <v>10964</v>
      </c>
      <c r="J1858" s="14" t="s">
        <v>10942</v>
      </c>
      <c r="K1858" s="14"/>
      <c r="L1858" s="10" t="s">
        <v>306</v>
      </c>
      <c r="M1858" s="10" t="s">
        <v>1653</v>
      </c>
      <c r="N1858" s="10" t="s">
        <v>41</v>
      </c>
      <c r="O1858" s="10" t="s">
        <v>8100</v>
      </c>
      <c r="P1858" s="10" t="s">
        <v>43</v>
      </c>
      <c r="Q1858" s="14" t="s">
        <v>10943</v>
      </c>
      <c r="R1858" s="14" t="s">
        <v>10965</v>
      </c>
      <c r="S1858" s="14" t="s">
        <v>6529</v>
      </c>
      <c r="T1858" s="14" t="s">
        <v>10505</v>
      </c>
    </row>
    <row r="1859" spans="1:20">
      <c r="A1859" s="10" t="s">
        <v>4734</v>
      </c>
      <c r="B1859" s="10" t="s">
        <v>10891</v>
      </c>
      <c r="C1859" s="10" t="s">
        <v>10966</v>
      </c>
      <c r="D1859" s="10"/>
      <c r="E1859" s="10" t="s">
        <v>10920</v>
      </c>
      <c r="F1859" s="12" t="s">
        <v>10940</v>
      </c>
      <c r="G1859" s="10" t="s">
        <v>10561</v>
      </c>
      <c r="H1859" s="10"/>
      <c r="I1859" s="10" t="s">
        <v>10967</v>
      </c>
      <c r="J1859" s="14" t="s">
        <v>10968</v>
      </c>
      <c r="K1859" s="14"/>
      <c r="L1859" s="10" t="s">
        <v>306</v>
      </c>
      <c r="M1859" s="10" t="s">
        <v>1653</v>
      </c>
      <c r="N1859" s="10" t="s">
        <v>41</v>
      </c>
      <c r="O1859" s="10"/>
      <c r="P1859" s="10" t="s">
        <v>43</v>
      </c>
      <c r="Q1859" s="14" t="s">
        <v>10943</v>
      </c>
      <c r="R1859" s="14" t="s">
        <v>10969</v>
      </c>
      <c r="S1859" s="14" t="s">
        <v>6529</v>
      </c>
      <c r="T1859" s="14" t="s">
        <v>10505</v>
      </c>
    </row>
    <row r="1860" spans="1:20">
      <c r="A1860" s="10" t="s">
        <v>4734</v>
      </c>
      <c r="B1860" s="10" t="s">
        <v>10891</v>
      </c>
      <c r="C1860" s="10" t="s">
        <v>10970</v>
      </c>
      <c r="D1860" s="10"/>
      <c r="E1860" s="10" t="s">
        <v>10920</v>
      </c>
      <c r="F1860" s="12" t="s">
        <v>10940</v>
      </c>
      <c r="G1860" s="10" t="s">
        <v>10561</v>
      </c>
      <c r="H1860" s="10"/>
      <c r="I1860" s="10" t="s">
        <v>10971</v>
      </c>
      <c r="J1860" s="14" t="s">
        <v>10968</v>
      </c>
      <c r="K1860" s="14"/>
      <c r="L1860" s="10" t="s">
        <v>306</v>
      </c>
      <c r="M1860" s="10" t="s">
        <v>1653</v>
      </c>
      <c r="N1860" s="10" t="s">
        <v>41</v>
      </c>
      <c r="O1860" s="10"/>
      <c r="P1860" s="10" t="s">
        <v>43</v>
      </c>
      <c r="Q1860" s="14" t="s">
        <v>10943</v>
      </c>
      <c r="R1860" s="14" t="s">
        <v>10972</v>
      </c>
      <c r="S1860" s="14" t="s">
        <v>6529</v>
      </c>
      <c r="T1860" s="14" t="s">
        <v>10505</v>
      </c>
    </row>
    <row r="1861" spans="1:20">
      <c r="A1861" s="10" t="s">
        <v>4734</v>
      </c>
      <c r="B1861" s="10" t="s">
        <v>10891</v>
      </c>
      <c r="C1861" s="10" t="s">
        <v>10973</v>
      </c>
      <c r="D1861" s="10"/>
      <c r="E1861" s="10" t="s">
        <v>10920</v>
      </c>
      <c r="F1861" s="12" t="s">
        <v>10940</v>
      </c>
      <c r="G1861" s="10" t="s">
        <v>10561</v>
      </c>
      <c r="H1861" s="10"/>
      <c r="I1861" s="10" t="s">
        <v>10974</v>
      </c>
      <c r="J1861" s="14" t="s">
        <v>10968</v>
      </c>
      <c r="K1861" s="14"/>
      <c r="L1861" s="10" t="s">
        <v>306</v>
      </c>
      <c r="M1861" s="10" t="s">
        <v>1653</v>
      </c>
      <c r="N1861" s="10" t="s">
        <v>41</v>
      </c>
      <c r="O1861" s="10"/>
      <c r="P1861" s="10" t="s">
        <v>43</v>
      </c>
      <c r="Q1861" s="14" t="s">
        <v>10943</v>
      </c>
      <c r="R1861" s="14" t="s">
        <v>10975</v>
      </c>
      <c r="S1861" s="14" t="s">
        <v>6529</v>
      </c>
      <c r="T1861" s="14" t="s">
        <v>10505</v>
      </c>
    </row>
    <row r="1862" spans="1:20">
      <c r="A1862" s="10" t="s">
        <v>4734</v>
      </c>
      <c r="B1862" s="10" t="s">
        <v>10891</v>
      </c>
      <c r="C1862" s="10" t="s">
        <v>10976</v>
      </c>
      <c r="D1862" s="10"/>
      <c r="E1862" s="10" t="s">
        <v>10920</v>
      </c>
      <c r="F1862" s="12" t="s">
        <v>10940</v>
      </c>
      <c r="G1862" s="10" t="s">
        <v>10561</v>
      </c>
      <c r="H1862" s="10"/>
      <c r="I1862" s="10" t="s">
        <v>10977</v>
      </c>
      <c r="J1862" s="14" t="s">
        <v>10968</v>
      </c>
      <c r="K1862" s="14"/>
      <c r="L1862" s="10" t="s">
        <v>306</v>
      </c>
      <c r="M1862" s="10" t="s">
        <v>1653</v>
      </c>
      <c r="N1862" s="10" t="s">
        <v>41</v>
      </c>
      <c r="O1862" s="10"/>
      <c r="P1862" s="10" t="s">
        <v>43</v>
      </c>
      <c r="Q1862" s="14" t="s">
        <v>10943</v>
      </c>
      <c r="R1862" s="14" t="s">
        <v>10978</v>
      </c>
      <c r="S1862" s="14" t="s">
        <v>6529</v>
      </c>
      <c r="T1862" s="14" t="s">
        <v>10505</v>
      </c>
    </row>
    <row r="1863" spans="1:20">
      <c r="A1863" s="10" t="s">
        <v>4734</v>
      </c>
      <c r="B1863" s="10" t="s">
        <v>10891</v>
      </c>
      <c r="C1863" s="10" t="s">
        <v>10979</v>
      </c>
      <c r="D1863" s="10"/>
      <c r="E1863" s="10" t="s">
        <v>10920</v>
      </c>
      <c r="F1863" s="12" t="s">
        <v>10940</v>
      </c>
      <c r="G1863" s="10" t="s">
        <v>10561</v>
      </c>
      <c r="H1863" s="10"/>
      <c r="I1863" s="10" t="s">
        <v>10980</v>
      </c>
      <c r="J1863" s="14" t="s">
        <v>10968</v>
      </c>
      <c r="K1863" s="14"/>
      <c r="L1863" s="10" t="s">
        <v>306</v>
      </c>
      <c r="M1863" s="10" t="s">
        <v>1653</v>
      </c>
      <c r="N1863" s="10" t="s">
        <v>143</v>
      </c>
      <c r="O1863" s="10" t="s">
        <v>6806</v>
      </c>
      <c r="P1863" s="10" t="s">
        <v>75</v>
      </c>
      <c r="Q1863" s="14" t="s">
        <v>10943</v>
      </c>
      <c r="R1863" s="14" t="s">
        <v>10981</v>
      </c>
      <c r="S1863" s="14" t="s">
        <v>6529</v>
      </c>
      <c r="T1863" s="14" t="s">
        <v>10505</v>
      </c>
    </row>
    <row r="1864" spans="1:20">
      <c r="A1864" s="10" t="s">
        <v>4734</v>
      </c>
      <c r="B1864" s="10" t="s">
        <v>10891</v>
      </c>
      <c r="C1864" s="10" t="s">
        <v>10982</v>
      </c>
      <c r="D1864" s="10"/>
      <c r="E1864" s="10" t="s">
        <v>10920</v>
      </c>
      <c r="F1864" s="12" t="s">
        <v>10940</v>
      </c>
      <c r="G1864" s="10" t="s">
        <v>10561</v>
      </c>
      <c r="H1864" s="10"/>
      <c r="I1864" s="10" t="s">
        <v>10983</v>
      </c>
      <c r="J1864" s="14" t="s">
        <v>10968</v>
      </c>
      <c r="K1864" s="14"/>
      <c r="L1864" s="10" t="s">
        <v>306</v>
      </c>
      <c r="M1864" s="10" t="s">
        <v>1653</v>
      </c>
      <c r="N1864" s="10" t="s">
        <v>166</v>
      </c>
      <c r="O1864" s="10" t="s">
        <v>6806</v>
      </c>
      <c r="P1864" s="10" t="s">
        <v>75</v>
      </c>
      <c r="Q1864" s="14" t="s">
        <v>10943</v>
      </c>
      <c r="R1864" s="14" t="s">
        <v>10984</v>
      </c>
      <c r="S1864" s="14" t="s">
        <v>6529</v>
      </c>
      <c r="T1864" s="14" t="s">
        <v>10505</v>
      </c>
    </row>
    <row r="1865" spans="1:20">
      <c r="A1865" s="10" t="s">
        <v>4734</v>
      </c>
      <c r="B1865" s="10" t="s">
        <v>10891</v>
      </c>
      <c r="C1865" s="10" t="s">
        <v>10985</v>
      </c>
      <c r="D1865" s="10"/>
      <c r="E1865" s="10" t="s">
        <v>10920</v>
      </c>
      <c r="F1865" s="12" t="s">
        <v>10940</v>
      </c>
      <c r="G1865" s="10" t="s">
        <v>10561</v>
      </c>
      <c r="H1865" s="10"/>
      <c r="I1865" s="10" t="s">
        <v>10986</v>
      </c>
      <c r="J1865" s="14" t="s">
        <v>10968</v>
      </c>
      <c r="K1865" s="14"/>
      <c r="L1865" s="10" t="s">
        <v>306</v>
      </c>
      <c r="M1865" s="10" t="s">
        <v>1653</v>
      </c>
      <c r="N1865" s="10" t="s">
        <v>166</v>
      </c>
      <c r="O1865" s="10" t="s">
        <v>6806</v>
      </c>
      <c r="P1865" s="10" t="s">
        <v>75</v>
      </c>
      <c r="Q1865" s="14" t="s">
        <v>10943</v>
      </c>
      <c r="R1865" s="14" t="s">
        <v>10987</v>
      </c>
      <c r="S1865" s="14" t="s">
        <v>6529</v>
      </c>
      <c r="T1865" s="14" t="s">
        <v>10505</v>
      </c>
    </row>
    <row r="1866" spans="1:20">
      <c r="A1866" s="10" t="s">
        <v>4734</v>
      </c>
      <c r="B1866" s="10" t="s">
        <v>10891</v>
      </c>
      <c r="C1866" s="10" t="s">
        <v>10988</v>
      </c>
      <c r="D1866" s="10"/>
      <c r="E1866" s="10" t="s">
        <v>10920</v>
      </c>
      <c r="F1866" s="12" t="s">
        <v>10940</v>
      </c>
      <c r="G1866" s="10" t="s">
        <v>10561</v>
      </c>
      <c r="H1866" s="10"/>
      <c r="I1866" s="10" t="s">
        <v>10989</v>
      </c>
      <c r="J1866" s="14" t="s">
        <v>10968</v>
      </c>
      <c r="K1866" s="14"/>
      <c r="L1866" s="10" t="s">
        <v>306</v>
      </c>
      <c r="M1866" s="10" t="s">
        <v>1653</v>
      </c>
      <c r="N1866" s="10" t="s">
        <v>166</v>
      </c>
      <c r="O1866" s="10" t="s">
        <v>6806</v>
      </c>
      <c r="P1866" s="10" t="s">
        <v>75</v>
      </c>
      <c r="Q1866" s="14" t="s">
        <v>10943</v>
      </c>
      <c r="R1866" s="14" t="s">
        <v>10990</v>
      </c>
      <c r="S1866" s="14" t="s">
        <v>6529</v>
      </c>
      <c r="T1866" s="14" t="s">
        <v>10505</v>
      </c>
    </row>
    <row r="1867" spans="1:20">
      <c r="A1867" s="10" t="s">
        <v>4734</v>
      </c>
      <c r="B1867" s="10" t="s">
        <v>10891</v>
      </c>
      <c r="C1867" s="10" t="s">
        <v>10991</v>
      </c>
      <c r="D1867" s="10"/>
      <c r="E1867" s="10" t="s">
        <v>10920</v>
      </c>
      <c r="F1867" s="12" t="s">
        <v>10940</v>
      </c>
      <c r="G1867" s="10" t="s">
        <v>10561</v>
      </c>
      <c r="H1867" s="10"/>
      <c r="I1867" s="10" t="s">
        <v>10992</v>
      </c>
      <c r="J1867" s="14" t="s">
        <v>10968</v>
      </c>
      <c r="K1867" s="14"/>
      <c r="L1867" s="10" t="s">
        <v>306</v>
      </c>
      <c r="M1867" s="10" t="s">
        <v>1653</v>
      </c>
      <c r="N1867" s="10" t="s">
        <v>166</v>
      </c>
      <c r="O1867" s="10" t="s">
        <v>6806</v>
      </c>
      <c r="P1867" s="10" t="s">
        <v>75</v>
      </c>
      <c r="Q1867" s="14" t="s">
        <v>10943</v>
      </c>
      <c r="R1867" s="14" t="s">
        <v>10993</v>
      </c>
      <c r="S1867" s="14" t="s">
        <v>6529</v>
      </c>
      <c r="T1867" s="14" t="s">
        <v>10505</v>
      </c>
    </row>
    <row r="1868" spans="1:20">
      <c r="A1868" s="10" t="s">
        <v>4734</v>
      </c>
      <c r="B1868" s="10" t="s">
        <v>10891</v>
      </c>
      <c r="C1868" s="10" t="s">
        <v>10994</v>
      </c>
      <c r="D1868" s="10"/>
      <c r="E1868" s="10" t="s">
        <v>10920</v>
      </c>
      <c r="F1868" s="12" t="s">
        <v>10995</v>
      </c>
      <c r="G1868" s="10" t="s">
        <v>10561</v>
      </c>
      <c r="H1868" s="10"/>
      <c r="I1868" s="10" t="s">
        <v>10996</v>
      </c>
      <c r="J1868" s="14" t="s">
        <v>10968</v>
      </c>
      <c r="K1868" s="14"/>
      <c r="L1868" s="10" t="s">
        <v>306</v>
      </c>
      <c r="M1868" s="10" t="s">
        <v>1653</v>
      </c>
      <c r="N1868" s="10" t="s">
        <v>85</v>
      </c>
      <c r="O1868" s="10" t="s">
        <v>6806</v>
      </c>
      <c r="P1868" s="10" t="s">
        <v>75</v>
      </c>
      <c r="Q1868" s="14" t="s">
        <v>10943</v>
      </c>
      <c r="R1868" s="14" t="s">
        <v>10997</v>
      </c>
      <c r="S1868" s="14" t="s">
        <v>6529</v>
      </c>
      <c r="T1868" s="14" t="s">
        <v>10505</v>
      </c>
    </row>
    <row r="1869" spans="1:20">
      <c r="A1869" s="10" t="s">
        <v>4734</v>
      </c>
      <c r="B1869" s="10" t="s">
        <v>10891</v>
      </c>
      <c r="C1869" s="10" t="s">
        <v>10998</v>
      </c>
      <c r="D1869" s="10"/>
      <c r="E1869" s="10" t="s">
        <v>10920</v>
      </c>
      <c r="F1869" s="12" t="s">
        <v>10995</v>
      </c>
      <c r="G1869" s="10" t="s">
        <v>10561</v>
      </c>
      <c r="H1869" s="10"/>
      <c r="I1869" s="10" t="s">
        <v>10999</v>
      </c>
      <c r="J1869" s="14" t="s">
        <v>10968</v>
      </c>
      <c r="K1869" s="14"/>
      <c r="L1869" s="10" t="s">
        <v>306</v>
      </c>
      <c r="M1869" s="10" t="s">
        <v>1653</v>
      </c>
      <c r="N1869" s="10" t="s">
        <v>85</v>
      </c>
      <c r="O1869" s="10" t="s">
        <v>6806</v>
      </c>
      <c r="P1869" s="10" t="s">
        <v>75</v>
      </c>
      <c r="Q1869" s="14" t="s">
        <v>10943</v>
      </c>
      <c r="R1869" s="14" t="s">
        <v>11000</v>
      </c>
      <c r="S1869" s="14" t="s">
        <v>6529</v>
      </c>
      <c r="T1869" s="14" t="s">
        <v>10505</v>
      </c>
    </row>
    <row r="1870" spans="1:20">
      <c r="A1870" s="10" t="s">
        <v>4734</v>
      </c>
      <c r="B1870" s="10" t="s">
        <v>10891</v>
      </c>
      <c r="C1870" s="10" t="s">
        <v>11001</v>
      </c>
      <c r="D1870" s="10"/>
      <c r="E1870" s="10" t="s">
        <v>10920</v>
      </c>
      <c r="F1870" s="12" t="s">
        <v>10995</v>
      </c>
      <c r="G1870" s="10" t="s">
        <v>10561</v>
      </c>
      <c r="H1870" s="10"/>
      <c r="I1870" s="10" t="s">
        <v>11002</v>
      </c>
      <c r="J1870" s="14" t="s">
        <v>10968</v>
      </c>
      <c r="K1870" s="14"/>
      <c r="L1870" s="10" t="s">
        <v>306</v>
      </c>
      <c r="M1870" s="10" t="s">
        <v>1653</v>
      </c>
      <c r="N1870" s="10" t="s">
        <v>85</v>
      </c>
      <c r="O1870" s="10" t="s">
        <v>6806</v>
      </c>
      <c r="P1870" s="10" t="s">
        <v>75</v>
      </c>
      <c r="Q1870" s="14" t="s">
        <v>10943</v>
      </c>
      <c r="R1870" s="14" t="s">
        <v>11003</v>
      </c>
      <c r="S1870" s="14" t="s">
        <v>6529</v>
      </c>
      <c r="T1870" s="14" t="s">
        <v>10505</v>
      </c>
    </row>
    <row r="1871" spans="1:20">
      <c r="A1871" s="10" t="s">
        <v>4734</v>
      </c>
      <c r="B1871" s="10" t="s">
        <v>10891</v>
      </c>
      <c r="C1871" s="10" t="s">
        <v>11004</v>
      </c>
      <c r="D1871" s="10"/>
      <c r="E1871" s="10" t="s">
        <v>10920</v>
      </c>
      <c r="F1871" s="12" t="s">
        <v>10995</v>
      </c>
      <c r="G1871" s="10" t="s">
        <v>10561</v>
      </c>
      <c r="H1871" s="10"/>
      <c r="I1871" s="10" t="s">
        <v>11005</v>
      </c>
      <c r="J1871" s="14" t="s">
        <v>10968</v>
      </c>
      <c r="K1871" s="14"/>
      <c r="L1871" s="10" t="s">
        <v>306</v>
      </c>
      <c r="M1871" s="10" t="s">
        <v>1653</v>
      </c>
      <c r="N1871" s="10" t="s">
        <v>85</v>
      </c>
      <c r="O1871" s="10" t="s">
        <v>6806</v>
      </c>
      <c r="P1871" s="10" t="s">
        <v>75</v>
      </c>
      <c r="Q1871" s="14" t="s">
        <v>10943</v>
      </c>
      <c r="R1871" s="14" t="s">
        <v>11006</v>
      </c>
      <c r="S1871" s="14" t="s">
        <v>6529</v>
      </c>
      <c r="T1871" s="14" t="s">
        <v>10505</v>
      </c>
    </row>
    <row r="1872" spans="1:20">
      <c r="A1872" s="10" t="s">
        <v>4734</v>
      </c>
      <c r="B1872" s="10" t="s">
        <v>10891</v>
      </c>
      <c r="C1872" s="10" t="s">
        <v>11007</v>
      </c>
      <c r="D1872" s="10"/>
      <c r="E1872" s="10" t="s">
        <v>10920</v>
      </c>
      <c r="F1872" s="12" t="s">
        <v>11008</v>
      </c>
      <c r="G1872" s="10"/>
      <c r="H1872" s="10"/>
      <c r="I1872" s="10" t="s">
        <v>11009</v>
      </c>
      <c r="J1872" s="14" t="s">
        <v>11010</v>
      </c>
      <c r="K1872" s="14"/>
      <c r="L1872" s="10" t="s">
        <v>506</v>
      </c>
      <c r="M1872" s="10" t="s">
        <v>11011</v>
      </c>
      <c r="N1872" s="10" t="s">
        <v>278</v>
      </c>
      <c r="O1872" s="10" t="s">
        <v>7984</v>
      </c>
      <c r="P1872" s="10" t="s">
        <v>491</v>
      </c>
      <c r="Q1872" s="14" t="s">
        <v>11012</v>
      </c>
      <c r="R1872" s="14" t="s">
        <v>11013</v>
      </c>
      <c r="S1872" s="14" t="s">
        <v>11014</v>
      </c>
      <c r="T1872" s="14" t="s">
        <v>10505</v>
      </c>
    </row>
    <row r="1873" spans="1:20">
      <c r="A1873" s="10" t="s">
        <v>4734</v>
      </c>
      <c r="B1873" s="10" t="s">
        <v>10891</v>
      </c>
      <c r="C1873" s="10" t="s">
        <v>11015</v>
      </c>
      <c r="D1873" s="10"/>
      <c r="E1873" s="10" t="s">
        <v>223</v>
      </c>
      <c r="F1873" s="12" t="s">
        <v>11016</v>
      </c>
      <c r="G1873" s="10"/>
      <c r="H1873" s="10"/>
      <c r="I1873" s="10" t="s">
        <v>11017</v>
      </c>
      <c r="J1873" s="14" t="s">
        <v>11018</v>
      </c>
      <c r="K1873" s="14"/>
      <c r="L1873" s="10" t="s">
        <v>26</v>
      </c>
      <c r="M1873" s="10" t="s">
        <v>2843</v>
      </c>
      <c r="N1873" s="10" t="s">
        <v>85</v>
      </c>
      <c r="O1873" s="10" t="s">
        <v>11019</v>
      </c>
      <c r="P1873" s="10" t="s">
        <v>219</v>
      </c>
      <c r="Q1873" s="14"/>
      <c r="R1873" s="14" t="s">
        <v>11020</v>
      </c>
      <c r="S1873" s="14" t="s">
        <v>6529</v>
      </c>
      <c r="T1873" s="14" t="s">
        <v>10561</v>
      </c>
    </row>
    <row r="1874" spans="1:20">
      <c r="A1874" s="10" t="s">
        <v>4734</v>
      </c>
      <c r="B1874" s="10" t="s">
        <v>11021</v>
      </c>
      <c r="C1874" s="10" t="s">
        <v>11022</v>
      </c>
      <c r="D1874" s="10"/>
      <c r="E1874" s="10" t="s">
        <v>149</v>
      </c>
      <c r="F1874" s="12" t="s">
        <v>11023</v>
      </c>
      <c r="G1874" s="10"/>
      <c r="H1874" s="10"/>
      <c r="I1874" s="10"/>
      <c r="J1874" s="14" t="s">
        <v>11024</v>
      </c>
      <c r="K1874" s="14"/>
      <c r="L1874" s="10" t="s">
        <v>1056</v>
      </c>
      <c r="M1874" s="10" t="s">
        <v>5526</v>
      </c>
      <c r="N1874" s="10" t="s">
        <v>104</v>
      </c>
      <c r="O1874" s="10" t="s">
        <v>7265</v>
      </c>
      <c r="P1874" s="10" t="s">
        <v>43</v>
      </c>
      <c r="Q1874" s="14"/>
      <c r="R1874" s="14" t="s">
        <v>11025</v>
      </c>
      <c r="S1874" s="14" t="s">
        <v>11026</v>
      </c>
      <c r="T1874" s="14" t="s">
        <v>11027</v>
      </c>
    </row>
    <row r="1875" spans="1:20">
      <c r="A1875" s="10" t="s">
        <v>4734</v>
      </c>
      <c r="B1875" s="10" t="s">
        <v>11021</v>
      </c>
      <c r="C1875" s="10" t="s">
        <v>11028</v>
      </c>
      <c r="D1875" s="10"/>
      <c r="E1875" s="10" t="s">
        <v>129</v>
      </c>
      <c r="F1875" s="12" t="s">
        <v>11029</v>
      </c>
      <c r="G1875" s="10" t="s">
        <v>11030</v>
      </c>
      <c r="H1875" s="10"/>
      <c r="I1875" s="10"/>
      <c r="J1875" s="14" t="s">
        <v>11031</v>
      </c>
      <c r="K1875" s="14"/>
      <c r="L1875" s="10" t="s">
        <v>51</v>
      </c>
      <c r="M1875" s="10" t="s">
        <v>132</v>
      </c>
      <c r="N1875" s="10" t="s">
        <v>53</v>
      </c>
      <c r="O1875" s="10" t="s">
        <v>2305</v>
      </c>
      <c r="P1875" s="10" t="s">
        <v>75</v>
      </c>
      <c r="Q1875" s="14" t="s">
        <v>7266</v>
      </c>
      <c r="R1875" s="14" t="s">
        <v>11032</v>
      </c>
      <c r="S1875" s="14" t="s">
        <v>11033</v>
      </c>
      <c r="T1875" s="14" t="s">
        <v>11034</v>
      </c>
    </row>
    <row r="1876" spans="1:20">
      <c r="A1876" s="10" t="s">
        <v>4734</v>
      </c>
      <c r="B1876" s="10" t="s">
        <v>11021</v>
      </c>
      <c r="C1876" s="10" t="s">
        <v>11035</v>
      </c>
      <c r="D1876" s="10" t="s">
        <v>80</v>
      </c>
      <c r="E1876" s="10" t="s">
        <v>1444</v>
      </c>
      <c r="F1876" s="12" t="s">
        <v>11036</v>
      </c>
      <c r="G1876" s="10" t="s">
        <v>11037</v>
      </c>
      <c r="H1876" s="10"/>
      <c r="I1876" s="10"/>
      <c r="J1876" s="14" t="s">
        <v>11038</v>
      </c>
      <c r="K1876" s="14"/>
      <c r="L1876" s="10" t="s">
        <v>433</v>
      </c>
      <c r="M1876" s="10" t="s">
        <v>434</v>
      </c>
      <c r="N1876" s="10" t="s">
        <v>62</v>
      </c>
      <c r="O1876" s="10" t="s">
        <v>288</v>
      </c>
      <c r="P1876" s="10" t="s">
        <v>43</v>
      </c>
      <c r="Q1876" s="14"/>
      <c r="R1876" s="14" t="s">
        <v>11039</v>
      </c>
      <c r="S1876" s="14" t="s">
        <v>11040</v>
      </c>
      <c r="T1876" s="14" t="s">
        <v>11034</v>
      </c>
    </row>
    <row r="1877" spans="1:20">
      <c r="A1877" s="10" t="s">
        <v>4734</v>
      </c>
      <c r="B1877" s="10" t="s">
        <v>11021</v>
      </c>
      <c r="C1877" s="10" t="s">
        <v>11041</v>
      </c>
      <c r="D1877" s="10"/>
      <c r="E1877" s="10" t="s">
        <v>2546</v>
      </c>
      <c r="F1877" s="12" t="s">
        <v>11042</v>
      </c>
      <c r="G1877" s="10" t="s">
        <v>11043</v>
      </c>
      <c r="H1877" s="10"/>
      <c r="I1877" s="10"/>
      <c r="J1877" s="14" t="s">
        <v>11044</v>
      </c>
      <c r="K1877" s="14"/>
      <c r="L1877" s="10" t="s">
        <v>51</v>
      </c>
      <c r="M1877" s="10" t="s">
        <v>132</v>
      </c>
      <c r="N1877" s="10" t="s">
        <v>158</v>
      </c>
      <c r="O1877" s="10" t="s">
        <v>6087</v>
      </c>
      <c r="P1877" s="10" t="s">
        <v>43</v>
      </c>
      <c r="Q1877" s="14" t="s">
        <v>7266</v>
      </c>
      <c r="R1877" s="14" t="s">
        <v>11045</v>
      </c>
      <c r="S1877" s="14" t="s">
        <v>11046</v>
      </c>
      <c r="T1877" s="14" t="s">
        <v>11034</v>
      </c>
    </row>
    <row r="1878" spans="1:20">
      <c r="A1878" s="10" t="s">
        <v>4734</v>
      </c>
      <c r="B1878" s="10" t="s">
        <v>11021</v>
      </c>
      <c r="C1878" s="10" t="s">
        <v>11047</v>
      </c>
      <c r="D1878" s="10" t="s">
        <v>80</v>
      </c>
      <c r="E1878" s="10" t="s">
        <v>139</v>
      </c>
      <c r="F1878" s="12" t="s">
        <v>11048</v>
      </c>
      <c r="G1878" s="10"/>
      <c r="H1878" s="10"/>
      <c r="I1878" s="10"/>
      <c r="J1878" s="14" t="s">
        <v>11049</v>
      </c>
      <c r="K1878" s="14"/>
      <c r="L1878" s="10" t="s">
        <v>3563</v>
      </c>
      <c r="M1878" s="10" t="s">
        <v>3564</v>
      </c>
      <c r="N1878" s="10" t="s">
        <v>73</v>
      </c>
      <c r="O1878" s="10" t="s">
        <v>1387</v>
      </c>
      <c r="P1878" s="10" t="s">
        <v>219</v>
      </c>
      <c r="Q1878" s="14"/>
      <c r="R1878" s="14" t="s">
        <v>11050</v>
      </c>
      <c r="S1878" s="14" t="s">
        <v>11051</v>
      </c>
      <c r="T1878" s="14" t="s">
        <v>11034</v>
      </c>
    </row>
    <row r="1879" spans="1:20">
      <c r="A1879" s="10" t="s">
        <v>4734</v>
      </c>
      <c r="B1879" s="10" t="s">
        <v>11021</v>
      </c>
      <c r="C1879" s="10" t="s">
        <v>11052</v>
      </c>
      <c r="D1879" s="10"/>
      <c r="E1879" s="10" t="s">
        <v>149</v>
      </c>
      <c r="F1879" s="12" t="s">
        <v>11053</v>
      </c>
      <c r="G1879" s="10"/>
      <c r="H1879" s="10"/>
      <c r="I1879" s="10"/>
      <c r="J1879" s="14" t="s">
        <v>11054</v>
      </c>
      <c r="K1879" s="14"/>
      <c r="L1879" s="10" t="s">
        <v>51</v>
      </c>
      <c r="M1879" s="10" t="s">
        <v>586</v>
      </c>
      <c r="N1879" s="10" t="s">
        <v>73</v>
      </c>
      <c r="O1879" s="10" t="s">
        <v>2785</v>
      </c>
      <c r="P1879" s="10" t="s">
        <v>75</v>
      </c>
      <c r="Q1879" s="14" t="s">
        <v>11055</v>
      </c>
      <c r="R1879" s="14" t="s">
        <v>11056</v>
      </c>
      <c r="S1879" s="14" t="s">
        <v>11057</v>
      </c>
      <c r="T1879" s="14" t="s">
        <v>11034</v>
      </c>
    </row>
    <row r="1880" spans="1:20">
      <c r="A1880" s="10" t="s">
        <v>4734</v>
      </c>
      <c r="B1880" s="10" t="s">
        <v>11021</v>
      </c>
      <c r="C1880" s="10" t="s">
        <v>11058</v>
      </c>
      <c r="D1880" s="10"/>
      <c r="E1880" s="10" t="s">
        <v>98</v>
      </c>
      <c r="F1880" s="12" t="s">
        <v>11059</v>
      </c>
      <c r="G1880" s="10" t="s">
        <v>11060</v>
      </c>
      <c r="H1880" s="10"/>
      <c r="I1880" s="10"/>
      <c r="J1880" s="14" t="s">
        <v>11061</v>
      </c>
      <c r="K1880" s="14"/>
      <c r="L1880" s="10" t="s">
        <v>51</v>
      </c>
      <c r="M1880" s="10" t="s">
        <v>4146</v>
      </c>
      <c r="N1880" s="10" t="s">
        <v>85</v>
      </c>
      <c r="O1880" s="10" t="s">
        <v>412</v>
      </c>
      <c r="P1880" s="10" t="s">
        <v>43</v>
      </c>
      <c r="Q1880" s="14"/>
      <c r="R1880" s="14" t="s">
        <v>11062</v>
      </c>
      <c r="S1880" s="14" t="s">
        <v>11063</v>
      </c>
      <c r="T1880" s="14" t="s">
        <v>11034</v>
      </c>
    </row>
    <row r="1881" spans="1:20">
      <c r="A1881" s="10" t="s">
        <v>4734</v>
      </c>
      <c r="B1881" s="10" t="s">
        <v>11021</v>
      </c>
      <c r="C1881" s="10" t="s">
        <v>11064</v>
      </c>
      <c r="D1881" s="10"/>
      <c r="E1881" s="10" t="s">
        <v>749</v>
      </c>
      <c r="F1881" s="12" t="s">
        <v>11065</v>
      </c>
      <c r="G1881" s="10"/>
      <c r="H1881" s="10"/>
      <c r="I1881" s="10"/>
      <c r="J1881" s="14" t="s">
        <v>11066</v>
      </c>
      <c r="K1881" s="14"/>
      <c r="L1881" s="10" t="s">
        <v>1056</v>
      </c>
      <c r="M1881" s="10" t="s">
        <v>5526</v>
      </c>
      <c r="N1881" s="10" t="s">
        <v>85</v>
      </c>
      <c r="O1881" s="10" t="s">
        <v>4951</v>
      </c>
      <c r="P1881" s="10" t="s">
        <v>219</v>
      </c>
      <c r="Q1881" s="14"/>
      <c r="R1881" s="14" t="s">
        <v>11067</v>
      </c>
      <c r="S1881" s="14" t="s">
        <v>11068</v>
      </c>
      <c r="T1881" s="14" t="s">
        <v>11027</v>
      </c>
    </row>
    <row r="1882" spans="1:20">
      <c r="A1882" s="10" t="s">
        <v>4734</v>
      </c>
      <c r="B1882" s="10" t="s">
        <v>11069</v>
      </c>
      <c r="C1882" s="10" t="s">
        <v>11070</v>
      </c>
      <c r="D1882" s="10"/>
      <c r="E1882" s="10" t="s">
        <v>872</v>
      </c>
      <c r="F1882" s="12" t="s">
        <v>11071</v>
      </c>
      <c r="G1882" s="10"/>
      <c r="H1882" s="10"/>
      <c r="I1882" s="10"/>
      <c r="J1882" s="14" t="s">
        <v>11072</v>
      </c>
      <c r="K1882" s="14"/>
      <c r="L1882" s="10" t="s">
        <v>51</v>
      </c>
      <c r="M1882" s="10" t="s">
        <v>1930</v>
      </c>
      <c r="N1882" s="10" t="s">
        <v>166</v>
      </c>
      <c r="O1882" s="10" t="s">
        <v>760</v>
      </c>
      <c r="P1882" s="10" t="s">
        <v>43</v>
      </c>
      <c r="Q1882" s="14"/>
      <c r="R1882" s="14" t="s">
        <v>11073</v>
      </c>
      <c r="S1882" s="14" t="s">
        <v>11074</v>
      </c>
      <c r="T1882" s="14" t="s">
        <v>11075</v>
      </c>
    </row>
    <row r="1883" spans="1:20">
      <c r="A1883" s="10" t="s">
        <v>4734</v>
      </c>
      <c r="B1883" s="10" t="s">
        <v>11076</v>
      </c>
      <c r="C1883" s="10" t="s">
        <v>11077</v>
      </c>
      <c r="D1883" s="10"/>
      <c r="E1883" s="10" t="s">
        <v>214</v>
      </c>
      <c r="F1883" s="12" t="s">
        <v>11078</v>
      </c>
      <c r="G1883" s="10"/>
      <c r="H1883" s="10"/>
      <c r="I1883" s="10"/>
      <c r="J1883" s="14" t="s">
        <v>11079</v>
      </c>
      <c r="K1883" s="14"/>
      <c r="L1883" s="10" t="s">
        <v>26</v>
      </c>
      <c r="M1883" s="10" t="s">
        <v>61</v>
      </c>
      <c r="N1883" s="10" t="s">
        <v>41</v>
      </c>
      <c r="O1883" s="10" t="s">
        <v>1161</v>
      </c>
      <c r="P1883" s="10" t="s">
        <v>43</v>
      </c>
      <c r="Q1883" s="14"/>
      <c r="R1883" s="14" t="s">
        <v>11080</v>
      </c>
      <c r="S1883" s="14" t="s">
        <v>6529</v>
      </c>
      <c r="T1883" s="14" t="s">
        <v>6370</v>
      </c>
    </row>
    <row r="1884" spans="1:20">
      <c r="A1884" s="10" t="s">
        <v>4734</v>
      </c>
      <c r="B1884" s="10" t="s">
        <v>11081</v>
      </c>
      <c r="C1884" s="10" t="s">
        <v>11082</v>
      </c>
      <c r="D1884" s="10"/>
      <c r="E1884" s="10" t="s">
        <v>11083</v>
      </c>
      <c r="F1884" s="12" t="s">
        <v>11084</v>
      </c>
      <c r="G1884" s="10"/>
      <c r="H1884" s="10"/>
      <c r="I1884" s="10"/>
      <c r="J1884" s="14" t="s">
        <v>7555</v>
      </c>
      <c r="K1884" s="14"/>
      <c r="L1884" s="10" t="s">
        <v>39</v>
      </c>
      <c r="M1884" s="10" t="s">
        <v>2127</v>
      </c>
      <c r="N1884" s="10" t="s">
        <v>41</v>
      </c>
      <c r="O1884" s="10" t="s">
        <v>1800</v>
      </c>
      <c r="P1884" s="10" t="s">
        <v>219</v>
      </c>
      <c r="Q1884" s="14" t="s">
        <v>11085</v>
      </c>
      <c r="R1884" s="14" t="s">
        <v>11086</v>
      </c>
      <c r="S1884" s="14" t="s">
        <v>6529</v>
      </c>
      <c r="T1884" s="14" t="s">
        <v>6370</v>
      </c>
    </row>
    <row r="1885" spans="1:20">
      <c r="A1885" s="10" t="s">
        <v>4734</v>
      </c>
      <c r="B1885" s="10" t="s">
        <v>11081</v>
      </c>
      <c r="C1885" s="10" t="s">
        <v>11087</v>
      </c>
      <c r="D1885" s="10"/>
      <c r="E1885" s="10" t="s">
        <v>149</v>
      </c>
      <c r="F1885" s="12" t="s">
        <v>11088</v>
      </c>
      <c r="G1885" s="10"/>
      <c r="H1885" s="10"/>
      <c r="I1885" s="10"/>
      <c r="J1885" s="14" t="s">
        <v>11089</v>
      </c>
      <c r="K1885" s="14"/>
      <c r="L1885" s="10" t="s">
        <v>3271</v>
      </c>
      <c r="M1885" s="10" t="s">
        <v>4750</v>
      </c>
      <c r="N1885" s="10" t="s">
        <v>85</v>
      </c>
      <c r="O1885" s="10" t="s">
        <v>811</v>
      </c>
      <c r="P1885" s="10" t="s">
        <v>43</v>
      </c>
      <c r="Q1885" s="14" t="s">
        <v>11090</v>
      </c>
      <c r="R1885" s="14" t="s">
        <v>11091</v>
      </c>
      <c r="S1885" s="14" t="s">
        <v>6529</v>
      </c>
      <c r="T1885" s="14" t="s">
        <v>6370</v>
      </c>
    </row>
    <row r="1886" spans="1:20">
      <c r="A1886" s="10" t="s">
        <v>4734</v>
      </c>
      <c r="B1886" s="10" t="s">
        <v>11081</v>
      </c>
      <c r="C1886" s="10" t="s">
        <v>11092</v>
      </c>
      <c r="D1886" s="10"/>
      <c r="E1886" s="10" t="s">
        <v>2546</v>
      </c>
      <c r="F1886" s="12" t="s">
        <v>11093</v>
      </c>
      <c r="G1886" s="10" t="s">
        <v>11094</v>
      </c>
      <c r="H1886" s="10"/>
      <c r="I1886" s="10"/>
      <c r="J1886" s="14" t="s">
        <v>11095</v>
      </c>
      <c r="K1886" s="14"/>
      <c r="L1886" s="10" t="s">
        <v>51</v>
      </c>
      <c r="M1886" s="10" t="s">
        <v>132</v>
      </c>
      <c r="N1886" s="10" t="s">
        <v>114</v>
      </c>
      <c r="O1886" s="10" t="s">
        <v>2864</v>
      </c>
      <c r="P1886" s="10" t="s">
        <v>43</v>
      </c>
      <c r="Q1886" s="14" t="s">
        <v>7266</v>
      </c>
      <c r="R1886" s="14" t="s">
        <v>11096</v>
      </c>
      <c r="S1886" s="14" t="s">
        <v>935</v>
      </c>
      <c r="T1886" s="14" t="s">
        <v>6370</v>
      </c>
    </row>
    <row r="1887" spans="1:20">
      <c r="A1887" s="10" t="s">
        <v>4734</v>
      </c>
      <c r="B1887" s="10" t="s">
        <v>11097</v>
      </c>
      <c r="C1887" s="10" t="s">
        <v>11098</v>
      </c>
      <c r="D1887" s="10"/>
      <c r="E1887" s="10" t="s">
        <v>274</v>
      </c>
      <c r="F1887" s="12" t="s">
        <v>11099</v>
      </c>
      <c r="G1887" s="10" t="s">
        <v>11100</v>
      </c>
      <c r="H1887" s="10"/>
      <c r="I1887" s="10"/>
      <c r="J1887" s="14" t="s">
        <v>11101</v>
      </c>
      <c r="K1887" s="14"/>
      <c r="L1887" s="10" t="s">
        <v>26</v>
      </c>
      <c r="M1887" s="10" t="s">
        <v>673</v>
      </c>
      <c r="N1887" s="10" t="s">
        <v>278</v>
      </c>
      <c r="O1887" s="10" t="s">
        <v>11102</v>
      </c>
      <c r="P1887" s="10" t="s">
        <v>219</v>
      </c>
      <c r="Q1887" s="14"/>
      <c r="R1887" s="14" t="s">
        <v>11103</v>
      </c>
      <c r="S1887" s="14" t="s">
        <v>6529</v>
      </c>
      <c r="T1887" s="14" t="s">
        <v>6370</v>
      </c>
    </row>
    <row r="1888" spans="1:20">
      <c r="A1888" s="10" t="s">
        <v>4734</v>
      </c>
      <c r="B1888" s="10" t="s">
        <v>11097</v>
      </c>
      <c r="C1888" s="10" t="s">
        <v>11104</v>
      </c>
      <c r="D1888" s="10"/>
      <c r="E1888" s="10" t="s">
        <v>1545</v>
      </c>
      <c r="F1888" s="12" t="s">
        <v>11105</v>
      </c>
      <c r="G1888" s="10"/>
      <c r="H1888" s="10"/>
      <c r="I1888" s="10"/>
      <c r="J1888" s="14" t="s">
        <v>11106</v>
      </c>
      <c r="K1888" s="14"/>
      <c r="L1888" s="10" t="s">
        <v>987</v>
      </c>
      <c r="M1888" s="10" t="s">
        <v>988</v>
      </c>
      <c r="N1888" s="10" t="s">
        <v>278</v>
      </c>
      <c r="O1888" s="10" t="s">
        <v>419</v>
      </c>
      <c r="P1888" s="10" t="s">
        <v>43</v>
      </c>
      <c r="Q1888" s="14"/>
      <c r="R1888" s="14" t="s">
        <v>11107</v>
      </c>
      <c r="S1888" s="14" t="s">
        <v>6529</v>
      </c>
      <c r="T1888" s="14" t="s">
        <v>6370</v>
      </c>
    </row>
    <row r="1889" spans="1:20">
      <c r="A1889" s="10" t="s">
        <v>4734</v>
      </c>
      <c r="B1889" s="10" t="s">
        <v>11097</v>
      </c>
      <c r="C1889" s="10" t="s">
        <v>11108</v>
      </c>
      <c r="D1889" s="10"/>
      <c r="E1889" s="10" t="s">
        <v>180</v>
      </c>
      <c r="F1889" s="12" t="s">
        <v>11109</v>
      </c>
      <c r="G1889" s="10"/>
      <c r="H1889" s="10"/>
      <c r="I1889" s="10"/>
      <c r="J1889" s="14" t="s">
        <v>11110</v>
      </c>
      <c r="K1889" s="14"/>
      <c r="L1889" s="10" t="s">
        <v>26</v>
      </c>
      <c r="M1889" s="10" t="s">
        <v>1825</v>
      </c>
      <c r="N1889" s="10" t="s">
        <v>143</v>
      </c>
      <c r="O1889" s="10" t="s">
        <v>535</v>
      </c>
      <c r="P1889" s="10" t="s">
        <v>30</v>
      </c>
      <c r="Q1889" s="14"/>
      <c r="R1889" s="14" t="s">
        <v>11111</v>
      </c>
      <c r="S1889" s="14" t="s">
        <v>6529</v>
      </c>
      <c r="T1889" s="14" t="s">
        <v>6370</v>
      </c>
    </row>
    <row r="1890" spans="1:20">
      <c r="A1890" s="10" t="s">
        <v>4734</v>
      </c>
      <c r="B1890" s="10" t="s">
        <v>11112</v>
      </c>
      <c r="C1890" s="10" t="s">
        <v>11113</v>
      </c>
      <c r="D1890" s="10"/>
      <c r="E1890" s="10" t="s">
        <v>998</v>
      </c>
      <c r="F1890" s="12" t="s">
        <v>11114</v>
      </c>
      <c r="G1890" s="10"/>
      <c r="H1890" s="10"/>
      <c r="I1890" s="10"/>
      <c r="J1890" s="14" t="s">
        <v>11115</v>
      </c>
      <c r="K1890" s="14"/>
      <c r="L1890" s="10" t="s">
        <v>402</v>
      </c>
      <c r="M1890" s="10" t="s">
        <v>3112</v>
      </c>
      <c r="N1890" s="10" t="s">
        <v>62</v>
      </c>
      <c r="O1890" s="10" t="s">
        <v>5117</v>
      </c>
      <c r="P1890" s="10" t="s">
        <v>43</v>
      </c>
      <c r="Q1890" s="14"/>
      <c r="R1890" s="14" t="s">
        <v>11116</v>
      </c>
      <c r="S1890" s="14" t="s">
        <v>6529</v>
      </c>
      <c r="T1890" s="14" t="s">
        <v>10658</v>
      </c>
    </row>
    <row r="1891" spans="1:20">
      <c r="A1891" s="10" t="s">
        <v>4734</v>
      </c>
      <c r="B1891" s="10" t="s">
        <v>11112</v>
      </c>
      <c r="C1891" s="10" t="s">
        <v>11117</v>
      </c>
      <c r="D1891" s="10"/>
      <c r="E1891" s="10" t="s">
        <v>149</v>
      </c>
      <c r="F1891" s="12" t="s">
        <v>11118</v>
      </c>
      <c r="G1891" s="10" t="s">
        <v>11119</v>
      </c>
      <c r="H1891" s="10"/>
      <c r="I1891" s="10"/>
      <c r="J1891" s="14" t="s">
        <v>11120</v>
      </c>
      <c r="K1891" s="14"/>
      <c r="L1891" s="10" t="s">
        <v>402</v>
      </c>
      <c r="M1891" s="10" t="s">
        <v>403</v>
      </c>
      <c r="N1891" s="10" t="s">
        <v>85</v>
      </c>
      <c r="O1891" s="10" t="s">
        <v>244</v>
      </c>
      <c r="P1891" s="10" t="s">
        <v>43</v>
      </c>
      <c r="Q1891" s="14" t="s">
        <v>11121</v>
      </c>
      <c r="R1891" s="14" t="s">
        <v>11122</v>
      </c>
      <c r="S1891" s="14" t="s">
        <v>11123</v>
      </c>
      <c r="T1891" s="14" t="s">
        <v>6370</v>
      </c>
    </row>
    <row r="1892" spans="1:20">
      <c r="A1892" s="10" t="s">
        <v>4734</v>
      </c>
      <c r="B1892" s="10" t="s">
        <v>11124</v>
      </c>
      <c r="C1892" s="10" t="s">
        <v>11125</v>
      </c>
      <c r="D1892" s="10"/>
      <c r="E1892" s="10" t="s">
        <v>11126</v>
      </c>
      <c r="F1892" s="12" t="s">
        <v>11127</v>
      </c>
      <c r="G1892" s="10"/>
      <c r="H1892" s="10"/>
      <c r="I1892" s="10"/>
      <c r="J1892" s="14" t="s">
        <v>9137</v>
      </c>
      <c r="K1892" s="14"/>
      <c r="L1892" s="10" t="s">
        <v>402</v>
      </c>
      <c r="M1892" s="10" t="s">
        <v>7352</v>
      </c>
      <c r="N1892" s="10" t="s">
        <v>41</v>
      </c>
      <c r="O1892" s="10" t="s">
        <v>11128</v>
      </c>
      <c r="P1892" s="10" t="s">
        <v>1655</v>
      </c>
      <c r="Q1892" s="14"/>
      <c r="R1892" s="14" t="s">
        <v>11129</v>
      </c>
      <c r="S1892" s="14" t="s">
        <v>6529</v>
      </c>
      <c r="T1892" s="14" t="s">
        <v>6370</v>
      </c>
    </row>
    <row r="1893" spans="1:20">
      <c r="A1893" s="10" t="s">
        <v>4734</v>
      </c>
      <c r="B1893" s="10" t="s">
        <v>11124</v>
      </c>
      <c r="C1893" s="10" t="s">
        <v>11130</v>
      </c>
      <c r="D1893" s="10"/>
      <c r="E1893" s="10" t="s">
        <v>98</v>
      </c>
      <c r="F1893" s="12" t="s">
        <v>11131</v>
      </c>
      <c r="G1893" s="10"/>
      <c r="H1893" s="10"/>
      <c r="I1893" s="10"/>
      <c r="J1893" s="14" t="s">
        <v>11132</v>
      </c>
      <c r="K1893" s="14"/>
      <c r="L1893" s="10" t="s">
        <v>433</v>
      </c>
      <c r="M1893" s="10" t="s">
        <v>2423</v>
      </c>
      <c r="N1893" s="10" t="s">
        <v>143</v>
      </c>
      <c r="O1893" s="10" t="s">
        <v>3968</v>
      </c>
      <c r="P1893" s="10" t="s">
        <v>43</v>
      </c>
      <c r="Q1893" s="14"/>
      <c r="R1893" s="14" t="s">
        <v>11133</v>
      </c>
      <c r="S1893" s="14" t="s">
        <v>6529</v>
      </c>
      <c r="T1893" s="14" t="s">
        <v>10561</v>
      </c>
    </row>
    <row r="1894" spans="1:20">
      <c r="A1894" s="10" t="s">
        <v>4734</v>
      </c>
      <c r="B1894" s="10" t="s">
        <v>11124</v>
      </c>
      <c r="C1894" s="10" t="s">
        <v>11134</v>
      </c>
      <c r="D1894" s="10"/>
      <c r="E1894" s="10" t="s">
        <v>923</v>
      </c>
      <c r="F1894" s="12" t="s">
        <v>11135</v>
      </c>
      <c r="G1894" s="10"/>
      <c r="H1894" s="10"/>
      <c r="I1894" s="10"/>
      <c r="J1894" s="14" t="s">
        <v>11136</v>
      </c>
      <c r="K1894" s="14"/>
      <c r="L1894" s="10" t="s">
        <v>402</v>
      </c>
      <c r="M1894" s="10" t="s">
        <v>4306</v>
      </c>
      <c r="N1894" s="10" t="s">
        <v>143</v>
      </c>
      <c r="O1894" s="10" t="s">
        <v>6750</v>
      </c>
      <c r="P1894" s="10" t="s">
        <v>43</v>
      </c>
      <c r="Q1894" s="14"/>
      <c r="R1894" s="14" t="s">
        <v>11137</v>
      </c>
      <c r="S1894" s="14" t="s">
        <v>6529</v>
      </c>
      <c r="T1894" s="14" t="s">
        <v>10561</v>
      </c>
    </row>
    <row r="1895" spans="1:20">
      <c r="A1895" s="10" t="s">
        <v>4734</v>
      </c>
      <c r="B1895" s="10" t="s">
        <v>11124</v>
      </c>
      <c r="C1895" s="10" t="s">
        <v>11138</v>
      </c>
      <c r="D1895" s="10"/>
      <c r="E1895" s="10" t="s">
        <v>569</v>
      </c>
      <c r="F1895" s="12" t="s">
        <v>11139</v>
      </c>
      <c r="G1895" s="10"/>
      <c r="H1895" s="10"/>
      <c r="I1895" s="10"/>
      <c r="J1895" s="14" t="s">
        <v>9195</v>
      </c>
      <c r="K1895" s="14"/>
      <c r="L1895" s="10" t="s">
        <v>402</v>
      </c>
      <c r="M1895" s="10" t="s">
        <v>4306</v>
      </c>
      <c r="N1895" s="10" t="s">
        <v>158</v>
      </c>
      <c r="O1895" s="10" t="s">
        <v>2305</v>
      </c>
      <c r="P1895" s="10" t="s">
        <v>386</v>
      </c>
      <c r="Q1895" s="14" t="s">
        <v>11140</v>
      </c>
      <c r="R1895" s="14" t="s">
        <v>11141</v>
      </c>
      <c r="S1895" s="14" t="s">
        <v>6529</v>
      </c>
      <c r="T1895" s="14" t="s">
        <v>6370</v>
      </c>
    </row>
    <row r="1896" spans="1:20">
      <c r="A1896" s="10" t="s">
        <v>4734</v>
      </c>
      <c r="B1896" s="10" t="s">
        <v>11124</v>
      </c>
      <c r="C1896" s="10" t="s">
        <v>11142</v>
      </c>
      <c r="D1896" s="10"/>
      <c r="E1896" s="10" t="s">
        <v>205</v>
      </c>
      <c r="F1896" s="12" t="s">
        <v>11143</v>
      </c>
      <c r="G1896" s="10"/>
      <c r="H1896" s="10"/>
      <c r="I1896" s="10"/>
      <c r="J1896" s="14" t="s">
        <v>11144</v>
      </c>
      <c r="K1896" s="14"/>
      <c r="L1896" s="10" t="s">
        <v>402</v>
      </c>
      <c r="M1896" s="10" t="s">
        <v>4306</v>
      </c>
      <c r="N1896" s="10" t="s">
        <v>166</v>
      </c>
      <c r="O1896" s="10" t="s">
        <v>4416</v>
      </c>
      <c r="P1896" s="10" t="s">
        <v>6521</v>
      </c>
      <c r="Q1896" s="14" t="s">
        <v>11145</v>
      </c>
      <c r="R1896" s="14" t="s">
        <v>11146</v>
      </c>
      <c r="S1896" s="14" t="s">
        <v>6529</v>
      </c>
      <c r="T1896" s="14" t="s">
        <v>10561</v>
      </c>
    </row>
    <row r="1897" spans="1:20">
      <c r="A1897" s="10" t="s">
        <v>4734</v>
      </c>
      <c r="B1897" s="10" t="s">
        <v>11124</v>
      </c>
      <c r="C1897" s="10" t="s">
        <v>11147</v>
      </c>
      <c r="D1897" s="10"/>
      <c r="E1897" s="10" t="s">
        <v>1029</v>
      </c>
      <c r="F1897" s="12" t="s">
        <v>11148</v>
      </c>
      <c r="G1897" s="10"/>
      <c r="H1897" s="10"/>
      <c r="I1897" s="10"/>
      <c r="J1897" s="14" t="s">
        <v>11149</v>
      </c>
      <c r="K1897" s="14"/>
      <c r="L1897" s="10" t="s">
        <v>402</v>
      </c>
      <c r="M1897" s="10" t="s">
        <v>4306</v>
      </c>
      <c r="N1897" s="10" t="s">
        <v>73</v>
      </c>
      <c r="O1897" s="10" t="s">
        <v>6750</v>
      </c>
      <c r="P1897" s="10" t="s">
        <v>7811</v>
      </c>
      <c r="Q1897" s="14" t="s">
        <v>11150</v>
      </c>
      <c r="R1897" s="14" t="s">
        <v>11151</v>
      </c>
      <c r="S1897" s="14" t="s">
        <v>6529</v>
      </c>
      <c r="T1897" s="14" t="s">
        <v>10561</v>
      </c>
    </row>
    <row r="1898" spans="1:20">
      <c r="A1898" s="10" t="s">
        <v>4734</v>
      </c>
      <c r="B1898" s="10" t="s">
        <v>11124</v>
      </c>
      <c r="C1898" s="10" t="s">
        <v>11152</v>
      </c>
      <c r="D1898" s="10"/>
      <c r="E1898" s="10" t="s">
        <v>98</v>
      </c>
      <c r="F1898" s="12" t="s">
        <v>11153</v>
      </c>
      <c r="G1898" s="10"/>
      <c r="H1898" s="10"/>
      <c r="I1898" s="10"/>
      <c r="J1898" s="14" t="s">
        <v>7376</v>
      </c>
      <c r="K1898" s="14"/>
      <c r="L1898" s="10" t="s">
        <v>51</v>
      </c>
      <c r="M1898" s="10" t="s">
        <v>4688</v>
      </c>
      <c r="N1898" s="10" t="s">
        <v>73</v>
      </c>
      <c r="O1898" s="10" t="s">
        <v>1109</v>
      </c>
      <c r="P1898" s="10" t="s">
        <v>75</v>
      </c>
      <c r="Q1898" s="14" t="s">
        <v>11154</v>
      </c>
      <c r="R1898" s="14" t="s">
        <v>11155</v>
      </c>
      <c r="S1898" s="14" t="s">
        <v>11156</v>
      </c>
      <c r="T1898" s="14" t="s">
        <v>6370</v>
      </c>
    </row>
    <row r="1899" spans="1:20">
      <c r="A1899" s="10" t="s">
        <v>4734</v>
      </c>
      <c r="B1899" s="10" t="s">
        <v>11124</v>
      </c>
      <c r="C1899" s="10" t="s">
        <v>11157</v>
      </c>
      <c r="D1899" s="10"/>
      <c r="E1899" s="10" t="s">
        <v>98</v>
      </c>
      <c r="F1899" s="12" t="s">
        <v>11158</v>
      </c>
      <c r="G1899" s="10"/>
      <c r="H1899" s="10"/>
      <c r="I1899" s="10"/>
      <c r="J1899" s="14" t="s">
        <v>7376</v>
      </c>
      <c r="K1899" s="14"/>
      <c r="L1899" s="10" t="s">
        <v>51</v>
      </c>
      <c r="M1899" s="10" t="s">
        <v>4688</v>
      </c>
      <c r="N1899" s="10" t="s">
        <v>73</v>
      </c>
      <c r="O1899" s="10" t="s">
        <v>1785</v>
      </c>
      <c r="P1899" s="10" t="s">
        <v>43</v>
      </c>
      <c r="Q1899" s="14" t="s">
        <v>11154</v>
      </c>
      <c r="R1899" s="14" t="s">
        <v>11159</v>
      </c>
      <c r="S1899" s="14" t="s">
        <v>11156</v>
      </c>
      <c r="T1899" s="14" t="s">
        <v>6370</v>
      </c>
    </row>
    <row r="1900" spans="1:20">
      <c r="A1900" s="10" t="s">
        <v>4734</v>
      </c>
      <c r="B1900" s="10" t="s">
        <v>11124</v>
      </c>
      <c r="C1900" s="10" t="s">
        <v>11160</v>
      </c>
      <c r="D1900" s="10"/>
      <c r="E1900" s="10" t="s">
        <v>68</v>
      </c>
      <c r="F1900" s="12" t="s">
        <v>11161</v>
      </c>
      <c r="G1900" s="10"/>
      <c r="H1900" s="10"/>
      <c r="I1900" s="10"/>
      <c r="J1900" s="14" t="s">
        <v>11162</v>
      </c>
      <c r="K1900" s="14"/>
      <c r="L1900" s="10" t="s">
        <v>433</v>
      </c>
      <c r="M1900" s="10" t="s">
        <v>2423</v>
      </c>
      <c r="N1900" s="10" t="s">
        <v>85</v>
      </c>
      <c r="O1900" s="10" t="s">
        <v>261</v>
      </c>
      <c r="P1900" s="10" t="s">
        <v>43</v>
      </c>
      <c r="Q1900" s="14"/>
      <c r="R1900" s="14" t="s">
        <v>11163</v>
      </c>
      <c r="S1900" s="14" t="s">
        <v>6529</v>
      </c>
      <c r="T1900" s="14" t="s">
        <v>6370</v>
      </c>
    </row>
    <row r="1901" spans="1:20">
      <c r="A1901" s="10" t="s">
        <v>4734</v>
      </c>
      <c r="B1901" s="10" t="s">
        <v>11124</v>
      </c>
      <c r="C1901" s="10" t="s">
        <v>11164</v>
      </c>
      <c r="D1901" s="10"/>
      <c r="E1901" s="10" t="s">
        <v>149</v>
      </c>
      <c r="F1901" s="12" t="s">
        <v>11165</v>
      </c>
      <c r="G1901" s="10"/>
      <c r="H1901" s="10"/>
      <c r="I1901" s="10"/>
      <c r="J1901" s="14" t="s">
        <v>11166</v>
      </c>
      <c r="K1901" s="14"/>
      <c r="L1901" s="10" t="s">
        <v>1200</v>
      </c>
      <c r="M1901" s="10" t="s">
        <v>10068</v>
      </c>
      <c r="N1901" s="10" t="s">
        <v>85</v>
      </c>
      <c r="O1901" s="10" t="s">
        <v>395</v>
      </c>
      <c r="P1901" s="10" t="s">
        <v>1655</v>
      </c>
      <c r="Q1901" s="14"/>
      <c r="R1901" s="14" t="s">
        <v>11167</v>
      </c>
      <c r="S1901" s="14" t="s">
        <v>6529</v>
      </c>
      <c r="T1901" s="14" t="s">
        <v>6370</v>
      </c>
    </row>
    <row r="1902" spans="1:20">
      <c r="A1902" s="10" t="s">
        <v>4734</v>
      </c>
      <c r="B1902" s="10" t="s">
        <v>11124</v>
      </c>
      <c r="C1902" s="10" t="s">
        <v>11168</v>
      </c>
      <c r="D1902" s="10"/>
      <c r="E1902" s="10" t="s">
        <v>68</v>
      </c>
      <c r="F1902" s="12" t="s">
        <v>11169</v>
      </c>
      <c r="G1902" s="10"/>
      <c r="H1902" s="10"/>
      <c r="I1902" s="10" t="s">
        <v>11170</v>
      </c>
      <c r="J1902" s="14" t="s">
        <v>11171</v>
      </c>
      <c r="K1902" s="14"/>
      <c r="L1902" s="10" t="s">
        <v>402</v>
      </c>
      <c r="M1902" s="10" t="s">
        <v>4306</v>
      </c>
      <c r="N1902" s="10" t="s">
        <v>85</v>
      </c>
      <c r="O1902" s="10" t="s">
        <v>989</v>
      </c>
      <c r="P1902" s="10" t="s">
        <v>770</v>
      </c>
      <c r="Q1902" s="14"/>
      <c r="R1902" s="14" t="s">
        <v>11172</v>
      </c>
      <c r="S1902" s="14" t="s">
        <v>11173</v>
      </c>
      <c r="T1902" s="14" t="s">
        <v>6370</v>
      </c>
    </row>
    <row r="1903" spans="1:20">
      <c r="A1903" s="10" t="s">
        <v>4734</v>
      </c>
      <c r="B1903" s="10" t="s">
        <v>11124</v>
      </c>
      <c r="C1903" s="10" t="s">
        <v>11174</v>
      </c>
      <c r="D1903" s="10"/>
      <c r="E1903" s="10" t="s">
        <v>265</v>
      </c>
      <c r="F1903" s="12" t="s">
        <v>11175</v>
      </c>
      <c r="G1903" s="10"/>
      <c r="H1903" s="10"/>
      <c r="I1903" s="10" t="s">
        <v>11176</v>
      </c>
      <c r="J1903" s="14" t="s">
        <v>11177</v>
      </c>
      <c r="K1903" s="14"/>
      <c r="L1903" s="10" t="s">
        <v>402</v>
      </c>
      <c r="M1903" s="10" t="s">
        <v>4306</v>
      </c>
      <c r="N1903" s="10" t="s">
        <v>73</v>
      </c>
      <c r="O1903" s="10" t="s">
        <v>7303</v>
      </c>
      <c r="P1903" s="10" t="s">
        <v>6521</v>
      </c>
      <c r="Q1903" s="14"/>
      <c r="R1903" s="14" t="s">
        <v>11178</v>
      </c>
      <c r="S1903" s="14" t="s">
        <v>6529</v>
      </c>
      <c r="T1903" s="14" t="s">
        <v>10675</v>
      </c>
    </row>
    <row r="1904" spans="1:20">
      <c r="A1904" s="10" t="s">
        <v>4734</v>
      </c>
      <c r="B1904" s="10" t="s">
        <v>11124</v>
      </c>
      <c r="C1904" s="10" t="s">
        <v>11179</v>
      </c>
      <c r="D1904" s="10"/>
      <c r="E1904" s="10" t="s">
        <v>180</v>
      </c>
      <c r="F1904" s="12" t="s">
        <v>11180</v>
      </c>
      <c r="G1904" s="10"/>
      <c r="H1904" s="10"/>
      <c r="I1904" s="10" t="s">
        <v>11181</v>
      </c>
      <c r="J1904" s="14" t="s">
        <v>11182</v>
      </c>
      <c r="K1904" s="14"/>
      <c r="L1904" s="10" t="s">
        <v>4566</v>
      </c>
      <c r="M1904" s="10" t="s">
        <v>6720</v>
      </c>
      <c r="N1904" s="10" t="s">
        <v>104</v>
      </c>
      <c r="O1904" s="10" t="s">
        <v>11102</v>
      </c>
      <c r="P1904" s="10" t="s">
        <v>219</v>
      </c>
      <c r="Q1904" s="14" t="s">
        <v>11183</v>
      </c>
      <c r="R1904" s="14" t="s">
        <v>11184</v>
      </c>
      <c r="S1904" s="14" t="s">
        <v>6529</v>
      </c>
      <c r="T1904" s="14" t="s">
        <v>10675</v>
      </c>
    </row>
    <row r="1905" spans="1:20">
      <c r="A1905" s="10" t="s">
        <v>4734</v>
      </c>
      <c r="B1905" s="10" t="s">
        <v>11185</v>
      </c>
      <c r="C1905" s="10" t="s">
        <v>11186</v>
      </c>
      <c r="D1905" s="10"/>
      <c r="E1905" s="10" t="s">
        <v>2727</v>
      </c>
      <c r="F1905" s="12" t="s">
        <v>11187</v>
      </c>
      <c r="G1905" s="10"/>
      <c r="H1905" s="10"/>
      <c r="I1905" s="10"/>
      <c r="J1905" s="14" t="s">
        <v>11188</v>
      </c>
      <c r="K1905" s="14"/>
      <c r="L1905" s="10" t="s">
        <v>365</v>
      </c>
      <c r="M1905" s="10" t="s">
        <v>7770</v>
      </c>
      <c r="N1905" s="10" t="s">
        <v>104</v>
      </c>
      <c r="O1905" s="10" t="s">
        <v>7524</v>
      </c>
      <c r="P1905" s="10" t="s">
        <v>43</v>
      </c>
      <c r="Q1905" s="14" t="s">
        <v>11189</v>
      </c>
      <c r="R1905" s="14" t="s">
        <v>11190</v>
      </c>
      <c r="S1905" s="14" t="s">
        <v>6529</v>
      </c>
      <c r="T1905" s="14" t="s">
        <v>10675</v>
      </c>
    </row>
    <row r="1906" spans="1:20">
      <c r="A1906" s="10" t="s">
        <v>4734</v>
      </c>
      <c r="B1906" s="10" t="s">
        <v>11185</v>
      </c>
      <c r="C1906" s="10" t="s">
        <v>11191</v>
      </c>
      <c r="D1906" s="10"/>
      <c r="E1906" s="10" t="s">
        <v>415</v>
      </c>
      <c r="F1906" s="12" t="s">
        <v>11192</v>
      </c>
      <c r="G1906" s="10"/>
      <c r="H1906" s="10"/>
      <c r="I1906" s="10"/>
      <c r="J1906" s="14" t="s">
        <v>11193</v>
      </c>
      <c r="K1906" s="14"/>
      <c r="L1906" s="10" t="s">
        <v>2353</v>
      </c>
      <c r="M1906" s="10" t="s">
        <v>9779</v>
      </c>
      <c r="N1906" s="10" t="s">
        <v>143</v>
      </c>
      <c r="O1906" s="10" t="s">
        <v>674</v>
      </c>
      <c r="P1906" s="10" t="s">
        <v>1827</v>
      </c>
      <c r="Q1906" s="14"/>
      <c r="R1906" s="14" t="s">
        <v>11194</v>
      </c>
      <c r="S1906" s="14" t="s">
        <v>6529</v>
      </c>
      <c r="T1906" s="14" t="s">
        <v>6370</v>
      </c>
    </row>
    <row r="1907" spans="1:20">
      <c r="A1907" s="10" t="s">
        <v>4734</v>
      </c>
      <c r="B1907" s="10" t="s">
        <v>11185</v>
      </c>
      <c r="C1907" s="10" t="s">
        <v>11195</v>
      </c>
      <c r="D1907" s="10"/>
      <c r="E1907" s="10" t="s">
        <v>10920</v>
      </c>
      <c r="F1907" s="12" t="s">
        <v>10673</v>
      </c>
      <c r="G1907" s="10"/>
      <c r="H1907" s="10"/>
      <c r="I1907" s="10"/>
      <c r="J1907" s="14" t="s">
        <v>11196</v>
      </c>
      <c r="K1907" s="14"/>
      <c r="L1907" s="10" t="s">
        <v>402</v>
      </c>
      <c r="M1907" s="10" t="s">
        <v>3112</v>
      </c>
      <c r="N1907" s="10" t="s">
        <v>158</v>
      </c>
      <c r="O1907" s="10" t="s">
        <v>11197</v>
      </c>
      <c r="P1907" s="10" t="s">
        <v>386</v>
      </c>
      <c r="Q1907" s="14" t="s">
        <v>11198</v>
      </c>
      <c r="R1907" s="14" t="s">
        <v>11199</v>
      </c>
      <c r="S1907" s="14" t="s">
        <v>6529</v>
      </c>
      <c r="T1907" s="14" t="s">
        <v>10675</v>
      </c>
    </row>
    <row r="1908" spans="1:20">
      <c r="A1908" s="10" t="s">
        <v>4734</v>
      </c>
      <c r="B1908" s="10" t="s">
        <v>11185</v>
      </c>
      <c r="C1908" s="10" t="s">
        <v>11200</v>
      </c>
      <c r="D1908" s="10"/>
      <c r="E1908" s="10" t="s">
        <v>569</v>
      </c>
      <c r="F1908" s="12" t="s">
        <v>11201</v>
      </c>
      <c r="G1908" s="10" t="s">
        <v>11202</v>
      </c>
      <c r="H1908" s="10"/>
      <c r="I1908" s="10"/>
      <c r="J1908" s="14" t="s">
        <v>11203</v>
      </c>
      <c r="K1908" s="14"/>
      <c r="L1908" s="10" t="s">
        <v>51</v>
      </c>
      <c r="M1908" s="10" t="s">
        <v>3289</v>
      </c>
      <c r="N1908" s="10" t="s">
        <v>166</v>
      </c>
      <c r="O1908" s="10" t="s">
        <v>10004</v>
      </c>
      <c r="P1908" s="10" t="s">
        <v>1655</v>
      </c>
      <c r="Q1908" s="14" t="s">
        <v>11204</v>
      </c>
      <c r="R1908" s="14" t="s">
        <v>11205</v>
      </c>
      <c r="S1908" s="14" t="s">
        <v>6529</v>
      </c>
      <c r="T1908" s="14" t="s">
        <v>10675</v>
      </c>
    </row>
    <row r="1909" spans="1:20">
      <c r="A1909" s="10" t="s">
        <v>4734</v>
      </c>
      <c r="B1909" s="10" t="s">
        <v>11185</v>
      </c>
      <c r="C1909" s="10" t="s">
        <v>11206</v>
      </c>
      <c r="D1909" s="10"/>
      <c r="E1909" s="10" t="s">
        <v>265</v>
      </c>
      <c r="F1909" s="12" t="s">
        <v>11207</v>
      </c>
      <c r="G1909" s="10"/>
      <c r="H1909" s="10"/>
      <c r="I1909" s="10"/>
      <c r="J1909" s="14" t="s">
        <v>11149</v>
      </c>
      <c r="K1909" s="14"/>
      <c r="L1909" s="10" t="s">
        <v>402</v>
      </c>
      <c r="M1909" s="10" t="s">
        <v>4306</v>
      </c>
      <c r="N1909" s="10" t="s">
        <v>85</v>
      </c>
      <c r="O1909" s="10" t="s">
        <v>1185</v>
      </c>
      <c r="P1909" s="10" t="s">
        <v>7811</v>
      </c>
      <c r="Q1909" s="14" t="s">
        <v>11208</v>
      </c>
      <c r="R1909" s="14" t="s">
        <v>11209</v>
      </c>
      <c r="S1909" s="14" t="s">
        <v>6529</v>
      </c>
      <c r="T1909" s="14" t="s">
        <v>10675</v>
      </c>
    </row>
    <row r="1910" spans="1:20">
      <c r="A1910" s="10" t="s">
        <v>4734</v>
      </c>
      <c r="B1910" s="10" t="s">
        <v>11185</v>
      </c>
      <c r="C1910" s="10" t="s">
        <v>11210</v>
      </c>
      <c r="D1910" s="10"/>
      <c r="E1910" s="10" t="s">
        <v>2244</v>
      </c>
      <c r="F1910" s="12" t="s">
        <v>11211</v>
      </c>
      <c r="G1910" s="10"/>
      <c r="H1910" s="10"/>
      <c r="I1910" s="10"/>
      <c r="J1910" s="14" t="s">
        <v>11149</v>
      </c>
      <c r="K1910" s="14"/>
      <c r="L1910" s="10" t="s">
        <v>402</v>
      </c>
      <c r="M1910" s="10" t="s">
        <v>4306</v>
      </c>
      <c r="N1910" s="10" t="s">
        <v>85</v>
      </c>
      <c r="O1910" s="10" t="s">
        <v>11212</v>
      </c>
      <c r="P1910" s="10" t="s">
        <v>7811</v>
      </c>
      <c r="Q1910" s="14" t="s">
        <v>11208</v>
      </c>
      <c r="R1910" s="14" t="s">
        <v>11213</v>
      </c>
      <c r="S1910" s="14" t="s">
        <v>6529</v>
      </c>
      <c r="T1910" s="14" t="s">
        <v>6370</v>
      </c>
    </row>
    <row r="1911" spans="1:20">
      <c r="A1911" s="10" t="s">
        <v>4734</v>
      </c>
      <c r="B1911" s="10" t="s">
        <v>11185</v>
      </c>
      <c r="C1911" s="10" t="s">
        <v>11214</v>
      </c>
      <c r="D1911" s="10"/>
      <c r="E1911" s="10" t="s">
        <v>2244</v>
      </c>
      <c r="F1911" s="12" t="s">
        <v>11215</v>
      </c>
      <c r="G1911" s="10"/>
      <c r="H1911" s="10"/>
      <c r="I1911" s="10"/>
      <c r="J1911" s="14" t="s">
        <v>11149</v>
      </c>
      <c r="K1911" s="14"/>
      <c r="L1911" s="10" t="s">
        <v>402</v>
      </c>
      <c r="M1911" s="10" t="s">
        <v>4306</v>
      </c>
      <c r="N1911" s="10" t="s">
        <v>85</v>
      </c>
      <c r="O1911" s="10" t="s">
        <v>11212</v>
      </c>
      <c r="P1911" s="10" t="s">
        <v>7811</v>
      </c>
      <c r="Q1911" s="14" t="s">
        <v>11208</v>
      </c>
      <c r="R1911" s="14" t="s">
        <v>11216</v>
      </c>
      <c r="S1911" s="14" t="s">
        <v>6529</v>
      </c>
      <c r="T1911" s="14" t="s">
        <v>10675</v>
      </c>
    </row>
    <row r="1912" spans="1:20">
      <c r="A1912" s="10" t="s">
        <v>4734</v>
      </c>
      <c r="B1912" s="10" t="s">
        <v>11185</v>
      </c>
      <c r="C1912" s="10" t="s">
        <v>11217</v>
      </c>
      <c r="D1912" s="10"/>
      <c r="E1912" s="10" t="s">
        <v>2244</v>
      </c>
      <c r="F1912" s="12" t="s">
        <v>11218</v>
      </c>
      <c r="G1912" s="10"/>
      <c r="H1912" s="10"/>
      <c r="I1912" s="10"/>
      <c r="J1912" s="14" t="s">
        <v>11149</v>
      </c>
      <c r="K1912" s="14"/>
      <c r="L1912" s="10" t="s">
        <v>402</v>
      </c>
      <c r="M1912" s="10" t="s">
        <v>4306</v>
      </c>
      <c r="N1912" s="10" t="s">
        <v>85</v>
      </c>
      <c r="O1912" s="10" t="s">
        <v>11212</v>
      </c>
      <c r="P1912" s="10" t="s">
        <v>7811</v>
      </c>
      <c r="Q1912" s="14" t="s">
        <v>11208</v>
      </c>
      <c r="R1912" s="14" t="s">
        <v>11219</v>
      </c>
      <c r="S1912" s="14" t="s">
        <v>6529</v>
      </c>
      <c r="T1912" s="14" t="s">
        <v>10675</v>
      </c>
    </row>
    <row r="1913" spans="1:20">
      <c r="A1913" s="10" t="s">
        <v>4734</v>
      </c>
      <c r="B1913" s="10" t="s">
        <v>11185</v>
      </c>
      <c r="C1913" s="10" t="s">
        <v>11220</v>
      </c>
      <c r="D1913" s="10"/>
      <c r="E1913" s="10" t="s">
        <v>2244</v>
      </c>
      <c r="F1913" s="12" t="s">
        <v>11221</v>
      </c>
      <c r="G1913" s="10"/>
      <c r="H1913" s="10"/>
      <c r="I1913" s="10"/>
      <c r="J1913" s="14" t="s">
        <v>11149</v>
      </c>
      <c r="K1913" s="14"/>
      <c r="L1913" s="10" t="s">
        <v>402</v>
      </c>
      <c r="M1913" s="10" t="s">
        <v>4306</v>
      </c>
      <c r="N1913" s="10" t="s">
        <v>85</v>
      </c>
      <c r="O1913" s="10" t="s">
        <v>11222</v>
      </c>
      <c r="P1913" s="10" t="s">
        <v>7811</v>
      </c>
      <c r="Q1913" s="14" t="s">
        <v>11208</v>
      </c>
      <c r="R1913" s="14" t="s">
        <v>11223</v>
      </c>
      <c r="S1913" s="14" t="s">
        <v>6529</v>
      </c>
      <c r="T1913" s="14" t="s">
        <v>10658</v>
      </c>
    </row>
    <row r="1914" spans="1:20">
      <c r="A1914" s="10" t="s">
        <v>4734</v>
      </c>
      <c r="B1914" s="10" t="s">
        <v>11185</v>
      </c>
      <c r="C1914" s="10" t="s">
        <v>11224</v>
      </c>
      <c r="D1914" s="10"/>
      <c r="E1914" s="10" t="s">
        <v>2244</v>
      </c>
      <c r="F1914" s="12" t="s">
        <v>11225</v>
      </c>
      <c r="G1914" s="10"/>
      <c r="H1914" s="10"/>
      <c r="I1914" s="10"/>
      <c r="J1914" s="14" t="s">
        <v>11149</v>
      </c>
      <c r="K1914" s="14"/>
      <c r="L1914" s="10" t="s">
        <v>402</v>
      </c>
      <c r="M1914" s="10" t="s">
        <v>4306</v>
      </c>
      <c r="N1914" s="10" t="s">
        <v>85</v>
      </c>
      <c r="O1914" s="10" t="s">
        <v>11226</v>
      </c>
      <c r="P1914" s="10" t="s">
        <v>7811</v>
      </c>
      <c r="Q1914" s="14" t="s">
        <v>11208</v>
      </c>
      <c r="R1914" s="14" t="s">
        <v>11227</v>
      </c>
      <c r="S1914" s="14" t="s">
        <v>6529</v>
      </c>
      <c r="T1914" s="14" t="s">
        <v>10675</v>
      </c>
    </row>
    <row r="1915" spans="1:20">
      <c r="A1915" s="10" t="s">
        <v>4734</v>
      </c>
      <c r="B1915" s="10" t="s">
        <v>11185</v>
      </c>
      <c r="C1915" s="10" t="s">
        <v>11228</v>
      </c>
      <c r="D1915" s="10"/>
      <c r="E1915" s="10" t="s">
        <v>6229</v>
      </c>
      <c r="F1915" s="12" t="s">
        <v>11229</v>
      </c>
      <c r="G1915" s="10"/>
      <c r="H1915" s="10"/>
      <c r="I1915" s="10"/>
      <c r="J1915" s="14" t="s">
        <v>11230</v>
      </c>
      <c r="K1915" s="14"/>
      <c r="L1915" s="10" t="s">
        <v>26</v>
      </c>
      <c r="M1915" s="10" t="s">
        <v>27</v>
      </c>
      <c r="N1915" s="10" t="s">
        <v>85</v>
      </c>
      <c r="O1915" s="10" t="s">
        <v>694</v>
      </c>
      <c r="P1915" s="10" t="s">
        <v>30</v>
      </c>
      <c r="Q1915" s="14"/>
      <c r="R1915" s="14" t="s">
        <v>11231</v>
      </c>
      <c r="S1915" s="14" t="s">
        <v>11232</v>
      </c>
      <c r="T1915" s="14" t="s">
        <v>10567</v>
      </c>
    </row>
    <row r="1916" spans="1:20">
      <c r="A1916" s="10" t="s">
        <v>4734</v>
      </c>
      <c r="B1916" s="10" t="s">
        <v>11185</v>
      </c>
      <c r="C1916" s="10" t="s">
        <v>11233</v>
      </c>
      <c r="D1916" s="10"/>
      <c r="E1916" s="10" t="s">
        <v>7474</v>
      </c>
      <c r="F1916" s="12" t="s">
        <v>11234</v>
      </c>
      <c r="G1916" s="10"/>
      <c r="H1916" s="10"/>
      <c r="I1916" s="10"/>
      <c r="J1916" s="14" t="s">
        <v>9195</v>
      </c>
      <c r="K1916" s="14"/>
      <c r="L1916" s="10" t="s">
        <v>402</v>
      </c>
      <c r="M1916" s="10" t="s">
        <v>4306</v>
      </c>
      <c r="N1916" s="10" t="s">
        <v>114</v>
      </c>
      <c r="O1916" s="10" t="s">
        <v>2305</v>
      </c>
      <c r="P1916" s="10" t="s">
        <v>7485</v>
      </c>
      <c r="Q1916" s="14" t="s">
        <v>11235</v>
      </c>
      <c r="R1916" s="14" t="s">
        <v>11236</v>
      </c>
      <c r="S1916" s="14" t="s">
        <v>11237</v>
      </c>
      <c r="T1916" s="14" t="s">
        <v>10675</v>
      </c>
    </row>
    <row r="1917" spans="1:20">
      <c r="A1917" s="10" t="s">
        <v>4734</v>
      </c>
      <c r="B1917" s="10" t="s">
        <v>11185</v>
      </c>
      <c r="C1917" s="10" t="s">
        <v>11238</v>
      </c>
      <c r="D1917" s="10"/>
      <c r="E1917" s="10" t="s">
        <v>856</v>
      </c>
      <c r="F1917" s="12" t="s">
        <v>11239</v>
      </c>
      <c r="G1917" s="10"/>
      <c r="H1917" s="10"/>
      <c r="I1917" s="10"/>
      <c r="J1917" s="14" t="s">
        <v>9195</v>
      </c>
      <c r="K1917" s="14"/>
      <c r="L1917" s="10" t="s">
        <v>402</v>
      </c>
      <c r="M1917" s="10" t="s">
        <v>4306</v>
      </c>
      <c r="N1917" s="10" t="s">
        <v>114</v>
      </c>
      <c r="O1917" s="10" t="s">
        <v>2305</v>
      </c>
      <c r="P1917" s="10" t="s">
        <v>7485</v>
      </c>
      <c r="Q1917" s="14" t="s">
        <v>11235</v>
      </c>
      <c r="R1917" s="14" t="s">
        <v>11240</v>
      </c>
      <c r="S1917" s="14" t="s">
        <v>11237</v>
      </c>
      <c r="T1917" s="14" t="s">
        <v>10675</v>
      </c>
    </row>
    <row r="1918" spans="1:20">
      <c r="A1918" s="10" t="s">
        <v>4734</v>
      </c>
      <c r="B1918" s="10" t="s">
        <v>11185</v>
      </c>
      <c r="C1918" s="8" t="s">
        <v>11241</v>
      </c>
      <c r="D1918" s="10"/>
      <c r="E1918" s="10" t="s">
        <v>11242</v>
      </c>
      <c r="F1918" s="12" t="s">
        <v>11243</v>
      </c>
      <c r="G1918" s="10"/>
      <c r="H1918" s="10"/>
      <c r="I1918" s="10" t="s">
        <v>11244</v>
      </c>
      <c r="J1918" s="14" t="s">
        <v>11245</v>
      </c>
      <c r="K1918" s="14"/>
      <c r="L1918" s="10" t="s">
        <v>51</v>
      </c>
      <c r="M1918" s="10" t="s">
        <v>3289</v>
      </c>
      <c r="N1918" s="10" t="s">
        <v>278</v>
      </c>
      <c r="O1918" s="10" t="s">
        <v>10584</v>
      </c>
      <c r="P1918" s="10" t="s">
        <v>7485</v>
      </c>
      <c r="Q1918" s="14"/>
      <c r="R1918" s="14" t="s">
        <v>11246</v>
      </c>
      <c r="S1918" s="14" t="s">
        <v>6529</v>
      </c>
      <c r="T1918" s="14" t="s">
        <v>10567</v>
      </c>
    </row>
    <row r="1919" spans="1:20">
      <c r="A1919" s="10" t="s">
        <v>4734</v>
      </c>
      <c r="B1919" s="10" t="s">
        <v>11185</v>
      </c>
      <c r="C1919" s="8" t="s">
        <v>11247</v>
      </c>
      <c r="D1919" s="10"/>
      <c r="E1919" s="10" t="s">
        <v>11242</v>
      </c>
      <c r="F1919" s="12" t="s">
        <v>11243</v>
      </c>
      <c r="G1919" s="10"/>
      <c r="H1919" s="10"/>
      <c r="I1919" s="10" t="s">
        <v>11248</v>
      </c>
      <c r="J1919" s="14" t="s">
        <v>11245</v>
      </c>
      <c r="K1919" s="14"/>
      <c r="L1919" s="10" t="s">
        <v>51</v>
      </c>
      <c r="M1919" s="10" t="s">
        <v>3289</v>
      </c>
      <c r="N1919" s="10" t="s">
        <v>278</v>
      </c>
      <c r="O1919" s="10" t="s">
        <v>7353</v>
      </c>
      <c r="P1919" s="10" t="s">
        <v>7485</v>
      </c>
      <c r="Q1919" s="14"/>
      <c r="R1919" s="14" t="s">
        <v>11249</v>
      </c>
      <c r="S1919" s="14" t="s">
        <v>6529</v>
      </c>
      <c r="T1919" s="14" t="s">
        <v>10567</v>
      </c>
    </row>
    <row r="1920" spans="1:20">
      <c r="A1920" s="10" t="s">
        <v>4734</v>
      </c>
      <c r="B1920" s="10" t="s">
        <v>11185</v>
      </c>
      <c r="C1920" s="8" t="s">
        <v>11250</v>
      </c>
      <c r="D1920" s="10"/>
      <c r="E1920" s="10" t="s">
        <v>11242</v>
      </c>
      <c r="F1920" s="12" t="s">
        <v>11243</v>
      </c>
      <c r="G1920" s="10"/>
      <c r="H1920" s="10"/>
      <c r="I1920" s="10" t="s">
        <v>11251</v>
      </c>
      <c r="J1920" s="14" t="s">
        <v>11245</v>
      </c>
      <c r="K1920" s="14"/>
      <c r="L1920" s="10" t="s">
        <v>51</v>
      </c>
      <c r="M1920" s="10" t="s">
        <v>3289</v>
      </c>
      <c r="N1920" s="10" t="s">
        <v>278</v>
      </c>
      <c r="O1920" s="10" t="s">
        <v>10584</v>
      </c>
      <c r="P1920" s="10" t="s">
        <v>7485</v>
      </c>
      <c r="Q1920" s="14"/>
      <c r="R1920" s="14" t="s">
        <v>11252</v>
      </c>
      <c r="S1920" s="14" t="s">
        <v>6529</v>
      </c>
      <c r="T1920" s="14" t="s">
        <v>10567</v>
      </c>
    </row>
    <row r="1921" spans="1:20">
      <c r="A1921" s="10" t="s">
        <v>4734</v>
      </c>
      <c r="B1921" s="10" t="s">
        <v>11185</v>
      </c>
      <c r="C1921" s="8" t="s">
        <v>11253</v>
      </c>
      <c r="D1921" s="10"/>
      <c r="E1921" s="10" t="s">
        <v>11242</v>
      </c>
      <c r="F1921" s="12" t="s">
        <v>11243</v>
      </c>
      <c r="G1921" s="10"/>
      <c r="H1921" s="10"/>
      <c r="I1921" s="10" t="s">
        <v>11254</v>
      </c>
      <c r="J1921" s="14" t="s">
        <v>11245</v>
      </c>
      <c r="K1921" s="14"/>
      <c r="L1921" s="10" t="s">
        <v>51</v>
      </c>
      <c r="M1921" s="10" t="s">
        <v>3289</v>
      </c>
      <c r="N1921" s="10" t="s">
        <v>278</v>
      </c>
      <c r="O1921" s="10" t="s">
        <v>7524</v>
      </c>
      <c r="P1921" s="10" t="s">
        <v>7485</v>
      </c>
      <c r="Q1921" s="14"/>
      <c r="R1921" s="14" t="s">
        <v>11255</v>
      </c>
      <c r="S1921" s="14" t="s">
        <v>6529</v>
      </c>
      <c r="T1921" s="14" t="s">
        <v>10567</v>
      </c>
    </row>
    <row r="1922" spans="1:20">
      <c r="A1922" s="10" t="s">
        <v>4734</v>
      </c>
      <c r="B1922" s="10" t="s">
        <v>11185</v>
      </c>
      <c r="C1922" s="8" t="s">
        <v>11256</v>
      </c>
      <c r="D1922" s="10"/>
      <c r="E1922" s="10" t="s">
        <v>11242</v>
      </c>
      <c r="F1922" s="12" t="s">
        <v>11243</v>
      </c>
      <c r="G1922" s="10"/>
      <c r="H1922" s="10"/>
      <c r="I1922" s="10" t="s">
        <v>11257</v>
      </c>
      <c r="J1922" s="14" t="s">
        <v>11245</v>
      </c>
      <c r="K1922" s="14"/>
      <c r="L1922" s="10" t="s">
        <v>51</v>
      </c>
      <c r="M1922" s="10" t="s">
        <v>3289</v>
      </c>
      <c r="N1922" s="10" t="s">
        <v>278</v>
      </c>
      <c r="O1922" s="10" t="s">
        <v>10584</v>
      </c>
      <c r="P1922" s="10" t="s">
        <v>7485</v>
      </c>
      <c r="Q1922" s="14"/>
      <c r="R1922" s="14" t="s">
        <v>11258</v>
      </c>
      <c r="S1922" s="14" t="s">
        <v>6529</v>
      </c>
      <c r="T1922" s="14" t="s">
        <v>10567</v>
      </c>
    </row>
    <row r="1923" spans="1:20">
      <c r="A1923" s="10" t="s">
        <v>4734</v>
      </c>
      <c r="B1923" s="10" t="s">
        <v>11185</v>
      </c>
      <c r="C1923" s="8" t="s">
        <v>11259</v>
      </c>
      <c r="D1923" s="10"/>
      <c r="E1923" s="10" t="s">
        <v>11242</v>
      </c>
      <c r="F1923" s="12" t="s">
        <v>11243</v>
      </c>
      <c r="G1923" s="10"/>
      <c r="H1923" s="10"/>
      <c r="I1923" s="10" t="s">
        <v>11260</v>
      </c>
      <c r="J1923" s="14" t="s">
        <v>11245</v>
      </c>
      <c r="K1923" s="14"/>
      <c r="L1923" s="10" t="s">
        <v>51</v>
      </c>
      <c r="M1923" s="10" t="s">
        <v>3289</v>
      </c>
      <c r="N1923" s="10" t="s">
        <v>278</v>
      </c>
      <c r="O1923" s="10" t="s">
        <v>8100</v>
      </c>
      <c r="P1923" s="10" t="s">
        <v>7485</v>
      </c>
      <c r="Q1923" s="14"/>
      <c r="R1923" s="14" t="s">
        <v>11261</v>
      </c>
      <c r="S1923" s="14" t="s">
        <v>6529</v>
      </c>
      <c r="T1923" s="14" t="s">
        <v>10567</v>
      </c>
    </row>
    <row r="1924" spans="1:20">
      <c r="A1924" s="10" t="s">
        <v>4734</v>
      </c>
      <c r="B1924" s="10" t="s">
        <v>11185</v>
      </c>
      <c r="C1924" s="10" t="s">
        <v>11262</v>
      </c>
      <c r="D1924" s="10"/>
      <c r="E1924" s="10" t="s">
        <v>7474</v>
      </c>
      <c r="F1924" s="12" t="s">
        <v>11263</v>
      </c>
      <c r="G1924" s="10" t="s">
        <v>10558</v>
      </c>
      <c r="H1924" s="10"/>
      <c r="I1924" s="10" t="s">
        <v>11264</v>
      </c>
      <c r="J1924" s="14" t="s">
        <v>10559</v>
      </c>
      <c r="K1924" s="14"/>
      <c r="L1924" s="10" t="s">
        <v>3041</v>
      </c>
      <c r="M1924" s="10" t="s">
        <v>4372</v>
      </c>
      <c r="N1924" s="10" t="s">
        <v>114</v>
      </c>
      <c r="O1924" s="10" t="s">
        <v>10584</v>
      </c>
      <c r="P1924" s="10" t="s">
        <v>7485</v>
      </c>
      <c r="Q1924" s="14"/>
      <c r="R1924" s="14" t="s">
        <v>11265</v>
      </c>
      <c r="S1924" s="14" t="s">
        <v>6529</v>
      </c>
      <c r="T1924" s="14" t="s">
        <v>10675</v>
      </c>
    </row>
    <row r="1925" spans="1:20">
      <c r="A1925" s="10" t="s">
        <v>4734</v>
      </c>
      <c r="B1925" s="10" t="s">
        <v>11266</v>
      </c>
      <c r="C1925" s="10" t="s">
        <v>11267</v>
      </c>
      <c r="D1925" s="10"/>
      <c r="E1925" s="10" t="s">
        <v>569</v>
      </c>
      <c r="F1925" s="12" t="s">
        <v>11268</v>
      </c>
      <c r="G1925" s="10"/>
      <c r="H1925" s="10"/>
      <c r="I1925" s="10"/>
      <c r="J1925" s="14" t="s">
        <v>9137</v>
      </c>
      <c r="K1925" s="14"/>
      <c r="L1925" s="10" t="s">
        <v>402</v>
      </c>
      <c r="M1925" s="10" t="s">
        <v>7352</v>
      </c>
      <c r="N1925" s="10" t="s">
        <v>278</v>
      </c>
      <c r="O1925" s="10" t="s">
        <v>9147</v>
      </c>
      <c r="P1925" s="10" t="s">
        <v>1655</v>
      </c>
      <c r="Q1925" s="14" t="s">
        <v>11269</v>
      </c>
      <c r="R1925" s="14" t="s">
        <v>11270</v>
      </c>
      <c r="S1925" s="14" t="s">
        <v>6529</v>
      </c>
      <c r="T1925" s="14" t="s">
        <v>10456</v>
      </c>
    </row>
    <row r="1926" spans="1:20">
      <c r="A1926" s="10" t="s">
        <v>4734</v>
      </c>
      <c r="B1926" s="10" t="s">
        <v>11266</v>
      </c>
      <c r="C1926" s="10" t="s">
        <v>11271</v>
      </c>
      <c r="D1926" s="10"/>
      <c r="E1926" s="10" t="s">
        <v>294</v>
      </c>
      <c r="F1926" s="12" t="s">
        <v>11272</v>
      </c>
      <c r="G1926" s="10"/>
      <c r="H1926" s="10"/>
      <c r="I1926" s="10"/>
      <c r="J1926" s="14" t="s">
        <v>11273</v>
      </c>
      <c r="K1926" s="14"/>
      <c r="L1926" s="10" t="s">
        <v>306</v>
      </c>
      <c r="M1926" s="10" t="s">
        <v>11274</v>
      </c>
      <c r="N1926" s="10" t="s">
        <v>104</v>
      </c>
      <c r="O1926" s="10" t="s">
        <v>3444</v>
      </c>
      <c r="P1926" s="10" t="s">
        <v>386</v>
      </c>
      <c r="Q1926" s="14" t="s">
        <v>11275</v>
      </c>
      <c r="R1926" s="14" t="s">
        <v>11276</v>
      </c>
      <c r="S1926" s="14" t="s">
        <v>6529</v>
      </c>
      <c r="T1926" s="14" t="s">
        <v>10456</v>
      </c>
    </row>
    <row r="1927" spans="1:20">
      <c r="A1927" s="10" t="s">
        <v>4734</v>
      </c>
      <c r="B1927" s="10" t="s">
        <v>11266</v>
      </c>
      <c r="C1927" s="10" t="s">
        <v>11277</v>
      </c>
      <c r="D1927" s="10"/>
      <c r="E1927" s="10" t="s">
        <v>2727</v>
      </c>
      <c r="F1927" s="12" t="s">
        <v>11268</v>
      </c>
      <c r="G1927" s="10"/>
      <c r="H1927" s="10"/>
      <c r="I1927" s="10"/>
      <c r="J1927" s="14" t="s">
        <v>11188</v>
      </c>
      <c r="K1927" s="14"/>
      <c r="L1927" s="10" t="s">
        <v>365</v>
      </c>
      <c r="M1927" s="10" t="s">
        <v>7770</v>
      </c>
      <c r="N1927" s="10" t="s">
        <v>104</v>
      </c>
      <c r="O1927" s="10" t="s">
        <v>7524</v>
      </c>
      <c r="P1927" s="10" t="s">
        <v>43</v>
      </c>
      <c r="Q1927" s="14" t="s">
        <v>11189</v>
      </c>
      <c r="R1927" s="14" t="s">
        <v>11278</v>
      </c>
      <c r="S1927" s="14" t="s">
        <v>6529</v>
      </c>
      <c r="T1927" s="14" t="s">
        <v>10456</v>
      </c>
    </row>
    <row r="1928" spans="1:20">
      <c r="A1928" s="10" t="s">
        <v>4734</v>
      </c>
      <c r="B1928" s="10" t="s">
        <v>11266</v>
      </c>
      <c r="C1928" s="10" t="s">
        <v>11279</v>
      </c>
      <c r="D1928" s="10"/>
      <c r="E1928" s="10" t="s">
        <v>11280</v>
      </c>
      <c r="F1928" s="12" t="s">
        <v>11281</v>
      </c>
      <c r="G1928" s="10"/>
      <c r="H1928" s="10"/>
      <c r="I1928" s="10"/>
      <c r="J1928" s="14" t="s">
        <v>11177</v>
      </c>
      <c r="K1928" s="14"/>
      <c r="L1928" s="10" t="s">
        <v>402</v>
      </c>
      <c r="M1928" s="10" t="s">
        <v>4306</v>
      </c>
      <c r="N1928" s="10" t="s">
        <v>53</v>
      </c>
      <c r="O1928" s="10" t="s">
        <v>6988</v>
      </c>
      <c r="P1928" s="10" t="s">
        <v>6521</v>
      </c>
      <c r="Q1928" s="14" t="s">
        <v>11175</v>
      </c>
      <c r="R1928" s="14" t="s">
        <v>11282</v>
      </c>
      <c r="S1928" s="14" t="s">
        <v>6529</v>
      </c>
      <c r="T1928" s="14" t="s">
        <v>10456</v>
      </c>
    </row>
    <row r="1929" spans="1:20">
      <c r="A1929" s="10" t="s">
        <v>4734</v>
      </c>
      <c r="B1929" s="10" t="s">
        <v>11266</v>
      </c>
      <c r="C1929" s="10" t="s">
        <v>11283</v>
      </c>
      <c r="D1929" s="10"/>
      <c r="E1929" s="10" t="s">
        <v>569</v>
      </c>
      <c r="F1929" s="12" t="s">
        <v>11284</v>
      </c>
      <c r="G1929" s="10"/>
      <c r="H1929" s="10"/>
      <c r="I1929" s="10"/>
      <c r="J1929" s="14" t="s">
        <v>11285</v>
      </c>
      <c r="K1929" s="14"/>
      <c r="L1929" s="10" t="s">
        <v>51</v>
      </c>
      <c r="M1929" s="10" t="s">
        <v>3289</v>
      </c>
      <c r="N1929" s="10" t="s">
        <v>143</v>
      </c>
      <c r="O1929" s="10" t="s">
        <v>10191</v>
      </c>
      <c r="P1929" s="10" t="s">
        <v>4154</v>
      </c>
      <c r="Q1929" s="14"/>
      <c r="R1929" s="14" t="s">
        <v>11286</v>
      </c>
      <c r="S1929" s="14" t="s">
        <v>6529</v>
      </c>
      <c r="T1929" s="14" t="s">
        <v>10456</v>
      </c>
    </row>
    <row r="1930" spans="1:20">
      <c r="A1930" s="10" t="s">
        <v>4734</v>
      </c>
      <c r="B1930" s="10" t="s">
        <v>11266</v>
      </c>
      <c r="C1930" s="10" t="s">
        <v>11287</v>
      </c>
      <c r="D1930" s="10"/>
      <c r="E1930" s="10" t="s">
        <v>1515</v>
      </c>
      <c r="F1930" s="12" t="s">
        <v>11288</v>
      </c>
      <c r="G1930" s="10" t="s">
        <v>11289</v>
      </c>
      <c r="H1930" s="10"/>
      <c r="I1930" s="10"/>
      <c r="J1930" s="14" t="s">
        <v>11290</v>
      </c>
      <c r="K1930" s="14"/>
      <c r="L1930" s="10" t="s">
        <v>51</v>
      </c>
      <c r="M1930" s="10" t="s">
        <v>2006</v>
      </c>
      <c r="N1930" s="10" t="s">
        <v>143</v>
      </c>
      <c r="O1930" s="10" t="s">
        <v>8033</v>
      </c>
      <c r="P1930" s="10" t="s">
        <v>43</v>
      </c>
      <c r="Q1930" s="14"/>
      <c r="R1930" s="14" t="s">
        <v>11291</v>
      </c>
      <c r="S1930" s="14" t="s">
        <v>6529</v>
      </c>
      <c r="T1930" s="14" t="s">
        <v>10456</v>
      </c>
    </row>
    <row r="1931" spans="1:20">
      <c r="A1931" s="10" t="s">
        <v>4734</v>
      </c>
      <c r="B1931" s="10" t="s">
        <v>11266</v>
      </c>
      <c r="C1931" s="10" t="s">
        <v>11292</v>
      </c>
      <c r="D1931" s="10" t="s">
        <v>80</v>
      </c>
      <c r="E1931" s="10" t="s">
        <v>214</v>
      </c>
      <c r="F1931" s="12" t="s">
        <v>11293</v>
      </c>
      <c r="G1931" s="10"/>
      <c r="H1931" s="10"/>
      <c r="I1931" s="10"/>
      <c r="J1931" s="14" t="s">
        <v>11294</v>
      </c>
      <c r="K1931" s="14"/>
      <c r="L1931" s="10" t="s">
        <v>51</v>
      </c>
      <c r="M1931" s="10" t="s">
        <v>132</v>
      </c>
      <c r="N1931" s="10" t="s">
        <v>62</v>
      </c>
      <c r="O1931" s="10" t="s">
        <v>11295</v>
      </c>
      <c r="P1931" s="10" t="s">
        <v>219</v>
      </c>
      <c r="Q1931" s="14"/>
      <c r="R1931" s="14" t="s">
        <v>11296</v>
      </c>
      <c r="S1931" s="14" t="s">
        <v>6529</v>
      </c>
      <c r="T1931" s="14" t="s">
        <v>10456</v>
      </c>
    </row>
    <row r="1932" spans="1:20">
      <c r="A1932" s="10" t="s">
        <v>4734</v>
      </c>
      <c r="B1932" s="10" t="s">
        <v>11266</v>
      </c>
      <c r="C1932" s="10" t="s">
        <v>11297</v>
      </c>
      <c r="D1932" s="10"/>
      <c r="E1932" s="10" t="s">
        <v>7391</v>
      </c>
      <c r="F1932" s="12" t="s">
        <v>11298</v>
      </c>
      <c r="G1932" s="10"/>
      <c r="H1932" s="10"/>
      <c r="I1932" s="10"/>
      <c r="J1932" s="14" t="s">
        <v>10579</v>
      </c>
      <c r="K1932" s="14"/>
      <c r="L1932" s="10" t="s">
        <v>3041</v>
      </c>
      <c r="M1932" s="10" t="s">
        <v>4372</v>
      </c>
      <c r="N1932" s="10" t="s">
        <v>62</v>
      </c>
      <c r="O1932" s="10" t="s">
        <v>356</v>
      </c>
      <c r="P1932" s="10" t="s">
        <v>6534</v>
      </c>
      <c r="Q1932" s="14"/>
      <c r="R1932" s="14" t="s">
        <v>11299</v>
      </c>
      <c r="S1932" s="14" t="s">
        <v>6529</v>
      </c>
      <c r="T1932" s="14" t="s">
        <v>10561</v>
      </c>
    </row>
    <row r="1933" spans="1:20">
      <c r="A1933" s="10" t="s">
        <v>4734</v>
      </c>
      <c r="B1933" s="10" t="s">
        <v>11266</v>
      </c>
      <c r="C1933" s="10" t="s">
        <v>11300</v>
      </c>
      <c r="D1933" s="10"/>
      <c r="E1933" s="10" t="s">
        <v>58</v>
      </c>
      <c r="F1933" s="12" t="s">
        <v>11301</v>
      </c>
      <c r="G1933" s="10"/>
      <c r="H1933" s="10"/>
      <c r="I1933" s="10"/>
      <c r="J1933" s="14" t="s">
        <v>11302</v>
      </c>
      <c r="K1933" s="14"/>
      <c r="L1933" s="10" t="s">
        <v>2101</v>
      </c>
      <c r="M1933" s="10" t="s">
        <v>11303</v>
      </c>
      <c r="N1933" s="10" t="s">
        <v>62</v>
      </c>
      <c r="O1933" s="10" t="s">
        <v>2159</v>
      </c>
      <c r="P1933" s="10" t="s">
        <v>386</v>
      </c>
      <c r="Q1933" s="14" t="s">
        <v>11304</v>
      </c>
      <c r="R1933" s="14" t="s">
        <v>11305</v>
      </c>
      <c r="S1933" s="14" t="s">
        <v>6529</v>
      </c>
      <c r="T1933" s="14" t="s">
        <v>10456</v>
      </c>
    </row>
    <row r="1934" spans="1:20">
      <c r="A1934" s="10" t="s">
        <v>4734</v>
      </c>
      <c r="B1934" s="10" t="s">
        <v>11266</v>
      </c>
      <c r="C1934" s="10" t="s">
        <v>11306</v>
      </c>
      <c r="D1934" s="10"/>
      <c r="E1934" s="10" t="s">
        <v>274</v>
      </c>
      <c r="F1934" s="12" t="s">
        <v>11307</v>
      </c>
      <c r="G1934" s="10"/>
      <c r="H1934" s="10"/>
      <c r="I1934" s="10"/>
      <c r="J1934" s="14" t="s">
        <v>9195</v>
      </c>
      <c r="K1934" s="14"/>
      <c r="L1934" s="10" t="s">
        <v>402</v>
      </c>
      <c r="M1934" s="10" t="s">
        <v>4306</v>
      </c>
      <c r="N1934" s="10" t="s">
        <v>62</v>
      </c>
      <c r="O1934" s="10" t="s">
        <v>2305</v>
      </c>
      <c r="P1934" s="10" t="s">
        <v>1655</v>
      </c>
      <c r="Q1934" s="14"/>
      <c r="R1934" s="14" t="s">
        <v>11308</v>
      </c>
      <c r="S1934" s="14" t="s">
        <v>6529</v>
      </c>
      <c r="T1934" s="14" t="s">
        <v>10561</v>
      </c>
    </row>
    <row r="1935" spans="1:20">
      <c r="A1935" s="10" t="s">
        <v>4734</v>
      </c>
      <c r="B1935" s="10" t="s">
        <v>11266</v>
      </c>
      <c r="C1935" s="10" t="s">
        <v>11309</v>
      </c>
      <c r="D1935" s="10"/>
      <c r="E1935" s="10" t="s">
        <v>984</v>
      </c>
      <c r="F1935" s="12" t="s">
        <v>11310</v>
      </c>
      <c r="G1935" s="10"/>
      <c r="H1935" s="10"/>
      <c r="I1935" s="10"/>
      <c r="J1935" s="14" t="s">
        <v>9195</v>
      </c>
      <c r="K1935" s="14"/>
      <c r="L1935" s="10" t="s">
        <v>402</v>
      </c>
      <c r="M1935" s="10" t="s">
        <v>4306</v>
      </c>
      <c r="N1935" s="10" t="s">
        <v>62</v>
      </c>
      <c r="O1935" s="10" t="s">
        <v>2305</v>
      </c>
      <c r="P1935" s="10" t="s">
        <v>7963</v>
      </c>
      <c r="Q1935" s="14" t="s">
        <v>11311</v>
      </c>
      <c r="R1935" s="14" t="s">
        <v>11312</v>
      </c>
      <c r="S1935" s="14" t="s">
        <v>6529</v>
      </c>
      <c r="T1935" s="14" t="s">
        <v>10452</v>
      </c>
    </row>
    <row r="1936" spans="1:20">
      <c r="A1936" s="10" t="s">
        <v>4734</v>
      </c>
      <c r="B1936" s="10" t="s">
        <v>11266</v>
      </c>
      <c r="C1936" s="10" t="s">
        <v>11313</v>
      </c>
      <c r="D1936" s="10"/>
      <c r="E1936" s="10" t="s">
        <v>7474</v>
      </c>
      <c r="F1936" s="12" t="s">
        <v>11314</v>
      </c>
      <c r="G1936" s="10"/>
      <c r="H1936" s="10"/>
      <c r="I1936" s="10"/>
      <c r="J1936" s="14" t="s">
        <v>11315</v>
      </c>
      <c r="K1936" s="14"/>
      <c r="L1936" s="10" t="s">
        <v>51</v>
      </c>
      <c r="M1936" s="10" t="s">
        <v>3289</v>
      </c>
      <c r="N1936" s="10" t="s">
        <v>62</v>
      </c>
      <c r="O1936" s="10" t="s">
        <v>11316</v>
      </c>
      <c r="P1936" s="10" t="s">
        <v>43</v>
      </c>
      <c r="Q1936" s="14" t="s">
        <v>11317</v>
      </c>
      <c r="R1936" s="14" t="s">
        <v>11318</v>
      </c>
      <c r="S1936" s="14" t="s">
        <v>6529</v>
      </c>
      <c r="T1936" s="14" t="s">
        <v>10561</v>
      </c>
    </row>
    <row r="1937" spans="1:20">
      <c r="A1937" s="10" t="s">
        <v>4734</v>
      </c>
      <c r="B1937" s="10" t="s">
        <v>11266</v>
      </c>
      <c r="C1937" s="10" t="s">
        <v>11319</v>
      </c>
      <c r="D1937" s="10"/>
      <c r="E1937" s="10" t="s">
        <v>10920</v>
      </c>
      <c r="F1937" s="12" t="s">
        <v>11320</v>
      </c>
      <c r="G1937" s="10"/>
      <c r="H1937" s="10"/>
      <c r="I1937" s="10"/>
      <c r="J1937" s="14" t="s">
        <v>11196</v>
      </c>
      <c r="K1937" s="14"/>
      <c r="L1937" s="10" t="s">
        <v>402</v>
      </c>
      <c r="M1937" s="10" t="s">
        <v>3112</v>
      </c>
      <c r="N1937" s="10" t="s">
        <v>158</v>
      </c>
      <c r="O1937" s="10" t="s">
        <v>11197</v>
      </c>
      <c r="P1937" s="10" t="s">
        <v>386</v>
      </c>
      <c r="Q1937" s="14" t="s">
        <v>11198</v>
      </c>
      <c r="R1937" s="14" t="s">
        <v>11321</v>
      </c>
      <c r="S1937" s="14" t="s">
        <v>6529</v>
      </c>
      <c r="T1937" s="14" t="s">
        <v>10456</v>
      </c>
    </row>
    <row r="1938" spans="1:20">
      <c r="A1938" s="10" t="s">
        <v>4734</v>
      </c>
      <c r="B1938" s="10" t="s">
        <v>11266</v>
      </c>
      <c r="C1938" s="10" t="s">
        <v>11322</v>
      </c>
      <c r="D1938" s="10"/>
      <c r="E1938" s="10" t="s">
        <v>6111</v>
      </c>
      <c r="F1938" s="12" t="s">
        <v>11323</v>
      </c>
      <c r="G1938" s="10"/>
      <c r="H1938" s="10"/>
      <c r="I1938" s="10"/>
      <c r="J1938" s="14" t="s">
        <v>11324</v>
      </c>
      <c r="K1938" s="14"/>
      <c r="L1938" s="10" t="s">
        <v>26</v>
      </c>
      <c r="M1938" s="10" t="s">
        <v>2218</v>
      </c>
      <c r="N1938" s="10" t="s">
        <v>158</v>
      </c>
      <c r="O1938" s="10" t="s">
        <v>861</v>
      </c>
      <c r="P1938" s="10" t="s">
        <v>6534</v>
      </c>
      <c r="Q1938" s="14" t="s">
        <v>11325</v>
      </c>
      <c r="R1938" s="14" t="s">
        <v>11326</v>
      </c>
      <c r="S1938" s="14" t="s">
        <v>6529</v>
      </c>
      <c r="T1938" s="14" t="s">
        <v>6370</v>
      </c>
    </row>
    <row r="1939" spans="1:20">
      <c r="A1939" s="10" t="s">
        <v>4734</v>
      </c>
      <c r="B1939" s="10" t="s">
        <v>11266</v>
      </c>
      <c r="C1939" s="10" t="s">
        <v>11327</v>
      </c>
      <c r="D1939" s="10"/>
      <c r="E1939" s="10" t="s">
        <v>223</v>
      </c>
      <c r="F1939" s="12" t="s">
        <v>11328</v>
      </c>
      <c r="G1939" s="10"/>
      <c r="H1939" s="10"/>
      <c r="I1939" s="10"/>
      <c r="J1939" s="14" t="s">
        <v>9195</v>
      </c>
      <c r="K1939" s="14"/>
      <c r="L1939" s="10" t="s">
        <v>402</v>
      </c>
      <c r="M1939" s="10" t="s">
        <v>4306</v>
      </c>
      <c r="N1939" s="10" t="s">
        <v>158</v>
      </c>
      <c r="O1939" s="10" t="s">
        <v>2305</v>
      </c>
      <c r="P1939" s="10" t="s">
        <v>386</v>
      </c>
      <c r="Q1939" s="14" t="s">
        <v>11140</v>
      </c>
      <c r="R1939" s="14" t="s">
        <v>11329</v>
      </c>
      <c r="S1939" s="14" t="s">
        <v>6529</v>
      </c>
      <c r="T1939" s="14" t="s">
        <v>10561</v>
      </c>
    </row>
    <row r="1940" spans="1:20">
      <c r="A1940" s="10" t="s">
        <v>4734</v>
      </c>
      <c r="B1940" s="10" t="s">
        <v>11266</v>
      </c>
      <c r="C1940" s="10" t="s">
        <v>11330</v>
      </c>
      <c r="D1940" s="10"/>
      <c r="E1940" s="10" t="s">
        <v>472</v>
      </c>
      <c r="F1940" s="12" t="s">
        <v>11331</v>
      </c>
      <c r="G1940" s="10"/>
      <c r="H1940" s="10"/>
      <c r="I1940" s="10"/>
      <c r="J1940" s="14" t="s">
        <v>11332</v>
      </c>
      <c r="K1940" s="14"/>
      <c r="L1940" s="10" t="s">
        <v>1116</v>
      </c>
      <c r="M1940" s="10" t="s">
        <v>1117</v>
      </c>
      <c r="N1940" s="10" t="s">
        <v>73</v>
      </c>
      <c r="O1940" s="10" t="s">
        <v>1210</v>
      </c>
      <c r="P1940" s="10" t="s">
        <v>75</v>
      </c>
      <c r="Q1940" s="14"/>
      <c r="R1940" s="14" t="s">
        <v>11333</v>
      </c>
      <c r="S1940" s="14" t="s">
        <v>6529</v>
      </c>
      <c r="T1940" s="14" t="s">
        <v>10456</v>
      </c>
    </row>
    <row r="1941" spans="1:20">
      <c r="A1941" s="10" t="s">
        <v>4734</v>
      </c>
      <c r="B1941" s="10" t="s">
        <v>11266</v>
      </c>
      <c r="C1941" s="10" t="s">
        <v>11334</v>
      </c>
      <c r="D1941" s="10"/>
      <c r="E1941" s="10" t="s">
        <v>2244</v>
      </c>
      <c r="F1941" s="12" t="s">
        <v>11335</v>
      </c>
      <c r="G1941" s="10"/>
      <c r="H1941" s="10"/>
      <c r="I1941" s="10"/>
      <c r="J1941" s="14" t="s">
        <v>11336</v>
      </c>
      <c r="K1941" s="14"/>
      <c r="L1941" s="10" t="s">
        <v>51</v>
      </c>
      <c r="M1941" s="10" t="s">
        <v>4791</v>
      </c>
      <c r="N1941" s="10" t="s">
        <v>73</v>
      </c>
      <c r="O1941" s="10" t="s">
        <v>7610</v>
      </c>
      <c r="P1941" s="10" t="s">
        <v>7811</v>
      </c>
      <c r="Q1941" s="14"/>
      <c r="R1941" s="14" t="s">
        <v>11337</v>
      </c>
      <c r="S1941" s="14" t="s">
        <v>6529</v>
      </c>
      <c r="T1941" s="14" t="s">
        <v>10452</v>
      </c>
    </row>
    <row r="1942" spans="1:20">
      <c r="A1942" s="10" t="s">
        <v>4734</v>
      </c>
      <c r="B1942" s="10" t="s">
        <v>11266</v>
      </c>
      <c r="C1942" s="10" t="s">
        <v>11338</v>
      </c>
      <c r="D1942" s="10"/>
      <c r="E1942" s="10" t="s">
        <v>302</v>
      </c>
      <c r="F1942" s="12" t="s">
        <v>11339</v>
      </c>
      <c r="G1942" s="10"/>
      <c r="H1942" s="10"/>
      <c r="I1942" s="10"/>
      <c r="J1942" s="14" t="s">
        <v>11336</v>
      </c>
      <c r="K1942" s="14"/>
      <c r="L1942" s="10" t="s">
        <v>51</v>
      </c>
      <c r="M1942" s="10" t="s">
        <v>4791</v>
      </c>
      <c r="N1942" s="10" t="s">
        <v>73</v>
      </c>
      <c r="O1942" s="10" t="s">
        <v>9201</v>
      </c>
      <c r="P1942" s="10" t="s">
        <v>7811</v>
      </c>
      <c r="Q1942" s="14"/>
      <c r="R1942" s="14" t="s">
        <v>11340</v>
      </c>
      <c r="S1942" s="14" t="s">
        <v>6529</v>
      </c>
      <c r="T1942" s="14" t="s">
        <v>10456</v>
      </c>
    </row>
    <row r="1943" spans="1:20">
      <c r="A1943" s="10" t="s">
        <v>4734</v>
      </c>
      <c r="B1943" s="10" t="s">
        <v>11266</v>
      </c>
      <c r="C1943" s="10" t="s">
        <v>11341</v>
      </c>
      <c r="D1943" s="10"/>
      <c r="E1943" s="10" t="s">
        <v>265</v>
      </c>
      <c r="F1943" s="12" t="s">
        <v>11342</v>
      </c>
      <c r="G1943" s="10" t="s">
        <v>11289</v>
      </c>
      <c r="H1943" s="10"/>
      <c r="I1943" s="10"/>
      <c r="J1943" s="14" t="s">
        <v>11343</v>
      </c>
      <c r="K1943" s="14"/>
      <c r="L1943" s="10" t="s">
        <v>51</v>
      </c>
      <c r="M1943" s="10" t="s">
        <v>2006</v>
      </c>
      <c r="N1943" s="10" t="s">
        <v>73</v>
      </c>
      <c r="O1943" s="10" t="s">
        <v>269</v>
      </c>
      <c r="P1943" s="10" t="s">
        <v>386</v>
      </c>
      <c r="Q1943" s="14"/>
      <c r="R1943" s="14" t="s">
        <v>11344</v>
      </c>
      <c r="S1943" s="14" t="s">
        <v>6529</v>
      </c>
      <c r="T1943" s="14" t="s">
        <v>10561</v>
      </c>
    </row>
    <row r="1944" spans="1:20">
      <c r="A1944" s="10" t="s">
        <v>4734</v>
      </c>
      <c r="B1944" s="10" t="s">
        <v>11266</v>
      </c>
      <c r="C1944" s="10" t="s">
        <v>11345</v>
      </c>
      <c r="D1944" s="10"/>
      <c r="E1944" s="10" t="s">
        <v>98</v>
      </c>
      <c r="F1944" s="12" t="s">
        <v>11346</v>
      </c>
      <c r="G1944" s="10"/>
      <c r="H1944" s="10"/>
      <c r="I1944" s="10"/>
      <c r="J1944" s="14" t="s">
        <v>7376</v>
      </c>
      <c r="K1944" s="14"/>
      <c r="L1944" s="10" t="s">
        <v>51</v>
      </c>
      <c r="M1944" s="10" t="s">
        <v>4688</v>
      </c>
      <c r="N1944" s="10" t="s">
        <v>73</v>
      </c>
      <c r="O1944" s="10" t="s">
        <v>1109</v>
      </c>
      <c r="P1944" s="10" t="s">
        <v>43</v>
      </c>
      <c r="Q1944" s="14" t="s">
        <v>11154</v>
      </c>
      <c r="R1944" s="14" t="s">
        <v>11347</v>
      </c>
      <c r="S1944" s="14" t="s">
        <v>11156</v>
      </c>
      <c r="T1944" s="14" t="s">
        <v>6370</v>
      </c>
    </row>
    <row r="1945" spans="1:20">
      <c r="A1945" s="10" t="s">
        <v>4734</v>
      </c>
      <c r="B1945" s="10" t="s">
        <v>11266</v>
      </c>
      <c r="C1945" s="10" t="s">
        <v>11348</v>
      </c>
      <c r="D1945" s="10"/>
      <c r="E1945" s="10" t="s">
        <v>265</v>
      </c>
      <c r="F1945" s="12" t="s">
        <v>11349</v>
      </c>
      <c r="G1945" s="10"/>
      <c r="H1945" s="10"/>
      <c r="I1945" s="10"/>
      <c r="J1945" s="14" t="s">
        <v>11149</v>
      </c>
      <c r="K1945" s="14"/>
      <c r="L1945" s="10" t="s">
        <v>402</v>
      </c>
      <c r="M1945" s="10" t="s">
        <v>4306</v>
      </c>
      <c r="N1945" s="10" t="s">
        <v>85</v>
      </c>
      <c r="O1945" s="10" t="s">
        <v>1185</v>
      </c>
      <c r="P1945" s="10" t="s">
        <v>7811</v>
      </c>
      <c r="Q1945" s="14" t="s">
        <v>11208</v>
      </c>
      <c r="R1945" s="14" t="s">
        <v>11350</v>
      </c>
      <c r="S1945" s="14" t="s">
        <v>6529</v>
      </c>
      <c r="T1945" s="14" t="s">
        <v>10561</v>
      </c>
    </row>
    <row r="1946" spans="1:20">
      <c r="A1946" s="10" t="s">
        <v>4734</v>
      </c>
      <c r="B1946" s="10" t="s">
        <v>11266</v>
      </c>
      <c r="C1946" s="10" t="s">
        <v>11351</v>
      </c>
      <c r="D1946" s="10"/>
      <c r="E1946" s="10" t="s">
        <v>302</v>
      </c>
      <c r="F1946" s="12" t="s">
        <v>11352</v>
      </c>
      <c r="G1946" s="10"/>
      <c r="H1946" s="10"/>
      <c r="I1946" s="10"/>
      <c r="J1946" s="14" t="s">
        <v>9195</v>
      </c>
      <c r="K1946" s="14"/>
      <c r="L1946" s="10" t="s">
        <v>402</v>
      </c>
      <c r="M1946" s="10" t="s">
        <v>4306</v>
      </c>
      <c r="N1946" s="10" t="s">
        <v>114</v>
      </c>
      <c r="O1946" s="10" t="s">
        <v>2305</v>
      </c>
      <c r="P1946" s="10" t="s">
        <v>7485</v>
      </c>
      <c r="Q1946" s="14" t="s">
        <v>11235</v>
      </c>
      <c r="R1946" s="14" t="s">
        <v>11353</v>
      </c>
      <c r="S1946" s="14" t="s">
        <v>11354</v>
      </c>
      <c r="T1946" s="14" t="s">
        <v>10561</v>
      </c>
    </row>
    <row r="1947" spans="1:20">
      <c r="A1947" s="10" t="s">
        <v>4734</v>
      </c>
      <c r="B1947" s="10" t="s">
        <v>11266</v>
      </c>
      <c r="C1947" s="10" t="s">
        <v>11355</v>
      </c>
      <c r="D1947" s="10"/>
      <c r="E1947" s="10" t="s">
        <v>7391</v>
      </c>
      <c r="F1947" s="12" t="s">
        <v>11356</v>
      </c>
      <c r="G1947" s="10"/>
      <c r="H1947" s="10"/>
      <c r="I1947" s="10"/>
      <c r="J1947" s="14" t="s">
        <v>9195</v>
      </c>
      <c r="K1947" s="14"/>
      <c r="L1947" s="10" t="s">
        <v>402</v>
      </c>
      <c r="M1947" s="10" t="s">
        <v>4306</v>
      </c>
      <c r="N1947" s="10" t="s">
        <v>114</v>
      </c>
      <c r="O1947" s="10" t="s">
        <v>2305</v>
      </c>
      <c r="P1947" s="10" t="s">
        <v>7485</v>
      </c>
      <c r="Q1947" s="14" t="s">
        <v>11235</v>
      </c>
      <c r="R1947" s="14" t="s">
        <v>11357</v>
      </c>
      <c r="S1947" s="14" t="s">
        <v>11354</v>
      </c>
      <c r="T1947" s="14" t="s">
        <v>10561</v>
      </c>
    </row>
    <row r="1948" spans="1:20">
      <c r="A1948" s="10" t="s">
        <v>4734</v>
      </c>
      <c r="B1948" s="10" t="s">
        <v>11266</v>
      </c>
      <c r="C1948" s="10" t="s">
        <v>11358</v>
      </c>
      <c r="D1948" s="10"/>
      <c r="E1948" s="10" t="s">
        <v>265</v>
      </c>
      <c r="F1948" s="12" t="s">
        <v>11175</v>
      </c>
      <c r="G1948" s="10"/>
      <c r="H1948" s="10"/>
      <c r="I1948" s="10" t="s">
        <v>11359</v>
      </c>
      <c r="J1948" s="14" t="s">
        <v>11177</v>
      </c>
      <c r="K1948" s="14"/>
      <c r="L1948" s="10" t="s">
        <v>402</v>
      </c>
      <c r="M1948" s="10" t="s">
        <v>4306</v>
      </c>
      <c r="N1948" s="10" t="s">
        <v>73</v>
      </c>
      <c r="O1948" s="10" t="s">
        <v>7303</v>
      </c>
      <c r="P1948" s="10" t="s">
        <v>6521</v>
      </c>
      <c r="Q1948" s="14"/>
      <c r="R1948" s="14" t="s">
        <v>11360</v>
      </c>
      <c r="S1948" s="14" t="s">
        <v>6529</v>
      </c>
      <c r="T1948" s="14" t="s">
        <v>10456</v>
      </c>
    </row>
    <row r="1949" spans="1:20">
      <c r="A1949" s="10" t="s">
        <v>4734</v>
      </c>
      <c r="B1949" s="10" t="s">
        <v>11266</v>
      </c>
      <c r="C1949" s="10" t="s">
        <v>11361</v>
      </c>
      <c r="D1949" s="10"/>
      <c r="E1949" s="10" t="s">
        <v>7474</v>
      </c>
      <c r="F1949" s="12" t="s">
        <v>11362</v>
      </c>
      <c r="G1949" s="10" t="s">
        <v>10558</v>
      </c>
      <c r="H1949" s="10"/>
      <c r="I1949" s="10" t="s">
        <v>11363</v>
      </c>
      <c r="J1949" s="14" t="s">
        <v>10559</v>
      </c>
      <c r="K1949" s="14"/>
      <c r="L1949" s="10" t="s">
        <v>3041</v>
      </c>
      <c r="M1949" s="10" t="s">
        <v>4372</v>
      </c>
      <c r="N1949" s="10" t="s">
        <v>114</v>
      </c>
      <c r="O1949" s="10" t="s">
        <v>4238</v>
      </c>
      <c r="P1949" s="10" t="s">
        <v>1655</v>
      </c>
      <c r="Q1949" s="14" t="s">
        <v>11364</v>
      </c>
      <c r="R1949" s="14" t="s">
        <v>11365</v>
      </c>
      <c r="S1949" s="14" t="s">
        <v>6529</v>
      </c>
      <c r="T1949" s="14" t="s">
        <v>10456</v>
      </c>
    </row>
    <row r="1950" spans="1:20">
      <c r="A1950" s="10" t="s">
        <v>4734</v>
      </c>
      <c r="B1950" s="10" t="s">
        <v>11366</v>
      </c>
      <c r="C1950" s="10" t="s">
        <v>11367</v>
      </c>
      <c r="D1950" s="10"/>
      <c r="E1950" s="10" t="s">
        <v>302</v>
      </c>
      <c r="F1950" s="12" t="s">
        <v>11368</v>
      </c>
      <c r="G1950" s="10"/>
      <c r="H1950" s="10"/>
      <c r="I1950" s="10"/>
      <c r="J1950" s="14" t="s">
        <v>11369</v>
      </c>
      <c r="K1950" s="14"/>
      <c r="L1950" s="10" t="s">
        <v>365</v>
      </c>
      <c r="M1950" s="10" t="s">
        <v>5771</v>
      </c>
      <c r="N1950" s="10" t="s">
        <v>278</v>
      </c>
      <c r="O1950" s="10" t="s">
        <v>11370</v>
      </c>
      <c r="P1950" s="10" t="s">
        <v>43</v>
      </c>
      <c r="Q1950" s="14"/>
      <c r="R1950" s="14" t="s">
        <v>11371</v>
      </c>
      <c r="S1950" s="14" t="s">
        <v>6529</v>
      </c>
      <c r="T1950" s="14" t="s">
        <v>10561</v>
      </c>
    </row>
    <row r="1951" spans="1:20">
      <c r="A1951" s="10" t="s">
        <v>4734</v>
      </c>
      <c r="B1951" s="10" t="s">
        <v>11366</v>
      </c>
      <c r="C1951" s="10" t="s">
        <v>11372</v>
      </c>
      <c r="D1951" s="10"/>
      <c r="E1951" s="10" t="s">
        <v>569</v>
      </c>
      <c r="F1951" s="12" t="s">
        <v>11373</v>
      </c>
      <c r="G1951" s="10"/>
      <c r="H1951" s="10"/>
      <c r="I1951" s="10"/>
      <c r="J1951" s="14" t="s">
        <v>9137</v>
      </c>
      <c r="K1951" s="14"/>
      <c r="L1951" s="10" t="s">
        <v>402</v>
      </c>
      <c r="M1951" s="10" t="s">
        <v>7352</v>
      </c>
      <c r="N1951" s="10" t="s">
        <v>278</v>
      </c>
      <c r="O1951" s="10" t="s">
        <v>10049</v>
      </c>
      <c r="P1951" s="10" t="s">
        <v>7485</v>
      </c>
      <c r="Q1951" s="14" t="s">
        <v>11269</v>
      </c>
      <c r="R1951" s="14" t="s">
        <v>11270</v>
      </c>
      <c r="S1951" s="14" t="s">
        <v>6529</v>
      </c>
      <c r="T1951" s="14" t="s">
        <v>10456</v>
      </c>
    </row>
    <row r="1952" spans="1:20">
      <c r="A1952" s="10" t="s">
        <v>4734</v>
      </c>
      <c r="B1952" s="10" t="s">
        <v>11366</v>
      </c>
      <c r="C1952" s="10" t="s">
        <v>11374</v>
      </c>
      <c r="D1952" s="10"/>
      <c r="E1952" s="10" t="s">
        <v>36</v>
      </c>
      <c r="F1952" s="12" t="s">
        <v>11375</v>
      </c>
      <c r="G1952" s="10"/>
      <c r="H1952" s="10"/>
      <c r="I1952" s="10"/>
      <c r="J1952" s="14" t="s">
        <v>9137</v>
      </c>
      <c r="K1952" s="14"/>
      <c r="L1952" s="10" t="s">
        <v>402</v>
      </c>
      <c r="M1952" s="10" t="s">
        <v>7352</v>
      </c>
      <c r="N1952" s="10" t="s">
        <v>278</v>
      </c>
      <c r="O1952" s="10" t="s">
        <v>10584</v>
      </c>
      <c r="P1952" s="10" t="s">
        <v>7485</v>
      </c>
      <c r="Q1952" s="14" t="s">
        <v>11269</v>
      </c>
      <c r="R1952" s="14" t="s">
        <v>11270</v>
      </c>
      <c r="S1952" s="14" t="s">
        <v>6529</v>
      </c>
      <c r="T1952" s="14" t="s">
        <v>10452</v>
      </c>
    </row>
    <row r="1953" spans="1:20">
      <c r="A1953" s="10" t="s">
        <v>4734</v>
      </c>
      <c r="B1953" s="10" t="s">
        <v>11366</v>
      </c>
      <c r="C1953" s="10" t="s">
        <v>11376</v>
      </c>
      <c r="D1953" s="10" t="s">
        <v>80</v>
      </c>
      <c r="E1953" s="10" t="s">
        <v>149</v>
      </c>
      <c r="F1953" s="12" t="s">
        <v>11377</v>
      </c>
      <c r="G1953" s="10"/>
      <c r="H1953" s="10"/>
      <c r="I1953" s="10"/>
      <c r="J1953" s="14" t="s">
        <v>11378</v>
      </c>
      <c r="K1953" s="14"/>
      <c r="L1953" s="10" t="s">
        <v>51</v>
      </c>
      <c r="M1953" s="10" t="s">
        <v>2006</v>
      </c>
      <c r="N1953" s="10" t="s">
        <v>278</v>
      </c>
      <c r="O1953" s="10" t="s">
        <v>3069</v>
      </c>
      <c r="P1953" s="10" t="s">
        <v>43</v>
      </c>
      <c r="Q1953" s="14" t="s">
        <v>11379</v>
      </c>
      <c r="R1953" s="14" t="s">
        <v>11380</v>
      </c>
      <c r="S1953" s="14" t="s">
        <v>6529</v>
      </c>
      <c r="T1953" s="14" t="s">
        <v>10561</v>
      </c>
    </row>
    <row r="1954" spans="1:20">
      <c r="A1954" s="10" t="s">
        <v>4734</v>
      </c>
      <c r="B1954" s="10" t="s">
        <v>11366</v>
      </c>
      <c r="C1954" s="10" t="s">
        <v>11381</v>
      </c>
      <c r="D1954" s="10" t="s">
        <v>80</v>
      </c>
      <c r="E1954" s="10" t="s">
        <v>91</v>
      </c>
      <c r="F1954" s="12" t="s">
        <v>11382</v>
      </c>
      <c r="G1954" s="10"/>
      <c r="H1954" s="10"/>
      <c r="I1954" s="10"/>
      <c r="J1954" s="14" t="s">
        <v>11378</v>
      </c>
      <c r="K1954" s="14"/>
      <c r="L1954" s="10" t="s">
        <v>51</v>
      </c>
      <c r="M1954" s="10" t="s">
        <v>2006</v>
      </c>
      <c r="N1954" s="10" t="s">
        <v>278</v>
      </c>
      <c r="O1954" s="10" t="s">
        <v>11383</v>
      </c>
      <c r="P1954" s="10" t="s">
        <v>43</v>
      </c>
      <c r="Q1954" s="14" t="s">
        <v>11379</v>
      </c>
      <c r="R1954" s="14" t="s">
        <v>11384</v>
      </c>
      <c r="S1954" s="14" t="s">
        <v>6529</v>
      </c>
      <c r="T1954" s="14" t="s">
        <v>10561</v>
      </c>
    </row>
    <row r="1955" spans="1:20">
      <c r="A1955" s="10" t="s">
        <v>4734</v>
      </c>
      <c r="B1955" s="10" t="s">
        <v>11366</v>
      </c>
      <c r="C1955" s="10" t="s">
        <v>11385</v>
      </c>
      <c r="D1955" s="10"/>
      <c r="E1955" s="10" t="s">
        <v>11386</v>
      </c>
      <c r="F1955" s="12" t="s">
        <v>11387</v>
      </c>
      <c r="G1955" s="10"/>
      <c r="H1955" s="10"/>
      <c r="I1955" s="10"/>
      <c r="J1955" s="14" t="s">
        <v>11388</v>
      </c>
      <c r="K1955" s="14"/>
      <c r="L1955" s="10" t="s">
        <v>402</v>
      </c>
      <c r="M1955" s="10" t="s">
        <v>7352</v>
      </c>
      <c r="N1955" s="10" t="s">
        <v>278</v>
      </c>
      <c r="O1955" s="10" t="s">
        <v>9964</v>
      </c>
      <c r="P1955" s="10" t="s">
        <v>386</v>
      </c>
      <c r="Q1955" s="14"/>
      <c r="R1955" s="14" t="s">
        <v>11389</v>
      </c>
      <c r="S1955" s="14" t="s">
        <v>6529</v>
      </c>
      <c r="T1955" s="14" t="s">
        <v>6370</v>
      </c>
    </row>
    <row r="1956" spans="1:20">
      <c r="A1956" s="10" t="s">
        <v>4734</v>
      </c>
      <c r="B1956" s="10" t="s">
        <v>11366</v>
      </c>
      <c r="C1956" s="10" t="s">
        <v>11390</v>
      </c>
      <c r="D1956" s="10" t="s">
        <v>80</v>
      </c>
      <c r="E1956" s="10" t="s">
        <v>91</v>
      </c>
      <c r="F1956" s="12" t="s">
        <v>11391</v>
      </c>
      <c r="G1956" s="10"/>
      <c r="H1956" s="10"/>
      <c r="I1956" s="10"/>
      <c r="J1956" s="14" t="s">
        <v>11378</v>
      </c>
      <c r="K1956" s="14"/>
      <c r="L1956" s="10" t="s">
        <v>51</v>
      </c>
      <c r="M1956" s="10" t="s">
        <v>2006</v>
      </c>
      <c r="N1956" s="10" t="s">
        <v>278</v>
      </c>
      <c r="O1956" s="10" t="s">
        <v>587</v>
      </c>
      <c r="P1956" s="10" t="s">
        <v>1593</v>
      </c>
      <c r="Q1956" s="14" t="s">
        <v>11379</v>
      </c>
      <c r="R1956" s="14" t="s">
        <v>11392</v>
      </c>
      <c r="S1956" s="14" t="s">
        <v>6529</v>
      </c>
      <c r="T1956" s="14" t="s">
        <v>10561</v>
      </c>
    </row>
    <row r="1957" spans="1:20">
      <c r="A1957" s="10" t="s">
        <v>4734</v>
      </c>
      <c r="B1957" s="10" t="s">
        <v>11366</v>
      </c>
      <c r="C1957" s="10" t="s">
        <v>11393</v>
      </c>
      <c r="D1957" s="10"/>
      <c r="E1957" s="10" t="s">
        <v>258</v>
      </c>
      <c r="F1957" s="12" t="s">
        <v>11394</v>
      </c>
      <c r="G1957" s="10"/>
      <c r="H1957" s="10"/>
      <c r="I1957" s="10"/>
      <c r="J1957" s="14" t="s">
        <v>11188</v>
      </c>
      <c r="K1957" s="14"/>
      <c r="L1957" s="10" t="s">
        <v>365</v>
      </c>
      <c r="M1957" s="10" t="s">
        <v>7770</v>
      </c>
      <c r="N1957" s="10" t="s">
        <v>104</v>
      </c>
      <c r="O1957" s="10" t="s">
        <v>824</v>
      </c>
      <c r="P1957" s="10" t="s">
        <v>43</v>
      </c>
      <c r="Q1957" s="14" t="s">
        <v>11189</v>
      </c>
      <c r="R1957" s="14" t="s">
        <v>11395</v>
      </c>
      <c r="S1957" s="14" t="s">
        <v>6529</v>
      </c>
      <c r="T1957" s="14" t="s">
        <v>10561</v>
      </c>
    </row>
    <row r="1958" spans="1:20">
      <c r="A1958" s="10" t="s">
        <v>4734</v>
      </c>
      <c r="B1958" s="10" t="s">
        <v>11366</v>
      </c>
      <c r="C1958" s="10" t="s">
        <v>11396</v>
      </c>
      <c r="D1958" s="10"/>
      <c r="E1958" s="10" t="s">
        <v>2727</v>
      </c>
      <c r="F1958" s="12" t="s">
        <v>11397</v>
      </c>
      <c r="G1958" s="10"/>
      <c r="H1958" s="10"/>
      <c r="I1958" s="10"/>
      <c r="J1958" s="14" t="s">
        <v>11188</v>
      </c>
      <c r="K1958" s="14"/>
      <c r="L1958" s="10" t="s">
        <v>365</v>
      </c>
      <c r="M1958" s="10" t="s">
        <v>7770</v>
      </c>
      <c r="N1958" s="10" t="s">
        <v>104</v>
      </c>
      <c r="O1958" s="10" t="s">
        <v>7366</v>
      </c>
      <c r="P1958" s="10" t="s">
        <v>43</v>
      </c>
      <c r="Q1958" s="14" t="s">
        <v>11189</v>
      </c>
      <c r="R1958" s="14" t="s">
        <v>11398</v>
      </c>
      <c r="S1958" s="14" t="s">
        <v>6529</v>
      </c>
      <c r="T1958" s="14" t="s">
        <v>10561</v>
      </c>
    </row>
    <row r="1959" spans="1:20">
      <c r="A1959" s="10" t="s">
        <v>4734</v>
      </c>
      <c r="B1959" s="10" t="s">
        <v>11366</v>
      </c>
      <c r="C1959" s="10" t="s">
        <v>11399</v>
      </c>
      <c r="D1959" s="10"/>
      <c r="E1959" s="10" t="s">
        <v>2727</v>
      </c>
      <c r="F1959" s="12" t="s">
        <v>11400</v>
      </c>
      <c r="G1959" s="10"/>
      <c r="H1959" s="10"/>
      <c r="I1959" s="10"/>
      <c r="J1959" s="14" t="s">
        <v>11188</v>
      </c>
      <c r="K1959" s="14"/>
      <c r="L1959" s="10" t="s">
        <v>365</v>
      </c>
      <c r="M1959" s="10" t="s">
        <v>7770</v>
      </c>
      <c r="N1959" s="10" t="s">
        <v>104</v>
      </c>
      <c r="O1959" s="10" t="s">
        <v>7854</v>
      </c>
      <c r="P1959" s="10" t="s">
        <v>43</v>
      </c>
      <c r="Q1959" s="14" t="s">
        <v>11189</v>
      </c>
      <c r="R1959" s="14" t="s">
        <v>11401</v>
      </c>
      <c r="S1959" s="14" t="s">
        <v>6529</v>
      </c>
      <c r="T1959" s="14" t="s">
        <v>10561</v>
      </c>
    </row>
    <row r="1960" spans="1:20">
      <c r="A1960" s="10" t="s">
        <v>4734</v>
      </c>
      <c r="B1960" s="10" t="s">
        <v>11366</v>
      </c>
      <c r="C1960" s="10" t="s">
        <v>11402</v>
      </c>
      <c r="D1960" s="10"/>
      <c r="E1960" s="10" t="s">
        <v>2727</v>
      </c>
      <c r="F1960" s="12" t="s">
        <v>11403</v>
      </c>
      <c r="G1960" s="10"/>
      <c r="H1960" s="10"/>
      <c r="I1960" s="10"/>
      <c r="J1960" s="14" t="s">
        <v>11188</v>
      </c>
      <c r="K1960" s="14"/>
      <c r="L1960" s="10" t="s">
        <v>365</v>
      </c>
      <c r="M1960" s="10" t="s">
        <v>7770</v>
      </c>
      <c r="N1960" s="10" t="s">
        <v>104</v>
      </c>
      <c r="O1960" s="10" t="s">
        <v>9201</v>
      </c>
      <c r="P1960" s="10" t="s">
        <v>43</v>
      </c>
      <c r="Q1960" s="14" t="s">
        <v>11189</v>
      </c>
      <c r="R1960" s="14" t="s">
        <v>11404</v>
      </c>
      <c r="S1960" s="14" t="s">
        <v>6529</v>
      </c>
      <c r="T1960" s="14" t="s">
        <v>10561</v>
      </c>
    </row>
    <row r="1961" spans="1:20">
      <c r="A1961" s="10" t="s">
        <v>4734</v>
      </c>
      <c r="B1961" s="10" t="s">
        <v>11366</v>
      </c>
      <c r="C1961" s="10" t="s">
        <v>11405</v>
      </c>
      <c r="D1961" s="10" t="s">
        <v>80</v>
      </c>
      <c r="E1961" s="10" t="s">
        <v>58</v>
      </c>
      <c r="F1961" s="12" t="s">
        <v>11406</v>
      </c>
      <c r="G1961" s="10"/>
      <c r="H1961" s="10"/>
      <c r="I1961" s="10"/>
      <c r="J1961" s="14" t="s">
        <v>11378</v>
      </c>
      <c r="K1961" s="14"/>
      <c r="L1961" s="10" t="s">
        <v>51</v>
      </c>
      <c r="M1961" s="10" t="s">
        <v>2006</v>
      </c>
      <c r="N1961" s="10" t="s">
        <v>41</v>
      </c>
      <c r="O1961" s="10" t="s">
        <v>7854</v>
      </c>
      <c r="P1961" s="10" t="s">
        <v>1593</v>
      </c>
      <c r="Q1961" s="14" t="s">
        <v>11379</v>
      </c>
      <c r="R1961" s="14" t="s">
        <v>11407</v>
      </c>
      <c r="S1961" s="14" t="s">
        <v>6529</v>
      </c>
      <c r="T1961" s="14" t="s">
        <v>10561</v>
      </c>
    </row>
    <row r="1962" spans="1:20">
      <c r="A1962" s="10" t="s">
        <v>4734</v>
      </c>
      <c r="B1962" s="10" t="s">
        <v>11366</v>
      </c>
      <c r="C1962" s="10" t="s">
        <v>11408</v>
      </c>
      <c r="D1962" s="10"/>
      <c r="E1962" s="10" t="s">
        <v>10920</v>
      </c>
      <c r="F1962" s="12" t="s">
        <v>11409</v>
      </c>
      <c r="G1962" s="10"/>
      <c r="H1962" s="10"/>
      <c r="I1962" s="10"/>
      <c r="J1962" s="14" t="s">
        <v>9195</v>
      </c>
      <c r="K1962" s="14"/>
      <c r="L1962" s="10" t="s">
        <v>402</v>
      </c>
      <c r="M1962" s="10" t="s">
        <v>4306</v>
      </c>
      <c r="N1962" s="10" t="s">
        <v>53</v>
      </c>
      <c r="O1962" s="10" t="s">
        <v>7353</v>
      </c>
      <c r="P1962" s="10" t="s">
        <v>4154</v>
      </c>
      <c r="Q1962" s="14" t="s">
        <v>11235</v>
      </c>
      <c r="R1962" s="14" t="s">
        <v>11410</v>
      </c>
      <c r="S1962" s="14" t="s">
        <v>6529</v>
      </c>
      <c r="T1962" s="14" t="s">
        <v>10561</v>
      </c>
    </row>
    <row r="1963" spans="1:20">
      <c r="A1963" s="10" t="s">
        <v>4734</v>
      </c>
      <c r="B1963" s="10" t="s">
        <v>11366</v>
      </c>
      <c r="C1963" s="10" t="s">
        <v>11411</v>
      </c>
      <c r="D1963" s="10"/>
      <c r="E1963" s="10" t="s">
        <v>205</v>
      </c>
      <c r="F1963" s="12" t="s">
        <v>11412</v>
      </c>
      <c r="G1963" s="10"/>
      <c r="H1963" s="10"/>
      <c r="I1963" s="10"/>
      <c r="J1963" s="14" t="s">
        <v>9195</v>
      </c>
      <c r="K1963" s="14"/>
      <c r="L1963" s="10" t="s">
        <v>402</v>
      </c>
      <c r="M1963" s="10" t="s">
        <v>4306</v>
      </c>
      <c r="N1963" s="10" t="s">
        <v>53</v>
      </c>
      <c r="O1963" s="10" t="s">
        <v>11413</v>
      </c>
      <c r="P1963" s="10" t="s">
        <v>4154</v>
      </c>
      <c r="Q1963" s="14" t="s">
        <v>11235</v>
      </c>
      <c r="R1963" s="14" t="s">
        <v>11414</v>
      </c>
      <c r="S1963" s="14" t="s">
        <v>6529</v>
      </c>
      <c r="T1963" s="14" t="s">
        <v>10561</v>
      </c>
    </row>
    <row r="1964" spans="1:20">
      <c r="A1964" s="10" t="s">
        <v>4734</v>
      </c>
      <c r="B1964" s="10" t="s">
        <v>11366</v>
      </c>
      <c r="C1964" s="10" t="s">
        <v>11415</v>
      </c>
      <c r="D1964" s="10"/>
      <c r="E1964" s="10" t="s">
        <v>11280</v>
      </c>
      <c r="F1964" s="12" t="s">
        <v>11416</v>
      </c>
      <c r="G1964" s="10"/>
      <c r="H1964" s="10"/>
      <c r="I1964" s="10"/>
      <c r="J1964" s="14" t="s">
        <v>11177</v>
      </c>
      <c r="K1964" s="14"/>
      <c r="L1964" s="10" t="s">
        <v>402</v>
      </c>
      <c r="M1964" s="10" t="s">
        <v>4306</v>
      </c>
      <c r="N1964" s="10" t="s">
        <v>53</v>
      </c>
      <c r="O1964" s="10" t="s">
        <v>6988</v>
      </c>
      <c r="P1964" s="10" t="s">
        <v>6521</v>
      </c>
      <c r="Q1964" s="14" t="s">
        <v>11175</v>
      </c>
      <c r="R1964" s="14" t="s">
        <v>11417</v>
      </c>
      <c r="S1964" s="14" t="s">
        <v>6529</v>
      </c>
      <c r="T1964" s="14" t="s">
        <v>10561</v>
      </c>
    </row>
    <row r="1965" spans="1:20">
      <c r="A1965" s="10" t="s">
        <v>4734</v>
      </c>
      <c r="B1965" s="10" t="s">
        <v>11366</v>
      </c>
      <c r="C1965" s="10" t="s">
        <v>11418</v>
      </c>
      <c r="D1965" s="10"/>
      <c r="E1965" s="10" t="s">
        <v>7391</v>
      </c>
      <c r="F1965" s="12" t="s">
        <v>11419</v>
      </c>
      <c r="G1965" s="10"/>
      <c r="H1965" s="10"/>
      <c r="I1965" s="10"/>
      <c r="J1965" s="14" t="s">
        <v>9195</v>
      </c>
      <c r="K1965" s="14"/>
      <c r="L1965" s="10" t="s">
        <v>402</v>
      </c>
      <c r="M1965" s="10" t="s">
        <v>4306</v>
      </c>
      <c r="N1965" s="10" t="s">
        <v>53</v>
      </c>
      <c r="O1965" s="10" t="s">
        <v>11370</v>
      </c>
      <c r="P1965" s="10" t="s">
        <v>219</v>
      </c>
      <c r="Q1965" s="14" t="s">
        <v>11235</v>
      </c>
      <c r="R1965" s="14" t="s">
        <v>11420</v>
      </c>
      <c r="S1965" s="14" t="s">
        <v>6529</v>
      </c>
      <c r="T1965" s="14" t="s">
        <v>10561</v>
      </c>
    </row>
    <row r="1966" spans="1:20">
      <c r="A1966" s="10" t="s">
        <v>4734</v>
      </c>
      <c r="B1966" s="10" t="s">
        <v>11366</v>
      </c>
      <c r="C1966" s="10" t="s">
        <v>11421</v>
      </c>
      <c r="D1966" s="10"/>
      <c r="E1966" s="10" t="s">
        <v>11280</v>
      </c>
      <c r="F1966" s="12" t="s">
        <v>11422</v>
      </c>
      <c r="G1966" s="10"/>
      <c r="H1966" s="10"/>
      <c r="I1966" s="10"/>
      <c r="J1966" s="14" t="s">
        <v>11177</v>
      </c>
      <c r="K1966" s="14"/>
      <c r="L1966" s="10" t="s">
        <v>402</v>
      </c>
      <c r="M1966" s="10" t="s">
        <v>4306</v>
      </c>
      <c r="N1966" s="10" t="s">
        <v>53</v>
      </c>
      <c r="O1966" s="10" t="s">
        <v>6988</v>
      </c>
      <c r="P1966" s="10" t="s">
        <v>6521</v>
      </c>
      <c r="Q1966" s="14" t="s">
        <v>11175</v>
      </c>
      <c r="R1966" s="14" t="s">
        <v>11423</v>
      </c>
      <c r="S1966" s="14" t="s">
        <v>6529</v>
      </c>
      <c r="T1966" s="14" t="s">
        <v>10561</v>
      </c>
    </row>
    <row r="1967" spans="1:20">
      <c r="A1967" s="10" t="s">
        <v>4734</v>
      </c>
      <c r="B1967" s="10" t="s">
        <v>11366</v>
      </c>
      <c r="C1967" s="10" t="s">
        <v>11424</v>
      </c>
      <c r="D1967" s="10"/>
      <c r="E1967" s="10" t="s">
        <v>265</v>
      </c>
      <c r="F1967" s="12" t="s">
        <v>11425</v>
      </c>
      <c r="G1967" s="10" t="s">
        <v>11426</v>
      </c>
      <c r="H1967" s="10"/>
      <c r="I1967" s="10"/>
      <c r="J1967" s="14" t="s">
        <v>11427</v>
      </c>
      <c r="K1967" s="14"/>
      <c r="L1967" s="10" t="s">
        <v>3041</v>
      </c>
      <c r="M1967" s="10" t="s">
        <v>4372</v>
      </c>
      <c r="N1967" s="10" t="s">
        <v>143</v>
      </c>
      <c r="O1967" s="10" t="s">
        <v>10414</v>
      </c>
      <c r="P1967" s="10" t="s">
        <v>7811</v>
      </c>
      <c r="Q1967" s="14"/>
      <c r="R1967" s="14" t="s">
        <v>11428</v>
      </c>
      <c r="S1967" s="14" t="s">
        <v>6529</v>
      </c>
      <c r="T1967" s="14" t="s">
        <v>10561</v>
      </c>
    </row>
    <row r="1968" spans="1:20">
      <c r="A1968" s="10" t="s">
        <v>4734</v>
      </c>
      <c r="B1968" s="10" t="s">
        <v>11366</v>
      </c>
      <c r="C1968" s="10" t="s">
        <v>11429</v>
      </c>
      <c r="D1968" s="10"/>
      <c r="E1968" s="10" t="s">
        <v>205</v>
      </c>
      <c r="F1968" s="12" t="s">
        <v>11430</v>
      </c>
      <c r="G1968" s="10"/>
      <c r="H1968" s="10"/>
      <c r="I1968" s="10"/>
      <c r="J1968" s="14" t="s">
        <v>11431</v>
      </c>
      <c r="K1968" s="14"/>
      <c r="L1968" s="10" t="s">
        <v>402</v>
      </c>
      <c r="M1968" s="10" t="s">
        <v>4306</v>
      </c>
      <c r="N1968" s="10" t="s">
        <v>143</v>
      </c>
      <c r="O1968" s="10" t="s">
        <v>2305</v>
      </c>
      <c r="P1968" s="10" t="s">
        <v>1655</v>
      </c>
      <c r="Q1968" s="14"/>
      <c r="R1968" s="14" t="s">
        <v>11432</v>
      </c>
      <c r="S1968" s="14" t="s">
        <v>6529</v>
      </c>
      <c r="T1968" s="14" t="s">
        <v>10561</v>
      </c>
    </row>
    <row r="1969" spans="1:20">
      <c r="A1969" s="10" t="s">
        <v>4734</v>
      </c>
      <c r="B1969" s="10" t="s">
        <v>11366</v>
      </c>
      <c r="C1969" s="10" t="s">
        <v>11433</v>
      </c>
      <c r="D1969" s="10"/>
      <c r="E1969" s="10" t="s">
        <v>91</v>
      </c>
      <c r="F1969" s="12" t="s">
        <v>11434</v>
      </c>
      <c r="G1969" s="10"/>
      <c r="H1969" s="10"/>
      <c r="I1969" s="10"/>
      <c r="J1969" s="14" t="s">
        <v>11435</v>
      </c>
      <c r="K1969" s="14"/>
      <c r="L1969" s="10" t="s">
        <v>402</v>
      </c>
      <c r="M1969" s="10" t="s">
        <v>3112</v>
      </c>
      <c r="N1969" s="10" t="s">
        <v>62</v>
      </c>
      <c r="O1969" s="10" t="s">
        <v>1504</v>
      </c>
      <c r="P1969" s="10" t="s">
        <v>386</v>
      </c>
      <c r="Q1969" s="14" t="s">
        <v>11436</v>
      </c>
      <c r="R1969" s="14" t="s">
        <v>11437</v>
      </c>
      <c r="S1969" s="14" t="s">
        <v>6529</v>
      </c>
      <c r="T1969" s="14" t="s">
        <v>10561</v>
      </c>
    </row>
    <row r="1970" spans="1:20">
      <c r="A1970" s="10" t="s">
        <v>4734</v>
      </c>
      <c r="B1970" s="10" t="s">
        <v>11366</v>
      </c>
      <c r="C1970" s="10" t="s">
        <v>11438</v>
      </c>
      <c r="D1970" s="10"/>
      <c r="E1970" s="10" t="s">
        <v>531</v>
      </c>
      <c r="F1970" s="12" t="s">
        <v>11439</v>
      </c>
      <c r="G1970" s="10"/>
      <c r="H1970" s="10"/>
      <c r="I1970" s="10"/>
      <c r="J1970" s="14" t="s">
        <v>11203</v>
      </c>
      <c r="K1970" s="14"/>
      <c r="L1970" s="10" t="s">
        <v>51</v>
      </c>
      <c r="M1970" s="10" t="s">
        <v>3289</v>
      </c>
      <c r="N1970" s="10" t="s">
        <v>62</v>
      </c>
      <c r="O1970" s="10" t="s">
        <v>9201</v>
      </c>
      <c r="P1970" s="10" t="s">
        <v>1655</v>
      </c>
      <c r="Q1970" s="14" t="s">
        <v>11317</v>
      </c>
      <c r="R1970" s="14" t="s">
        <v>11440</v>
      </c>
      <c r="S1970" s="14" t="s">
        <v>6529</v>
      </c>
      <c r="T1970" s="14" t="s">
        <v>10561</v>
      </c>
    </row>
    <row r="1971" spans="1:20">
      <c r="A1971" s="10" t="s">
        <v>4734</v>
      </c>
      <c r="B1971" s="10" t="s">
        <v>11366</v>
      </c>
      <c r="C1971" s="10" t="s">
        <v>11441</v>
      </c>
      <c r="D1971" s="10" t="s">
        <v>80</v>
      </c>
      <c r="E1971" s="10" t="s">
        <v>98</v>
      </c>
      <c r="F1971" s="12" t="s">
        <v>11442</v>
      </c>
      <c r="G1971" s="10"/>
      <c r="H1971" s="10"/>
      <c r="I1971" s="10"/>
      <c r="J1971" s="14" t="s">
        <v>11443</v>
      </c>
      <c r="K1971" s="14"/>
      <c r="L1971" s="10" t="s">
        <v>51</v>
      </c>
      <c r="M1971" s="10" t="s">
        <v>52</v>
      </c>
      <c r="N1971" s="10" t="s">
        <v>158</v>
      </c>
      <c r="O1971" s="10" t="s">
        <v>2014</v>
      </c>
      <c r="P1971" s="10" t="s">
        <v>43</v>
      </c>
      <c r="Q1971" s="14"/>
      <c r="R1971" s="14" t="s">
        <v>11444</v>
      </c>
      <c r="S1971" s="14" t="s">
        <v>6529</v>
      </c>
      <c r="T1971" s="14" t="s">
        <v>10452</v>
      </c>
    </row>
    <row r="1972" spans="1:20">
      <c r="A1972" s="10" t="s">
        <v>4734</v>
      </c>
      <c r="B1972" s="10" t="s">
        <v>11366</v>
      </c>
      <c r="C1972" s="10" t="s">
        <v>11445</v>
      </c>
      <c r="D1972" s="10"/>
      <c r="E1972" s="10" t="s">
        <v>472</v>
      </c>
      <c r="F1972" s="12" t="s">
        <v>11446</v>
      </c>
      <c r="G1972" s="10"/>
      <c r="H1972" s="10"/>
      <c r="I1972" s="10"/>
      <c r="J1972" s="14" t="s">
        <v>11332</v>
      </c>
      <c r="K1972" s="14"/>
      <c r="L1972" s="10" t="s">
        <v>1116</v>
      </c>
      <c r="M1972" s="10" t="s">
        <v>1117</v>
      </c>
      <c r="N1972" s="10" t="s">
        <v>158</v>
      </c>
      <c r="O1972" s="10" t="s">
        <v>587</v>
      </c>
      <c r="P1972" s="10" t="s">
        <v>219</v>
      </c>
      <c r="Q1972" s="14"/>
      <c r="R1972" s="14" t="s">
        <v>11447</v>
      </c>
      <c r="S1972" s="14" t="s">
        <v>6529</v>
      </c>
      <c r="T1972" s="14" t="s">
        <v>10456</v>
      </c>
    </row>
    <row r="1973" spans="1:20">
      <c r="A1973" s="10" t="s">
        <v>4734</v>
      </c>
      <c r="B1973" s="10" t="s">
        <v>11366</v>
      </c>
      <c r="C1973" s="10" t="s">
        <v>11448</v>
      </c>
      <c r="D1973" s="10"/>
      <c r="E1973" s="10" t="s">
        <v>872</v>
      </c>
      <c r="F1973" s="12" t="s">
        <v>11449</v>
      </c>
      <c r="G1973" s="10"/>
      <c r="H1973" s="10"/>
      <c r="I1973" s="10"/>
      <c r="J1973" s="14" t="s">
        <v>11332</v>
      </c>
      <c r="K1973" s="14"/>
      <c r="L1973" s="10" t="s">
        <v>1116</v>
      </c>
      <c r="M1973" s="10" t="s">
        <v>1117</v>
      </c>
      <c r="N1973" s="10" t="s">
        <v>158</v>
      </c>
      <c r="O1973" s="10" t="s">
        <v>7250</v>
      </c>
      <c r="P1973" s="10" t="s">
        <v>219</v>
      </c>
      <c r="Q1973" s="14"/>
      <c r="R1973" s="14" t="s">
        <v>11450</v>
      </c>
      <c r="S1973" s="14" t="s">
        <v>6529</v>
      </c>
      <c r="T1973" s="14" t="s">
        <v>10561</v>
      </c>
    </row>
    <row r="1974" spans="1:20">
      <c r="A1974" s="10" t="s">
        <v>4734</v>
      </c>
      <c r="B1974" s="10" t="s">
        <v>11366</v>
      </c>
      <c r="C1974" s="10" t="s">
        <v>11451</v>
      </c>
      <c r="D1974" s="10"/>
      <c r="E1974" s="10" t="s">
        <v>1311</v>
      </c>
      <c r="F1974" s="12" t="s">
        <v>11452</v>
      </c>
      <c r="G1974" s="10"/>
      <c r="H1974" s="10"/>
      <c r="I1974" s="10"/>
      <c r="J1974" s="14" t="s">
        <v>11453</v>
      </c>
      <c r="K1974" s="14"/>
      <c r="L1974" s="10" t="s">
        <v>402</v>
      </c>
      <c r="M1974" s="10" t="s">
        <v>3112</v>
      </c>
      <c r="N1974" s="10" t="s">
        <v>158</v>
      </c>
      <c r="O1974" s="10" t="s">
        <v>5335</v>
      </c>
      <c r="P1974" s="10" t="s">
        <v>386</v>
      </c>
      <c r="Q1974" s="14"/>
      <c r="R1974" s="14" t="s">
        <v>11454</v>
      </c>
      <c r="S1974" s="14" t="s">
        <v>6529</v>
      </c>
      <c r="T1974" s="14" t="s">
        <v>10561</v>
      </c>
    </row>
    <row r="1975" spans="1:20">
      <c r="A1975" s="10" t="s">
        <v>4734</v>
      </c>
      <c r="B1975" s="10" t="s">
        <v>11366</v>
      </c>
      <c r="C1975" s="10" t="s">
        <v>11455</v>
      </c>
      <c r="D1975" s="10"/>
      <c r="E1975" s="10" t="s">
        <v>10920</v>
      </c>
      <c r="F1975" s="12" t="s">
        <v>11456</v>
      </c>
      <c r="G1975" s="10"/>
      <c r="H1975" s="10"/>
      <c r="I1975" s="10"/>
      <c r="J1975" s="14" t="s">
        <v>11196</v>
      </c>
      <c r="K1975" s="14"/>
      <c r="L1975" s="10" t="s">
        <v>402</v>
      </c>
      <c r="M1975" s="10" t="s">
        <v>3112</v>
      </c>
      <c r="N1975" s="10" t="s">
        <v>158</v>
      </c>
      <c r="O1975" s="10" t="s">
        <v>11197</v>
      </c>
      <c r="P1975" s="10" t="s">
        <v>386</v>
      </c>
      <c r="Q1975" s="14" t="s">
        <v>11198</v>
      </c>
      <c r="R1975" s="14" t="s">
        <v>11457</v>
      </c>
      <c r="S1975" s="14" t="s">
        <v>6529</v>
      </c>
      <c r="T1975" s="14" t="s">
        <v>10561</v>
      </c>
    </row>
    <row r="1976" spans="1:20">
      <c r="A1976" s="10" t="s">
        <v>4734</v>
      </c>
      <c r="B1976" s="10" t="s">
        <v>11366</v>
      </c>
      <c r="C1976" s="10" t="s">
        <v>11458</v>
      </c>
      <c r="D1976" s="10"/>
      <c r="E1976" s="10" t="s">
        <v>10920</v>
      </c>
      <c r="F1976" s="12" t="s">
        <v>11397</v>
      </c>
      <c r="G1976" s="10"/>
      <c r="H1976" s="10"/>
      <c r="I1976" s="10"/>
      <c r="J1976" s="14" t="s">
        <v>11196</v>
      </c>
      <c r="K1976" s="14"/>
      <c r="L1976" s="10" t="s">
        <v>402</v>
      </c>
      <c r="M1976" s="10" t="s">
        <v>3112</v>
      </c>
      <c r="N1976" s="10" t="s">
        <v>158</v>
      </c>
      <c r="O1976" s="10" t="s">
        <v>11197</v>
      </c>
      <c r="P1976" s="10" t="s">
        <v>386</v>
      </c>
      <c r="Q1976" s="14" t="s">
        <v>11198</v>
      </c>
      <c r="R1976" s="14" t="s">
        <v>11459</v>
      </c>
      <c r="S1976" s="14" t="s">
        <v>6529</v>
      </c>
      <c r="T1976" s="14" t="s">
        <v>10561</v>
      </c>
    </row>
    <row r="1977" spans="1:20">
      <c r="A1977" s="10" t="s">
        <v>4734</v>
      </c>
      <c r="B1977" s="10" t="s">
        <v>11366</v>
      </c>
      <c r="C1977" s="10" t="s">
        <v>11460</v>
      </c>
      <c r="D1977" s="10"/>
      <c r="E1977" s="10" t="s">
        <v>6103</v>
      </c>
      <c r="F1977" s="12" t="s">
        <v>11461</v>
      </c>
      <c r="G1977" s="10"/>
      <c r="H1977" s="10"/>
      <c r="I1977" s="10"/>
      <c r="J1977" s="14" t="s">
        <v>11324</v>
      </c>
      <c r="K1977" s="14"/>
      <c r="L1977" s="10" t="s">
        <v>26</v>
      </c>
      <c r="M1977" s="10" t="s">
        <v>2218</v>
      </c>
      <c r="N1977" s="10" t="s">
        <v>158</v>
      </c>
      <c r="O1977" s="10" t="s">
        <v>4013</v>
      </c>
      <c r="P1977" s="10" t="s">
        <v>6534</v>
      </c>
      <c r="Q1977" s="14" t="s">
        <v>11325</v>
      </c>
      <c r="R1977" s="14" t="s">
        <v>11462</v>
      </c>
      <c r="S1977" s="14" t="s">
        <v>6529</v>
      </c>
      <c r="T1977" s="14" t="s">
        <v>6370</v>
      </c>
    </row>
    <row r="1978" spans="1:20">
      <c r="A1978" s="10" t="s">
        <v>4734</v>
      </c>
      <c r="B1978" s="10" t="s">
        <v>11366</v>
      </c>
      <c r="C1978" s="10" t="s">
        <v>11463</v>
      </c>
      <c r="D1978" s="10"/>
      <c r="E1978" s="10" t="s">
        <v>1029</v>
      </c>
      <c r="F1978" s="12" t="s">
        <v>10929</v>
      </c>
      <c r="G1978" s="10"/>
      <c r="H1978" s="10"/>
      <c r="I1978" s="10"/>
      <c r="J1978" s="14" t="s">
        <v>9195</v>
      </c>
      <c r="K1978" s="14"/>
      <c r="L1978" s="10" t="s">
        <v>402</v>
      </c>
      <c r="M1978" s="10" t="s">
        <v>4306</v>
      </c>
      <c r="N1978" s="10" t="s">
        <v>158</v>
      </c>
      <c r="O1978" s="10" t="s">
        <v>2305</v>
      </c>
      <c r="P1978" s="10" t="s">
        <v>386</v>
      </c>
      <c r="Q1978" s="14" t="s">
        <v>11140</v>
      </c>
      <c r="R1978" s="14" t="s">
        <v>11464</v>
      </c>
      <c r="S1978" s="14" t="s">
        <v>6529</v>
      </c>
      <c r="T1978" s="14" t="s">
        <v>10561</v>
      </c>
    </row>
    <row r="1979" spans="1:20">
      <c r="A1979" s="10" t="s">
        <v>4734</v>
      </c>
      <c r="B1979" s="10" t="s">
        <v>11366</v>
      </c>
      <c r="C1979" s="10" t="s">
        <v>11465</v>
      </c>
      <c r="D1979" s="10"/>
      <c r="E1979" s="10" t="s">
        <v>91</v>
      </c>
      <c r="F1979" s="12" t="s">
        <v>11466</v>
      </c>
      <c r="G1979" s="10" t="s">
        <v>11467</v>
      </c>
      <c r="H1979" s="10"/>
      <c r="I1979" s="10"/>
      <c r="J1979" s="14" t="s">
        <v>11468</v>
      </c>
      <c r="K1979" s="14"/>
      <c r="L1979" s="10" t="s">
        <v>26</v>
      </c>
      <c r="M1979" s="10" t="s">
        <v>2843</v>
      </c>
      <c r="N1979" s="10" t="s">
        <v>166</v>
      </c>
      <c r="O1979" s="10" t="s">
        <v>308</v>
      </c>
      <c r="P1979" s="10" t="s">
        <v>1593</v>
      </c>
      <c r="Q1979" s="14" t="s">
        <v>11469</v>
      </c>
      <c r="R1979" s="14" t="s">
        <v>11470</v>
      </c>
      <c r="S1979" s="14" t="s">
        <v>10628</v>
      </c>
      <c r="T1979" s="14" t="s">
        <v>10452</v>
      </c>
    </row>
    <row r="1980" spans="1:20">
      <c r="A1980" s="10" t="s">
        <v>4734</v>
      </c>
      <c r="B1980" s="10" t="s">
        <v>11366</v>
      </c>
      <c r="C1980" s="10" t="s">
        <v>11471</v>
      </c>
      <c r="D1980" s="10"/>
      <c r="E1980" s="10" t="s">
        <v>205</v>
      </c>
      <c r="F1980" s="12" t="s">
        <v>11472</v>
      </c>
      <c r="G1980" s="10"/>
      <c r="H1980" s="10"/>
      <c r="I1980" s="10"/>
      <c r="J1980" s="14" t="s">
        <v>11144</v>
      </c>
      <c r="K1980" s="14"/>
      <c r="L1980" s="10" t="s">
        <v>402</v>
      </c>
      <c r="M1980" s="10" t="s">
        <v>4306</v>
      </c>
      <c r="N1980" s="10" t="s">
        <v>166</v>
      </c>
      <c r="O1980" s="10" t="s">
        <v>2305</v>
      </c>
      <c r="P1980" s="10" t="s">
        <v>386</v>
      </c>
      <c r="Q1980" s="14" t="s">
        <v>11145</v>
      </c>
      <c r="R1980" s="14" t="s">
        <v>11473</v>
      </c>
      <c r="S1980" s="14" t="s">
        <v>6529</v>
      </c>
      <c r="T1980" s="14" t="s">
        <v>10452</v>
      </c>
    </row>
    <row r="1981" spans="1:20">
      <c r="A1981" s="10" t="s">
        <v>4734</v>
      </c>
      <c r="B1981" s="10" t="s">
        <v>11366</v>
      </c>
      <c r="C1981" s="10" t="s">
        <v>11474</v>
      </c>
      <c r="D1981" s="10"/>
      <c r="E1981" s="10" t="s">
        <v>294</v>
      </c>
      <c r="F1981" s="12" t="s">
        <v>11475</v>
      </c>
      <c r="G1981" s="10"/>
      <c r="H1981" s="10"/>
      <c r="I1981" s="10"/>
      <c r="J1981" s="14" t="s">
        <v>11144</v>
      </c>
      <c r="K1981" s="14"/>
      <c r="L1981" s="10" t="s">
        <v>402</v>
      </c>
      <c r="M1981" s="10" t="s">
        <v>4306</v>
      </c>
      <c r="N1981" s="10" t="s">
        <v>166</v>
      </c>
      <c r="O1981" s="10" t="s">
        <v>2305</v>
      </c>
      <c r="P1981" s="10" t="s">
        <v>386</v>
      </c>
      <c r="Q1981" s="14" t="s">
        <v>11145</v>
      </c>
      <c r="R1981" s="14" t="s">
        <v>11476</v>
      </c>
      <c r="S1981" s="14" t="s">
        <v>6529</v>
      </c>
      <c r="T1981" s="14" t="s">
        <v>10452</v>
      </c>
    </row>
    <row r="1982" spans="1:20">
      <c r="A1982" s="10" t="s">
        <v>4734</v>
      </c>
      <c r="B1982" s="10" t="s">
        <v>11366</v>
      </c>
      <c r="C1982" s="10" t="s">
        <v>11477</v>
      </c>
      <c r="D1982" s="10"/>
      <c r="E1982" s="10" t="s">
        <v>274</v>
      </c>
      <c r="F1982" s="12" t="s">
        <v>11434</v>
      </c>
      <c r="G1982" s="10"/>
      <c r="H1982" s="10"/>
      <c r="I1982" s="10"/>
      <c r="J1982" s="14" t="s">
        <v>11203</v>
      </c>
      <c r="K1982" s="14"/>
      <c r="L1982" s="10" t="s">
        <v>51</v>
      </c>
      <c r="M1982" s="10" t="s">
        <v>3289</v>
      </c>
      <c r="N1982" s="10" t="s">
        <v>166</v>
      </c>
      <c r="O1982" s="10" t="s">
        <v>7432</v>
      </c>
      <c r="P1982" s="10" t="s">
        <v>43</v>
      </c>
      <c r="Q1982" s="14" t="s">
        <v>11204</v>
      </c>
      <c r="R1982" s="14" t="s">
        <v>11478</v>
      </c>
      <c r="S1982" s="14" t="s">
        <v>11479</v>
      </c>
      <c r="T1982" s="14" t="s">
        <v>10561</v>
      </c>
    </row>
    <row r="1983" spans="1:20">
      <c r="A1983" s="10" t="s">
        <v>4734</v>
      </c>
      <c r="B1983" s="10" t="s">
        <v>11366</v>
      </c>
      <c r="C1983" s="10" t="s">
        <v>11480</v>
      </c>
      <c r="D1983" s="10"/>
      <c r="E1983" s="10" t="s">
        <v>440</v>
      </c>
      <c r="F1983" s="12" t="s">
        <v>11449</v>
      </c>
      <c r="G1983" s="10"/>
      <c r="H1983" s="10"/>
      <c r="I1983" s="10"/>
      <c r="J1983" s="14" t="s">
        <v>3994</v>
      </c>
      <c r="K1983" s="14"/>
      <c r="L1983" s="10" t="s">
        <v>51</v>
      </c>
      <c r="M1983" s="10" t="s">
        <v>3974</v>
      </c>
      <c r="N1983" s="10" t="s">
        <v>73</v>
      </c>
      <c r="O1983" s="10" t="s">
        <v>7854</v>
      </c>
      <c r="P1983" s="10" t="s">
        <v>1593</v>
      </c>
      <c r="Q1983" s="14" t="s">
        <v>11481</v>
      </c>
      <c r="R1983" s="14" t="s">
        <v>11482</v>
      </c>
      <c r="S1983" s="14" t="s">
        <v>11483</v>
      </c>
      <c r="T1983" s="14" t="s">
        <v>10561</v>
      </c>
    </row>
    <row r="1984" spans="1:20">
      <c r="A1984" s="10" t="s">
        <v>4734</v>
      </c>
      <c r="B1984" s="10" t="s">
        <v>11366</v>
      </c>
      <c r="C1984" s="10" t="s">
        <v>11484</v>
      </c>
      <c r="D1984" s="10"/>
      <c r="E1984" s="10" t="s">
        <v>531</v>
      </c>
      <c r="F1984" s="12" t="s">
        <v>11485</v>
      </c>
      <c r="G1984" s="10"/>
      <c r="H1984" s="10"/>
      <c r="I1984" s="10"/>
      <c r="J1984" s="14" t="s">
        <v>11486</v>
      </c>
      <c r="K1984" s="14"/>
      <c r="L1984" s="10" t="s">
        <v>51</v>
      </c>
      <c r="M1984" s="10" t="s">
        <v>4791</v>
      </c>
      <c r="N1984" s="10" t="s">
        <v>73</v>
      </c>
      <c r="O1984" s="10" t="s">
        <v>8463</v>
      </c>
      <c r="P1984" s="10" t="s">
        <v>7811</v>
      </c>
      <c r="Q1984" s="14"/>
      <c r="R1984" s="14" t="s">
        <v>11487</v>
      </c>
      <c r="S1984" s="14" t="s">
        <v>6529</v>
      </c>
      <c r="T1984" s="14" t="s">
        <v>11488</v>
      </c>
    </row>
    <row r="1985" spans="1:20">
      <c r="A1985" s="10" t="s">
        <v>4734</v>
      </c>
      <c r="B1985" s="10" t="s">
        <v>11366</v>
      </c>
      <c r="C1985" s="10" t="s">
        <v>11489</v>
      </c>
      <c r="D1985" s="10"/>
      <c r="E1985" s="10" t="s">
        <v>1029</v>
      </c>
      <c r="F1985" s="12" t="s">
        <v>11490</v>
      </c>
      <c r="G1985" s="10"/>
      <c r="H1985" s="10"/>
      <c r="I1985" s="10"/>
      <c r="J1985" s="14" t="s">
        <v>11491</v>
      </c>
      <c r="K1985" s="14"/>
      <c r="L1985" s="10" t="s">
        <v>51</v>
      </c>
      <c r="M1985" s="10" t="s">
        <v>4791</v>
      </c>
      <c r="N1985" s="10" t="s">
        <v>73</v>
      </c>
      <c r="O1985" s="10" t="s">
        <v>6367</v>
      </c>
      <c r="P1985" s="10" t="s">
        <v>7811</v>
      </c>
      <c r="Q1985" s="14"/>
      <c r="R1985" s="14" t="s">
        <v>11492</v>
      </c>
      <c r="S1985" s="14" t="s">
        <v>6529</v>
      </c>
      <c r="T1985" s="14" t="s">
        <v>10452</v>
      </c>
    </row>
    <row r="1986" spans="1:20">
      <c r="A1986" s="10" t="s">
        <v>4734</v>
      </c>
      <c r="B1986" s="10" t="s">
        <v>11366</v>
      </c>
      <c r="C1986" s="10" t="s">
        <v>11493</v>
      </c>
      <c r="D1986" s="10"/>
      <c r="E1986" s="10" t="s">
        <v>1515</v>
      </c>
      <c r="F1986" s="12" t="s">
        <v>10929</v>
      </c>
      <c r="G1986" s="10"/>
      <c r="H1986" s="10"/>
      <c r="I1986" s="10"/>
      <c r="J1986" s="14" t="s">
        <v>11494</v>
      </c>
      <c r="K1986" s="14"/>
      <c r="L1986" s="10" t="s">
        <v>51</v>
      </c>
      <c r="M1986" s="10" t="s">
        <v>4791</v>
      </c>
      <c r="N1986" s="10" t="s">
        <v>73</v>
      </c>
      <c r="O1986" s="10" t="s">
        <v>9745</v>
      </c>
      <c r="P1986" s="10" t="s">
        <v>7811</v>
      </c>
      <c r="Q1986" s="14"/>
      <c r="R1986" s="14" t="s">
        <v>11495</v>
      </c>
      <c r="S1986" s="14" t="s">
        <v>6529</v>
      </c>
      <c r="T1986" s="14" t="s">
        <v>10561</v>
      </c>
    </row>
    <row r="1987" spans="1:20">
      <c r="A1987" s="10" t="s">
        <v>4734</v>
      </c>
      <c r="B1987" s="10" t="s">
        <v>11366</v>
      </c>
      <c r="C1987" s="10" t="s">
        <v>11496</v>
      </c>
      <c r="D1987" s="10"/>
      <c r="E1987" s="10" t="s">
        <v>98</v>
      </c>
      <c r="F1987" s="12" t="s">
        <v>11497</v>
      </c>
      <c r="G1987" s="10"/>
      <c r="H1987" s="10"/>
      <c r="I1987" s="10"/>
      <c r="J1987" s="14" t="s">
        <v>7376</v>
      </c>
      <c r="K1987" s="14"/>
      <c r="L1987" s="10" t="s">
        <v>51</v>
      </c>
      <c r="M1987" s="10" t="s">
        <v>4688</v>
      </c>
      <c r="N1987" s="10" t="s">
        <v>73</v>
      </c>
      <c r="O1987" s="10" t="s">
        <v>1109</v>
      </c>
      <c r="P1987" s="10" t="s">
        <v>75</v>
      </c>
      <c r="Q1987" s="14" t="s">
        <v>11154</v>
      </c>
      <c r="R1987" s="14" t="s">
        <v>11498</v>
      </c>
      <c r="S1987" s="14" t="s">
        <v>11156</v>
      </c>
      <c r="T1987" s="14" t="s">
        <v>6370</v>
      </c>
    </row>
    <row r="1988" spans="1:20">
      <c r="A1988" s="10" t="s">
        <v>4734</v>
      </c>
      <c r="B1988" s="10" t="s">
        <v>11366</v>
      </c>
      <c r="C1988" s="10" t="s">
        <v>11499</v>
      </c>
      <c r="D1988" s="10"/>
      <c r="E1988" s="10" t="s">
        <v>98</v>
      </c>
      <c r="F1988" s="12" t="s">
        <v>11500</v>
      </c>
      <c r="G1988" s="10"/>
      <c r="H1988" s="10"/>
      <c r="I1988" s="10"/>
      <c r="J1988" s="14" t="s">
        <v>7376</v>
      </c>
      <c r="K1988" s="14"/>
      <c r="L1988" s="10" t="s">
        <v>51</v>
      </c>
      <c r="M1988" s="10" t="s">
        <v>4688</v>
      </c>
      <c r="N1988" s="10" t="s">
        <v>73</v>
      </c>
      <c r="O1988" s="10" t="s">
        <v>1109</v>
      </c>
      <c r="P1988" s="10" t="s">
        <v>43</v>
      </c>
      <c r="Q1988" s="14" t="s">
        <v>11154</v>
      </c>
      <c r="R1988" s="14" t="s">
        <v>11501</v>
      </c>
      <c r="S1988" s="14" t="s">
        <v>11156</v>
      </c>
      <c r="T1988" s="14" t="s">
        <v>6370</v>
      </c>
    </row>
    <row r="1989" spans="1:20">
      <c r="A1989" s="10" t="s">
        <v>4734</v>
      </c>
      <c r="B1989" s="10" t="s">
        <v>11366</v>
      </c>
      <c r="C1989" s="10" t="s">
        <v>11502</v>
      </c>
      <c r="D1989" s="10"/>
      <c r="E1989" s="10" t="s">
        <v>98</v>
      </c>
      <c r="F1989" s="12" t="s">
        <v>11503</v>
      </c>
      <c r="G1989" s="10"/>
      <c r="H1989" s="10"/>
      <c r="I1989" s="10"/>
      <c r="J1989" s="14" t="s">
        <v>7376</v>
      </c>
      <c r="K1989" s="14"/>
      <c r="L1989" s="10" t="s">
        <v>51</v>
      </c>
      <c r="M1989" s="10" t="s">
        <v>4688</v>
      </c>
      <c r="N1989" s="10" t="s">
        <v>73</v>
      </c>
      <c r="O1989" s="10" t="s">
        <v>1109</v>
      </c>
      <c r="P1989" s="10" t="s">
        <v>75</v>
      </c>
      <c r="Q1989" s="14" t="s">
        <v>11154</v>
      </c>
      <c r="R1989" s="14" t="s">
        <v>11504</v>
      </c>
      <c r="S1989" s="14" t="s">
        <v>11156</v>
      </c>
      <c r="T1989" s="14" t="s">
        <v>10452</v>
      </c>
    </row>
    <row r="1990" spans="1:20">
      <c r="A1990" s="10" t="s">
        <v>4734</v>
      </c>
      <c r="B1990" s="10" t="s">
        <v>11366</v>
      </c>
      <c r="C1990" s="10" t="s">
        <v>11505</v>
      </c>
      <c r="D1990" s="10"/>
      <c r="E1990" s="10" t="s">
        <v>98</v>
      </c>
      <c r="F1990" s="12" t="s">
        <v>11506</v>
      </c>
      <c r="G1990" s="10"/>
      <c r="H1990" s="10"/>
      <c r="I1990" s="10"/>
      <c r="J1990" s="14" t="s">
        <v>7376</v>
      </c>
      <c r="K1990" s="14"/>
      <c r="L1990" s="10" t="s">
        <v>51</v>
      </c>
      <c r="M1990" s="10" t="s">
        <v>4688</v>
      </c>
      <c r="N1990" s="10" t="s">
        <v>73</v>
      </c>
      <c r="O1990" s="10" t="s">
        <v>1109</v>
      </c>
      <c r="P1990" s="10" t="s">
        <v>75</v>
      </c>
      <c r="Q1990" s="14" t="s">
        <v>11154</v>
      </c>
      <c r="R1990" s="14" t="s">
        <v>11507</v>
      </c>
      <c r="S1990" s="14" t="s">
        <v>11156</v>
      </c>
      <c r="T1990" s="14" t="s">
        <v>6370</v>
      </c>
    </row>
    <row r="1991" spans="1:20">
      <c r="A1991" s="10" t="s">
        <v>4734</v>
      </c>
      <c r="B1991" s="10" t="s">
        <v>11366</v>
      </c>
      <c r="C1991" s="10" t="s">
        <v>11508</v>
      </c>
      <c r="D1991" s="10"/>
      <c r="E1991" s="10" t="s">
        <v>265</v>
      </c>
      <c r="F1991" s="12" t="s">
        <v>11509</v>
      </c>
      <c r="G1991" s="10"/>
      <c r="H1991" s="10"/>
      <c r="I1991" s="10"/>
      <c r="J1991" s="14" t="s">
        <v>11510</v>
      </c>
      <c r="K1991" s="14"/>
      <c r="L1991" s="10" t="s">
        <v>402</v>
      </c>
      <c r="M1991" s="10" t="s">
        <v>4306</v>
      </c>
      <c r="N1991" s="10" t="s">
        <v>73</v>
      </c>
      <c r="O1991" s="10" t="s">
        <v>2305</v>
      </c>
      <c r="P1991" s="10" t="s">
        <v>7485</v>
      </c>
      <c r="Q1991" s="14" t="s">
        <v>11511</v>
      </c>
      <c r="R1991" s="14" t="s">
        <v>11512</v>
      </c>
      <c r="S1991" s="14" t="s">
        <v>6529</v>
      </c>
      <c r="T1991" s="14" t="s">
        <v>10452</v>
      </c>
    </row>
    <row r="1992" spans="1:20">
      <c r="A1992" s="10" t="s">
        <v>4734</v>
      </c>
      <c r="B1992" s="10" t="s">
        <v>11366</v>
      </c>
      <c r="C1992" s="10" t="s">
        <v>11513</v>
      </c>
      <c r="D1992" s="10"/>
      <c r="E1992" s="10" t="s">
        <v>98</v>
      </c>
      <c r="F1992" s="12" t="s">
        <v>11514</v>
      </c>
      <c r="G1992" s="10"/>
      <c r="H1992" s="10"/>
      <c r="I1992" s="10"/>
      <c r="J1992" s="14" t="s">
        <v>7376</v>
      </c>
      <c r="K1992" s="14"/>
      <c r="L1992" s="10" t="s">
        <v>51</v>
      </c>
      <c r="M1992" s="10" t="s">
        <v>4688</v>
      </c>
      <c r="N1992" s="10" t="s">
        <v>73</v>
      </c>
      <c r="O1992" s="10" t="s">
        <v>1109</v>
      </c>
      <c r="P1992" s="10" t="s">
        <v>75</v>
      </c>
      <c r="Q1992" s="14" t="s">
        <v>11154</v>
      </c>
      <c r="R1992" s="14" t="s">
        <v>11515</v>
      </c>
      <c r="S1992" s="14" t="s">
        <v>11156</v>
      </c>
      <c r="T1992" s="14" t="s">
        <v>6370</v>
      </c>
    </row>
    <row r="1993" spans="1:20">
      <c r="A1993" s="10" t="s">
        <v>4734</v>
      </c>
      <c r="B1993" s="10" t="s">
        <v>11366</v>
      </c>
      <c r="C1993" s="10" t="s">
        <v>11516</v>
      </c>
      <c r="D1993" s="10"/>
      <c r="E1993" s="10" t="s">
        <v>569</v>
      </c>
      <c r="F1993" s="12" t="s">
        <v>11517</v>
      </c>
      <c r="G1993" s="10"/>
      <c r="H1993" s="10"/>
      <c r="I1993" s="10"/>
      <c r="J1993" s="14" t="s">
        <v>11518</v>
      </c>
      <c r="K1993" s="14"/>
      <c r="L1993" s="10" t="s">
        <v>402</v>
      </c>
      <c r="M1993" s="10" t="s">
        <v>4306</v>
      </c>
      <c r="N1993" s="10" t="s">
        <v>73</v>
      </c>
      <c r="O1993" s="10" t="s">
        <v>2305</v>
      </c>
      <c r="P1993" s="10" t="s">
        <v>7485</v>
      </c>
      <c r="Q1993" s="14"/>
      <c r="R1993" s="14" t="s">
        <v>11519</v>
      </c>
      <c r="S1993" s="14" t="s">
        <v>6529</v>
      </c>
      <c r="T1993" s="14" t="s">
        <v>10561</v>
      </c>
    </row>
    <row r="1994" spans="1:20">
      <c r="A1994" s="10" t="s">
        <v>4734</v>
      </c>
      <c r="B1994" s="10" t="s">
        <v>11366</v>
      </c>
      <c r="C1994" s="10" t="s">
        <v>11520</v>
      </c>
      <c r="D1994" s="10"/>
      <c r="E1994" s="10" t="s">
        <v>1515</v>
      </c>
      <c r="F1994" s="12" t="s">
        <v>11521</v>
      </c>
      <c r="G1994" s="10"/>
      <c r="H1994" s="10"/>
      <c r="I1994" s="10"/>
      <c r="J1994" s="14" t="s">
        <v>11177</v>
      </c>
      <c r="K1994" s="14"/>
      <c r="L1994" s="10" t="s">
        <v>402</v>
      </c>
      <c r="M1994" s="10" t="s">
        <v>4306</v>
      </c>
      <c r="N1994" s="10" t="s">
        <v>114</v>
      </c>
      <c r="O1994" s="10" t="s">
        <v>11413</v>
      </c>
      <c r="P1994" s="10" t="s">
        <v>43</v>
      </c>
      <c r="Q1994" s="14" t="s">
        <v>11522</v>
      </c>
      <c r="R1994" s="14" t="s">
        <v>11523</v>
      </c>
      <c r="S1994" s="14" t="s">
        <v>11524</v>
      </c>
      <c r="T1994" s="14" t="s">
        <v>10561</v>
      </c>
    </row>
    <row r="1995" spans="1:20">
      <c r="A1995" s="10" t="s">
        <v>4734</v>
      </c>
      <c r="B1995" s="10" t="s">
        <v>11366</v>
      </c>
      <c r="C1995" s="10" t="s">
        <v>11525</v>
      </c>
      <c r="D1995" s="10" t="s">
        <v>80</v>
      </c>
      <c r="E1995" s="10" t="s">
        <v>149</v>
      </c>
      <c r="F1995" s="12" t="s">
        <v>11526</v>
      </c>
      <c r="G1995" s="10"/>
      <c r="H1995" s="10"/>
      <c r="I1995" s="10"/>
      <c r="J1995" s="14" t="s">
        <v>11527</v>
      </c>
      <c r="K1995" s="14"/>
      <c r="L1995" s="10" t="s">
        <v>402</v>
      </c>
      <c r="M1995" s="10" t="s">
        <v>4306</v>
      </c>
      <c r="N1995" s="10" t="s">
        <v>28</v>
      </c>
      <c r="O1995" s="10" t="s">
        <v>9147</v>
      </c>
      <c r="P1995" s="10" t="s">
        <v>386</v>
      </c>
      <c r="Q1995" s="14" t="s">
        <v>11528</v>
      </c>
      <c r="R1995" s="14" t="s">
        <v>11529</v>
      </c>
      <c r="S1995" s="14" t="s">
        <v>6529</v>
      </c>
      <c r="T1995" s="14" t="s">
        <v>10452</v>
      </c>
    </row>
    <row r="1996" spans="1:20">
      <c r="A1996" s="10" t="s">
        <v>4734</v>
      </c>
      <c r="B1996" s="10" t="s">
        <v>11366</v>
      </c>
      <c r="C1996" s="10" t="s">
        <v>11530</v>
      </c>
      <c r="D1996" s="10"/>
      <c r="E1996" s="10" t="s">
        <v>223</v>
      </c>
      <c r="F1996" s="12" t="s">
        <v>11373</v>
      </c>
      <c r="G1996" s="10"/>
      <c r="H1996" s="10"/>
      <c r="I1996" s="10"/>
      <c r="J1996" s="14" t="s">
        <v>11531</v>
      </c>
      <c r="K1996" s="14"/>
      <c r="L1996" s="10" t="s">
        <v>402</v>
      </c>
      <c r="M1996" s="10" t="s">
        <v>4306</v>
      </c>
      <c r="N1996" s="10" t="s">
        <v>28</v>
      </c>
      <c r="O1996" s="10" t="s">
        <v>2305</v>
      </c>
      <c r="P1996" s="10" t="s">
        <v>7485</v>
      </c>
      <c r="Q1996" s="14" t="s">
        <v>11528</v>
      </c>
      <c r="R1996" s="14" t="s">
        <v>11532</v>
      </c>
      <c r="S1996" s="14" t="s">
        <v>6529</v>
      </c>
      <c r="T1996" s="14" t="s">
        <v>10456</v>
      </c>
    </row>
    <row r="1997" spans="1:20">
      <c r="A1997" s="10" t="s">
        <v>4734</v>
      </c>
      <c r="B1997" s="10" t="s">
        <v>11366</v>
      </c>
      <c r="C1997" s="10" t="s">
        <v>11533</v>
      </c>
      <c r="D1997" s="10"/>
      <c r="E1997" s="10" t="s">
        <v>265</v>
      </c>
      <c r="F1997" s="12" t="s">
        <v>11175</v>
      </c>
      <c r="G1997" s="10"/>
      <c r="H1997" s="10"/>
      <c r="I1997" s="10" t="s">
        <v>11534</v>
      </c>
      <c r="J1997" s="14" t="s">
        <v>11177</v>
      </c>
      <c r="K1997" s="14"/>
      <c r="L1997" s="10" t="s">
        <v>402</v>
      </c>
      <c r="M1997" s="10" t="s">
        <v>4306</v>
      </c>
      <c r="N1997" s="10" t="s">
        <v>73</v>
      </c>
      <c r="O1997" s="10" t="s">
        <v>7303</v>
      </c>
      <c r="P1997" s="10" t="s">
        <v>6521</v>
      </c>
      <c r="Q1997" s="14"/>
      <c r="R1997" s="14" t="s">
        <v>11535</v>
      </c>
      <c r="S1997" s="14" t="s">
        <v>6529</v>
      </c>
      <c r="T1997" s="14" t="s">
        <v>10561</v>
      </c>
    </row>
    <row r="1998" spans="1:20">
      <c r="A1998" s="10" t="s">
        <v>4734</v>
      </c>
      <c r="B1998" s="10" t="s">
        <v>11366</v>
      </c>
      <c r="C1998" s="10" t="s">
        <v>11536</v>
      </c>
      <c r="D1998" s="10"/>
      <c r="E1998" s="10" t="s">
        <v>265</v>
      </c>
      <c r="F1998" s="12" t="s">
        <v>11175</v>
      </c>
      <c r="G1998" s="10"/>
      <c r="H1998" s="10"/>
      <c r="I1998" s="10" t="s">
        <v>11537</v>
      </c>
      <c r="J1998" s="14" t="s">
        <v>11177</v>
      </c>
      <c r="K1998" s="14"/>
      <c r="L1998" s="10" t="s">
        <v>402</v>
      </c>
      <c r="M1998" s="10" t="s">
        <v>4306</v>
      </c>
      <c r="N1998" s="10" t="s">
        <v>73</v>
      </c>
      <c r="O1998" s="10" t="s">
        <v>7303</v>
      </c>
      <c r="P1998" s="10" t="s">
        <v>6521</v>
      </c>
      <c r="Q1998" s="14"/>
      <c r="R1998" s="14" t="s">
        <v>11538</v>
      </c>
      <c r="S1998" s="14" t="s">
        <v>6529</v>
      </c>
      <c r="T1998" s="14" t="s">
        <v>10561</v>
      </c>
    </row>
    <row r="1999" spans="1:20">
      <c r="A1999" s="10" t="s">
        <v>4734</v>
      </c>
      <c r="B1999" s="10" t="s">
        <v>11366</v>
      </c>
      <c r="C1999" s="10" t="s">
        <v>11539</v>
      </c>
      <c r="D1999" s="10"/>
      <c r="E1999" s="10" t="s">
        <v>7391</v>
      </c>
      <c r="F1999" s="12" t="s">
        <v>11540</v>
      </c>
      <c r="G1999" s="10"/>
      <c r="H1999" s="10"/>
      <c r="I1999" s="10" t="s">
        <v>10561</v>
      </c>
      <c r="J1999" s="14" t="s">
        <v>11541</v>
      </c>
      <c r="K1999" s="14"/>
      <c r="L1999" s="10" t="s">
        <v>3041</v>
      </c>
      <c r="M1999" s="10" t="s">
        <v>4372</v>
      </c>
      <c r="N1999" s="10" t="s">
        <v>85</v>
      </c>
      <c r="O1999" s="10" t="s">
        <v>10597</v>
      </c>
      <c r="P1999" s="10" t="s">
        <v>7811</v>
      </c>
      <c r="Q1999" s="14" t="s">
        <v>11542</v>
      </c>
      <c r="R1999" s="14" t="s">
        <v>11543</v>
      </c>
      <c r="S1999" s="14" t="s">
        <v>6529</v>
      </c>
      <c r="T1999" s="14" t="s">
        <v>10561</v>
      </c>
    </row>
    <row r="2000" spans="1:20">
      <c r="A2000" s="10" t="s">
        <v>4734</v>
      </c>
      <c r="B2000" s="10" t="s">
        <v>11544</v>
      </c>
      <c r="C2000" s="10" t="s">
        <v>11545</v>
      </c>
      <c r="D2000" s="10"/>
      <c r="E2000" s="10" t="s">
        <v>284</v>
      </c>
      <c r="F2000" s="12" t="s">
        <v>11546</v>
      </c>
      <c r="G2000" s="10"/>
      <c r="H2000" s="10"/>
      <c r="I2000" s="10"/>
      <c r="J2000" s="14" t="s">
        <v>9137</v>
      </c>
      <c r="K2000" s="14"/>
      <c r="L2000" s="10" t="s">
        <v>402</v>
      </c>
      <c r="M2000" s="10" t="s">
        <v>7352</v>
      </c>
      <c r="N2000" s="10" t="s">
        <v>278</v>
      </c>
      <c r="O2000" s="10" t="s">
        <v>7524</v>
      </c>
      <c r="P2000" s="10" t="s">
        <v>1655</v>
      </c>
      <c r="Q2000" s="14" t="s">
        <v>11269</v>
      </c>
      <c r="R2000" s="14" t="s">
        <v>11270</v>
      </c>
      <c r="S2000" s="14" t="s">
        <v>6529</v>
      </c>
      <c r="T2000" s="14" t="s">
        <v>10456</v>
      </c>
    </row>
    <row r="2001" spans="1:20">
      <c r="A2001" s="10" t="s">
        <v>4734</v>
      </c>
      <c r="B2001" s="10" t="s">
        <v>11544</v>
      </c>
      <c r="C2001" s="10" t="s">
        <v>11547</v>
      </c>
      <c r="D2001" s="10"/>
      <c r="E2001" s="10" t="s">
        <v>36</v>
      </c>
      <c r="F2001" s="12" t="s">
        <v>11548</v>
      </c>
      <c r="G2001" s="10"/>
      <c r="H2001" s="10"/>
      <c r="I2001" s="10"/>
      <c r="J2001" s="14" t="s">
        <v>9137</v>
      </c>
      <c r="K2001" s="14"/>
      <c r="L2001" s="10" t="s">
        <v>402</v>
      </c>
      <c r="M2001" s="10" t="s">
        <v>7352</v>
      </c>
      <c r="N2001" s="10" t="s">
        <v>278</v>
      </c>
      <c r="O2001" s="10" t="s">
        <v>10584</v>
      </c>
      <c r="P2001" s="10" t="s">
        <v>1655</v>
      </c>
      <c r="Q2001" s="14" t="s">
        <v>11269</v>
      </c>
      <c r="R2001" s="14" t="s">
        <v>11270</v>
      </c>
      <c r="S2001" s="14" t="s">
        <v>6529</v>
      </c>
      <c r="T2001" s="14" t="s">
        <v>10456</v>
      </c>
    </row>
    <row r="2002" spans="1:20">
      <c r="A2002" s="10" t="s">
        <v>4734</v>
      </c>
      <c r="B2002" s="10" t="s">
        <v>11544</v>
      </c>
      <c r="C2002" s="10" t="s">
        <v>11549</v>
      </c>
      <c r="D2002" s="10"/>
      <c r="E2002" s="10" t="s">
        <v>284</v>
      </c>
      <c r="F2002" s="12" t="s">
        <v>11550</v>
      </c>
      <c r="G2002" s="10"/>
      <c r="H2002" s="10"/>
      <c r="I2002" s="10"/>
      <c r="J2002" s="14" t="s">
        <v>9137</v>
      </c>
      <c r="K2002" s="14"/>
      <c r="L2002" s="10" t="s">
        <v>402</v>
      </c>
      <c r="M2002" s="10" t="s">
        <v>7352</v>
      </c>
      <c r="N2002" s="10" t="s">
        <v>278</v>
      </c>
      <c r="O2002" s="10" t="s">
        <v>7353</v>
      </c>
      <c r="P2002" s="10" t="s">
        <v>1655</v>
      </c>
      <c r="Q2002" s="14" t="s">
        <v>11269</v>
      </c>
      <c r="R2002" s="14" t="s">
        <v>11270</v>
      </c>
      <c r="S2002" s="14" t="s">
        <v>6529</v>
      </c>
      <c r="T2002" s="14" t="s">
        <v>10456</v>
      </c>
    </row>
    <row r="2003" spans="1:20">
      <c r="A2003" s="10" t="s">
        <v>4734</v>
      </c>
      <c r="B2003" s="10" t="s">
        <v>11544</v>
      </c>
      <c r="C2003" s="10" t="s">
        <v>11551</v>
      </c>
      <c r="D2003" s="10"/>
      <c r="E2003" s="10" t="s">
        <v>36</v>
      </c>
      <c r="F2003" s="12" t="s">
        <v>11552</v>
      </c>
      <c r="G2003" s="10"/>
      <c r="H2003" s="10"/>
      <c r="I2003" s="10"/>
      <c r="J2003" s="14" t="s">
        <v>9137</v>
      </c>
      <c r="K2003" s="14"/>
      <c r="L2003" s="10" t="s">
        <v>402</v>
      </c>
      <c r="M2003" s="10" t="s">
        <v>7352</v>
      </c>
      <c r="N2003" s="10" t="s">
        <v>278</v>
      </c>
      <c r="O2003" s="10" t="s">
        <v>10584</v>
      </c>
      <c r="P2003" s="10" t="s">
        <v>1655</v>
      </c>
      <c r="Q2003" s="14" t="s">
        <v>11269</v>
      </c>
      <c r="R2003" s="14" t="s">
        <v>11270</v>
      </c>
      <c r="S2003" s="14" t="s">
        <v>6529</v>
      </c>
      <c r="T2003" s="14" t="s">
        <v>10456</v>
      </c>
    </row>
    <row r="2004" spans="1:20">
      <c r="A2004" s="10" t="s">
        <v>4734</v>
      </c>
      <c r="B2004" s="10" t="s">
        <v>11544</v>
      </c>
      <c r="C2004" s="10" t="s">
        <v>11553</v>
      </c>
      <c r="D2004" s="10"/>
      <c r="E2004" s="10" t="s">
        <v>36</v>
      </c>
      <c r="F2004" s="12" t="s">
        <v>11554</v>
      </c>
      <c r="G2004" s="10"/>
      <c r="H2004" s="10"/>
      <c r="I2004" s="10"/>
      <c r="J2004" s="14" t="s">
        <v>9137</v>
      </c>
      <c r="K2004" s="14"/>
      <c r="L2004" s="10" t="s">
        <v>402</v>
      </c>
      <c r="M2004" s="10" t="s">
        <v>7352</v>
      </c>
      <c r="N2004" s="10" t="s">
        <v>278</v>
      </c>
      <c r="O2004" s="10" t="s">
        <v>9147</v>
      </c>
      <c r="P2004" s="10" t="s">
        <v>1655</v>
      </c>
      <c r="Q2004" s="14" t="s">
        <v>11269</v>
      </c>
      <c r="R2004" s="14" t="s">
        <v>11270</v>
      </c>
      <c r="S2004" s="14" t="s">
        <v>6529</v>
      </c>
      <c r="T2004" s="14" t="s">
        <v>10456</v>
      </c>
    </row>
    <row r="2005" spans="1:20">
      <c r="A2005" s="10" t="s">
        <v>4734</v>
      </c>
      <c r="B2005" s="10" t="s">
        <v>11544</v>
      </c>
      <c r="C2005" s="10" t="s">
        <v>11555</v>
      </c>
      <c r="D2005" s="10"/>
      <c r="E2005" s="10" t="s">
        <v>6111</v>
      </c>
      <c r="F2005" s="12" t="s">
        <v>11556</v>
      </c>
      <c r="G2005" s="10"/>
      <c r="H2005" s="10"/>
      <c r="I2005" s="10"/>
      <c r="J2005" s="14" t="s">
        <v>11557</v>
      </c>
      <c r="K2005" s="14"/>
      <c r="L2005" s="10" t="s">
        <v>402</v>
      </c>
      <c r="M2005" s="10" t="s">
        <v>3112</v>
      </c>
      <c r="N2005" s="10" t="s">
        <v>278</v>
      </c>
      <c r="O2005" s="10" t="s">
        <v>1161</v>
      </c>
      <c r="P2005" s="10" t="s">
        <v>6521</v>
      </c>
      <c r="Q2005" s="14"/>
      <c r="R2005" s="14" t="s">
        <v>11558</v>
      </c>
      <c r="S2005" s="14" t="s">
        <v>6529</v>
      </c>
      <c r="T2005" s="14" t="s">
        <v>10456</v>
      </c>
    </row>
    <row r="2006" spans="1:20">
      <c r="A2006" s="10" t="s">
        <v>4734</v>
      </c>
      <c r="B2006" s="10" t="s">
        <v>11544</v>
      </c>
      <c r="C2006" s="10" t="s">
        <v>11559</v>
      </c>
      <c r="D2006" s="10"/>
      <c r="E2006" s="10" t="s">
        <v>1029</v>
      </c>
      <c r="F2006" s="12" t="s">
        <v>11560</v>
      </c>
      <c r="G2006" s="10"/>
      <c r="H2006" s="10"/>
      <c r="I2006" s="10"/>
      <c r="J2006" s="14" t="s">
        <v>11273</v>
      </c>
      <c r="K2006" s="14"/>
      <c r="L2006" s="10" t="s">
        <v>306</v>
      </c>
      <c r="M2006" s="10" t="s">
        <v>11274</v>
      </c>
      <c r="N2006" s="10" t="s">
        <v>104</v>
      </c>
      <c r="O2006" s="10" t="s">
        <v>7366</v>
      </c>
      <c r="P2006" s="10" t="s">
        <v>386</v>
      </c>
      <c r="Q2006" s="14" t="s">
        <v>11275</v>
      </c>
      <c r="R2006" s="14" t="s">
        <v>11561</v>
      </c>
      <c r="S2006" s="14" t="s">
        <v>6529</v>
      </c>
      <c r="T2006" s="14" t="s">
        <v>10456</v>
      </c>
    </row>
    <row r="2007" spans="1:20">
      <c r="A2007" s="10" t="s">
        <v>4734</v>
      </c>
      <c r="B2007" s="10" t="s">
        <v>11544</v>
      </c>
      <c r="C2007" s="10" t="s">
        <v>11562</v>
      </c>
      <c r="D2007" s="10"/>
      <c r="E2007" s="10" t="s">
        <v>2244</v>
      </c>
      <c r="F2007" s="12" t="s">
        <v>11563</v>
      </c>
      <c r="G2007" s="10"/>
      <c r="H2007" s="10"/>
      <c r="I2007" s="10"/>
      <c r="J2007" s="14" t="s">
        <v>11273</v>
      </c>
      <c r="K2007" s="14"/>
      <c r="L2007" s="10" t="s">
        <v>306</v>
      </c>
      <c r="M2007" s="10" t="s">
        <v>11274</v>
      </c>
      <c r="N2007" s="10" t="s">
        <v>104</v>
      </c>
      <c r="O2007" s="10" t="s">
        <v>11370</v>
      </c>
      <c r="P2007" s="10" t="s">
        <v>386</v>
      </c>
      <c r="Q2007" s="14" t="s">
        <v>11275</v>
      </c>
      <c r="R2007" s="14" t="s">
        <v>11564</v>
      </c>
      <c r="S2007" s="14" t="s">
        <v>6529</v>
      </c>
      <c r="T2007" s="14" t="s">
        <v>10456</v>
      </c>
    </row>
    <row r="2008" spans="1:20">
      <c r="A2008" s="10" t="s">
        <v>4734</v>
      </c>
      <c r="B2008" s="10" t="s">
        <v>11544</v>
      </c>
      <c r="C2008" s="10" t="s">
        <v>11565</v>
      </c>
      <c r="D2008" s="10"/>
      <c r="E2008" s="10" t="s">
        <v>923</v>
      </c>
      <c r="F2008" s="12" t="s">
        <v>11566</v>
      </c>
      <c r="G2008" s="10"/>
      <c r="H2008" s="10"/>
      <c r="I2008" s="10"/>
      <c r="J2008" s="14" t="s">
        <v>11273</v>
      </c>
      <c r="K2008" s="14"/>
      <c r="L2008" s="10" t="s">
        <v>306</v>
      </c>
      <c r="M2008" s="10" t="s">
        <v>11274</v>
      </c>
      <c r="N2008" s="10" t="s">
        <v>104</v>
      </c>
      <c r="O2008" s="10" t="s">
        <v>9201</v>
      </c>
      <c r="P2008" s="10" t="s">
        <v>386</v>
      </c>
      <c r="Q2008" s="14" t="s">
        <v>11275</v>
      </c>
      <c r="R2008" s="14" t="s">
        <v>11567</v>
      </c>
      <c r="S2008" s="14" t="s">
        <v>6529</v>
      </c>
      <c r="T2008" s="14" t="s">
        <v>10456</v>
      </c>
    </row>
    <row r="2009" spans="1:20">
      <c r="A2009" s="10" t="s">
        <v>4734</v>
      </c>
      <c r="B2009" s="10" t="s">
        <v>11544</v>
      </c>
      <c r="C2009" s="10" t="s">
        <v>11568</v>
      </c>
      <c r="D2009" s="10"/>
      <c r="E2009" s="10" t="s">
        <v>265</v>
      </c>
      <c r="F2009" s="12" t="s">
        <v>11569</v>
      </c>
      <c r="G2009" s="10"/>
      <c r="H2009" s="10"/>
      <c r="I2009" s="10"/>
      <c r="J2009" s="14" t="s">
        <v>9195</v>
      </c>
      <c r="K2009" s="14"/>
      <c r="L2009" s="10" t="s">
        <v>402</v>
      </c>
      <c r="M2009" s="10" t="s">
        <v>4306</v>
      </c>
      <c r="N2009" s="10" t="s">
        <v>41</v>
      </c>
      <c r="O2009" s="10" t="s">
        <v>336</v>
      </c>
      <c r="P2009" s="10" t="s">
        <v>7963</v>
      </c>
      <c r="Q2009" s="14" t="s">
        <v>11235</v>
      </c>
      <c r="R2009" s="14" t="s">
        <v>11570</v>
      </c>
      <c r="S2009" s="14" t="s">
        <v>6529</v>
      </c>
      <c r="T2009" s="14" t="s">
        <v>10561</v>
      </c>
    </row>
    <row r="2010" spans="1:20">
      <c r="A2010" s="10" t="s">
        <v>4734</v>
      </c>
      <c r="B2010" s="10" t="s">
        <v>11544</v>
      </c>
      <c r="C2010" s="10" t="s">
        <v>11571</v>
      </c>
      <c r="D2010" s="10"/>
      <c r="E2010" s="10" t="s">
        <v>294</v>
      </c>
      <c r="F2010" s="12" t="s">
        <v>11572</v>
      </c>
      <c r="G2010" s="10" t="s">
        <v>11573</v>
      </c>
      <c r="H2010" s="10"/>
      <c r="I2010" s="10"/>
      <c r="J2010" s="14" t="s">
        <v>11574</v>
      </c>
      <c r="K2010" s="14"/>
      <c r="L2010" s="10" t="s">
        <v>402</v>
      </c>
      <c r="M2010" s="10" t="s">
        <v>3112</v>
      </c>
      <c r="N2010" s="10" t="s">
        <v>53</v>
      </c>
      <c r="O2010" s="10" t="s">
        <v>8112</v>
      </c>
      <c r="P2010" s="10" t="s">
        <v>1593</v>
      </c>
      <c r="Q2010" s="14" t="s">
        <v>11572</v>
      </c>
      <c r="R2010" s="14" t="s">
        <v>11575</v>
      </c>
      <c r="S2010" s="14" t="s">
        <v>6529</v>
      </c>
      <c r="T2010" s="14" t="s">
        <v>10561</v>
      </c>
    </row>
    <row r="2011" spans="1:20">
      <c r="A2011" s="10" t="s">
        <v>4734</v>
      </c>
      <c r="B2011" s="10" t="s">
        <v>11544</v>
      </c>
      <c r="C2011" s="10" t="s">
        <v>11576</v>
      </c>
      <c r="D2011" s="10"/>
      <c r="E2011" s="10" t="s">
        <v>11280</v>
      </c>
      <c r="F2011" s="12" t="s">
        <v>11577</v>
      </c>
      <c r="G2011" s="10"/>
      <c r="H2011" s="10"/>
      <c r="I2011" s="10"/>
      <c r="J2011" s="14" t="s">
        <v>11177</v>
      </c>
      <c r="K2011" s="14"/>
      <c r="L2011" s="10" t="s">
        <v>402</v>
      </c>
      <c r="M2011" s="10" t="s">
        <v>4306</v>
      </c>
      <c r="N2011" s="10" t="s">
        <v>53</v>
      </c>
      <c r="O2011" s="10" t="s">
        <v>6988</v>
      </c>
      <c r="P2011" s="10" t="s">
        <v>6521</v>
      </c>
      <c r="Q2011" s="14" t="s">
        <v>11175</v>
      </c>
      <c r="R2011" s="14" t="s">
        <v>11578</v>
      </c>
      <c r="S2011" s="14" t="s">
        <v>6529</v>
      </c>
      <c r="T2011" s="14" t="s">
        <v>10456</v>
      </c>
    </row>
    <row r="2012" spans="1:20">
      <c r="A2012" s="10" t="s">
        <v>4734</v>
      </c>
      <c r="B2012" s="10" t="s">
        <v>11544</v>
      </c>
      <c r="C2012" s="10" t="s">
        <v>11579</v>
      </c>
      <c r="D2012" s="10"/>
      <c r="E2012" s="10" t="s">
        <v>10920</v>
      </c>
      <c r="F2012" s="12" t="s">
        <v>11580</v>
      </c>
      <c r="G2012" s="10"/>
      <c r="H2012" s="10"/>
      <c r="I2012" s="10"/>
      <c r="J2012" s="14" t="s">
        <v>11196</v>
      </c>
      <c r="K2012" s="14"/>
      <c r="L2012" s="10" t="s">
        <v>402</v>
      </c>
      <c r="M2012" s="10" t="s">
        <v>3112</v>
      </c>
      <c r="N2012" s="10" t="s">
        <v>158</v>
      </c>
      <c r="O2012" s="10" t="s">
        <v>11197</v>
      </c>
      <c r="P2012" s="10" t="s">
        <v>386</v>
      </c>
      <c r="Q2012" s="14" t="s">
        <v>11198</v>
      </c>
      <c r="R2012" s="14" t="s">
        <v>11581</v>
      </c>
      <c r="S2012" s="14" t="s">
        <v>6529</v>
      </c>
      <c r="T2012" s="14" t="s">
        <v>10561</v>
      </c>
    </row>
    <row r="2013" spans="1:20">
      <c r="A2013" s="10" t="s">
        <v>4734</v>
      </c>
      <c r="B2013" s="10" t="s">
        <v>11544</v>
      </c>
      <c r="C2013" s="10" t="s">
        <v>11582</v>
      </c>
      <c r="D2013" s="10"/>
      <c r="E2013" s="10" t="s">
        <v>3992</v>
      </c>
      <c r="F2013" s="12" t="s">
        <v>11583</v>
      </c>
      <c r="G2013" s="10"/>
      <c r="H2013" s="10"/>
      <c r="I2013" s="10"/>
      <c r="J2013" s="14" t="s">
        <v>11324</v>
      </c>
      <c r="K2013" s="14"/>
      <c r="L2013" s="10" t="s">
        <v>26</v>
      </c>
      <c r="M2013" s="10" t="s">
        <v>2218</v>
      </c>
      <c r="N2013" s="10" t="s">
        <v>158</v>
      </c>
      <c r="O2013" s="10" t="s">
        <v>3104</v>
      </c>
      <c r="P2013" s="10" t="s">
        <v>6534</v>
      </c>
      <c r="Q2013" s="14" t="s">
        <v>11325</v>
      </c>
      <c r="R2013" s="14" t="s">
        <v>11584</v>
      </c>
      <c r="S2013" s="14" t="s">
        <v>6529</v>
      </c>
      <c r="T2013" s="14" t="s">
        <v>6370</v>
      </c>
    </row>
    <row r="2014" spans="1:20">
      <c r="A2014" s="10" t="s">
        <v>4734</v>
      </c>
      <c r="B2014" s="10" t="s">
        <v>11544</v>
      </c>
      <c r="C2014" s="10" t="s">
        <v>11585</v>
      </c>
      <c r="D2014" s="10"/>
      <c r="E2014" s="10" t="s">
        <v>6111</v>
      </c>
      <c r="F2014" s="12" t="s">
        <v>11586</v>
      </c>
      <c r="G2014" s="10"/>
      <c r="H2014" s="10"/>
      <c r="I2014" s="10"/>
      <c r="J2014" s="14" t="s">
        <v>11324</v>
      </c>
      <c r="K2014" s="14"/>
      <c r="L2014" s="10" t="s">
        <v>26</v>
      </c>
      <c r="M2014" s="10" t="s">
        <v>2218</v>
      </c>
      <c r="N2014" s="10" t="s">
        <v>158</v>
      </c>
      <c r="O2014" s="10" t="s">
        <v>2911</v>
      </c>
      <c r="P2014" s="10" t="s">
        <v>6534</v>
      </c>
      <c r="Q2014" s="14" t="s">
        <v>11325</v>
      </c>
      <c r="R2014" s="14" t="s">
        <v>11587</v>
      </c>
      <c r="S2014" s="14" t="s">
        <v>6529</v>
      </c>
      <c r="T2014" s="14" t="s">
        <v>6370</v>
      </c>
    </row>
    <row r="2015" spans="1:20">
      <c r="A2015" s="10" t="s">
        <v>4734</v>
      </c>
      <c r="B2015" s="10" t="s">
        <v>11544</v>
      </c>
      <c r="C2015" s="10" t="s">
        <v>11588</v>
      </c>
      <c r="D2015" s="10"/>
      <c r="E2015" s="10" t="s">
        <v>180</v>
      </c>
      <c r="F2015" s="12" t="s">
        <v>11589</v>
      </c>
      <c r="G2015" s="10"/>
      <c r="H2015" s="10"/>
      <c r="I2015" s="10"/>
      <c r="J2015" s="14" t="s">
        <v>11590</v>
      </c>
      <c r="K2015" s="14"/>
      <c r="L2015" s="10" t="s">
        <v>26</v>
      </c>
      <c r="M2015" s="10" t="s">
        <v>2218</v>
      </c>
      <c r="N2015" s="10" t="s">
        <v>158</v>
      </c>
      <c r="O2015" s="10" t="s">
        <v>8112</v>
      </c>
      <c r="P2015" s="10" t="s">
        <v>6534</v>
      </c>
      <c r="Q2015" s="14" t="s">
        <v>11591</v>
      </c>
      <c r="R2015" s="14" t="s">
        <v>11592</v>
      </c>
      <c r="S2015" s="14" t="s">
        <v>6529</v>
      </c>
      <c r="T2015" s="14" t="s">
        <v>6370</v>
      </c>
    </row>
    <row r="2016" spans="1:20">
      <c r="A2016" s="10" t="s">
        <v>4734</v>
      </c>
      <c r="B2016" s="10" t="s">
        <v>11544</v>
      </c>
      <c r="C2016" s="10" t="s">
        <v>11593</v>
      </c>
      <c r="D2016" s="10"/>
      <c r="E2016" s="10" t="s">
        <v>163</v>
      </c>
      <c r="F2016" s="12" t="s">
        <v>11569</v>
      </c>
      <c r="G2016" s="10"/>
      <c r="H2016" s="10"/>
      <c r="I2016" s="10"/>
      <c r="J2016" s="14" t="s">
        <v>9195</v>
      </c>
      <c r="K2016" s="14"/>
      <c r="L2016" s="10" t="s">
        <v>402</v>
      </c>
      <c r="M2016" s="10" t="s">
        <v>4306</v>
      </c>
      <c r="N2016" s="10" t="s">
        <v>158</v>
      </c>
      <c r="O2016" s="10" t="s">
        <v>2305</v>
      </c>
      <c r="P2016" s="10" t="s">
        <v>386</v>
      </c>
      <c r="Q2016" s="14" t="s">
        <v>11140</v>
      </c>
      <c r="R2016" s="14" t="s">
        <v>11594</v>
      </c>
      <c r="S2016" s="14" t="s">
        <v>6529</v>
      </c>
      <c r="T2016" s="14" t="s">
        <v>10561</v>
      </c>
    </row>
    <row r="2017" spans="1:20">
      <c r="A2017" s="10" t="s">
        <v>4734</v>
      </c>
      <c r="B2017" s="10" t="s">
        <v>11544</v>
      </c>
      <c r="C2017" s="10" t="s">
        <v>11595</v>
      </c>
      <c r="D2017" s="10"/>
      <c r="E2017" s="10" t="s">
        <v>2727</v>
      </c>
      <c r="F2017" s="12" t="s">
        <v>11596</v>
      </c>
      <c r="G2017" s="10"/>
      <c r="H2017" s="10"/>
      <c r="I2017" s="10"/>
      <c r="J2017" s="14" t="s">
        <v>11597</v>
      </c>
      <c r="K2017" s="14"/>
      <c r="L2017" s="10" t="s">
        <v>433</v>
      </c>
      <c r="M2017" s="10" t="s">
        <v>10913</v>
      </c>
      <c r="N2017" s="10" t="s">
        <v>166</v>
      </c>
      <c r="O2017" s="10" t="s">
        <v>356</v>
      </c>
      <c r="P2017" s="10" t="s">
        <v>7485</v>
      </c>
      <c r="Q2017" s="14"/>
      <c r="R2017" s="14" t="s">
        <v>11598</v>
      </c>
      <c r="S2017" s="14" t="s">
        <v>6529</v>
      </c>
      <c r="T2017" s="14" t="s">
        <v>10561</v>
      </c>
    </row>
    <row r="2018" spans="1:20">
      <c r="A2018" s="10" t="s">
        <v>4734</v>
      </c>
      <c r="B2018" s="10" t="s">
        <v>11544</v>
      </c>
      <c r="C2018" s="10" t="s">
        <v>11599</v>
      </c>
      <c r="D2018" s="10"/>
      <c r="E2018" s="10" t="s">
        <v>294</v>
      </c>
      <c r="F2018" s="12" t="s">
        <v>11600</v>
      </c>
      <c r="G2018" s="10"/>
      <c r="H2018" s="10"/>
      <c r="I2018" s="10"/>
      <c r="J2018" s="14" t="s">
        <v>11144</v>
      </c>
      <c r="K2018" s="14"/>
      <c r="L2018" s="10" t="s">
        <v>402</v>
      </c>
      <c r="M2018" s="10" t="s">
        <v>4306</v>
      </c>
      <c r="N2018" s="10" t="s">
        <v>166</v>
      </c>
      <c r="O2018" s="10" t="s">
        <v>2305</v>
      </c>
      <c r="P2018" s="10" t="s">
        <v>386</v>
      </c>
      <c r="Q2018" s="14" t="s">
        <v>11145</v>
      </c>
      <c r="R2018" s="14" t="s">
        <v>11601</v>
      </c>
      <c r="S2018" s="14" t="s">
        <v>6529</v>
      </c>
      <c r="T2018" s="14" t="s">
        <v>10452</v>
      </c>
    </row>
    <row r="2019" spans="1:20">
      <c r="A2019" s="10" t="s">
        <v>4734</v>
      </c>
      <c r="B2019" s="10" t="s">
        <v>11544</v>
      </c>
      <c r="C2019" s="10" t="s">
        <v>11602</v>
      </c>
      <c r="D2019" s="10"/>
      <c r="E2019" s="10" t="s">
        <v>294</v>
      </c>
      <c r="F2019" s="12" t="s">
        <v>11603</v>
      </c>
      <c r="G2019" s="10"/>
      <c r="H2019" s="10"/>
      <c r="I2019" s="10"/>
      <c r="J2019" s="14" t="s">
        <v>11144</v>
      </c>
      <c r="K2019" s="14"/>
      <c r="L2019" s="10" t="s">
        <v>402</v>
      </c>
      <c r="M2019" s="10" t="s">
        <v>4306</v>
      </c>
      <c r="N2019" s="10" t="s">
        <v>166</v>
      </c>
      <c r="O2019" s="10" t="s">
        <v>2305</v>
      </c>
      <c r="P2019" s="10" t="s">
        <v>386</v>
      </c>
      <c r="Q2019" s="14" t="s">
        <v>11145</v>
      </c>
      <c r="R2019" s="14" t="s">
        <v>11604</v>
      </c>
      <c r="S2019" s="14" t="s">
        <v>6529</v>
      </c>
      <c r="T2019" s="14" t="s">
        <v>11605</v>
      </c>
    </row>
    <row r="2020" spans="1:20">
      <c r="A2020" s="10" t="s">
        <v>4734</v>
      </c>
      <c r="B2020" s="10" t="s">
        <v>11544</v>
      </c>
      <c r="C2020" s="10" t="s">
        <v>11606</v>
      </c>
      <c r="D2020" s="10"/>
      <c r="E2020" s="10" t="s">
        <v>294</v>
      </c>
      <c r="F2020" s="12" t="s">
        <v>11607</v>
      </c>
      <c r="G2020" s="10"/>
      <c r="H2020" s="10"/>
      <c r="I2020" s="10"/>
      <c r="J2020" s="14" t="s">
        <v>11144</v>
      </c>
      <c r="K2020" s="14"/>
      <c r="L2020" s="10" t="s">
        <v>402</v>
      </c>
      <c r="M2020" s="10" t="s">
        <v>4306</v>
      </c>
      <c r="N2020" s="10" t="s">
        <v>166</v>
      </c>
      <c r="O2020" s="10" t="s">
        <v>2305</v>
      </c>
      <c r="P2020" s="10" t="s">
        <v>386</v>
      </c>
      <c r="Q2020" s="14" t="s">
        <v>11145</v>
      </c>
      <c r="R2020" s="14" t="s">
        <v>11608</v>
      </c>
      <c r="S2020" s="14" t="s">
        <v>6529</v>
      </c>
      <c r="T2020" s="14" t="s">
        <v>10452</v>
      </c>
    </row>
    <row r="2021" spans="1:20">
      <c r="A2021" s="10" t="s">
        <v>4734</v>
      </c>
      <c r="B2021" s="10" t="s">
        <v>11544</v>
      </c>
      <c r="C2021" s="10" t="s">
        <v>11609</v>
      </c>
      <c r="D2021" s="10"/>
      <c r="E2021" s="10" t="s">
        <v>294</v>
      </c>
      <c r="F2021" s="12" t="s">
        <v>11610</v>
      </c>
      <c r="G2021" s="10"/>
      <c r="H2021" s="10"/>
      <c r="I2021" s="10"/>
      <c r="J2021" s="14" t="s">
        <v>11144</v>
      </c>
      <c r="K2021" s="14"/>
      <c r="L2021" s="10" t="s">
        <v>402</v>
      </c>
      <c r="M2021" s="10" t="s">
        <v>4306</v>
      </c>
      <c r="N2021" s="10" t="s">
        <v>166</v>
      </c>
      <c r="O2021" s="10" t="s">
        <v>2305</v>
      </c>
      <c r="P2021" s="10" t="s">
        <v>386</v>
      </c>
      <c r="Q2021" s="14" t="s">
        <v>11145</v>
      </c>
      <c r="R2021" s="14" t="s">
        <v>11611</v>
      </c>
      <c r="S2021" s="14" t="s">
        <v>6529</v>
      </c>
      <c r="T2021" s="14" t="s">
        <v>10561</v>
      </c>
    </row>
    <row r="2022" spans="1:20">
      <c r="A2022" s="10" t="s">
        <v>4734</v>
      </c>
      <c r="B2022" s="10" t="s">
        <v>11544</v>
      </c>
      <c r="C2022" s="10" t="s">
        <v>11612</v>
      </c>
      <c r="D2022" s="10"/>
      <c r="E2022" s="10" t="s">
        <v>294</v>
      </c>
      <c r="F2022" s="12" t="s">
        <v>11613</v>
      </c>
      <c r="G2022" s="10"/>
      <c r="H2022" s="10"/>
      <c r="I2022" s="10"/>
      <c r="J2022" s="14" t="s">
        <v>11144</v>
      </c>
      <c r="K2022" s="14"/>
      <c r="L2022" s="10" t="s">
        <v>402</v>
      </c>
      <c r="M2022" s="10" t="s">
        <v>4306</v>
      </c>
      <c r="N2022" s="10" t="s">
        <v>166</v>
      </c>
      <c r="O2022" s="10" t="s">
        <v>824</v>
      </c>
      <c r="P2022" s="10" t="s">
        <v>6521</v>
      </c>
      <c r="Q2022" s="14" t="s">
        <v>11145</v>
      </c>
      <c r="R2022" s="14" t="s">
        <v>11614</v>
      </c>
      <c r="S2022" s="14" t="s">
        <v>6529</v>
      </c>
      <c r="T2022" s="14" t="s">
        <v>10456</v>
      </c>
    </row>
    <row r="2023" spans="1:20">
      <c r="A2023" s="10" t="s">
        <v>4734</v>
      </c>
      <c r="B2023" s="10" t="s">
        <v>11544</v>
      </c>
      <c r="C2023" s="10" t="s">
        <v>11615</v>
      </c>
      <c r="D2023" s="10"/>
      <c r="E2023" s="10" t="s">
        <v>1029</v>
      </c>
      <c r="F2023" s="12" t="s">
        <v>11616</v>
      </c>
      <c r="G2023" s="10"/>
      <c r="H2023" s="10"/>
      <c r="I2023" s="10"/>
      <c r="J2023" s="14" t="s">
        <v>11617</v>
      </c>
      <c r="K2023" s="14"/>
      <c r="L2023" s="10" t="s">
        <v>402</v>
      </c>
      <c r="M2023" s="10" t="s">
        <v>4306</v>
      </c>
      <c r="N2023" s="10" t="s">
        <v>166</v>
      </c>
      <c r="O2023" s="10" t="s">
        <v>1871</v>
      </c>
      <c r="P2023" s="10" t="s">
        <v>219</v>
      </c>
      <c r="Q2023" s="14" t="s">
        <v>11150</v>
      </c>
      <c r="R2023" s="14" t="s">
        <v>11618</v>
      </c>
      <c r="S2023" s="14" t="s">
        <v>6529</v>
      </c>
      <c r="T2023" s="14" t="s">
        <v>10456</v>
      </c>
    </row>
    <row r="2024" spans="1:20">
      <c r="A2024" s="10" t="s">
        <v>4734</v>
      </c>
      <c r="B2024" s="10" t="s">
        <v>11544</v>
      </c>
      <c r="C2024" s="10" t="s">
        <v>11619</v>
      </c>
      <c r="D2024" s="10" t="s">
        <v>80</v>
      </c>
      <c r="E2024" s="10" t="s">
        <v>6111</v>
      </c>
      <c r="F2024" s="12" t="s">
        <v>11620</v>
      </c>
      <c r="G2024" s="10"/>
      <c r="H2024" s="10"/>
      <c r="I2024" s="10"/>
      <c r="J2024" s="14" t="s">
        <v>11621</v>
      </c>
      <c r="K2024" s="14"/>
      <c r="L2024" s="10" t="s">
        <v>433</v>
      </c>
      <c r="M2024" s="10" t="s">
        <v>2423</v>
      </c>
      <c r="N2024" s="10" t="s">
        <v>73</v>
      </c>
      <c r="O2024" s="10" t="s">
        <v>1230</v>
      </c>
      <c r="P2024" s="10" t="s">
        <v>219</v>
      </c>
      <c r="Q2024" s="14"/>
      <c r="R2024" s="14" t="s">
        <v>11622</v>
      </c>
      <c r="S2024" s="14" t="s">
        <v>6529</v>
      </c>
      <c r="T2024" s="14" t="s">
        <v>10561</v>
      </c>
    </row>
    <row r="2025" spans="1:20">
      <c r="A2025" s="10" t="s">
        <v>4734</v>
      </c>
      <c r="B2025" s="10" t="s">
        <v>11544</v>
      </c>
      <c r="C2025" s="10" t="s">
        <v>11623</v>
      </c>
      <c r="D2025" s="10"/>
      <c r="E2025" s="10" t="s">
        <v>2244</v>
      </c>
      <c r="F2025" s="12" t="s">
        <v>11624</v>
      </c>
      <c r="G2025" s="10"/>
      <c r="H2025" s="10"/>
      <c r="I2025" s="10"/>
      <c r="J2025" s="14" t="s">
        <v>11625</v>
      </c>
      <c r="K2025" s="14"/>
      <c r="L2025" s="10" t="s">
        <v>51</v>
      </c>
      <c r="M2025" s="10" t="s">
        <v>4791</v>
      </c>
      <c r="N2025" s="10" t="s">
        <v>73</v>
      </c>
      <c r="O2025" s="10" t="s">
        <v>10584</v>
      </c>
      <c r="P2025" s="10" t="s">
        <v>7811</v>
      </c>
      <c r="Q2025" s="14"/>
      <c r="R2025" s="14" t="s">
        <v>11626</v>
      </c>
      <c r="S2025" s="14" t="s">
        <v>6529</v>
      </c>
      <c r="T2025" s="14" t="s">
        <v>10456</v>
      </c>
    </row>
    <row r="2026" spans="1:20">
      <c r="A2026" s="10" t="s">
        <v>4734</v>
      </c>
      <c r="B2026" s="10" t="s">
        <v>11544</v>
      </c>
      <c r="C2026" s="10" t="s">
        <v>11627</v>
      </c>
      <c r="D2026" s="10"/>
      <c r="E2026" s="10" t="s">
        <v>7391</v>
      </c>
      <c r="F2026" s="12" t="s">
        <v>11628</v>
      </c>
      <c r="G2026" s="10"/>
      <c r="H2026" s="10"/>
      <c r="I2026" s="10"/>
      <c r="J2026" s="14" t="s">
        <v>11629</v>
      </c>
      <c r="K2026" s="14"/>
      <c r="L2026" s="10" t="s">
        <v>51</v>
      </c>
      <c r="M2026" s="10" t="s">
        <v>4791</v>
      </c>
      <c r="N2026" s="10" t="s">
        <v>73</v>
      </c>
      <c r="O2026" s="10" t="s">
        <v>11630</v>
      </c>
      <c r="P2026" s="10" t="s">
        <v>7811</v>
      </c>
      <c r="Q2026" s="14"/>
      <c r="R2026" s="14" t="s">
        <v>11631</v>
      </c>
      <c r="S2026" s="14" t="s">
        <v>6529</v>
      </c>
      <c r="T2026" s="14" t="s">
        <v>10456</v>
      </c>
    </row>
    <row r="2027" spans="1:20">
      <c r="A2027" s="10" t="s">
        <v>4734</v>
      </c>
      <c r="B2027" s="10" t="s">
        <v>11544</v>
      </c>
      <c r="C2027" s="10" t="s">
        <v>11632</v>
      </c>
      <c r="D2027" s="10"/>
      <c r="E2027" s="10" t="s">
        <v>302</v>
      </c>
      <c r="F2027" s="12" t="s">
        <v>11633</v>
      </c>
      <c r="G2027" s="10"/>
      <c r="H2027" s="10"/>
      <c r="I2027" s="10"/>
      <c r="J2027" s="14" t="s">
        <v>11634</v>
      </c>
      <c r="K2027" s="14"/>
      <c r="L2027" s="10" t="s">
        <v>51</v>
      </c>
      <c r="M2027" s="10" t="s">
        <v>4791</v>
      </c>
      <c r="N2027" s="10" t="s">
        <v>73</v>
      </c>
      <c r="O2027" s="10" t="s">
        <v>7984</v>
      </c>
      <c r="P2027" s="10" t="s">
        <v>7811</v>
      </c>
      <c r="Q2027" s="14"/>
      <c r="R2027" s="14" t="s">
        <v>11635</v>
      </c>
      <c r="S2027" s="14" t="s">
        <v>6529</v>
      </c>
      <c r="T2027" s="14" t="s">
        <v>10456</v>
      </c>
    </row>
    <row r="2028" spans="1:20">
      <c r="A2028" s="10" t="s">
        <v>4734</v>
      </c>
      <c r="B2028" s="10" t="s">
        <v>11544</v>
      </c>
      <c r="C2028" s="10" t="s">
        <v>11636</v>
      </c>
      <c r="D2028" s="10"/>
      <c r="E2028" s="10" t="s">
        <v>265</v>
      </c>
      <c r="F2028" s="12" t="s">
        <v>11637</v>
      </c>
      <c r="G2028" s="10"/>
      <c r="H2028" s="10"/>
      <c r="I2028" s="10"/>
      <c r="J2028" s="14" t="s">
        <v>11629</v>
      </c>
      <c r="K2028" s="14"/>
      <c r="L2028" s="10" t="s">
        <v>51</v>
      </c>
      <c r="M2028" s="10" t="s">
        <v>4791</v>
      </c>
      <c r="N2028" s="10" t="s">
        <v>73</v>
      </c>
      <c r="O2028" s="10" t="s">
        <v>7524</v>
      </c>
      <c r="P2028" s="10" t="s">
        <v>7811</v>
      </c>
      <c r="Q2028" s="14"/>
      <c r="R2028" s="14" t="s">
        <v>11638</v>
      </c>
      <c r="S2028" s="14" t="s">
        <v>6529</v>
      </c>
      <c r="T2028" s="14" t="s">
        <v>10452</v>
      </c>
    </row>
    <row r="2029" spans="1:20">
      <c r="A2029" s="10" t="s">
        <v>4734</v>
      </c>
      <c r="B2029" s="10" t="s">
        <v>11544</v>
      </c>
      <c r="C2029" s="10" t="s">
        <v>11639</v>
      </c>
      <c r="D2029" s="10"/>
      <c r="E2029" s="10" t="s">
        <v>98</v>
      </c>
      <c r="F2029" s="12" t="s">
        <v>11640</v>
      </c>
      <c r="G2029" s="10"/>
      <c r="H2029" s="10"/>
      <c r="I2029" s="10"/>
      <c r="J2029" s="14" t="s">
        <v>7376</v>
      </c>
      <c r="K2029" s="14"/>
      <c r="L2029" s="10" t="s">
        <v>51</v>
      </c>
      <c r="M2029" s="10" t="s">
        <v>4688</v>
      </c>
      <c r="N2029" s="10" t="s">
        <v>73</v>
      </c>
      <c r="O2029" s="10" t="s">
        <v>1109</v>
      </c>
      <c r="P2029" s="10" t="s">
        <v>75</v>
      </c>
      <c r="Q2029" s="14" t="s">
        <v>11154</v>
      </c>
      <c r="R2029" s="14" t="s">
        <v>11641</v>
      </c>
      <c r="S2029" s="14" t="s">
        <v>11156</v>
      </c>
      <c r="T2029" s="14" t="s">
        <v>6370</v>
      </c>
    </row>
    <row r="2030" spans="1:20">
      <c r="A2030" s="10" t="s">
        <v>4734</v>
      </c>
      <c r="B2030" s="10" t="s">
        <v>11544</v>
      </c>
      <c r="C2030" s="10" t="s">
        <v>11642</v>
      </c>
      <c r="D2030" s="10"/>
      <c r="E2030" s="10" t="s">
        <v>98</v>
      </c>
      <c r="F2030" s="12" t="s">
        <v>11643</v>
      </c>
      <c r="G2030" s="10"/>
      <c r="H2030" s="10"/>
      <c r="I2030" s="10"/>
      <c r="J2030" s="14" t="s">
        <v>7376</v>
      </c>
      <c r="K2030" s="14"/>
      <c r="L2030" s="10" t="s">
        <v>51</v>
      </c>
      <c r="M2030" s="10" t="s">
        <v>4688</v>
      </c>
      <c r="N2030" s="10" t="s">
        <v>73</v>
      </c>
      <c r="O2030" s="10" t="s">
        <v>1109</v>
      </c>
      <c r="P2030" s="10" t="s">
        <v>75</v>
      </c>
      <c r="Q2030" s="14" t="s">
        <v>11154</v>
      </c>
      <c r="R2030" s="14" t="s">
        <v>11644</v>
      </c>
      <c r="S2030" s="14" t="s">
        <v>11156</v>
      </c>
      <c r="T2030" s="14" t="s">
        <v>6370</v>
      </c>
    </row>
    <row r="2031" spans="1:20">
      <c r="A2031" s="10" t="s">
        <v>4734</v>
      </c>
      <c r="B2031" s="10" t="s">
        <v>11544</v>
      </c>
      <c r="C2031" s="10" t="s">
        <v>11645</v>
      </c>
      <c r="D2031" s="10"/>
      <c r="E2031" s="10" t="s">
        <v>98</v>
      </c>
      <c r="F2031" s="12" t="s">
        <v>11646</v>
      </c>
      <c r="G2031" s="10"/>
      <c r="H2031" s="10"/>
      <c r="I2031" s="10"/>
      <c r="J2031" s="14" t="s">
        <v>7376</v>
      </c>
      <c r="K2031" s="14"/>
      <c r="L2031" s="10" t="s">
        <v>51</v>
      </c>
      <c r="M2031" s="10" t="s">
        <v>4688</v>
      </c>
      <c r="N2031" s="10" t="s">
        <v>73</v>
      </c>
      <c r="O2031" s="10" t="s">
        <v>1109</v>
      </c>
      <c r="P2031" s="10" t="s">
        <v>75</v>
      </c>
      <c r="Q2031" s="14" t="s">
        <v>11154</v>
      </c>
      <c r="R2031" s="14" t="s">
        <v>11647</v>
      </c>
      <c r="S2031" s="14" t="s">
        <v>11156</v>
      </c>
      <c r="T2031" s="14" t="s">
        <v>6370</v>
      </c>
    </row>
    <row r="2032" spans="1:20">
      <c r="A2032" s="10" t="s">
        <v>4734</v>
      </c>
      <c r="B2032" s="10" t="s">
        <v>11544</v>
      </c>
      <c r="C2032" s="10" t="s">
        <v>11648</v>
      </c>
      <c r="D2032" s="10"/>
      <c r="E2032" s="10" t="s">
        <v>98</v>
      </c>
      <c r="F2032" s="12" t="s">
        <v>11649</v>
      </c>
      <c r="G2032" s="10"/>
      <c r="H2032" s="10"/>
      <c r="I2032" s="10"/>
      <c r="J2032" s="14" t="s">
        <v>7376</v>
      </c>
      <c r="K2032" s="14"/>
      <c r="L2032" s="10" t="s">
        <v>51</v>
      </c>
      <c r="M2032" s="10" t="s">
        <v>4688</v>
      </c>
      <c r="N2032" s="10" t="s">
        <v>73</v>
      </c>
      <c r="O2032" s="10" t="s">
        <v>1109</v>
      </c>
      <c r="P2032" s="10" t="s">
        <v>43</v>
      </c>
      <c r="Q2032" s="14" t="s">
        <v>11154</v>
      </c>
      <c r="R2032" s="14" t="s">
        <v>11650</v>
      </c>
      <c r="S2032" s="14" t="s">
        <v>11156</v>
      </c>
      <c r="T2032" s="14" t="s">
        <v>6370</v>
      </c>
    </row>
    <row r="2033" spans="1:20">
      <c r="A2033" s="10" t="s">
        <v>4734</v>
      </c>
      <c r="B2033" s="10" t="s">
        <v>11544</v>
      </c>
      <c r="C2033" s="10" t="s">
        <v>11651</v>
      </c>
      <c r="D2033" s="10"/>
      <c r="E2033" s="10" t="s">
        <v>223</v>
      </c>
      <c r="F2033" s="12" t="s">
        <v>11652</v>
      </c>
      <c r="G2033" s="10"/>
      <c r="H2033" s="10"/>
      <c r="I2033" s="10"/>
      <c r="J2033" s="14" t="s">
        <v>9195</v>
      </c>
      <c r="K2033" s="14"/>
      <c r="L2033" s="10" t="s">
        <v>402</v>
      </c>
      <c r="M2033" s="10" t="s">
        <v>4306</v>
      </c>
      <c r="N2033" s="10" t="s">
        <v>114</v>
      </c>
      <c r="O2033" s="10" t="s">
        <v>2864</v>
      </c>
      <c r="P2033" s="10" t="s">
        <v>219</v>
      </c>
      <c r="Q2033" s="14" t="s">
        <v>11235</v>
      </c>
      <c r="R2033" s="14" t="s">
        <v>11653</v>
      </c>
      <c r="S2033" s="14" t="s">
        <v>6529</v>
      </c>
      <c r="T2033" s="14" t="s">
        <v>10658</v>
      </c>
    </row>
    <row r="2034" spans="1:20">
      <c r="A2034" s="10" t="s">
        <v>4734</v>
      </c>
      <c r="B2034" s="10" t="s">
        <v>11544</v>
      </c>
      <c r="C2034" s="10" t="s">
        <v>11654</v>
      </c>
      <c r="D2034" s="10"/>
      <c r="E2034" s="10" t="s">
        <v>1515</v>
      </c>
      <c r="F2034" s="12" t="s">
        <v>11655</v>
      </c>
      <c r="G2034" s="10"/>
      <c r="H2034" s="10"/>
      <c r="I2034" s="10"/>
      <c r="J2034" s="14" t="s">
        <v>10912</v>
      </c>
      <c r="K2034" s="14"/>
      <c r="L2034" s="10" t="s">
        <v>433</v>
      </c>
      <c r="M2034" s="10" t="s">
        <v>10913</v>
      </c>
      <c r="N2034" s="10" t="s">
        <v>28</v>
      </c>
      <c r="O2034" s="10" t="s">
        <v>7489</v>
      </c>
      <c r="P2034" s="10" t="s">
        <v>75</v>
      </c>
      <c r="Q2034" s="14" t="s">
        <v>10914</v>
      </c>
      <c r="R2034" s="14" t="s">
        <v>11656</v>
      </c>
      <c r="S2034" s="14" t="s">
        <v>10499</v>
      </c>
      <c r="T2034" s="14" t="s">
        <v>10456</v>
      </c>
    </row>
    <row r="2035" spans="1:20">
      <c r="A2035" s="10" t="s">
        <v>4734</v>
      </c>
      <c r="B2035" s="10" t="s">
        <v>11544</v>
      </c>
      <c r="C2035" s="10" t="s">
        <v>11657</v>
      </c>
      <c r="D2035" s="10" t="s">
        <v>80</v>
      </c>
      <c r="E2035" s="10" t="s">
        <v>223</v>
      </c>
      <c r="F2035" s="12" t="s">
        <v>11552</v>
      </c>
      <c r="G2035" s="10"/>
      <c r="H2035" s="10"/>
      <c r="I2035" s="10"/>
      <c r="J2035" s="14" t="s">
        <v>11527</v>
      </c>
      <c r="K2035" s="14"/>
      <c r="L2035" s="10" t="s">
        <v>402</v>
      </c>
      <c r="M2035" s="10" t="s">
        <v>4306</v>
      </c>
      <c r="N2035" s="10" t="s">
        <v>28</v>
      </c>
      <c r="O2035" s="10" t="s">
        <v>9147</v>
      </c>
      <c r="P2035" s="10" t="s">
        <v>386</v>
      </c>
      <c r="Q2035" s="14" t="s">
        <v>11528</v>
      </c>
      <c r="R2035" s="14" t="s">
        <v>11658</v>
      </c>
      <c r="S2035" s="14" t="s">
        <v>6529</v>
      </c>
      <c r="T2035" s="14" t="s">
        <v>10456</v>
      </c>
    </row>
    <row r="2036" spans="1:20">
      <c r="A2036" s="10" t="s">
        <v>4734</v>
      </c>
      <c r="B2036" s="10" t="s">
        <v>11544</v>
      </c>
      <c r="C2036" s="10" t="s">
        <v>11659</v>
      </c>
      <c r="D2036" s="10" t="s">
        <v>80</v>
      </c>
      <c r="E2036" s="10" t="s">
        <v>274</v>
      </c>
      <c r="F2036" s="12" t="s">
        <v>11660</v>
      </c>
      <c r="G2036" s="10"/>
      <c r="H2036" s="10"/>
      <c r="I2036" s="10"/>
      <c r="J2036" s="14" t="s">
        <v>11527</v>
      </c>
      <c r="K2036" s="14"/>
      <c r="L2036" s="10" t="s">
        <v>402</v>
      </c>
      <c r="M2036" s="10" t="s">
        <v>4306</v>
      </c>
      <c r="N2036" s="10" t="s">
        <v>28</v>
      </c>
      <c r="O2036" s="10" t="s">
        <v>9147</v>
      </c>
      <c r="P2036" s="10" t="s">
        <v>386</v>
      </c>
      <c r="Q2036" s="14" t="s">
        <v>11528</v>
      </c>
      <c r="R2036" s="14" t="s">
        <v>11661</v>
      </c>
      <c r="S2036" s="14" t="s">
        <v>6529</v>
      </c>
      <c r="T2036" s="14" t="s">
        <v>10456</v>
      </c>
    </row>
    <row r="2037" spans="1:20">
      <c r="A2037" s="10" t="s">
        <v>4734</v>
      </c>
      <c r="B2037" s="10" t="s">
        <v>11544</v>
      </c>
      <c r="C2037" s="10" t="s">
        <v>11662</v>
      </c>
      <c r="D2037" s="10" t="s">
        <v>80</v>
      </c>
      <c r="E2037" s="10" t="s">
        <v>569</v>
      </c>
      <c r="F2037" s="12" t="s">
        <v>11663</v>
      </c>
      <c r="G2037" s="10"/>
      <c r="H2037" s="10"/>
      <c r="I2037" s="10"/>
      <c r="J2037" s="14" t="s">
        <v>11527</v>
      </c>
      <c r="K2037" s="14"/>
      <c r="L2037" s="10" t="s">
        <v>402</v>
      </c>
      <c r="M2037" s="10" t="s">
        <v>4306</v>
      </c>
      <c r="N2037" s="10" t="s">
        <v>28</v>
      </c>
      <c r="O2037" s="10" t="s">
        <v>9147</v>
      </c>
      <c r="P2037" s="10" t="s">
        <v>386</v>
      </c>
      <c r="Q2037" s="14" t="s">
        <v>11528</v>
      </c>
      <c r="R2037" s="14" t="s">
        <v>11664</v>
      </c>
      <c r="S2037" s="14" t="s">
        <v>6529</v>
      </c>
      <c r="T2037" s="14" t="s">
        <v>10456</v>
      </c>
    </row>
    <row r="2038" spans="1:20">
      <c r="A2038" s="10" t="s">
        <v>4734</v>
      </c>
      <c r="B2038" s="10" t="s">
        <v>11544</v>
      </c>
      <c r="C2038" s="10" t="s">
        <v>11665</v>
      </c>
      <c r="D2038" s="10" t="s">
        <v>80</v>
      </c>
      <c r="E2038" s="10" t="s">
        <v>223</v>
      </c>
      <c r="F2038" s="12" t="s">
        <v>11666</v>
      </c>
      <c r="G2038" s="10"/>
      <c r="H2038" s="10"/>
      <c r="I2038" s="10"/>
      <c r="J2038" s="14" t="s">
        <v>11527</v>
      </c>
      <c r="K2038" s="14"/>
      <c r="L2038" s="10" t="s">
        <v>402</v>
      </c>
      <c r="M2038" s="10" t="s">
        <v>4306</v>
      </c>
      <c r="N2038" s="10" t="s">
        <v>28</v>
      </c>
      <c r="O2038" s="10" t="s">
        <v>9147</v>
      </c>
      <c r="P2038" s="10" t="s">
        <v>386</v>
      </c>
      <c r="Q2038" s="14" t="s">
        <v>11528</v>
      </c>
      <c r="R2038" s="14" t="s">
        <v>11667</v>
      </c>
      <c r="S2038" s="14" t="s">
        <v>6529</v>
      </c>
      <c r="T2038" s="14" t="s">
        <v>10456</v>
      </c>
    </row>
    <row r="2039" spans="1:20">
      <c r="A2039" s="10" t="s">
        <v>4734</v>
      </c>
      <c r="B2039" s="10" t="s">
        <v>11544</v>
      </c>
      <c r="C2039" s="10" t="s">
        <v>11668</v>
      </c>
      <c r="D2039" s="10" t="s">
        <v>80</v>
      </c>
      <c r="E2039" s="10" t="s">
        <v>180</v>
      </c>
      <c r="F2039" s="12" t="s">
        <v>11669</v>
      </c>
      <c r="G2039" s="10"/>
      <c r="H2039" s="10"/>
      <c r="I2039" s="10"/>
      <c r="J2039" s="14" t="s">
        <v>11527</v>
      </c>
      <c r="K2039" s="14"/>
      <c r="L2039" s="10" t="s">
        <v>402</v>
      </c>
      <c r="M2039" s="10" t="s">
        <v>4306</v>
      </c>
      <c r="N2039" s="10" t="s">
        <v>28</v>
      </c>
      <c r="O2039" s="10" t="s">
        <v>9147</v>
      </c>
      <c r="P2039" s="10" t="s">
        <v>386</v>
      </c>
      <c r="Q2039" s="14" t="s">
        <v>11528</v>
      </c>
      <c r="R2039" s="14" t="s">
        <v>11670</v>
      </c>
      <c r="S2039" s="14" t="s">
        <v>6529</v>
      </c>
      <c r="T2039" s="14" t="s">
        <v>10561</v>
      </c>
    </row>
    <row r="2040" spans="1:20">
      <c r="A2040" s="10" t="s">
        <v>4734</v>
      </c>
      <c r="B2040" s="10" t="s">
        <v>11544</v>
      </c>
      <c r="C2040" s="10" t="s">
        <v>11671</v>
      </c>
      <c r="D2040" s="10" t="s">
        <v>80</v>
      </c>
      <c r="E2040" s="10" t="s">
        <v>569</v>
      </c>
      <c r="F2040" s="12" t="s">
        <v>11672</v>
      </c>
      <c r="G2040" s="10"/>
      <c r="H2040" s="10"/>
      <c r="I2040" s="10"/>
      <c r="J2040" s="14" t="s">
        <v>11527</v>
      </c>
      <c r="K2040" s="14"/>
      <c r="L2040" s="10" t="s">
        <v>402</v>
      </c>
      <c r="M2040" s="10" t="s">
        <v>4306</v>
      </c>
      <c r="N2040" s="10" t="s">
        <v>28</v>
      </c>
      <c r="O2040" s="10" t="s">
        <v>9147</v>
      </c>
      <c r="P2040" s="10" t="s">
        <v>386</v>
      </c>
      <c r="Q2040" s="14" t="s">
        <v>11528</v>
      </c>
      <c r="R2040" s="14" t="s">
        <v>11673</v>
      </c>
      <c r="S2040" s="14" t="s">
        <v>6529</v>
      </c>
      <c r="T2040" s="14" t="s">
        <v>10456</v>
      </c>
    </row>
    <row r="2041" spans="1:20">
      <c r="A2041" s="10" t="s">
        <v>4734</v>
      </c>
      <c r="B2041" s="10" t="s">
        <v>11544</v>
      </c>
      <c r="C2041" s="10" t="s">
        <v>11674</v>
      </c>
      <c r="D2041" s="10" t="s">
        <v>80</v>
      </c>
      <c r="E2041" s="10" t="s">
        <v>274</v>
      </c>
      <c r="F2041" s="12" t="s">
        <v>11554</v>
      </c>
      <c r="G2041" s="10"/>
      <c r="H2041" s="10"/>
      <c r="I2041" s="10"/>
      <c r="J2041" s="14" t="s">
        <v>11527</v>
      </c>
      <c r="K2041" s="14"/>
      <c r="L2041" s="10" t="s">
        <v>402</v>
      </c>
      <c r="M2041" s="10" t="s">
        <v>4306</v>
      </c>
      <c r="N2041" s="10" t="s">
        <v>28</v>
      </c>
      <c r="O2041" s="10" t="s">
        <v>9147</v>
      </c>
      <c r="P2041" s="10" t="s">
        <v>386</v>
      </c>
      <c r="Q2041" s="14" t="s">
        <v>11528</v>
      </c>
      <c r="R2041" s="14" t="s">
        <v>11675</v>
      </c>
      <c r="S2041" s="14" t="s">
        <v>6529</v>
      </c>
      <c r="T2041" s="14" t="s">
        <v>10456</v>
      </c>
    </row>
    <row r="2042" spans="1:20">
      <c r="A2042" s="10" t="s">
        <v>4734</v>
      </c>
      <c r="B2042" s="10" t="s">
        <v>11544</v>
      </c>
      <c r="C2042" s="10" t="s">
        <v>11676</v>
      </c>
      <c r="D2042" s="10"/>
      <c r="E2042" s="10" t="s">
        <v>265</v>
      </c>
      <c r="F2042" s="12" t="s">
        <v>11175</v>
      </c>
      <c r="G2042" s="10"/>
      <c r="H2042" s="10"/>
      <c r="I2042" s="10" t="s">
        <v>11677</v>
      </c>
      <c r="J2042" s="14" t="s">
        <v>11177</v>
      </c>
      <c r="K2042" s="14"/>
      <c r="L2042" s="10" t="s">
        <v>402</v>
      </c>
      <c r="M2042" s="10" t="s">
        <v>4306</v>
      </c>
      <c r="N2042" s="10" t="s">
        <v>73</v>
      </c>
      <c r="O2042" s="10" t="s">
        <v>7303</v>
      </c>
      <c r="P2042" s="10" t="s">
        <v>6521</v>
      </c>
      <c r="Q2042" s="14"/>
      <c r="R2042" s="14" t="s">
        <v>11678</v>
      </c>
      <c r="S2042" s="14" t="s">
        <v>6529</v>
      </c>
      <c r="T2042" s="14" t="s">
        <v>10456</v>
      </c>
    </row>
    <row r="2043" spans="1:20">
      <c r="A2043" s="10" t="s">
        <v>4734</v>
      </c>
      <c r="B2043" s="10" t="s">
        <v>11544</v>
      </c>
      <c r="C2043" s="10" t="s">
        <v>11679</v>
      </c>
      <c r="D2043" s="10"/>
      <c r="E2043" s="10" t="s">
        <v>7474</v>
      </c>
      <c r="F2043" s="12" t="s">
        <v>11680</v>
      </c>
      <c r="G2043" s="10" t="s">
        <v>10558</v>
      </c>
      <c r="H2043" s="10"/>
      <c r="I2043" s="10" t="s">
        <v>10456</v>
      </c>
      <c r="J2043" s="14" t="s">
        <v>10559</v>
      </c>
      <c r="K2043" s="14"/>
      <c r="L2043" s="10" t="s">
        <v>3041</v>
      </c>
      <c r="M2043" s="10" t="s">
        <v>4372</v>
      </c>
      <c r="N2043" s="10" t="s">
        <v>28</v>
      </c>
      <c r="O2043" s="10" t="s">
        <v>10584</v>
      </c>
      <c r="P2043" s="10" t="s">
        <v>7485</v>
      </c>
      <c r="Q2043" s="14"/>
      <c r="R2043" s="14" t="s">
        <v>11681</v>
      </c>
      <c r="S2043" s="14" t="s">
        <v>6529</v>
      </c>
      <c r="T2043" s="14" t="s">
        <v>10456</v>
      </c>
    </row>
    <row r="2044" spans="1:20">
      <c r="A2044" s="10" t="s">
        <v>4734</v>
      </c>
      <c r="B2044" s="10" t="s">
        <v>11682</v>
      </c>
      <c r="C2044" s="10" t="s">
        <v>11683</v>
      </c>
      <c r="D2044" s="10"/>
      <c r="E2044" s="10" t="s">
        <v>149</v>
      </c>
      <c r="F2044" s="12" t="s">
        <v>11684</v>
      </c>
      <c r="G2044" s="10"/>
      <c r="H2044" s="10"/>
      <c r="I2044" s="10"/>
      <c r="J2044" s="14" t="s">
        <v>11685</v>
      </c>
      <c r="K2044" s="14"/>
      <c r="L2044" s="10" t="s">
        <v>26</v>
      </c>
      <c r="M2044" s="10" t="s">
        <v>2218</v>
      </c>
      <c r="N2044" s="10" t="s">
        <v>143</v>
      </c>
      <c r="O2044" s="10" t="s">
        <v>1440</v>
      </c>
      <c r="P2044" s="10" t="s">
        <v>30</v>
      </c>
      <c r="Q2044" s="14"/>
      <c r="R2044" s="14" t="s">
        <v>11686</v>
      </c>
      <c r="S2044" s="14" t="s">
        <v>6529</v>
      </c>
      <c r="T2044" s="14" t="s">
        <v>6370</v>
      </c>
    </row>
    <row r="2045" spans="1:20">
      <c r="A2045" s="10" t="s">
        <v>4734</v>
      </c>
      <c r="B2045" s="10" t="s">
        <v>11687</v>
      </c>
      <c r="C2045" s="10" t="s">
        <v>11688</v>
      </c>
      <c r="D2045" s="10"/>
      <c r="E2045" s="10" t="s">
        <v>998</v>
      </c>
      <c r="F2045" s="12" t="s">
        <v>11689</v>
      </c>
      <c r="G2045" s="10"/>
      <c r="H2045" s="10"/>
      <c r="I2045" s="10"/>
      <c r="J2045" s="14" t="s">
        <v>11574</v>
      </c>
      <c r="K2045" s="14"/>
      <c r="L2045" s="10" t="s">
        <v>402</v>
      </c>
      <c r="M2045" s="10" t="s">
        <v>3112</v>
      </c>
      <c r="N2045" s="10" t="s">
        <v>53</v>
      </c>
      <c r="O2045" s="10" t="s">
        <v>11212</v>
      </c>
      <c r="P2045" s="10" t="s">
        <v>1593</v>
      </c>
      <c r="Q2045" s="14" t="s">
        <v>11572</v>
      </c>
      <c r="R2045" s="14" t="s">
        <v>11690</v>
      </c>
      <c r="S2045" s="14" t="s">
        <v>6529</v>
      </c>
      <c r="T2045" s="14" t="s">
        <v>10561</v>
      </c>
    </row>
    <row r="2046" spans="1:20">
      <c r="A2046" s="10" t="s">
        <v>4734</v>
      </c>
      <c r="B2046" s="10" t="s">
        <v>11687</v>
      </c>
      <c r="C2046" s="10" t="s">
        <v>11691</v>
      </c>
      <c r="D2046" s="10"/>
      <c r="E2046" s="10" t="s">
        <v>294</v>
      </c>
      <c r="F2046" s="12" t="s">
        <v>11692</v>
      </c>
      <c r="G2046" s="10"/>
      <c r="H2046" s="10"/>
      <c r="I2046" s="10"/>
      <c r="J2046" s="14" t="s">
        <v>11693</v>
      </c>
      <c r="K2046" s="14"/>
      <c r="L2046" s="10" t="s">
        <v>402</v>
      </c>
      <c r="M2046" s="10" t="s">
        <v>3112</v>
      </c>
      <c r="N2046" s="10" t="s">
        <v>53</v>
      </c>
      <c r="O2046" s="10" t="s">
        <v>9985</v>
      </c>
      <c r="P2046" s="10" t="s">
        <v>1593</v>
      </c>
      <c r="Q2046" s="14"/>
      <c r="R2046" s="14" t="s">
        <v>11694</v>
      </c>
      <c r="S2046" s="14" t="s">
        <v>6529</v>
      </c>
      <c r="T2046" s="14" t="s">
        <v>10658</v>
      </c>
    </row>
    <row r="2047" spans="1:20">
      <c r="A2047" s="10" t="s">
        <v>4734</v>
      </c>
      <c r="B2047" s="10" t="s">
        <v>11687</v>
      </c>
      <c r="C2047" s="10" t="s">
        <v>11695</v>
      </c>
      <c r="D2047" s="10" t="s">
        <v>80</v>
      </c>
      <c r="E2047" s="10" t="s">
        <v>11696</v>
      </c>
      <c r="F2047" s="12" t="s">
        <v>11697</v>
      </c>
      <c r="G2047" s="10"/>
      <c r="H2047" s="10"/>
      <c r="I2047" s="10"/>
      <c r="J2047" s="14" t="s">
        <v>11698</v>
      </c>
      <c r="K2047" s="14"/>
      <c r="L2047" s="10" t="s">
        <v>51</v>
      </c>
      <c r="M2047" s="10" t="s">
        <v>3453</v>
      </c>
      <c r="N2047" s="10" t="s">
        <v>143</v>
      </c>
      <c r="O2047" s="10" t="s">
        <v>9462</v>
      </c>
      <c r="P2047" s="10" t="s">
        <v>1593</v>
      </c>
      <c r="Q2047" s="14"/>
      <c r="R2047" s="14" t="s">
        <v>11699</v>
      </c>
      <c r="S2047" s="14" t="s">
        <v>6529</v>
      </c>
      <c r="T2047" s="14" t="s">
        <v>6370</v>
      </c>
    </row>
    <row r="2048" spans="1:20">
      <c r="A2048" s="10" t="s">
        <v>4734</v>
      </c>
      <c r="B2048" s="10" t="s">
        <v>11687</v>
      </c>
      <c r="C2048" s="10" t="s">
        <v>11700</v>
      </c>
      <c r="D2048" s="10"/>
      <c r="E2048" s="10" t="s">
        <v>205</v>
      </c>
      <c r="F2048" s="12" t="s">
        <v>11701</v>
      </c>
      <c r="G2048" s="10"/>
      <c r="H2048" s="10"/>
      <c r="I2048" s="10"/>
      <c r="J2048" s="14" t="s">
        <v>11702</v>
      </c>
      <c r="K2048" s="14"/>
      <c r="L2048" s="10" t="s">
        <v>402</v>
      </c>
      <c r="M2048" s="10" t="s">
        <v>3112</v>
      </c>
      <c r="N2048" s="10" t="s">
        <v>143</v>
      </c>
      <c r="O2048" s="10" t="s">
        <v>11703</v>
      </c>
      <c r="P2048" s="10" t="s">
        <v>386</v>
      </c>
      <c r="Q2048" s="14"/>
      <c r="R2048" s="14" t="s">
        <v>11704</v>
      </c>
      <c r="S2048" s="14" t="s">
        <v>6529</v>
      </c>
      <c r="T2048" s="14" t="s">
        <v>11488</v>
      </c>
    </row>
    <row r="2049" spans="1:20">
      <c r="A2049" s="10" t="s">
        <v>4734</v>
      </c>
      <c r="B2049" s="10" t="s">
        <v>11687</v>
      </c>
      <c r="C2049" s="10" t="s">
        <v>11705</v>
      </c>
      <c r="D2049" s="10"/>
      <c r="E2049" s="10" t="s">
        <v>531</v>
      </c>
      <c r="F2049" s="12" t="s">
        <v>11706</v>
      </c>
      <c r="G2049" s="10"/>
      <c r="H2049" s="10"/>
      <c r="I2049" s="10"/>
      <c r="J2049" s="14" t="s">
        <v>11707</v>
      </c>
      <c r="K2049" s="14"/>
      <c r="L2049" s="10" t="s">
        <v>26</v>
      </c>
      <c r="M2049" s="10" t="s">
        <v>2218</v>
      </c>
      <c r="N2049" s="10" t="s">
        <v>62</v>
      </c>
      <c r="O2049" s="10" t="s">
        <v>11630</v>
      </c>
      <c r="P2049" s="10" t="s">
        <v>386</v>
      </c>
      <c r="Q2049" s="14" t="s">
        <v>11708</v>
      </c>
      <c r="R2049" s="14" t="s">
        <v>11709</v>
      </c>
      <c r="S2049" s="14" t="s">
        <v>6529</v>
      </c>
      <c r="T2049" s="14" t="s">
        <v>10675</v>
      </c>
    </row>
    <row r="2050" spans="1:20">
      <c r="A2050" s="10" t="s">
        <v>4734</v>
      </c>
      <c r="B2050" s="10" t="s">
        <v>11687</v>
      </c>
      <c r="C2050" s="10" t="s">
        <v>11710</v>
      </c>
      <c r="D2050" s="10"/>
      <c r="E2050" s="10" t="s">
        <v>1029</v>
      </c>
      <c r="F2050" s="12" t="s">
        <v>11711</v>
      </c>
      <c r="G2050" s="10"/>
      <c r="H2050" s="10"/>
      <c r="I2050" s="10"/>
      <c r="J2050" s="14" t="s">
        <v>11707</v>
      </c>
      <c r="K2050" s="14"/>
      <c r="L2050" s="10" t="s">
        <v>26</v>
      </c>
      <c r="M2050" s="10" t="s">
        <v>2218</v>
      </c>
      <c r="N2050" s="10" t="s">
        <v>62</v>
      </c>
      <c r="O2050" s="10" t="s">
        <v>10063</v>
      </c>
      <c r="P2050" s="10" t="s">
        <v>386</v>
      </c>
      <c r="Q2050" s="14" t="s">
        <v>11708</v>
      </c>
      <c r="R2050" s="14" t="s">
        <v>11709</v>
      </c>
      <c r="S2050" s="14" t="s">
        <v>6529</v>
      </c>
      <c r="T2050" s="14" t="s">
        <v>10675</v>
      </c>
    </row>
    <row r="2051" spans="1:20">
      <c r="A2051" s="10" t="s">
        <v>4734</v>
      </c>
      <c r="B2051" s="10" t="s">
        <v>11687</v>
      </c>
      <c r="C2051" s="10" t="s">
        <v>11712</v>
      </c>
      <c r="D2051" s="10"/>
      <c r="E2051" s="10" t="s">
        <v>284</v>
      </c>
      <c r="F2051" s="12" t="s">
        <v>11713</v>
      </c>
      <c r="G2051" s="10"/>
      <c r="H2051" s="10"/>
      <c r="I2051" s="10"/>
      <c r="J2051" s="14" t="s">
        <v>11707</v>
      </c>
      <c r="K2051" s="14"/>
      <c r="L2051" s="10" t="s">
        <v>26</v>
      </c>
      <c r="M2051" s="10" t="s">
        <v>2218</v>
      </c>
      <c r="N2051" s="10" t="s">
        <v>62</v>
      </c>
      <c r="O2051" s="10" t="s">
        <v>11714</v>
      </c>
      <c r="P2051" s="10" t="s">
        <v>386</v>
      </c>
      <c r="Q2051" s="14" t="s">
        <v>11708</v>
      </c>
      <c r="R2051" s="14" t="s">
        <v>11709</v>
      </c>
      <c r="S2051" s="14" t="s">
        <v>6529</v>
      </c>
      <c r="T2051" s="14" t="s">
        <v>10658</v>
      </c>
    </row>
    <row r="2052" spans="1:20">
      <c r="A2052" s="10" t="s">
        <v>4734</v>
      </c>
      <c r="B2052" s="10" t="s">
        <v>11687</v>
      </c>
      <c r="C2052" s="10" t="s">
        <v>11715</v>
      </c>
      <c r="D2052" s="10"/>
      <c r="E2052" s="10" t="s">
        <v>1029</v>
      </c>
      <c r="F2052" s="12" t="s">
        <v>11716</v>
      </c>
      <c r="G2052" s="10"/>
      <c r="H2052" s="10"/>
      <c r="I2052" s="10"/>
      <c r="J2052" s="14" t="s">
        <v>11707</v>
      </c>
      <c r="K2052" s="14"/>
      <c r="L2052" s="10" t="s">
        <v>26</v>
      </c>
      <c r="M2052" s="10" t="s">
        <v>2218</v>
      </c>
      <c r="N2052" s="10" t="s">
        <v>62</v>
      </c>
      <c r="O2052" s="10" t="s">
        <v>10063</v>
      </c>
      <c r="P2052" s="10" t="s">
        <v>386</v>
      </c>
      <c r="Q2052" s="14" t="s">
        <v>11708</v>
      </c>
      <c r="R2052" s="14" t="s">
        <v>11709</v>
      </c>
      <c r="S2052" s="14" t="s">
        <v>6529</v>
      </c>
      <c r="T2052" s="14" t="s">
        <v>10658</v>
      </c>
    </row>
    <row r="2053" spans="1:20">
      <c r="A2053" s="10" t="s">
        <v>4734</v>
      </c>
      <c r="B2053" s="10" t="s">
        <v>11687</v>
      </c>
      <c r="C2053" s="10" t="s">
        <v>11717</v>
      </c>
      <c r="D2053" s="10"/>
      <c r="E2053" s="10" t="s">
        <v>1515</v>
      </c>
      <c r="F2053" s="12" t="s">
        <v>11718</v>
      </c>
      <c r="G2053" s="10"/>
      <c r="H2053" s="10"/>
      <c r="I2053" s="10"/>
      <c r="J2053" s="14" t="s">
        <v>11315</v>
      </c>
      <c r="K2053" s="14"/>
      <c r="L2053" s="10" t="s">
        <v>51</v>
      </c>
      <c r="M2053" s="10" t="s">
        <v>3289</v>
      </c>
      <c r="N2053" s="10" t="s">
        <v>62</v>
      </c>
      <c r="O2053" s="10" t="s">
        <v>10597</v>
      </c>
      <c r="P2053" s="10" t="s">
        <v>43</v>
      </c>
      <c r="Q2053" s="14" t="s">
        <v>11317</v>
      </c>
      <c r="R2053" s="14" t="s">
        <v>11719</v>
      </c>
      <c r="S2053" s="14" t="s">
        <v>6529</v>
      </c>
      <c r="T2053" s="14" t="s">
        <v>10456</v>
      </c>
    </row>
    <row r="2054" spans="1:20">
      <c r="A2054" s="10" t="s">
        <v>4734</v>
      </c>
      <c r="B2054" s="10" t="s">
        <v>11687</v>
      </c>
      <c r="C2054" s="10" t="s">
        <v>11720</v>
      </c>
      <c r="D2054" s="10" t="s">
        <v>80</v>
      </c>
      <c r="E2054" s="10" t="s">
        <v>11721</v>
      </c>
      <c r="F2054" s="12" t="s">
        <v>11722</v>
      </c>
      <c r="G2054" s="10" t="s">
        <v>11723</v>
      </c>
      <c r="H2054" s="10"/>
      <c r="I2054" s="10"/>
      <c r="J2054" s="14" t="s">
        <v>11724</v>
      </c>
      <c r="K2054" s="14"/>
      <c r="L2054" s="10" t="s">
        <v>402</v>
      </c>
      <c r="M2054" s="10" t="s">
        <v>403</v>
      </c>
      <c r="N2054" s="10" t="s">
        <v>62</v>
      </c>
      <c r="O2054" s="10" t="s">
        <v>1109</v>
      </c>
      <c r="P2054" s="10" t="s">
        <v>75</v>
      </c>
      <c r="Q2054" s="14"/>
      <c r="R2054" s="14" t="s">
        <v>11725</v>
      </c>
      <c r="S2054" s="14" t="s">
        <v>6529</v>
      </c>
      <c r="T2054" s="14" t="s">
        <v>6370</v>
      </c>
    </row>
    <row r="2055" spans="1:20">
      <c r="A2055" s="10" t="s">
        <v>4734</v>
      </c>
      <c r="B2055" s="10" t="s">
        <v>11687</v>
      </c>
      <c r="C2055" s="10" t="s">
        <v>11726</v>
      </c>
      <c r="D2055" s="10"/>
      <c r="E2055" s="10" t="s">
        <v>872</v>
      </c>
      <c r="F2055" s="12" t="s">
        <v>11727</v>
      </c>
      <c r="G2055" s="10"/>
      <c r="H2055" s="10"/>
      <c r="I2055" s="10"/>
      <c r="J2055" s="14" t="s">
        <v>11332</v>
      </c>
      <c r="K2055" s="14"/>
      <c r="L2055" s="10" t="s">
        <v>1116</v>
      </c>
      <c r="M2055" s="10" t="s">
        <v>1117</v>
      </c>
      <c r="N2055" s="10" t="s">
        <v>158</v>
      </c>
      <c r="O2055" s="10" t="s">
        <v>7750</v>
      </c>
      <c r="P2055" s="10" t="s">
        <v>219</v>
      </c>
      <c r="Q2055" s="14"/>
      <c r="R2055" s="14" t="s">
        <v>11728</v>
      </c>
      <c r="S2055" s="14" t="s">
        <v>6529</v>
      </c>
      <c r="T2055" s="14" t="s">
        <v>6370</v>
      </c>
    </row>
    <row r="2056" spans="1:20">
      <c r="A2056" s="10" t="s">
        <v>4734</v>
      </c>
      <c r="B2056" s="10" t="s">
        <v>11687</v>
      </c>
      <c r="C2056" s="10" t="s">
        <v>11729</v>
      </c>
      <c r="D2056" s="10"/>
      <c r="E2056" s="10" t="s">
        <v>1481</v>
      </c>
      <c r="F2056" s="12" t="s">
        <v>11722</v>
      </c>
      <c r="G2056" s="10" t="s">
        <v>11723</v>
      </c>
      <c r="H2056" s="10"/>
      <c r="I2056" s="10"/>
      <c r="J2056" s="14" t="s">
        <v>11724</v>
      </c>
      <c r="K2056" s="14"/>
      <c r="L2056" s="10" t="s">
        <v>402</v>
      </c>
      <c r="M2056" s="10" t="s">
        <v>403</v>
      </c>
      <c r="N2056" s="10" t="s">
        <v>158</v>
      </c>
      <c r="O2056" s="10" t="s">
        <v>2014</v>
      </c>
      <c r="P2056" s="10" t="s">
        <v>75</v>
      </c>
      <c r="Q2056" s="14"/>
      <c r="R2056" s="14" t="s">
        <v>11730</v>
      </c>
      <c r="S2056" s="14" t="s">
        <v>10628</v>
      </c>
      <c r="T2056" s="14" t="s">
        <v>6370</v>
      </c>
    </row>
    <row r="2057" spans="1:20">
      <c r="A2057" s="10" t="s">
        <v>4734</v>
      </c>
      <c r="B2057" s="10" t="s">
        <v>11687</v>
      </c>
      <c r="C2057" s="10" t="s">
        <v>11731</v>
      </c>
      <c r="D2057" s="10"/>
      <c r="E2057" s="10" t="s">
        <v>998</v>
      </c>
      <c r="F2057" s="12" t="s">
        <v>11732</v>
      </c>
      <c r="G2057" s="10"/>
      <c r="H2057" s="10"/>
      <c r="I2057" s="10"/>
      <c r="J2057" s="14" t="s">
        <v>11733</v>
      </c>
      <c r="K2057" s="14"/>
      <c r="L2057" s="10" t="s">
        <v>26</v>
      </c>
      <c r="M2057" s="10" t="s">
        <v>2218</v>
      </c>
      <c r="N2057" s="10" t="s">
        <v>158</v>
      </c>
      <c r="O2057" s="10" t="s">
        <v>11734</v>
      </c>
      <c r="P2057" s="10" t="s">
        <v>1593</v>
      </c>
      <c r="Q2057" s="14" t="s">
        <v>11591</v>
      </c>
      <c r="R2057" s="14" t="s">
        <v>11735</v>
      </c>
      <c r="S2057" s="14" t="s">
        <v>6529</v>
      </c>
      <c r="T2057" s="14" t="s">
        <v>6370</v>
      </c>
    </row>
    <row r="2058" spans="1:20">
      <c r="A2058" s="10" t="s">
        <v>4734</v>
      </c>
      <c r="B2058" s="10" t="s">
        <v>11687</v>
      </c>
      <c r="C2058" s="10" t="s">
        <v>11736</v>
      </c>
      <c r="D2058" s="10"/>
      <c r="E2058" s="10" t="s">
        <v>998</v>
      </c>
      <c r="F2058" s="12" t="s">
        <v>11737</v>
      </c>
      <c r="G2058" s="10"/>
      <c r="H2058" s="10"/>
      <c r="I2058" s="10"/>
      <c r="J2058" s="14" t="s">
        <v>11733</v>
      </c>
      <c r="K2058" s="14"/>
      <c r="L2058" s="10" t="s">
        <v>26</v>
      </c>
      <c r="M2058" s="10" t="s">
        <v>2218</v>
      </c>
      <c r="N2058" s="10" t="s">
        <v>158</v>
      </c>
      <c r="O2058" s="10" t="s">
        <v>11734</v>
      </c>
      <c r="P2058" s="10" t="s">
        <v>1593</v>
      </c>
      <c r="Q2058" s="14" t="s">
        <v>11591</v>
      </c>
      <c r="R2058" s="14" t="s">
        <v>11738</v>
      </c>
      <c r="S2058" s="14" t="s">
        <v>6529</v>
      </c>
      <c r="T2058" s="14" t="s">
        <v>10561</v>
      </c>
    </row>
    <row r="2059" spans="1:20">
      <c r="A2059" s="10" t="s">
        <v>4734</v>
      </c>
      <c r="B2059" s="10" t="s">
        <v>11687</v>
      </c>
      <c r="C2059" s="10" t="s">
        <v>11739</v>
      </c>
      <c r="D2059" s="10"/>
      <c r="E2059" s="10" t="s">
        <v>180</v>
      </c>
      <c r="F2059" s="12" t="s">
        <v>11740</v>
      </c>
      <c r="G2059" s="10"/>
      <c r="H2059" s="10"/>
      <c r="I2059" s="10"/>
      <c r="J2059" s="14" t="s">
        <v>11733</v>
      </c>
      <c r="K2059" s="14"/>
      <c r="L2059" s="10" t="s">
        <v>26</v>
      </c>
      <c r="M2059" s="10" t="s">
        <v>2218</v>
      </c>
      <c r="N2059" s="10" t="s">
        <v>158</v>
      </c>
      <c r="O2059" s="10" t="s">
        <v>7610</v>
      </c>
      <c r="P2059" s="10" t="s">
        <v>1593</v>
      </c>
      <c r="Q2059" s="14" t="s">
        <v>11591</v>
      </c>
      <c r="R2059" s="14" t="s">
        <v>11741</v>
      </c>
      <c r="S2059" s="14" t="s">
        <v>6529</v>
      </c>
      <c r="T2059" s="14" t="s">
        <v>11742</v>
      </c>
    </row>
    <row r="2060" spans="1:20">
      <c r="A2060" s="10" t="s">
        <v>4734</v>
      </c>
      <c r="B2060" s="10" t="s">
        <v>11687</v>
      </c>
      <c r="C2060" s="10" t="s">
        <v>11743</v>
      </c>
      <c r="D2060" s="10"/>
      <c r="E2060" s="10" t="s">
        <v>998</v>
      </c>
      <c r="F2060" s="12" t="s">
        <v>11744</v>
      </c>
      <c r="G2060" s="10"/>
      <c r="H2060" s="10"/>
      <c r="I2060" s="10"/>
      <c r="J2060" s="14" t="s">
        <v>11733</v>
      </c>
      <c r="K2060" s="14"/>
      <c r="L2060" s="10" t="s">
        <v>26</v>
      </c>
      <c r="M2060" s="10" t="s">
        <v>2218</v>
      </c>
      <c r="N2060" s="10" t="s">
        <v>158</v>
      </c>
      <c r="O2060" s="10" t="s">
        <v>11734</v>
      </c>
      <c r="P2060" s="10" t="s">
        <v>1593</v>
      </c>
      <c r="Q2060" s="14" t="s">
        <v>11591</v>
      </c>
      <c r="R2060" s="14" t="s">
        <v>11745</v>
      </c>
      <c r="S2060" s="14" t="s">
        <v>6529</v>
      </c>
      <c r="T2060" s="14" t="s">
        <v>10561</v>
      </c>
    </row>
    <row r="2061" spans="1:20">
      <c r="A2061" s="10" t="s">
        <v>4734</v>
      </c>
      <c r="B2061" s="10" t="s">
        <v>11687</v>
      </c>
      <c r="C2061" s="10" t="s">
        <v>11746</v>
      </c>
      <c r="D2061" s="10"/>
      <c r="E2061" s="10" t="s">
        <v>223</v>
      </c>
      <c r="F2061" s="12" t="s">
        <v>11747</v>
      </c>
      <c r="G2061" s="10"/>
      <c r="H2061" s="10"/>
      <c r="I2061" s="10"/>
      <c r="J2061" s="14" t="s">
        <v>11733</v>
      </c>
      <c r="K2061" s="14"/>
      <c r="L2061" s="10" t="s">
        <v>26</v>
      </c>
      <c r="M2061" s="10" t="s">
        <v>2218</v>
      </c>
      <c r="N2061" s="10" t="s">
        <v>158</v>
      </c>
      <c r="O2061" s="10" t="s">
        <v>10465</v>
      </c>
      <c r="P2061" s="10" t="s">
        <v>1593</v>
      </c>
      <c r="Q2061" s="14" t="s">
        <v>11591</v>
      </c>
      <c r="R2061" s="14" t="s">
        <v>11748</v>
      </c>
      <c r="S2061" s="14" t="s">
        <v>6529</v>
      </c>
      <c r="T2061" s="14" t="s">
        <v>6370</v>
      </c>
    </row>
    <row r="2062" spans="1:20">
      <c r="A2062" s="10" t="s">
        <v>4734</v>
      </c>
      <c r="B2062" s="10" t="s">
        <v>11687</v>
      </c>
      <c r="C2062" s="10" t="s">
        <v>11749</v>
      </c>
      <c r="D2062" s="10"/>
      <c r="E2062" s="10" t="s">
        <v>6103</v>
      </c>
      <c r="F2062" s="12" t="s">
        <v>11750</v>
      </c>
      <c r="G2062" s="10"/>
      <c r="H2062" s="10"/>
      <c r="I2062" s="10"/>
      <c r="J2062" s="14" t="s">
        <v>11324</v>
      </c>
      <c r="K2062" s="14"/>
      <c r="L2062" s="10" t="s">
        <v>26</v>
      </c>
      <c r="M2062" s="10" t="s">
        <v>2218</v>
      </c>
      <c r="N2062" s="10" t="s">
        <v>158</v>
      </c>
      <c r="O2062" s="10" t="s">
        <v>4423</v>
      </c>
      <c r="P2062" s="10" t="s">
        <v>6534</v>
      </c>
      <c r="Q2062" s="14" t="s">
        <v>11325</v>
      </c>
      <c r="R2062" s="14" t="s">
        <v>11751</v>
      </c>
      <c r="S2062" s="14" t="s">
        <v>6529</v>
      </c>
      <c r="T2062" s="14" t="s">
        <v>6370</v>
      </c>
    </row>
    <row r="2063" spans="1:20">
      <c r="A2063" s="10" t="s">
        <v>4734</v>
      </c>
      <c r="B2063" s="10" t="s">
        <v>11687</v>
      </c>
      <c r="C2063" s="10" t="s">
        <v>11752</v>
      </c>
      <c r="D2063" s="10"/>
      <c r="E2063" s="10" t="s">
        <v>284</v>
      </c>
      <c r="F2063" s="12" t="s">
        <v>11753</v>
      </c>
      <c r="G2063" s="10"/>
      <c r="H2063" s="10"/>
      <c r="I2063" s="10"/>
      <c r="J2063" s="14" t="s">
        <v>11754</v>
      </c>
      <c r="K2063" s="14"/>
      <c r="L2063" s="10" t="s">
        <v>26</v>
      </c>
      <c r="M2063" s="10" t="s">
        <v>2218</v>
      </c>
      <c r="N2063" s="10" t="s">
        <v>158</v>
      </c>
      <c r="O2063" s="10" t="s">
        <v>8037</v>
      </c>
      <c r="P2063" s="10" t="s">
        <v>6534</v>
      </c>
      <c r="Q2063" s="14" t="s">
        <v>11591</v>
      </c>
      <c r="R2063" s="14" t="s">
        <v>11755</v>
      </c>
      <c r="S2063" s="14" t="s">
        <v>6529</v>
      </c>
      <c r="T2063" s="14" t="s">
        <v>10561</v>
      </c>
    </row>
    <row r="2064" spans="1:20">
      <c r="A2064" s="10" t="s">
        <v>4734</v>
      </c>
      <c r="B2064" s="10" t="s">
        <v>11687</v>
      </c>
      <c r="C2064" s="10" t="s">
        <v>11756</v>
      </c>
      <c r="D2064" s="10"/>
      <c r="E2064" s="10" t="s">
        <v>180</v>
      </c>
      <c r="F2064" s="12" t="s">
        <v>11757</v>
      </c>
      <c r="G2064" s="10"/>
      <c r="H2064" s="10"/>
      <c r="I2064" s="10"/>
      <c r="J2064" s="14" t="s">
        <v>11758</v>
      </c>
      <c r="K2064" s="14"/>
      <c r="L2064" s="10" t="s">
        <v>26</v>
      </c>
      <c r="M2064" s="10" t="s">
        <v>2218</v>
      </c>
      <c r="N2064" s="10" t="s">
        <v>158</v>
      </c>
      <c r="O2064" s="10" t="s">
        <v>9381</v>
      </c>
      <c r="P2064" s="10" t="s">
        <v>6534</v>
      </c>
      <c r="Q2064" s="14" t="s">
        <v>11591</v>
      </c>
      <c r="R2064" s="14" t="s">
        <v>11759</v>
      </c>
      <c r="S2064" s="14" t="s">
        <v>6529</v>
      </c>
      <c r="T2064" s="14" t="s">
        <v>6370</v>
      </c>
    </row>
    <row r="2065" spans="1:20">
      <c r="A2065" s="10" t="s">
        <v>4734</v>
      </c>
      <c r="B2065" s="10" t="s">
        <v>11687</v>
      </c>
      <c r="C2065" s="10" t="s">
        <v>11760</v>
      </c>
      <c r="D2065" s="10"/>
      <c r="E2065" s="10" t="s">
        <v>274</v>
      </c>
      <c r="F2065" s="12" t="s">
        <v>11761</v>
      </c>
      <c r="G2065" s="10"/>
      <c r="H2065" s="10"/>
      <c r="I2065" s="10"/>
      <c r="J2065" s="14" t="s">
        <v>11762</v>
      </c>
      <c r="K2065" s="14"/>
      <c r="L2065" s="10" t="s">
        <v>26</v>
      </c>
      <c r="M2065" s="10" t="s">
        <v>2218</v>
      </c>
      <c r="N2065" s="10" t="s">
        <v>158</v>
      </c>
      <c r="O2065" s="10" t="s">
        <v>9418</v>
      </c>
      <c r="P2065" s="10" t="s">
        <v>6534</v>
      </c>
      <c r="Q2065" s="14" t="s">
        <v>11591</v>
      </c>
      <c r="R2065" s="14" t="s">
        <v>11763</v>
      </c>
      <c r="S2065" s="14" t="s">
        <v>6529</v>
      </c>
      <c r="T2065" s="14" t="s">
        <v>10561</v>
      </c>
    </row>
    <row r="2066" spans="1:20">
      <c r="A2066" s="10" t="s">
        <v>4734</v>
      </c>
      <c r="B2066" s="10" t="s">
        <v>11687</v>
      </c>
      <c r="C2066" s="10" t="s">
        <v>11764</v>
      </c>
      <c r="D2066" s="10"/>
      <c r="E2066" s="10" t="s">
        <v>294</v>
      </c>
      <c r="F2066" s="12" t="s">
        <v>11765</v>
      </c>
      <c r="G2066" s="10"/>
      <c r="H2066" s="10"/>
      <c r="I2066" s="10"/>
      <c r="J2066" s="14" t="s">
        <v>9195</v>
      </c>
      <c r="K2066" s="14"/>
      <c r="L2066" s="10" t="s">
        <v>402</v>
      </c>
      <c r="M2066" s="10" t="s">
        <v>4306</v>
      </c>
      <c r="N2066" s="10" t="s">
        <v>158</v>
      </c>
      <c r="O2066" s="10" t="s">
        <v>2305</v>
      </c>
      <c r="P2066" s="10" t="s">
        <v>386</v>
      </c>
      <c r="Q2066" s="14" t="s">
        <v>11140</v>
      </c>
      <c r="R2066" s="14" t="s">
        <v>11766</v>
      </c>
      <c r="S2066" s="14" t="s">
        <v>6529</v>
      </c>
      <c r="T2066" s="14" t="s">
        <v>10561</v>
      </c>
    </row>
    <row r="2067" spans="1:20">
      <c r="A2067" s="10" t="s">
        <v>4734</v>
      </c>
      <c r="B2067" s="10" t="s">
        <v>11687</v>
      </c>
      <c r="C2067" s="10" t="s">
        <v>11767</v>
      </c>
      <c r="D2067" s="10"/>
      <c r="E2067" s="10" t="s">
        <v>415</v>
      </c>
      <c r="F2067" s="12" t="s">
        <v>11768</v>
      </c>
      <c r="G2067" s="10"/>
      <c r="H2067" s="10"/>
      <c r="I2067" s="10"/>
      <c r="J2067" s="14" t="s">
        <v>9195</v>
      </c>
      <c r="K2067" s="14"/>
      <c r="L2067" s="10" t="s">
        <v>402</v>
      </c>
      <c r="M2067" s="10" t="s">
        <v>4306</v>
      </c>
      <c r="N2067" s="10" t="s">
        <v>158</v>
      </c>
      <c r="O2067" s="10" t="s">
        <v>2305</v>
      </c>
      <c r="P2067" s="10" t="s">
        <v>386</v>
      </c>
      <c r="Q2067" s="14" t="s">
        <v>11140</v>
      </c>
      <c r="R2067" s="14" t="s">
        <v>11769</v>
      </c>
      <c r="S2067" s="14" t="s">
        <v>6529</v>
      </c>
      <c r="T2067" s="14" t="s">
        <v>10561</v>
      </c>
    </row>
    <row r="2068" spans="1:20">
      <c r="A2068" s="10" t="s">
        <v>4734</v>
      </c>
      <c r="B2068" s="10" t="s">
        <v>11687</v>
      </c>
      <c r="C2068" s="10" t="s">
        <v>11770</v>
      </c>
      <c r="D2068" s="10"/>
      <c r="E2068" s="10" t="s">
        <v>569</v>
      </c>
      <c r="F2068" s="12" t="s">
        <v>11771</v>
      </c>
      <c r="G2068" s="10"/>
      <c r="H2068" s="10"/>
      <c r="I2068" s="10"/>
      <c r="J2068" s="14" t="s">
        <v>9195</v>
      </c>
      <c r="K2068" s="14"/>
      <c r="L2068" s="10" t="s">
        <v>402</v>
      </c>
      <c r="M2068" s="10" t="s">
        <v>4306</v>
      </c>
      <c r="N2068" s="10" t="s">
        <v>158</v>
      </c>
      <c r="O2068" s="10" t="s">
        <v>2305</v>
      </c>
      <c r="P2068" s="10" t="s">
        <v>386</v>
      </c>
      <c r="Q2068" s="14" t="s">
        <v>11140</v>
      </c>
      <c r="R2068" s="14" t="s">
        <v>11772</v>
      </c>
      <c r="S2068" s="14" t="s">
        <v>6529</v>
      </c>
      <c r="T2068" s="14" t="s">
        <v>10561</v>
      </c>
    </row>
    <row r="2069" spans="1:20">
      <c r="A2069" s="10" t="s">
        <v>4734</v>
      </c>
      <c r="B2069" s="10" t="s">
        <v>11687</v>
      </c>
      <c r="C2069" s="10" t="s">
        <v>11773</v>
      </c>
      <c r="D2069" s="10" t="s">
        <v>80</v>
      </c>
      <c r="E2069" s="10" t="s">
        <v>10662</v>
      </c>
      <c r="F2069" s="12" t="s">
        <v>11774</v>
      </c>
      <c r="G2069" s="10"/>
      <c r="H2069" s="10"/>
      <c r="I2069" s="10"/>
      <c r="J2069" s="14" t="s">
        <v>11775</v>
      </c>
      <c r="K2069" s="14"/>
      <c r="L2069" s="10" t="s">
        <v>39</v>
      </c>
      <c r="M2069" s="10" t="s">
        <v>3982</v>
      </c>
      <c r="N2069" s="10" t="s">
        <v>166</v>
      </c>
      <c r="O2069" s="10" t="s">
        <v>1109</v>
      </c>
      <c r="P2069" s="10" t="s">
        <v>1655</v>
      </c>
      <c r="Q2069" s="14"/>
      <c r="R2069" s="14" t="s">
        <v>11776</v>
      </c>
      <c r="S2069" s="14" t="s">
        <v>11777</v>
      </c>
      <c r="T2069" s="14" t="s">
        <v>6370</v>
      </c>
    </row>
    <row r="2070" spans="1:20">
      <c r="A2070" s="10" t="s">
        <v>4734</v>
      </c>
      <c r="B2070" s="10" t="s">
        <v>11687</v>
      </c>
      <c r="C2070" s="10" t="s">
        <v>11778</v>
      </c>
      <c r="D2070" s="10" t="s">
        <v>80</v>
      </c>
      <c r="E2070" s="10" t="s">
        <v>6229</v>
      </c>
      <c r="F2070" s="12" t="s">
        <v>11779</v>
      </c>
      <c r="G2070" s="10" t="s">
        <v>11780</v>
      </c>
      <c r="H2070" s="10"/>
      <c r="I2070" s="10"/>
      <c r="J2070" s="14" t="s">
        <v>11781</v>
      </c>
      <c r="K2070" s="14"/>
      <c r="L2070" s="10" t="s">
        <v>402</v>
      </c>
      <c r="M2070" s="10" t="s">
        <v>403</v>
      </c>
      <c r="N2070" s="10" t="s">
        <v>166</v>
      </c>
      <c r="O2070" s="10" t="s">
        <v>11782</v>
      </c>
      <c r="P2070" s="10" t="s">
        <v>1674</v>
      </c>
      <c r="Q2070" s="14"/>
      <c r="R2070" s="14" t="s">
        <v>11783</v>
      </c>
      <c r="S2070" s="14" t="s">
        <v>11784</v>
      </c>
      <c r="T2070" s="14" t="s">
        <v>6370</v>
      </c>
    </row>
    <row r="2071" spans="1:20">
      <c r="A2071" s="10" t="s">
        <v>4734</v>
      </c>
      <c r="B2071" s="10" t="s">
        <v>11687</v>
      </c>
      <c r="C2071" s="10" t="s">
        <v>11785</v>
      </c>
      <c r="D2071" s="10"/>
      <c r="E2071" s="10" t="s">
        <v>1515</v>
      </c>
      <c r="F2071" s="12" t="s">
        <v>11786</v>
      </c>
      <c r="G2071" s="10"/>
      <c r="H2071" s="10"/>
      <c r="I2071" s="10"/>
      <c r="J2071" s="14" t="s">
        <v>11787</v>
      </c>
      <c r="K2071" s="14"/>
      <c r="L2071" s="10" t="s">
        <v>51</v>
      </c>
      <c r="M2071" s="10" t="s">
        <v>4791</v>
      </c>
      <c r="N2071" s="10" t="s">
        <v>73</v>
      </c>
      <c r="O2071" s="10" t="s">
        <v>9418</v>
      </c>
      <c r="P2071" s="10" t="s">
        <v>7811</v>
      </c>
      <c r="Q2071" s="14"/>
      <c r="R2071" s="14" t="s">
        <v>11788</v>
      </c>
      <c r="S2071" s="14" t="s">
        <v>6529</v>
      </c>
      <c r="T2071" s="14" t="s">
        <v>11488</v>
      </c>
    </row>
    <row r="2072" spans="1:20">
      <c r="A2072" s="10" t="s">
        <v>4734</v>
      </c>
      <c r="B2072" s="10" t="s">
        <v>11687</v>
      </c>
      <c r="C2072" s="10" t="s">
        <v>11789</v>
      </c>
      <c r="D2072" s="10"/>
      <c r="E2072" s="10" t="s">
        <v>98</v>
      </c>
      <c r="F2072" s="12" t="s">
        <v>11790</v>
      </c>
      <c r="G2072" s="10"/>
      <c r="H2072" s="10"/>
      <c r="I2072" s="10"/>
      <c r="J2072" s="14" t="s">
        <v>7376</v>
      </c>
      <c r="K2072" s="14"/>
      <c r="L2072" s="10" t="s">
        <v>51</v>
      </c>
      <c r="M2072" s="10" t="s">
        <v>4688</v>
      </c>
      <c r="N2072" s="10" t="s">
        <v>73</v>
      </c>
      <c r="O2072" s="10" t="s">
        <v>1109</v>
      </c>
      <c r="P2072" s="10" t="s">
        <v>43</v>
      </c>
      <c r="Q2072" s="14" t="s">
        <v>11154</v>
      </c>
      <c r="R2072" s="14" t="s">
        <v>11791</v>
      </c>
      <c r="S2072" s="14" t="s">
        <v>11156</v>
      </c>
      <c r="T2072" s="14" t="s">
        <v>6370</v>
      </c>
    </row>
    <row r="2073" spans="1:20">
      <c r="A2073" s="10" t="s">
        <v>4734</v>
      </c>
      <c r="B2073" s="10" t="s">
        <v>11687</v>
      </c>
      <c r="C2073" s="10" t="s">
        <v>11792</v>
      </c>
      <c r="D2073" s="10"/>
      <c r="E2073" s="10" t="s">
        <v>98</v>
      </c>
      <c r="F2073" s="12" t="s">
        <v>11793</v>
      </c>
      <c r="G2073" s="10"/>
      <c r="H2073" s="10"/>
      <c r="I2073" s="10"/>
      <c r="J2073" s="14" t="s">
        <v>7376</v>
      </c>
      <c r="K2073" s="14"/>
      <c r="L2073" s="10" t="s">
        <v>51</v>
      </c>
      <c r="M2073" s="10" t="s">
        <v>4688</v>
      </c>
      <c r="N2073" s="10" t="s">
        <v>73</v>
      </c>
      <c r="O2073" s="10" t="s">
        <v>1109</v>
      </c>
      <c r="P2073" s="10" t="s">
        <v>43</v>
      </c>
      <c r="Q2073" s="14" t="s">
        <v>11154</v>
      </c>
      <c r="R2073" s="14" t="s">
        <v>11794</v>
      </c>
      <c r="S2073" s="14" t="s">
        <v>11156</v>
      </c>
      <c r="T2073" s="14" t="s">
        <v>6370</v>
      </c>
    </row>
    <row r="2074" spans="1:20">
      <c r="A2074" s="10" t="s">
        <v>4734</v>
      </c>
      <c r="B2074" s="10" t="s">
        <v>11687</v>
      </c>
      <c r="C2074" s="10" t="s">
        <v>11795</v>
      </c>
      <c r="D2074" s="10"/>
      <c r="E2074" s="10" t="s">
        <v>98</v>
      </c>
      <c r="F2074" s="12" t="s">
        <v>11796</v>
      </c>
      <c r="G2074" s="10"/>
      <c r="H2074" s="10"/>
      <c r="I2074" s="10"/>
      <c r="J2074" s="14" t="s">
        <v>7376</v>
      </c>
      <c r="K2074" s="14"/>
      <c r="L2074" s="10" t="s">
        <v>51</v>
      </c>
      <c r="M2074" s="10" t="s">
        <v>4688</v>
      </c>
      <c r="N2074" s="10" t="s">
        <v>73</v>
      </c>
      <c r="O2074" s="10" t="s">
        <v>1109</v>
      </c>
      <c r="P2074" s="10" t="s">
        <v>43</v>
      </c>
      <c r="Q2074" s="14" t="s">
        <v>11154</v>
      </c>
      <c r="R2074" s="14" t="s">
        <v>11797</v>
      </c>
      <c r="S2074" s="14" t="s">
        <v>11798</v>
      </c>
      <c r="T2074" s="14" t="s">
        <v>6370</v>
      </c>
    </row>
    <row r="2075" spans="1:20">
      <c r="A2075" s="10" t="s">
        <v>4734</v>
      </c>
      <c r="B2075" s="10" t="s">
        <v>11687</v>
      </c>
      <c r="C2075" s="10" t="s">
        <v>11799</v>
      </c>
      <c r="D2075" s="10"/>
      <c r="E2075" s="10" t="s">
        <v>98</v>
      </c>
      <c r="F2075" s="12" t="s">
        <v>11800</v>
      </c>
      <c r="G2075" s="10"/>
      <c r="H2075" s="10"/>
      <c r="I2075" s="10"/>
      <c r="J2075" s="14" t="s">
        <v>7376</v>
      </c>
      <c r="K2075" s="14"/>
      <c r="L2075" s="10" t="s">
        <v>51</v>
      </c>
      <c r="M2075" s="10" t="s">
        <v>4688</v>
      </c>
      <c r="N2075" s="10" t="s">
        <v>73</v>
      </c>
      <c r="O2075" s="10" t="s">
        <v>1109</v>
      </c>
      <c r="P2075" s="10" t="s">
        <v>43</v>
      </c>
      <c r="Q2075" s="14" t="s">
        <v>11154</v>
      </c>
      <c r="R2075" s="14" t="s">
        <v>11801</v>
      </c>
      <c r="S2075" s="14" t="s">
        <v>11156</v>
      </c>
      <c r="T2075" s="14" t="s">
        <v>6370</v>
      </c>
    </row>
    <row r="2076" spans="1:20">
      <c r="A2076" s="10" t="s">
        <v>4734</v>
      </c>
      <c r="B2076" s="10" t="s">
        <v>11687</v>
      </c>
      <c r="C2076" s="10" t="s">
        <v>11802</v>
      </c>
      <c r="D2076" s="10"/>
      <c r="E2076" s="10" t="s">
        <v>98</v>
      </c>
      <c r="F2076" s="12" t="s">
        <v>11803</v>
      </c>
      <c r="G2076" s="10"/>
      <c r="H2076" s="10"/>
      <c r="I2076" s="10"/>
      <c r="J2076" s="14" t="s">
        <v>7376</v>
      </c>
      <c r="K2076" s="14"/>
      <c r="L2076" s="10" t="s">
        <v>51</v>
      </c>
      <c r="M2076" s="10" t="s">
        <v>4688</v>
      </c>
      <c r="N2076" s="10" t="s">
        <v>73</v>
      </c>
      <c r="O2076" s="10" t="s">
        <v>1109</v>
      </c>
      <c r="P2076" s="10" t="s">
        <v>75</v>
      </c>
      <c r="Q2076" s="14" t="s">
        <v>11154</v>
      </c>
      <c r="R2076" s="14" t="s">
        <v>11804</v>
      </c>
      <c r="S2076" s="14" t="s">
        <v>11156</v>
      </c>
      <c r="T2076" s="14"/>
    </row>
    <row r="2077" spans="1:20">
      <c r="A2077" s="10" t="s">
        <v>4734</v>
      </c>
      <c r="B2077" s="10" t="s">
        <v>11687</v>
      </c>
      <c r="C2077" s="10" t="s">
        <v>11805</v>
      </c>
      <c r="D2077" s="10"/>
      <c r="E2077" s="10" t="s">
        <v>2826</v>
      </c>
      <c r="F2077" s="12" t="s">
        <v>11806</v>
      </c>
      <c r="G2077" s="10"/>
      <c r="H2077" s="10"/>
      <c r="I2077" s="10"/>
      <c r="J2077" s="14" t="s">
        <v>11807</v>
      </c>
      <c r="K2077" s="14"/>
      <c r="L2077" s="10" t="s">
        <v>402</v>
      </c>
      <c r="M2077" s="10" t="s">
        <v>3112</v>
      </c>
      <c r="N2077" s="10" t="s">
        <v>85</v>
      </c>
      <c r="O2077" s="10" t="s">
        <v>587</v>
      </c>
      <c r="P2077" s="10" t="s">
        <v>43</v>
      </c>
      <c r="Q2077" s="14"/>
      <c r="R2077" s="14" t="s">
        <v>11808</v>
      </c>
      <c r="S2077" s="14" t="s">
        <v>6529</v>
      </c>
      <c r="T2077" s="14" t="s">
        <v>10456</v>
      </c>
    </row>
    <row r="2078" spans="1:20">
      <c r="A2078" s="10" t="s">
        <v>4734</v>
      </c>
      <c r="B2078" s="10" t="s">
        <v>11687</v>
      </c>
      <c r="C2078" s="10" t="s">
        <v>11809</v>
      </c>
      <c r="D2078" s="10"/>
      <c r="E2078" s="10" t="s">
        <v>2244</v>
      </c>
      <c r="F2078" s="12" t="s">
        <v>11810</v>
      </c>
      <c r="G2078" s="10"/>
      <c r="H2078" s="10"/>
      <c r="I2078" s="10"/>
      <c r="J2078" s="14" t="s">
        <v>11811</v>
      </c>
      <c r="K2078" s="14"/>
      <c r="L2078" s="10" t="s">
        <v>402</v>
      </c>
      <c r="M2078" s="10" t="s">
        <v>4306</v>
      </c>
      <c r="N2078" s="10" t="s">
        <v>85</v>
      </c>
      <c r="O2078" s="10" t="s">
        <v>10469</v>
      </c>
      <c r="P2078" s="10" t="s">
        <v>7811</v>
      </c>
      <c r="Q2078" s="14"/>
      <c r="R2078" s="14" t="s">
        <v>11812</v>
      </c>
      <c r="S2078" s="14" t="s">
        <v>6529</v>
      </c>
      <c r="T2078" s="14" t="s">
        <v>11813</v>
      </c>
    </row>
    <row r="2079" spans="1:20">
      <c r="A2079" s="10" t="s">
        <v>4734</v>
      </c>
      <c r="B2079" s="10" t="s">
        <v>11687</v>
      </c>
      <c r="C2079" s="10" t="s">
        <v>11814</v>
      </c>
      <c r="D2079" s="10"/>
      <c r="E2079" s="10" t="s">
        <v>1029</v>
      </c>
      <c r="F2079" s="12" t="s">
        <v>11815</v>
      </c>
      <c r="G2079" s="10"/>
      <c r="H2079" s="10"/>
      <c r="I2079" s="10"/>
      <c r="J2079" s="14" t="s">
        <v>9195</v>
      </c>
      <c r="K2079" s="14"/>
      <c r="L2079" s="10" t="s">
        <v>402</v>
      </c>
      <c r="M2079" s="10" t="s">
        <v>4306</v>
      </c>
      <c r="N2079" s="10" t="s">
        <v>114</v>
      </c>
      <c r="O2079" s="10" t="s">
        <v>2305</v>
      </c>
      <c r="P2079" s="10" t="s">
        <v>7485</v>
      </c>
      <c r="Q2079" s="14" t="s">
        <v>11235</v>
      </c>
      <c r="R2079" s="14" t="s">
        <v>11816</v>
      </c>
      <c r="S2079" s="14" t="s">
        <v>11817</v>
      </c>
      <c r="T2079" s="14" t="s">
        <v>10658</v>
      </c>
    </row>
    <row r="2080" spans="1:20">
      <c r="A2080" s="10" t="s">
        <v>4734</v>
      </c>
      <c r="B2080" s="10" t="s">
        <v>11687</v>
      </c>
      <c r="C2080" s="10" t="s">
        <v>11818</v>
      </c>
      <c r="D2080" s="10"/>
      <c r="E2080" s="10" t="s">
        <v>531</v>
      </c>
      <c r="F2080" s="12" t="s">
        <v>11819</v>
      </c>
      <c r="G2080" s="10"/>
      <c r="H2080" s="10"/>
      <c r="I2080" s="10"/>
      <c r="J2080" s="14" t="s">
        <v>9195</v>
      </c>
      <c r="K2080" s="14"/>
      <c r="L2080" s="10" t="s">
        <v>402</v>
      </c>
      <c r="M2080" s="10" t="s">
        <v>4306</v>
      </c>
      <c r="N2080" s="10" t="s">
        <v>114</v>
      </c>
      <c r="O2080" s="10" t="s">
        <v>2305</v>
      </c>
      <c r="P2080" s="10" t="s">
        <v>7485</v>
      </c>
      <c r="Q2080" s="14" t="s">
        <v>11235</v>
      </c>
      <c r="R2080" s="14" t="s">
        <v>11820</v>
      </c>
      <c r="S2080" s="14" t="s">
        <v>11817</v>
      </c>
      <c r="T2080" s="14" t="s">
        <v>10658</v>
      </c>
    </row>
    <row r="2081" spans="1:20">
      <c r="A2081" s="10" t="s">
        <v>4734</v>
      </c>
      <c r="B2081" s="10" t="s">
        <v>11687</v>
      </c>
      <c r="C2081" s="10" t="s">
        <v>11821</v>
      </c>
      <c r="D2081" s="10"/>
      <c r="E2081" s="10" t="s">
        <v>68</v>
      </c>
      <c r="F2081" s="12" t="s">
        <v>11822</v>
      </c>
      <c r="G2081" s="10"/>
      <c r="H2081" s="10"/>
      <c r="I2081" s="10"/>
      <c r="J2081" s="14" t="s">
        <v>11702</v>
      </c>
      <c r="K2081" s="14"/>
      <c r="L2081" s="10" t="s">
        <v>402</v>
      </c>
      <c r="M2081" s="10" t="s">
        <v>3112</v>
      </c>
      <c r="N2081" s="10" t="s">
        <v>114</v>
      </c>
      <c r="O2081" s="10" t="s">
        <v>10597</v>
      </c>
      <c r="P2081" s="10" t="s">
        <v>1593</v>
      </c>
      <c r="Q2081" s="14"/>
      <c r="R2081" s="14" t="s">
        <v>11823</v>
      </c>
      <c r="S2081" s="14" t="s">
        <v>6529</v>
      </c>
      <c r="T2081" s="14" t="s">
        <v>10675</v>
      </c>
    </row>
    <row r="2082" spans="1:20">
      <c r="A2082" s="10" t="s">
        <v>4734</v>
      </c>
      <c r="B2082" s="10" t="s">
        <v>11687</v>
      </c>
      <c r="C2082" s="10" t="s">
        <v>11824</v>
      </c>
      <c r="D2082" s="10" t="s">
        <v>80</v>
      </c>
      <c r="E2082" s="10" t="s">
        <v>11825</v>
      </c>
      <c r="F2082" s="12" t="s">
        <v>11826</v>
      </c>
      <c r="G2082" s="10"/>
      <c r="H2082" s="10"/>
      <c r="I2082" s="10"/>
      <c r="J2082" s="14" t="s">
        <v>11827</v>
      </c>
      <c r="K2082" s="14"/>
      <c r="L2082" s="10" t="s">
        <v>51</v>
      </c>
      <c r="M2082" s="10" t="s">
        <v>2006</v>
      </c>
      <c r="N2082" s="10" t="s">
        <v>114</v>
      </c>
      <c r="O2082" s="10"/>
      <c r="P2082" s="10" t="s">
        <v>386</v>
      </c>
      <c r="Q2082" s="14"/>
      <c r="R2082" s="14" t="s">
        <v>11828</v>
      </c>
      <c r="S2082" s="14" t="s">
        <v>6529</v>
      </c>
      <c r="T2082" s="14" t="s">
        <v>6370</v>
      </c>
    </row>
    <row r="2083" spans="1:20">
      <c r="A2083" s="10" t="s">
        <v>4734</v>
      </c>
      <c r="B2083" s="10" t="s">
        <v>11687</v>
      </c>
      <c r="C2083" s="10" t="s">
        <v>11829</v>
      </c>
      <c r="D2083" s="10"/>
      <c r="E2083" s="10" t="s">
        <v>531</v>
      </c>
      <c r="F2083" s="12" t="s">
        <v>11830</v>
      </c>
      <c r="G2083" s="10"/>
      <c r="H2083" s="10"/>
      <c r="I2083" s="10"/>
      <c r="J2083" s="14" t="s">
        <v>10811</v>
      </c>
      <c r="K2083" s="14"/>
      <c r="L2083" s="10" t="s">
        <v>51</v>
      </c>
      <c r="M2083" s="10" t="s">
        <v>11831</v>
      </c>
      <c r="N2083" s="10" t="s">
        <v>28</v>
      </c>
      <c r="O2083" s="10" t="s">
        <v>6988</v>
      </c>
      <c r="P2083" s="10" t="s">
        <v>43</v>
      </c>
      <c r="Q2083" s="14"/>
      <c r="R2083" s="14" t="s">
        <v>11832</v>
      </c>
      <c r="S2083" s="14" t="s">
        <v>11833</v>
      </c>
      <c r="T2083" s="14" t="s">
        <v>10561</v>
      </c>
    </row>
    <row r="2084" spans="1:20">
      <c r="A2084" s="10" t="s">
        <v>4734</v>
      </c>
      <c r="B2084" s="10" t="s">
        <v>11687</v>
      </c>
      <c r="C2084" s="10" t="s">
        <v>11834</v>
      </c>
      <c r="D2084" s="10" t="s">
        <v>80</v>
      </c>
      <c r="E2084" s="10" t="s">
        <v>569</v>
      </c>
      <c r="F2084" s="12" t="s">
        <v>11835</v>
      </c>
      <c r="G2084" s="10"/>
      <c r="H2084" s="10"/>
      <c r="I2084" s="10"/>
      <c r="J2084" s="14" t="s">
        <v>11527</v>
      </c>
      <c r="K2084" s="14"/>
      <c r="L2084" s="10" t="s">
        <v>402</v>
      </c>
      <c r="M2084" s="10" t="s">
        <v>4306</v>
      </c>
      <c r="N2084" s="10" t="s">
        <v>28</v>
      </c>
      <c r="O2084" s="10" t="s">
        <v>9147</v>
      </c>
      <c r="P2084" s="10" t="s">
        <v>386</v>
      </c>
      <c r="Q2084" s="14" t="s">
        <v>11528</v>
      </c>
      <c r="R2084" s="14" t="s">
        <v>11836</v>
      </c>
      <c r="S2084" s="14" t="s">
        <v>6529</v>
      </c>
      <c r="T2084" s="14" t="s">
        <v>10456</v>
      </c>
    </row>
    <row r="2085" spans="1:20">
      <c r="A2085" s="10" t="s">
        <v>4734</v>
      </c>
      <c r="B2085" s="10" t="s">
        <v>11687</v>
      </c>
      <c r="C2085" s="10" t="s">
        <v>11837</v>
      </c>
      <c r="D2085" s="10"/>
      <c r="E2085" s="10" t="s">
        <v>1029</v>
      </c>
      <c r="F2085" s="12" t="s">
        <v>11838</v>
      </c>
      <c r="G2085" s="10"/>
      <c r="H2085" s="10"/>
      <c r="I2085" s="10"/>
      <c r="J2085" s="14" t="s">
        <v>11531</v>
      </c>
      <c r="K2085" s="14"/>
      <c r="L2085" s="10" t="s">
        <v>402</v>
      </c>
      <c r="M2085" s="10" t="s">
        <v>4306</v>
      </c>
      <c r="N2085" s="10" t="s">
        <v>28</v>
      </c>
      <c r="O2085" s="10" t="s">
        <v>2305</v>
      </c>
      <c r="P2085" s="10" t="s">
        <v>7485</v>
      </c>
      <c r="Q2085" s="14" t="s">
        <v>11528</v>
      </c>
      <c r="R2085" s="14" t="s">
        <v>11839</v>
      </c>
      <c r="S2085" s="14" t="s">
        <v>6529</v>
      </c>
      <c r="T2085" s="14" t="s">
        <v>10456</v>
      </c>
    </row>
    <row r="2086" spans="1:20">
      <c r="A2086" s="10" t="s">
        <v>4734</v>
      </c>
      <c r="B2086" s="10" t="s">
        <v>11840</v>
      </c>
      <c r="C2086" s="10" t="s">
        <v>11841</v>
      </c>
      <c r="D2086" s="10"/>
      <c r="E2086" s="10" t="s">
        <v>149</v>
      </c>
      <c r="F2086" s="12" t="s">
        <v>11842</v>
      </c>
      <c r="G2086" s="10"/>
      <c r="H2086" s="10"/>
      <c r="I2086" s="10"/>
      <c r="J2086" s="14" t="s">
        <v>11843</v>
      </c>
      <c r="K2086" s="14"/>
      <c r="L2086" s="10" t="s">
        <v>26</v>
      </c>
      <c r="M2086" s="10" t="s">
        <v>2218</v>
      </c>
      <c r="N2086" s="10" t="s">
        <v>62</v>
      </c>
      <c r="O2086" s="10" t="s">
        <v>11844</v>
      </c>
      <c r="P2086" s="10" t="s">
        <v>219</v>
      </c>
      <c r="Q2086" s="14" t="s">
        <v>11845</v>
      </c>
      <c r="R2086" s="14" t="s">
        <v>11846</v>
      </c>
      <c r="S2086" s="14" t="s">
        <v>6529</v>
      </c>
      <c r="T2086" s="14" t="s">
        <v>6370</v>
      </c>
    </row>
    <row r="2087" spans="1:20">
      <c r="A2087" s="10" t="s">
        <v>4734</v>
      </c>
      <c r="B2087" s="10" t="s">
        <v>11840</v>
      </c>
      <c r="C2087" s="10" t="s">
        <v>11847</v>
      </c>
      <c r="D2087" s="10"/>
      <c r="E2087" s="10" t="s">
        <v>149</v>
      </c>
      <c r="F2087" s="12" t="s">
        <v>11848</v>
      </c>
      <c r="G2087" s="10"/>
      <c r="H2087" s="10"/>
      <c r="I2087" s="10"/>
      <c r="J2087" s="14" t="s">
        <v>11843</v>
      </c>
      <c r="K2087" s="14"/>
      <c r="L2087" s="10" t="s">
        <v>26</v>
      </c>
      <c r="M2087" s="10" t="s">
        <v>2218</v>
      </c>
      <c r="N2087" s="10" t="s">
        <v>62</v>
      </c>
      <c r="O2087" s="10" t="s">
        <v>11849</v>
      </c>
      <c r="P2087" s="10" t="s">
        <v>219</v>
      </c>
      <c r="Q2087" s="14" t="s">
        <v>11845</v>
      </c>
      <c r="R2087" s="14" t="s">
        <v>11850</v>
      </c>
      <c r="S2087" s="14" t="s">
        <v>6529</v>
      </c>
      <c r="T2087" s="14" t="s">
        <v>6370</v>
      </c>
    </row>
    <row r="2088" spans="1:20">
      <c r="A2088" s="10" t="s">
        <v>4734</v>
      </c>
      <c r="B2088" s="10" t="s">
        <v>11840</v>
      </c>
      <c r="C2088" s="10" t="s">
        <v>11851</v>
      </c>
      <c r="D2088" s="10"/>
      <c r="E2088" s="10" t="s">
        <v>149</v>
      </c>
      <c r="F2088" s="12" t="s">
        <v>11852</v>
      </c>
      <c r="G2088" s="10"/>
      <c r="H2088" s="10"/>
      <c r="I2088" s="10"/>
      <c r="J2088" s="14" t="s">
        <v>11843</v>
      </c>
      <c r="K2088" s="14"/>
      <c r="L2088" s="10" t="s">
        <v>26</v>
      </c>
      <c r="M2088" s="10" t="s">
        <v>2218</v>
      </c>
      <c r="N2088" s="10" t="s">
        <v>62</v>
      </c>
      <c r="O2088" s="10" t="s">
        <v>11853</v>
      </c>
      <c r="P2088" s="10" t="s">
        <v>219</v>
      </c>
      <c r="Q2088" s="14" t="s">
        <v>11845</v>
      </c>
      <c r="R2088" s="14" t="s">
        <v>11854</v>
      </c>
      <c r="S2088" s="14" t="s">
        <v>6529</v>
      </c>
      <c r="T2088" s="14" t="s">
        <v>6370</v>
      </c>
    </row>
    <row r="2089" spans="1:20">
      <c r="A2089" s="10" t="s">
        <v>4734</v>
      </c>
      <c r="B2089" s="10" t="s">
        <v>11840</v>
      </c>
      <c r="C2089" s="10" t="s">
        <v>11855</v>
      </c>
      <c r="D2089" s="10"/>
      <c r="E2089" s="10" t="s">
        <v>149</v>
      </c>
      <c r="F2089" s="12" t="s">
        <v>11856</v>
      </c>
      <c r="G2089" s="10"/>
      <c r="H2089" s="10"/>
      <c r="I2089" s="10"/>
      <c r="J2089" s="14" t="s">
        <v>11843</v>
      </c>
      <c r="K2089" s="14"/>
      <c r="L2089" s="10" t="s">
        <v>26</v>
      </c>
      <c r="M2089" s="10" t="s">
        <v>2218</v>
      </c>
      <c r="N2089" s="10" t="s">
        <v>62</v>
      </c>
      <c r="O2089" s="10" t="s">
        <v>11857</v>
      </c>
      <c r="P2089" s="10" t="s">
        <v>219</v>
      </c>
      <c r="Q2089" s="14" t="s">
        <v>11845</v>
      </c>
      <c r="R2089" s="14" t="s">
        <v>11858</v>
      </c>
      <c r="S2089" s="14" t="s">
        <v>6529</v>
      </c>
      <c r="T2089" s="14" t="s">
        <v>6370</v>
      </c>
    </row>
    <row r="2090" spans="1:20">
      <c r="A2090" s="10" t="s">
        <v>4734</v>
      </c>
      <c r="B2090" s="10" t="s">
        <v>11859</v>
      </c>
      <c r="C2090" s="10" t="s">
        <v>11860</v>
      </c>
      <c r="D2090" s="10"/>
      <c r="E2090" s="10" t="s">
        <v>68</v>
      </c>
      <c r="F2090" s="12" t="s">
        <v>11861</v>
      </c>
      <c r="G2090" s="10"/>
      <c r="H2090" s="10"/>
      <c r="I2090" s="10"/>
      <c r="J2090" s="14" t="s">
        <v>11862</v>
      </c>
      <c r="K2090" s="14"/>
      <c r="L2090" s="10" t="s">
        <v>39</v>
      </c>
      <c r="M2090" s="10" t="s">
        <v>2503</v>
      </c>
      <c r="N2090" s="10" t="s">
        <v>53</v>
      </c>
      <c r="O2090" s="10" t="s">
        <v>2253</v>
      </c>
      <c r="P2090" s="10" t="s">
        <v>219</v>
      </c>
      <c r="Q2090" s="14"/>
      <c r="R2090" s="14" t="s">
        <v>11863</v>
      </c>
      <c r="S2090" s="14" t="s">
        <v>10499</v>
      </c>
      <c r="T2090" s="14" t="s">
        <v>6370</v>
      </c>
    </row>
    <row r="2091" spans="1:20">
      <c r="A2091" s="10" t="s">
        <v>4734</v>
      </c>
      <c r="B2091" s="10" t="s">
        <v>11859</v>
      </c>
      <c r="C2091" s="10" t="s">
        <v>11864</v>
      </c>
      <c r="D2091" s="10"/>
      <c r="E2091" s="10" t="s">
        <v>923</v>
      </c>
      <c r="F2091" s="12" t="s">
        <v>11865</v>
      </c>
      <c r="G2091" s="10"/>
      <c r="H2091" s="10"/>
      <c r="I2091" s="10"/>
      <c r="J2091" s="14" t="s">
        <v>11707</v>
      </c>
      <c r="K2091" s="14"/>
      <c r="L2091" s="10" t="s">
        <v>26</v>
      </c>
      <c r="M2091" s="10" t="s">
        <v>2218</v>
      </c>
      <c r="N2091" s="10" t="s">
        <v>62</v>
      </c>
      <c r="O2091" s="10" t="s">
        <v>11866</v>
      </c>
      <c r="P2091" s="10" t="s">
        <v>386</v>
      </c>
      <c r="Q2091" s="14" t="s">
        <v>11708</v>
      </c>
      <c r="R2091" s="14" t="s">
        <v>11709</v>
      </c>
      <c r="S2091" s="14" t="s">
        <v>6529</v>
      </c>
      <c r="T2091" s="14" t="s">
        <v>10658</v>
      </c>
    </row>
    <row r="2092" spans="1:20">
      <c r="A2092" s="10" t="s">
        <v>4734</v>
      </c>
      <c r="B2092" s="10" t="s">
        <v>11859</v>
      </c>
      <c r="C2092" s="10" t="s">
        <v>11867</v>
      </c>
      <c r="D2092" s="10"/>
      <c r="E2092" s="10" t="s">
        <v>7474</v>
      </c>
      <c r="F2092" s="12" t="s">
        <v>11868</v>
      </c>
      <c r="G2092" s="10"/>
      <c r="H2092" s="10"/>
      <c r="I2092" s="10"/>
      <c r="J2092" s="14" t="s">
        <v>11707</v>
      </c>
      <c r="K2092" s="14"/>
      <c r="L2092" s="10" t="s">
        <v>26</v>
      </c>
      <c r="M2092" s="10" t="s">
        <v>2218</v>
      </c>
      <c r="N2092" s="10" t="s">
        <v>62</v>
      </c>
      <c r="O2092" s="10" t="s">
        <v>11869</v>
      </c>
      <c r="P2092" s="10" t="s">
        <v>386</v>
      </c>
      <c r="Q2092" s="14" t="s">
        <v>11708</v>
      </c>
      <c r="R2092" s="14" t="s">
        <v>11709</v>
      </c>
      <c r="S2092" s="14" t="s">
        <v>6529</v>
      </c>
      <c r="T2092" s="14" t="s">
        <v>10658</v>
      </c>
    </row>
    <row r="2093" spans="1:20">
      <c r="A2093" s="10" t="s">
        <v>4734</v>
      </c>
      <c r="B2093" s="10" t="s">
        <v>11859</v>
      </c>
      <c r="C2093" s="10" t="s">
        <v>11870</v>
      </c>
      <c r="D2093" s="10"/>
      <c r="E2093" s="10" t="s">
        <v>149</v>
      </c>
      <c r="F2093" s="12" t="s">
        <v>11871</v>
      </c>
      <c r="G2093" s="10"/>
      <c r="H2093" s="10"/>
      <c r="I2093" s="10"/>
      <c r="J2093" s="14" t="s">
        <v>11872</v>
      </c>
      <c r="K2093" s="14"/>
      <c r="L2093" s="10" t="s">
        <v>26</v>
      </c>
      <c r="M2093" s="10" t="s">
        <v>2218</v>
      </c>
      <c r="N2093" s="10" t="s">
        <v>158</v>
      </c>
      <c r="O2093" s="10" t="s">
        <v>3852</v>
      </c>
      <c r="P2093" s="10" t="s">
        <v>6534</v>
      </c>
      <c r="Q2093" s="14" t="s">
        <v>11591</v>
      </c>
      <c r="R2093" s="14" t="s">
        <v>11873</v>
      </c>
      <c r="S2093" s="14" t="s">
        <v>6529</v>
      </c>
      <c r="T2093" s="14" t="s">
        <v>6370</v>
      </c>
    </row>
    <row r="2094" spans="1:20">
      <c r="A2094" s="10" t="s">
        <v>4734</v>
      </c>
      <c r="B2094" s="10" t="s">
        <v>11859</v>
      </c>
      <c r="C2094" s="10" t="s">
        <v>11874</v>
      </c>
      <c r="D2094" s="10" t="s">
        <v>80</v>
      </c>
      <c r="E2094" s="10" t="s">
        <v>111</v>
      </c>
      <c r="F2094" s="12" t="s">
        <v>11875</v>
      </c>
      <c r="G2094" s="10"/>
      <c r="H2094" s="10"/>
      <c r="I2094" s="10"/>
      <c r="J2094" s="14" t="s">
        <v>11876</v>
      </c>
      <c r="K2094" s="14"/>
      <c r="L2094" s="10" t="s">
        <v>51</v>
      </c>
      <c r="M2094" s="10" t="s">
        <v>4638</v>
      </c>
      <c r="N2094" s="10" t="s">
        <v>73</v>
      </c>
      <c r="O2094" s="10"/>
      <c r="P2094" s="10" t="s">
        <v>386</v>
      </c>
      <c r="Q2094" s="14"/>
      <c r="R2094" s="14" t="s">
        <v>11877</v>
      </c>
      <c r="S2094" s="14" t="s">
        <v>6529</v>
      </c>
      <c r="T2094" s="14" t="s">
        <v>6370</v>
      </c>
    </row>
    <row r="2095" spans="1:20">
      <c r="A2095" s="10" t="s">
        <v>4734</v>
      </c>
      <c r="B2095" s="10" t="s">
        <v>11859</v>
      </c>
      <c r="C2095" s="10" t="s">
        <v>11878</v>
      </c>
      <c r="D2095" s="10"/>
      <c r="E2095" s="10" t="s">
        <v>98</v>
      </c>
      <c r="F2095" s="12" t="s">
        <v>11879</v>
      </c>
      <c r="G2095" s="10"/>
      <c r="H2095" s="10"/>
      <c r="I2095" s="10"/>
      <c r="J2095" s="14" t="s">
        <v>7376</v>
      </c>
      <c r="K2095" s="14"/>
      <c r="L2095" s="10" t="s">
        <v>51</v>
      </c>
      <c r="M2095" s="10" t="s">
        <v>4688</v>
      </c>
      <c r="N2095" s="10" t="s">
        <v>73</v>
      </c>
      <c r="O2095" s="10" t="s">
        <v>1109</v>
      </c>
      <c r="P2095" s="10" t="s">
        <v>43</v>
      </c>
      <c r="Q2095" s="14" t="s">
        <v>11154</v>
      </c>
      <c r="R2095" s="14" t="s">
        <v>11880</v>
      </c>
      <c r="S2095" s="14" t="s">
        <v>11156</v>
      </c>
      <c r="T2095" s="14" t="s">
        <v>6370</v>
      </c>
    </row>
    <row r="2096" spans="1:20">
      <c r="A2096" s="10" t="s">
        <v>4734</v>
      </c>
      <c r="B2096" s="10" t="s">
        <v>11859</v>
      </c>
      <c r="C2096" s="10" t="s">
        <v>11881</v>
      </c>
      <c r="D2096" s="10"/>
      <c r="E2096" s="10" t="s">
        <v>149</v>
      </c>
      <c r="F2096" s="12" t="s">
        <v>11882</v>
      </c>
      <c r="G2096" s="10" t="s">
        <v>11883</v>
      </c>
      <c r="H2096" s="10"/>
      <c r="I2096" s="10"/>
      <c r="J2096" s="14" t="s">
        <v>11884</v>
      </c>
      <c r="K2096" s="14"/>
      <c r="L2096" s="10" t="s">
        <v>26</v>
      </c>
      <c r="M2096" s="10" t="s">
        <v>2843</v>
      </c>
      <c r="N2096" s="10" t="s">
        <v>28</v>
      </c>
      <c r="O2096" s="10" t="s">
        <v>4898</v>
      </c>
      <c r="P2096" s="10" t="s">
        <v>219</v>
      </c>
      <c r="Q2096" s="14"/>
      <c r="R2096" s="14" t="s">
        <v>11885</v>
      </c>
      <c r="S2096" s="14" t="s">
        <v>6529</v>
      </c>
      <c r="T2096" s="14" t="s">
        <v>4068</v>
      </c>
    </row>
    <row r="2097" spans="1:20">
      <c r="A2097" s="10" t="s">
        <v>4734</v>
      </c>
      <c r="B2097" s="10" t="s">
        <v>11859</v>
      </c>
      <c r="C2097" s="10" t="s">
        <v>11886</v>
      </c>
      <c r="D2097" s="10"/>
      <c r="E2097" s="10" t="s">
        <v>3484</v>
      </c>
      <c r="F2097" s="12" t="s">
        <v>11887</v>
      </c>
      <c r="G2097" s="10"/>
      <c r="H2097" s="10"/>
      <c r="I2097" s="10"/>
      <c r="J2097" s="14" t="s">
        <v>11888</v>
      </c>
      <c r="K2097" s="14"/>
      <c r="L2097" s="10" t="s">
        <v>26</v>
      </c>
      <c r="M2097" s="10" t="s">
        <v>1825</v>
      </c>
      <c r="N2097" s="10" t="s">
        <v>28</v>
      </c>
      <c r="O2097" s="10" t="s">
        <v>789</v>
      </c>
      <c r="P2097" s="10" t="s">
        <v>30</v>
      </c>
      <c r="Q2097" s="14"/>
      <c r="R2097" s="14" t="s">
        <v>11889</v>
      </c>
      <c r="S2097" s="14" t="s">
        <v>11232</v>
      </c>
      <c r="T2097" s="14" t="s">
        <v>6370</v>
      </c>
    </row>
    <row r="2098" spans="1:20">
      <c r="A2098" s="10" t="s">
        <v>4734</v>
      </c>
      <c r="B2098" s="10" t="s">
        <v>11890</v>
      </c>
      <c r="C2098" s="10" t="s">
        <v>11891</v>
      </c>
      <c r="D2098" s="10"/>
      <c r="E2098" s="10" t="s">
        <v>284</v>
      </c>
      <c r="F2098" s="12" t="s">
        <v>11892</v>
      </c>
      <c r="G2098" s="10"/>
      <c r="H2098" s="10"/>
      <c r="I2098" s="10"/>
      <c r="J2098" s="14" t="s">
        <v>11893</v>
      </c>
      <c r="K2098" s="14"/>
      <c r="L2098" s="10" t="s">
        <v>4566</v>
      </c>
      <c r="M2098" s="10" t="s">
        <v>4567</v>
      </c>
      <c r="N2098" s="10" t="s">
        <v>278</v>
      </c>
      <c r="O2098" s="10" t="s">
        <v>1511</v>
      </c>
      <c r="P2098" s="10" t="s">
        <v>43</v>
      </c>
      <c r="Q2098" s="14"/>
      <c r="R2098" s="14" t="s">
        <v>11894</v>
      </c>
      <c r="S2098" s="14" t="s">
        <v>6529</v>
      </c>
      <c r="T2098" s="14" t="s">
        <v>6370</v>
      </c>
    </row>
    <row r="2099" spans="1:20">
      <c r="A2099" s="10" t="s">
        <v>4734</v>
      </c>
      <c r="B2099" s="10" t="s">
        <v>11890</v>
      </c>
      <c r="C2099" s="10" t="s">
        <v>11895</v>
      </c>
      <c r="D2099" s="10"/>
      <c r="E2099" s="10" t="s">
        <v>98</v>
      </c>
      <c r="F2099" s="12" t="s">
        <v>11896</v>
      </c>
      <c r="G2099" s="10" t="s">
        <v>11897</v>
      </c>
      <c r="H2099" s="10"/>
      <c r="I2099" s="10"/>
      <c r="J2099" s="14" t="s">
        <v>11898</v>
      </c>
      <c r="K2099" s="14"/>
      <c r="L2099" s="10" t="s">
        <v>433</v>
      </c>
      <c r="M2099" s="10" t="s">
        <v>2423</v>
      </c>
      <c r="N2099" s="10" t="s">
        <v>278</v>
      </c>
      <c r="O2099" s="10"/>
      <c r="P2099" s="10" t="s">
        <v>1655</v>
      </c>
      <c r="Q2099" s="14"/>
      <c r="R2099" s="14" t="s">
        <v>11899</v>
      </c>
      <c r="S2099" s="14" t="s">
        <v>6529</v>
      </c>
      <c r="T2099" s="14" t="s">
        <v>6370</v>
      </c>
    </row>
    <row r="2100" spans="1:20">
      <c r="A2100" s="10" t="s">
        <v>4734</v>
      </c>
      <c r="B2100" s="10" t="s">
        <v>11890</v>
      </c>
      <c r="C2100" s="10" t="s">
        <v>11900</v>
      </c>
      <c r="D2100" s="10"/>
      <c r="E2100" s="10" t="s">
        <v>302</v>
      </c>
      <c r="F2100" s="12" t="s">
        <v>11901</v>
      </c>
      <c r="G2100" s="10"/>
      <c r="H2100" s="10"/>
      <c r="I2100" s="10"/>
      <c r="J2100" s="14" t="s">
        <v>10783</v>
      </c>
      <c r="K2100" s="14"/>
      <c r="L2100" s="10" t="s">
        <v>433</v>
      </c>
      <c r="M2100" s="10" t="s">
        <v>10784</v>
      </c>
      <c r="N2100" s="10" t="s">
        <v>278</v>
      </c>
      <c r="O2100" s="10" t="s">
        <v>6044</v>
      </c>
      <c r="P2100" s="10" t="s">
        <v>43</v>
      </c>
      <c r="Q2100" s="14"/>
      <c r="R2100" s="14" t="s">
        <v>11902</v>
      </c>
      <c r="S2100" s="14" t="s">
        <v>6529</v>
      </c>
      <c r="T2100" s="14" t="s">
        <v>10675</v>
      </c>
    </row>
    <row r="2101" spans="1:20">
      <c r="A2101" s="10" t="s">
        <v>4734</v>
      </c>
      <c r="B2101" s="10" t="s">
        <v>11890</v>
      </c>
      <c r="C2101" s="10" t="s">
        <v>11903</v>
      </c>
      <c r="D2101" s="10" t="s">
        <v>80</v>
      </c>
      <c r="E2101" s="10" t="s">
        <v>98</v>
      </c>
      <c r="F2101" s="12" t="s">
        <v>11904</v>
      </c>
      <c r="G2101" s="10"/>
      <c r="H2101" s="10"/>
      <c r="I2101" s="10"/>
      <c r="J2101" s="14" t="s">
        <v>11905</v>
      </c>
      <c r="K2101" s="14"/>
      <c r="L2101" s="10" t="s">
        <v>26</v>
      </c>
      <c r="M2101" s="10" t="s">
        <v>1008</v>
      </c>
      <c r="N2101" s="10" t="s">
        <v>278</v>
      </c>
      <c r="O2101" s="10" t="s">
        <v>1455</v>
      </c>
      <c r="P2101" s="10" t="s">
        <v>219</v>
      </c>
      <c r="Q2101" s="14"/>
      <c r="R2101" s="14" t="s">
        <v>11906</v>
      </c>
      <c r="S2101" s="14" t="s">
        <v>11907</v>
      </c>
      <c r="T2101" s="14" t="s">
        <v>11908</v>
      </c>
    </row>
    <row r="2102" spans="1:20">
      <c r="A2102" s="10" t="s">
        <v>4734</v>
      </c>
      <c r="B2102" s="10" t="s">
        <v>11890</v>
      </c>
      <c r="C2102" s="10" t="s">
        <v>11909</v>
      </c>
      <c r="D2102" s="10" t="s">
        <v>80</v>
      </c>
      <c r="E2102" s="10" t="s">
        <v>81</v>
      </c>
      <c r="F2102" s="12" t="s">
        <v>11910</v>
      </c>
      <c r="G2102" s="10"/>
      <c r="H2102" s="10"/>
      <c r="I2102" s="10"/>
      <c r="J2102" s="14" t="s">
        <v>11911</v>
      </c>
      <c r="K2102" s="14"/>
      <c r="L2102" s="10" t="s">
        <v>26</v>
      </c>
      <c r="M2102" s="10" t="s">
        <v>61</v>
      </c>
      <c r="N2102" s="10" t="s">
        <v>278</v>
      </c>
      <c r="O2102" s="10"/>
      <c r="P2102" s="10" t="s">
        <v>43</v>
      </c>
      <c r="Q2102" s="14"/>
      <c r="R2102" s="14" t="s">
        <v>11912</v>
      </c>
      <c r="S2102" s="14" t="s">
        <v>6529</v>
      </c>
      <c r="T2102" s="14" t="s">
        <v>6370</v>
      </c>
    </row>
    <row r="2103" spans="1:20">
      <c r="A2103" s="10" t="s">
        <v>4734</v>
      </c>
      <c r="B2103" s="10" t="s">
        <v>11890</v>
      </c>
      <c r="C2103" s="10" t="s">
        <v>11913</v>
      </c>
      <c r="D2103" s="10" t="s">
        <v>80</v>
      </c>
      <c r="E2103" s="10" t="s">
        <v>2455</v>
      </c>
      <c r="F2103" s="12" t="s">
        <v>11914</v>
      </c>
      <c r="G2103" s="10" t="s">
        <v>11915</v>
      </c>
      <c r="H2103" s="10"/>
      <c r="I2103" s="10"/>
      <c r="J2103" s="14" t="s">
        <v>11916</v>
      </c>
      <c r="K2103" s="14"/>
      <c r="L2103" s="10" t="s">
        <v>767</v>
      </c>
      <c r="M2103" s="10" t="s">
        <v>8874</v>
      </c>
      <c r="N2103" s="10" t="s">
        <v>278</v>
      </c>
      <c r="O2103" s="10" t="s">
        <v>2261</v>
      </c>
      <c r="P2103" s="10" t="s">
        <v>1593</v>
      </c>
      <c r="Q2103" s="14"/>
      <c r="R2103" s="14" t="s">
        <v>11917</v>
      </c>
      <c r="S2103" s="14" t="s">
        <v>11918</v>
      </c>
      <c r="T2103" s="14" t="s">
        <v>10561</v>
      </c>
    </row>
    <row r="2104" spans="1:20">
      <c r="A2104" s="10" t="s">
        <v>4734</v>
      </c>
      <c r="B2104" s="10" t="s">
        <v>11890</v>
      </c>
      <c r="C2104" s="10" t="s">
        <v>11919</v>
      </c>
      <c r="D2104" s="10"/>
      <c r="E2104" s="10" t="s">
        <v>98</v>
      </c>
      <c r="F2104" s="12" t="s">
        <v>11920</v>
      </c>
      <c r="G2104" s="10"/>
      <c r="H2104" s="10"/>
      <c r="I2104" s="10"/>
      <c r="J2104" s="14" t="s">
        <v>11921</v>
      </c>
      <c r="K2104" s="14"/>
      <c r="L2104" s="10" t="s">
        <v>433</v>
      </c>
      <c r="M2104" s="10" t="s">
        <v>2423</v>
      </c>
      <c r="N2104" s="10" t="s">
        <v>104</v>
      </c>
      <c r="O2104" s="10"/>
      <c r="P2104" s="10" t="s">
        <v>43</v>
      </c>
      <c r="Q2104" s="14"/>
      <c r="R2104" s="14" t="s">
        <v>11922</v>
      </c>
      <c r="S2104" s="14" t="s">
        <v>6529</v>
      </c>
      <c r="T2104" s="14" t="s">
        <v>10561</v>
      </c>
    </row>
    <row r="2105" spans="1:20">
      <c r="A2105" s="10" t="s">
        <v>4734</v>
      </c>
      <c r="B2105" s="10" t="s">
        <v>11890</v>
      </c>
      <c r="C2105" s="10" t="s">
        <v>11923</v>
      </c>
      <c r="D2105" s="10"/>
      <c r="E2105" s="10" t="s">
        <v>2083</v>
      </c>
      <c r="F2105" s="12" t="s">
        <v>11924</v>
      </c>
      <c r="G2105" s="10"/>
      <c r="H2105" s="10"/>
      <c r="I2105" s="10"/>
      <c r="J2105" s="14" t="s">
        <v>11925</v>
      </c>
      <c r="K2105" s="14"/>
      <c r="L2105" s="10" t="s">
        <v>51</v>
      </c>
      <c r="M2105" s="10" t="s">
        <v>4802</v>
      </c>
      <c r="N2105" s="10" t="s">
        <v>104</v>
      </c>
      <c r="O2105" s="10" t="s">
        <v>2730</v>
      </c>
      <c r="P2105" s="10" t="s">
        <v>219</v>
      </c>
      <c r="Q2105" s="14"/>
      <c r="R2105" s="14" t="s">
        <v>11926</v>
      </c>
      <c r="S2105" s="14" t="s">
        <v>6529</v>
      </c>
      <c r="T2105" s="14" t="s">
        <v>10452</v>
      </c>
    </row>
    <row r="2106" spans="1:20">
      <c r="A2106" s="10" t="s">
        <v>4734</v>
      </c>
      <c r="B2106" s="10" t="s">
        <v>11890</v>
      </c>
      <c r="C2106" s="10" t="s">
        <v>11927</v>
      </c>
      <c r="D2106" s="10"/>
      <c r="E2106" s="10" t="s">
        <v>408</v>
      </c>
      <c r="F2106" s="12" t="s">
        <v>11928</v>
      </c>
      <c r="G2106" s="10"/>
      <c r="H2106" s="10"/>
      <c r="I2106" s="10"/>
      <c r="J2106" s="14" t="s">
        <v>11929</v>
      </c>
      <c r="K2106" s="14"/>
      <c r="L2106" s="10" t="s">
        <v>2181</v>
      </c>
      <c r="M2106" s="10" t="s">
        <v>6179</v>
      </c>
      <c r="N2106" s="10" t="s">
        <v>41</v>
      </c>
      <c r="O2106" s="10" t="s">
        <v>9811</v>
      </c>
      <c r="P2106" s="10" t="s">
        <v>43</v>
      </c>
      <c r="Q2106" s="14"/>
      <c r="R2106" s="14" t="s">
        <v>11930</v>
      </c>
      <c r="S2106" s="14" t="s">
        <v>6529</v>
      </c>
      <c r="T2106" s="14" t="s">
        <v>6370</v>
      </c>
    </row>
    <row r="2107" spans="1:20">
      <c r="A2107" s="10" t="s">
        <v>4734</v>
      </c>
      <c r="B2107" s="10" t="s">
        <v>11890</v>
      </c>
      <c r="C2107" s="10" t="s">
        <v>11931</v>
      </c>
      <c r="D2107" s="10"/>
      <c r="E2107" s="10" t="s">
        <v>2661</v>
      </c>
      <c r="F2107" s="12" t="s">
        <v>11932</v>
      </c>
      <c r="G2107" s="10"/>
      <c r="H2107" s="10"/>
      <c r="I2107" s="10"/>
      <c r="J2107" s="14" t="s">
        <v>11933</v>
      </c>
      <c r="K2107" s="14"/>
      <c r="L2107" s="10" t="s">
        <v>402</v>
      </c>
      <c r="M2107" s="10" t="s">
        <v>3112</v>
      </c>
      <c r="N2107" s="10" t="s">
        <v>41</v>
      </c>
      <c r="O2107" s="10" t="s">
        <v>6797</v>
      </c>
      <c r="P2107" s="10" t="s">
        <v>386</v>
      </c>
      <c r="Q2107" s="14"/>
      <c r="R2107" s="14" t="s">
        <v>11934</v>
      </c>
      <c r="S2107" s="14" t="s">
        <v>6529</v>
      </c>
      <c r="T2107" s="14" t="s">
        <v>6370</v>
      </c>
    </row>
    <row r="2108" spans="1:20">
      <c r="A2108" s="10" t="s">
        <v>4734</v>
      </c>
      <c r="B2108" s="10" t="s">
        <v>11890</v>
      </c>
      <c r="C2108" s="10" t="s">
        <v>11935</v>
      </c>
      <c r="D2108" s="10"/>
      <c r="E2108" s="10" t="s">
        <v>346</v>
      </c>
      <c r="F2108" s="12" t="s">
        <v>11936</v>
      </c>
      <c r="G2108" s="10"/>
      <c r="H2108" s="10"/>
      <c r="I2108" s="10"/>
      <c r="J2108" s="14" t="s">
        <v>10816</v>
      </c>
      <c r="K2108" s="14"/>
      <c r="L2108" s="10" t="s">
        <v>402</v>
      </c>
      <c r="M2108" s="10" t="s">
        <v>4306</v>
      </c>
      <c r="N2108" s="10" t="s">
        <v>41</v>
      </c>
      <c r="O2108" s="10"/>
      <c r="P2108" s="10" t="s">
        <v>491</v>
      </c>
      <c r="Q2108" s="14"/>
      <c r="R2108" s="14" t="s">
        <v>11937</v>
      </c>
      <c r="S2108" s="14" t="s">
        <v>6529</v>
      </c>
      <c r="T2108" s="14" t="s">
        <v>10561</v>
      </c>
    </row>
    <row r="2109" spans="1:20">
      <c r="A2109" s="10" t="s">
        <v>4734</v>
      </c>
      <c r="B2109" s="10" t="s">
        <v>11890</v>
      </c>
      <c r="C2109" s="10" t="s">
        <v>11938</v>
      </c>
      <c r="D2109" s="10"/>
      <c r="E2109" s="10" t="s">
        <v>392</v>
      </c>
      <c r="F2109" s="12" t="s">
        <v>11939</v>
      </c>
      <c r="G2109" s="10"/>
      <c r="H2109" s="10"/>
      <c r="I2109" s="10"/>
      <c r="J2109" s="14" t="s">
        <v>10816</v>
      </c>
      <c r="K2109" s="14"/>
      <c r="L2109" s="10" t="s">
        <v>402</v>
      </c>
      <c r="M2109" s="10" t="s">
        <v>4306</v>
      </c>
      <c r="N2109" s="10" t="s">
        <v>41</v>
      </c>
      <c r="O2109" s="10"/>
      <c r="P2109" s="10" t="s">
        <v>491</v>
      </c>
      <c r="Q2109" s="14"/>
      <c r="R2109" s="14" t="s">
        <v>11940</v>
      </c>
      <c r="S2109" s="14" t="s">
        <v>6529</v>
      </c>
      <c r="T2109" s="14" t="s">
        <v>10675</v>
      </c>
    </row>
    <row r="2110" spans="1:20">
      <c r="A2110" s="10" t="s">
        <v>4734</v>
      </c>
      <c r="B2110" s="10" t="s">
        <v>11890</v>
      </c>
      <c r="C2110" s="10" t="s">
        <v>11941</v>
      </c>
      <c r="D2110" s="10"/>
      <c r="E2110" s="10" t="s">
        <v>284</v>
      </c>
      <c r="F2110" s="12" t="s">
        <v>11942</v>
      </c>
      <c r="G2110" s="10"/>
      <c r="H2110" s="10"/>
      <c r="I2110" s="10"/>
      <c r="J2110" s="14" t="s">
        <v>11943</v>
      </c>
      <c r="K2110" s="14"/>
      <c r="L2110" s="10" t="s">
        <v>402</v>
      </c>
      <c r="M2110" s="10" t="s">
        <v>3112</v>
      </c>
      <c r="N2110" s="10" t="s">
        <v>41</v>
      </c>
      <c r="O2110" s="10" t="s">
        <v>10821</v>
      </c>
      <c r="P2110" s="10" t="s">
        <v>386</v>
      </c>
      <c r="Q2110" s="14" t="s">
        <v>11944</v>
      </c>
      <c r="R2110" s="14" t="s">
        <v>11945</v>
      </c>
      <c r="S2110" s="14" t="s">
        <v>6529</v>
      </c>
      <c r="T2110" s="14" t="s">
        <v>11946</v>
      </c>
    </row>
    <row r="2111" spans="1:20">
      <c r="A2111" s="10" t="s">
        <v>4734</v>
      </c>
      <c r="B2111" s="10" t="s">
        <v>11890</v>
      </c>
      <c r="C2111" s="10" t="s">
        <v>11947</v>
      </c>
      <c r="D2111" s="10"/>
      <c r="E2111" s="10" t="s">
        <v>111</v>
      </c>
      <c r="F2111" s="12" t="s">
        <v>11948</v>
      </c>
      <c r="G2111" s="10" t="s">
        <v>11949</v>
      </c>
      <c r="H2111" s="10"/>
      <c r="I2111" s="10"/>
      <c r="J2111" s="14" t="s">
        <v>11950</v>
      </c>
      <c r="K2111" s="14"/>
      <c r="L2111" s="10" t="s">
        <v>51</v>
      </c>
      <c r="M2111" s="10" t="s">
        <v>4057</v>
      </c>
      <c r="N2111" s="10" t="s">
        <v>53</v>
      </c>
      <c r="O2111" s="10" t="s">
        <v>5335</v>
      </c>
      <c r="P2111" s="10" t="s">
        <v>386</v>
      </c>
      <c r="Q2111" s="14"/>
      <c r="R2111" s="14" t="s">
        <v>11951</v>
      </c>
      <c r="S2111" s="14" t="s">
        <v>10499</v>
      </c>
      <c r="T2111" s="14" t="s">
        <v>6370</v>
      </c>
    </row>
    <row r="2112" spans="1:20">
      <c r="A2112" s="10" t="s">
        <v>4734</v>
      </c>
      <c r="B2112" s="10" t="s">
        <v>11890</v>
      </c>
      <c r="C2112" s="10" t="s">
        <v>11952</v>
      </c>
      <c r="D2112" s="10"/>
      <c r="E2112" s="10" t="s">
        <v>111</v>
      </c>
      <c r="F2112" s="12" t="s">
        <v>11953</v>
      </c>
      <c r="G2112" s="10" t="s">
        <v>11954</v>
      </c>
      <c r="H2112" s="10"/>
      <c r="I2112" s="10"/>
      <c r="J2112" s="14" t="s">
        <v>11955</v>
      </c>
      <c r="K2112" s="14"/>
      <c r="L2112" s="10" t="s">
        <v>939</v>
      </c>
      <c r="M2112" s="10" t="s">
        <v>940</v>
      </c>
      <c r="N2112" s="10" t="s">
        <v>53</v>
      </c>
      <c r="O2112" s="10" t="s">
        <v>11956</v>
      </c>
      <c r="P2112" s="10" t="s">
        <v>6534</v>
      </c>
      <c r="Q2112" s="14" t="s">
        <v>11957</v>
      </c>
      <c r="R2112" s="14" t="s">
        <v>11958</v>
      </c>
      <c r="S2112" s="14" t="s">
        <v>6529</v>
      </c>
      <c r="T2112" s="14" t="s">
        <v>10675</v>
      </c>
    </row>
    <row r="2113" spans="1:20">
      <c r="A2113" s="10" t="s">
        <v>4734</v>
      </c>
      <c r="B2113" s="10" t="s">
        <v>11890</v>
      </c>
      <c r="C2113" s="10" t="s">
        <v>11959</v>
      </c>
      <c r="D2113" s="10"/>
      <c r="E2113" s="10" t="s">
        <v>1444</v>
      </c>
      <c r="F2113" s="12" t="s">
        <v>11960</v>
      </c>
      <c r="G2113" s="10"/>
      <c r="H2113" s="10"/>
      <c r="I2113" s="10"/>
      <c r="J2113" s="14" t="s">
        <v>11961</v>
      </c>
      <c r="K2113" s="14"/>
      <c r="L2113" s="10" t="s">
        <v>402</v>
      </c>
      <c r="M2113" s="10" t="s">
        <v>3112</v>
      </c>
      <c r="N2113" s="10" t="s">
        <v>53</v>
      </c>
      <c r="O2113" s="10" t="s">
        <v>6036</v>
      </c>
      <c r="P2113" s="10" t="s">
        <v>386</v>
      </c>
      <c r="Q2113" s="14"/>
      <c r="R2113" s="14" t="s">
        <v>11962</v>
      </c>
      <c r="S2113" s="14" t="s">
        <v>6529</v>
      </c>
      <c r="T2113" s="14" t="s">
        <v>6370</v>
      </c>
    </row>
    <row r="2114" spans="1:20">
      <c r="A2114" s="10" t="s">
        <v>4734</v>
      </c>
      <c r="B2114" s="10" t="s">
        <v>11890</v>
      </c>
      <c r="C2114" s="10" t="s">
        <v>11963</v>
      </c>
      <c r="D2114" s="10"/>
      <c r="E2114" s="10" t="s">
        <v>91</v>
      </c>
      <c r="F2114" s="12" t="s">
        <v>11964</v>
      </c>
      <c r="G2114" s="10" t="s">
        <v>11965</v>
      </c>
      <c r="H2114" s="10"/>
      <c r="I2114" s="10"/>
      <c r="J2114" s="14" t="s">
        <v>11966</v>
      </c>
      <c r="K2114" s="14"/>
      <c r="L2114" s="10" t="s">
        <v>402</v>
      </c>
      <c r="M2114" s="10" t="s">
        <v>3112</v>
      </c>
      <c r="N2114" s="10" t="s">
        <v>53</v>
      </c>
      <c r="O2114" s="10" t="s">
        <v>6087</v>
      </c>
      <c r="P2114" s="10" t="s">
        <v>43</v>
      </c>
      <c r="Q2114" s="14"/>
      <c r="R2114" s="14" t="s">
        <v>11967</v>
      </c>
      <c r="S2114" s="14" t="s">
        <v>6529</v>
      </c>
      <c r="T2114" s="14" t="s">
        <v>6370</v>
      </c>
    </row>
    <row r="2115" spans="1:20">
      <c r="A2115" s="10" t="s">
        <v>4734</v>
      </c>
      <c r="B2115" s="10" t="s">
        <v>11890</v>
      </c>
      <c r="C2115" s="10" t="s">
        <v>11968</v>
      </c>
      <c r="D2115" s="10" t="s">
        <v>80</v>
      </c>
      <c r="E2115" s="10" t="s">
        <v>2661</v>
      </c>
      <c r="F2115" s="12" t="s">
        <v>11969</v>
      </c>
      <c r="G2115" s="10" t="s">
        <v>11970</v>
      </c>
      <c r="H2115" s="10"/>
      <c r="I2115" s="10"/>
      <c r="J2115" s="14" t="s">
        <v>11971</v>
      </c>
      <c r="K2115" s="14"/>
      <c r="L2115" s="10" t="s">
        <v>433</v>
      </c>
      <c r="M2115" s="10" t="s">
        <v>10784</v>
      </c>
      <c r="N2115" s="10" t="s">
        <v>143</v>
      </c>
      <c r="O2115" s="10" t="s">
        <v>11972</v>
      </c>
      <c r="P2115" s="10" t="s">
        <v>43</v>
      </c>
      <c r="Q2115" s="14"/>
      <c r="R2115" s="14" t="s">
        <v>11973</v>
      </c>
      <c r="S2115" s="14" t="s">
        <v>6529</v>
      </c>
      <c r="T2115" s="14" t="s">
        <v>6370</v>
      </c>
    </row>
    <row r="2116" spans="1:20">
      <c r="A2116" s="10" t="s">
        <v>4734</v>
      </c>
      <c r="B2116" s="10" t="s">
        <v>11890</v>
      </c>
      <c r="C2116" s="10" t="s">
        <v>11974</v>
      </c>
      <c r="D2116" s="10"/>
      <c r="E2116" s="10" t="s">
        <v>11975</v>
      </c>
      <c r="F2116" s="12" t="s">
        <v>11976</v>
      </c>
      <c r="G2116" s="10" t="s">
        <v>11977</v>
      </c>
      <c r="H2116" s="10"/>
      <c r="I2116" s="10"/>
      <c r="J2116" s="14" t="s">
        <v>11978</v>
      </c>
      <c r="K2116" s="14"/>
      <c r="L2116" s="10" t="s">
        <v>51</v>
      </c>
      <c r="M2116" s="10" t="s">
        <v>4802</v>
      </c>
      <c r="N2116" s="10" t="s">
        <v>143</v>
      </c>
      <c r="O2116" s="10" t="s">
        <v>6750</v>
      </c>
      <c r="P2116" s="10" t="s">
        <v>43</v>
      </c>
      <c r="Q2116" s="14"/>
      <c r="R2116" s="14" t="s">
        <v>11979</v>
      </c>
      <c r="S2116" s="14" t="s">
        <v>6529</v>
      </c>
      <c r="T2116" s="14" t="s">
        <v>6370</v>
      </c>
    </row>
    <row r="2117" spans="1:20">
      <c r="A2117" s="10" t="s">
        <v>4734</v>
      </c>
      <c r="B2117" s="10" t="s">
        <v>11890</v>
      </c>
      <c r="C2117" s="10" t="s">
        <v>11980</v>
      </c>
      <c r="D2117" s="10"/>
      <c r="E2117" s="10" t="s">
        <v>2309</v>
      </c>
      <c r="F2117" s="12" t="s">
        <v>11981</v>
      </c>
      <c r="G2117" s="10"/>
      <c r="H2117" s="10"/>
      <c r="I2117" s="10"/>
      <c r="J2117" s="14" t="s">
        <v>11982</v>
      </c>
      <c r="K2117" s="14"/>
      <c r="L2117" s="10" t="s">
        <v>2862</v>
      </c>
      <c r="M2117" s="10" t="s">
        <v>6861</v>
      </c>
      <c r="N2117" s="10" t="s">
        <v>143</v>
      </c>
      <c r="O2117" s="10" t="s">
        <v>1849</v>
      </c>
      <c r="P2117" s="10" t="s">
        <v>43</v>
      </c>
      <c r="Q2117" s="14"/>
      <c r="R2117" s="14" t="s">
        <v>11983</v>
      </c>
      <c r="S2117" s="14" t="s">
        <v>6529</v>
      </c>
      <c r="T2117" s="14" t="s">
        <v>6370</v>
      </c>
    </row>
    <row r="2118" spans="1:20">
      <c r="A2118" s="10" t="s">
        <v>4734</v>
      </c>
      <c r="B2118" s="10" t="s">
        <v>11890</v>
      </c>
      <c r="C2118" s="10" t="s">
        <v>11984</v>
      </c>
      <c r="D2118" s="10" t="s">
        <v>80</v>
      </c>
      <c r="E2118" s="10" t="s">
        <v>98</v>
      </c>
      <c r="F2118" s="12" t="s">
        <v>11985</v>
      </c>
      <c r="G2118" s="10" t="s">
        <v>11986</v>
      </c>
      <c r="H2118" s="10"/>
      <c r="I2118" s="10"/>
      <c r="J2118" s="14" t="s">
        <v>11987</v>
      </c>
      <c r="K2118" s="14"/>
      <c r="L2118" s="10" t="s">
        <v>3563</v>
      </c>
      <c r="M2118" s="10" t="s">
        <v>3564</v>
      </c>
      <c r="N2118" s="10" t="s">
        <v>62</v>
      </c>
      <c r="O2118" s="10" t="s">
        <v>63</v>
      </c>
      <c r="P2118" s="10" t="s">
        <v>43</v>
      </c>
      <c r="Q2118" s="14"/>
      <c r="R2118" s="14" t="s">
        <v>11988</v>
      </c>
      <c r="S2118" s="14" t="s">
        <v>6529</v>
      </c>
      <c r="T2118" s="14" t="s">
        <v>6370</v>
      </c>
    </row>
    <row r="2119" spans="1:20">
      <c r="A2119" s="10" t="s">
        <v>4734</v>
      </c>
      <c r="B2119" s="10" t="s">
        <v>11890</v>
      </c>
      <c r="C2119" s="10" t="s">
        <v>11989</v>
      </c>
      <c r="D2119" s="10"/>
      <c r="E2119" s="10" t="s">
        <v>1691</v>
      </c>
      <c r="F2119" s="12" t="s">
        <v>11990</v>
      </c>
      <c r="G2119" s="10"/>
      <c r="H2119" s="10"/>
      <c r="I2119" s="10"/>
      <c r="J2119" s="14" t="s">
        <v>11991</v>
      </c>
      <c r="K2119" s="14"/>
      <c r="L2119" s="10" t="s">
        <v>39</v>
      </c>
      <c r="M2119" s="10" t="s">
        <v>3982</v>
      </c>
      <c r="N2119" s="10" t="s">
        <v>62</v>
      </c>
      <c r="O2119" s="10" t="s">
        <v>645</v>
      </c>
      <c r="P2119" s="10" t="s">
        <v>1655</v>
      </c>
      <c r="Q2119" s="14"/>
      <c r="R2119" s="14" t="s">
        <v>11992</v>
      </c>
      <c r="S2119" s="14" t="s">
        <v>6529</v>
      </c>
      <c r="T2119" s="14" t="s">
        <v>6370</v>
      </c>
    </row>
    <row r="2120" spans="1:20">
      <c r="A2120" s="10" t="s">
        <v>4734</v>
      </c>
      <c r="B2120" s="10" t="s">
        <v>11890</v>
      </c>
      <c r="C2120" s="10" t="s">
        <v>11993</v>
      </c>
      <c r="D2120" s="10"/>
      <c r="E2120" s="10" t="s">
        <v>149</v>
      </c>
      <c r="F2120" s="12" t="s">
        <v>11994</v>
      </c>
      <c r="G2120" s="10"/>
      <c r="H2120" s="10"/>
      <c r="I2120" s="10"/>
      <c r="J2120" s="14" t="s">
        <v>11995</v>
      </c>
      <c r="K2120" s="14"/>
      <c r="L2120" s="10" t="s">
        <v>39</v>
      </c>
      <c r="M2120" s="10" t="s">
        <v>3982</v>
      </c>
      <c r="N2120" s="10" t="s">
        <v>62</v>
      </c>
      <c r="O2120" s="10" t="s">
        <v>2247</v>
      </c>
      <c r="P2120" s="10" t="s">
        <v>1593</v>
      </c>
      <c r="Q2120" s="14" t="s">
        <v>11996</v>
      </c>
      <c r="R2120" s="14" t="s">
        <v>11997</v>
      </c>
      <c r="S2120" s="14" t="s">
        <v>10499</v>
      </c>
      <c r="T2120" s="14" t="s">
        <v>10561</v>
      </c>
    </row>
    <row r="2121" spans="1:20">
      <c r="A2121" s="10" t="s">
        <v>4734</v>
      </c>
      <c r="B2121" s="10" t="s">
        <v>11890</v>
      </c>
      <c r="C2121" s="10" t="s">
        <v>11998</v>
      </c>
      <c r="D2121" s="10"/>
      <c r="E2121" s="10" t="s">
        <v>149</v>
      </c>
      <c r="F2121" s="12" t="s">
        <v>11999</v>
      </c>
      <c r="G2121" s="10"/>
      <c r="H2121" s="10"/>
      <c r="I2121" s="10"/>
      <c r="J2121" s="14" t="s">
        <v>11995</v>
      </c>
      <c r="K2121" s="14"/>
      <c r="L2121" s="10" t="s">
        <v>39</v>
      </c>
      <c r="M2121" s="10" t="s">
        <v>3982</v>
      </c>
      <c r="N2121" s="10" t="s">
        <v>62</v>
      </c>
      <c r="O2121" s="10"/>
      <c r="P2121" s="10" t="s">
        <v>1593</v>
      </c>
      <c r="Q2121" s="14" t="s">
        <v>11996</v>
      </c>
      <c r="R2121" s="14" t="s">
        <v>12000</v>
      </c>
      <c r="S2121" s="14" t="s">
        <v>10499</v>
      </c>
      <c r="T2121" s="14" t="s">
        <v>10561</v>
      </c>
    </row>
    <row r="2122" spans="1:20">
      <c r="A2122" s="10" t="s">
        <v>4734</v>
      </c>
      <c r="B2122" s="10" t="s">
        <v>11890</v>
      </c>
      <c r="C2122" s="10" t="s">
        <v>12001</v>
      </c>
      <c r="D2122" s="10"/>
      <c r="E2122" s="10" t="s">
        <v>6951</v>
      </c>
      <c r="F2122" s="12" t="s">
        <v>12002</v>
      </c>
      <c r="G2122" s="10"/>
      <c r="H2122" s="10"/>
      <c r="I2122" s="10"/>
      <c r="J2122" s="14" t="s">
        <v>12003</v>
      </c>
      <c r="K2122" s="14"/>
      <c r="L2122" s="10" t="s">
        <v>226</v>
      </c>
      <c r="M2122" s="10" t="s">
        <v>12004</v>
      </c>
      <c r="N2122" s="10" t="s">
        <v>62</v>
      </c>
      <c r="O2122" s="10" t="s">
        <v>2268</v>
      </c>
      <c r="P2122" s="10" t="s">
        <v>43</v>
      </c>
      <c r="Q2122" s="14"/>
      <c r="R2122" s="14" t="s">
        <v>12005</v>
      </c>
      <c r="S2122" s="14" t="s">
        <v>6529</v>
      </c>
      <c r="T2122" s="14" t="s">
        <v>6370</v>
      </c>
    </row>
    <row r="2123" spans="1:20">
      <c r="A2123" s="10" t="s">
        <v>4734</v>
      </c>
      <c r="B2123" s="10" t="s">
        <v>11890</v>
      </c>
      <c r="C2123" s="10" t="s">
        <v>12006</v>
      </c>
      <c r="D2123" s="10"/>
      <c r="E2123" s="10" t="s">
        <v>12007</v>
      </c>
      <c r="F2123" s="12" t="s">
        <v>12008</v>
      </c>
      <c r="G2123" s="10"/>
      <c r="H2123" s="10"/>
      <c r="I2123" s="10"/>
      <c r="J2123" s="14" t="s">
        <v>12009</v>
      </c>
      <c r="K2123" s="14"/>
      <c r="L2123" s="10" t="s">
        <v>402</v>
      </c>
      <c r="M2123" s="10" t="s">
        <v>3112</v>
      </c>
      <c r="N2123" s="10" t="s">
        <v>62</v>
      </c>
      <c r="O2123" s="10" t="s">
        <v>6577</v>
      </c>
      <c r="P2123" s="10" t="s">
        <v>386</v>
      </c>
      <c r="Q2123" s="14"/>
      <c r="R2123" s="14" t="s">
        <v>12010</v>
      </c>
      <c r="S2123" s="14" t="s">
        <v>6529</v>
      </c>
      <c r="T2123" s="14" t="s">
        <v>6370</v>
      </c>
    </row>
    <row r="2124" spans="1:20">
      <c r="A2124" s="10" t="s">
        <v>4734</v>
      </c>
      <c r="B2124" s="10" t="s">
        <v>11890</v>
      </c>
      <c r="C2124" s="10" t="s">
        <v>12011</v>
      </c>
      <c r="D2124" s="10"/>
      <c r="E2124" s="10" t="s">
        <v>569</v>
      </c>
      <c r="F2124" s="12" t="s">
        <v>12012</v>
      </c>
      <c r="G2124" s="10"/>
      <c r="H2124" s="10"/>
      <c r="I2124" s="10"/>
      <c r="J2124" s="14" t="s">
        <v>12013</v>
      </c>
      <c r="K2124" s="14"/>
      <c r="L2124" s="10" t="s">
        <v>402</v>
      </c>
      <c r="M2124" s="10" t="s">
        <v>3112</v>
      </c>
      <c r="N2124" s="10" t="s">
        <v>62</v>
      </c>
      <c r="O2124" s="10" t="s">
        <v>2268</v>
      </c>
      <c r="P2124" s="10" t="s">
        <v>43</v>
      </c>
      <c r="Q2124" s="14"/>
      <c r="R2124" s="14" t="s">
        <v>12014</v>
      </c>
      <c r="S2124" s="14" t="s">
        <v>6529</v>
      </c>
      <c r="T2124" s="14" t="s">
        <v>11813</v>
      </c>
    </row>
    <row r="2125" spans="1:20">
      <c r="A2125" s="10" t="s">
        <v>4734</v>
      </c>
      <c r="B2125" s="10" t="s">
        <v>11890</v>
      </c>
      <c r="C2125" s="10" t="s">
        <v>12015</v>
      </c>
      <c r="D2125" s="10" t="s">
        <v>80</v>
      </c>
      <c r="E2125" s="10" t="s">
        <v>6111</v>
      </c>
      <c r="F2125" s="12" t="s">
        <v>12016</v>
      </c>
      <c r="G2125" s="10" t="s">
        <v>12017</v>
      </c>
      <c r="H2125" s="10"/>
      <c r="I2125" s="10"/>
      <c r="J2125" s="14" t="s">
        <v>12018</v>
      </c>
      <c r="K2125" s="14"/>
      <c r="L2125" s="10" t="s">
        <v>51</v>
      </c>
      <c r="M2125" s="10" t="s">
        <v>4791</v>
      </c>
      <c r="N2125" s="10" t="s">
        <v>62</v>
      </c>
      <c r="O2125" s="10" t="s">
        <v>228</v>
      </c>
      <c r="P2125" s="10" t="s">
        <v>6534</v>
      </c>
      <c r="Q2125" s="14"/>
      <c r="R2125" s="14" t="s">
        <v>12019</v>
      </c>
      <c r="S2125" s="14" t="s">
        <v>6529</v>
      </c>
      <c r="T2125" s="14" t="s">
        <v>9414</v>
      </c>
    </row>
    <row r="2126" spans="1:20">
      <c r="A2126" s="10" t="s">
        <v>4734</v>
      </c>
      <c r="B2126" s="10" t="s">
        <v>11890</v>
      </c>
      <c r="C2126" s="10" t="s">
        <v>12020</v>
      </c>
      <c r="D2126" s="10" t="s">
        <v>80</v>
      </c>
      <c r="E2126" s="10" t="s">
        <v>98</v>
      </c>
      <c r="F2126" s="12" t="s">
        <v>12021</v>
      </c>
      <c r="G2126" s="10"/>
      <c r="H2126" s="10"/>
      <c r="I2126" s="10"/>
      <c r="J2126" s="14" t="s">
        <v>12022</v>
      </c>
      <c r="K2126" s="14"/>
      <c r="L2126" s="10" t="s">
        <v>1023</v>
      </c>
      <c r="M2126" s="10" t="s">
        <v>12021</v>
      </c>
      <c r="N2126" s="10" t="s">
        <v>158</v>
      </c>
      <c r="O2126" s="10" t="s">
        <v>4404</v>
      </c>
      <c r="P2126" s="10" t="s">
        <v>3844</v>
      </c>
      <c r="Q2126" s="14"/>
      <c r="R2126" s="14" t="s">
        <v>12023</v>
      </c>
      <c r="S2126" s="14" t="s">
        <v>10686</v>
      </c>
      <c r="T2126" s="14" t="s">
        <v>12024</v>
      </c>
    </row>
    <row r="2127" spans="1:20">
      <c r="A2127" s="10" t="s">
        <v>4734</v>
      </c>
      <c r="B2127" s="10" t="s">
        <v>11890</v>
      </c>
      <c r="C2127" s="10" t="s">
        <v>12025</v>
      </c>
      <c r="D2127" s="10"/>
      <c r="E2127" s="10" t="s">
        <v>214</v>
      </c>
      <c r="F2127" s="12" t="s">
        <v>12026</v>
      </c>
      <c r="G2127" s="10"/>
      <c r="H2127" s="10"/>
      <c r="I2127" s="10"/>
      <c r="J2127" s="14" t="s">
        <v>4311</v>
      </c>
      <c r="K2127" s="14"/>
      <c r="L2127" s="10" t="s">
        <v>1023</v>
      </c>
      <c r="M2127" s="10" t="s">
        <v>12021</v>
      </c>
      <c r="N2127" s="10" t="s">
        <v>158</v>
      </c>
      <c r="O2127" s="10" t="s">
        <v>2820</v>
      </c>
      <c r="P2127" s="10" t="s">
        <v>43</v>
      </c>
      <c r="Q2127" s="14"/>
      <c r="R2127" s="14" t="s">
        <v>12027</v>
      </c>
      <c r="S2127" s="14" t="s">
        <v>10628</v>
      </c>
      <c r="T2127" s="14" t="s">
        <v>6370</v>
      </c>
    </row>
    <row r="2128" spans="1:20">
      <c r="A2128" s="10" t="s">
        <v>4734</v>
      </c>
      <c r="B2128" s="10" t="s">
        <v>11890</v>
      </c>
      <c r="C2128" s="10" t="s">
        <v>12028</v>
      </c>
      <c r="D2128" s="10"/>
      <c r="E2128" s="10" t="s">
        <v>180</v>
      </c>
      <c r="F2128" s="12" t="s">
        <v>12029</v>
      </c>
      <c r="G2128" s="10"/>
      <c r="H2128" s="10"/>
      <c r="I2128" s="10"/>
      <c r="J2128" s="14" t="s">
        <v>11995</v>
      </c>
      <c r="K2128" s="14"/>
      <c r="L2128" s="10" t="s">
        <v>39</v>
      </c>
      <c r="M2128" s="10" t="s">
        <v>3982</v>
      </c>
      <c r="N2128" s="10" t="s">
        <v>158</v>
      </c>
      <c r="O2128" s="10" t="s">
        <v>9685</v>
      </c>
      <c r="P2128" s="10" t="s">
        <v>1593</v>
      </c>
      <c r="Q2128" s="14" t="s">
        <v>11996</v>
      </c>
      <c r="R2128" s="14" t="s">
        <v>12030</v>
      </c>
      <c r="S2128" s="14" t="s">
        <v>10499</v>
      </c>
      <c r="T2128" s="14" t="s">
        <v>10561</v>
      </c>
    </row>
    <row r="2129" spans="1:20">
      <c r="A2129" s="10" t="s">
        <v>4734</v>
      </c>
      <c r="B2129" s="10" t="s">
        <v>11890</v>
      </c>
      <c r="C2129" s="10" t="s">
        <v>12031</v>
      </c>
      <c r="D2129" s="10" t="s">
        <v>80</v>
      </c>
      <c r="E2129" s="10" t="s">
        <v>2076</v>
      </c>
      <c r="F2129" s="12" t="s">
        <v>12032</v>
      </c>
      <c r="G2129" s="10"/>
      <c r="H2129" s="10"/>
      <c r="I2129" s="10"/>
      <c r="J2129" s="14" t="s">
        <v>12033</v>
      </c>
      <c r="K2129" s="14"/>
      <c r="L2129" s="10" t="s">
        <v>26</v>
      </c>
      <c r="M2129" s="10" t="s">
        <v>2843</v>
      </c>
      <c r="N2129" s="10" t="s">
        <v>158</v>
      </c>
      <c r="O2129" s="10" t="s">
        <v>1002</v>
      </c>
      <c r="P2129" s="10" t="s">
        <v>43</v>
      </c>
      <c r="Q2129" s="14"/>
      <c r="R2129" s="14" t="s">
        <v>12034</v>
      </c>
      <c r="S2129" s="14" t="s">
        <v>10686</v>
      </c>
      <c r="T2129" s="14" t="s">
        <v>9396</v>
      </c>
    </row>
    <row r="2130" spans="1:20">
      <c r="A2130" s="10" t="s">
        <v>4734</v>
      </c>
      <c r="B2130" s="10" t="s">
        <v>11890</v>
      </c>
      <c r="C2130" s="10" t="s">
        <v>12035</v>
      </c>
      <c r="D2130" s="10"/>
      <c r="E2130" s="10" t="s">
        <v>284</v>
      </c>
      <c r="F2130" s="12" t="s">
        <v>12036</v>
      </c>
      <c r="G2130" s="10"/>
      <c r="H2130" s="10"/>
      <c r="I2130" s="10"/>
      <c r="J2130" s="14" t="s">
        <v>12037</v>
      </c>
      <c r="K2130" s="14"/>
      <c r="L2130" s="10" t="s">
        <v>402</v>
      </c>
      <c r="M2130" s="10" t="s">
        <v>3112</v>
      </c>
      <c r="N2130" s="10" t="s">
        <v>158</v>
      </c>
      <c r="O2130" s="10" t="s">
        <v>5335</v>
      </c>
      <c r="P2130" s="10" t="s">
        <v>219</v>
      </c>
      <c r="Q2130" s="14" t="s">
        <v>11944</v>
      </c>
      <c r="R2130" s="14" t="s">
        <v>12038</v>
      </c>
      <c r="S2130" s="14" t="s">
        <v>6529</v>
      </c>
      <c r="T2130" s="14" t="s">
        <v>10618</v>
      </c>
    </row>
    <row r="2131" spans="1:20">
      <c r="A2131" s="10" t="s">
        <v>4734</v>
      </c>
      <c r="B2131" s="10" t="s">
        <v>11890</v>
      </c>
      <c r="C2131" s="10" t="s">
        <v>12039</v>
      </c>
      <c r="D2131" s="10"/>
      <c r="E2131" s="10" t="s">
        <v>9016</v>
      </c>
      <c r="F2131" s="12" t="s">
        <v>12040</v>
      </c>
      <c r="G2131" s="10"/>
      <c r="H2131" s="10"/>
      <c r="I2131" s="10"/>
      <c r="J2131" s="14" t="s">
        <v>12041</v>
      </c>
      <c r="K2131" s="14"/>
      <c r="L2131" s="10" t="s">
        <v>433</v>
      </c>
      <c r="M2131" s="10" t="s">
        <v>2423</v>
      </c>
      <c r="N2131" s="10" t="s">
        <v>166</v>
      </c>
      <c r="O2131" s="10" t="s">
        <v>1394</v>
      </c>
      <c r="P2131" s="10" t="s">
        <v>1593</v>
      </c>
      <c r="Q2131" s="14"/>
      <c r="R2131" s="14" t="s">
        <v>12042</v>
      </c>
      <c r="S2131" s="14" t="s">
        <v>6529</v>
      </c>
      <c r="T2131" s="14" t="s">
        <v>6370</v>
      </c>
    </row>
    <row r="2132" spans="1:20">
      <c r="A2132" s="10" t="s">
        <v>4734</v>
      </c>
      <c r="B2132" s="10" t="s">
        <v>11890</v>
      </c>
      <c r="C2132" s="10" t="s">
        <v>12043</v>
      </c>
      <c r="D2132" s="10" t="s">
        <v>80</v>
      </c>
      <c r="E2132" s="10" t="s">
        <v>12044</v>
      </c>
      <c r="F2132" s="12" t="s">
        <v>12045</v>
      </c>
      <c r="G2132" s="10"/>
      <c r="H2132" s="10"/>
      <c r="I2132" s="10"/>
      <c r="J2132" s="14" t="s">
        <v>12046</v>
      </c>
      <c r="K2132" s="14"/>
      <c r="L2132" s="10" t="s">
        <v>4566</v>
      </c>
      <c r="M2132" s="10" t="s">
        <v>6720</v>
      </c>
      <c r="N2132" s="10" t="s">
        <v>166</v>
      </c>
      <c r="O2132" s="10" t="s">
        <v>10615</v>
      </c>
      <c r="P2132" s="10" t="s">
        <v>6534</v>
      </c>
      <c r="Q2132" s="14"/>
      <c r="R2132" s="14" t="s">
        <v>12047</v>
      </c>
      <c r="S2132" s="14" t="s">
        <v>6529</v>
      </c>
      <c r="T2132" s="14" t="s">
        <v>9414</v>
      </c>
    </row>
    <row r="2133" spans="1:20">
      <c r="A2133" s="10" t="s">
        <v>4734</v>
      </c>
      <c r="B2133" s="10" t="s">
        <v>11890</v>
      </c>
      <c r="C2133" s="10" t="s">
        <v>12048</v>
      </c>
      <c r="D2133" s="10"/>
      <c r="E2133" s="10" t="s">
        <v>569</v>
      </c>
      <c r="F2133" s="12" t="s">
        <v>12049</v>
      </c>
      <c r="G2133" s="10"/>
      <c r="H2133" s="10"/>
      <c r="I2133" s="10"/>
      <c r="J2133" s="14" t="s">
        <v>12050</v>
      </c>
      <c r="K2133" s="14"/>
      <c r="L2133" s="10" t="s">
        <v>51</v>
      </c>
      <c r="M2133" s="10" t="s">
        <v>3453</v>
      </c>
      <c r="N2133" s="10" t="s">
        <v>166</v>
      </c>
      <c r="O2133" s="10" t="s">
        <v>1917</v>
      </c>
      <c r="P2133" s="10" t="s">
        <v>219</v>
      </c>
      <c r="Q2133" s="14"/>
      <c r="R2133" s="14" t="s">
        <v>12051</v>
      </c>
      <c r="S2133" s="14" t="s">
        <v>6529</v>
      </c>
      <c r="T2133" s="14" t="s">
        <v>6370</v>
      </c>
    </row>
    <row r="2134" spans="1:20">
      <c r="A2134" s="10" t="s">
        <v>4734</v>
      </c>
      <c r="B2134" s="10" t="s">
        <v>11890</v>
      </c>
      <c r="C2134" s="10" t="s">
        <v>12052</v>
      </c>
      <c r="D2134" s="10"/>
      <c r="E2134" s="10" t="s">
        <v>180</v>
      </c>
      <c r="F2134" s="12" t="s">
        <v>6414</v>
      </c>
      <c r="G2134" s="10" t="s">
        <v>12053</v>
      </c>
      <c r="H2134" s="10"/>
      <c r="I2134" s="10"/>
      <c r="J2134" s="14" t="s">
        <v>12054</v>
      </c>
      <c r="K2134" s="14"/>
      <c r="L2134" s="10" t="s">
        <v>903</v>
      </c>
      <c r="M2134" s="10" t="s">
        <v>904</v>
      </c>
      <c r="N2134" s="10" t="s">
        <v>166</v>
      </c>
      <c r="O2134" s="10" t="s">
        <v>7153</v>
      </c>
      <c r="P2134" s="10" t="s">
        <v>4154</v>
      </c>
      <c r="Q2134" s="14"/>
      <c r="R2134" s="14" t="s">
        <v>12055</v>
      </c>
      <c r="S2134" s="14" t="s">
        <v>6529</v>
      </c>
      <c r="T2134" s="14" t="s">
        <v>6370</v>
      </c>
    </row>
    <row r="2135" spans="1:20">
      <c r="A2135" s="10" t="s">
        <v>4734</v>
      </c>
      <c r="B2135" s="10" t="s">
        <v>11890</v>
      </c>
      <c r="C2135" s="10" t="s">
        <v>12056</v>
      </c>
      <c r="D2135" s="10"/>
      <c r="E2135" s="10" t="s">
        <v>180</v>
      </c>
      <c r="F2135" s="12" t="s">
        <v>12057</v>
      </c>
      <c r="G2135" s="10"/>
      <c r="H2135" s="10"/>
      <c r="I2135" s="10"/>
      <c r="J2135" s="14" t="s">
        <v>11943</v>
      </c>
      <c r="K2135" s="14"/>
      <c r="L2135" s="10" t="s">
        <v>402</v>
      </c>
      <c r="M2135" s="10" t="s">
        <v>3112</v>
      </c>
      <c r="N2135" s="10" t="s">
        <v>166</v>
      </c>
      <c r="O2135" s="10" t="s">
        <v>349</v>
      </c>
      <c r="P2135" s="10" t="s">
        <v>386</v>
      </c>
      <c r="Q2135" s="14"/>
      <c r="R2135" s="14" t="s">
        <v>12058</v>
      </c>
      <c r="S2135" s="14" t="s">
        <v>6529</v>
      </c>
      <c r="T2135" s="14" t="s">
        <v>10658</v>
      </c>
    </row>
    <row r="2136" spans="1:20">
      <c r="A2136" s="10" t="s">
        <v>4734</v>
      </c>
      <c r="B2136" s="10" t="s">
        <v>11890</v>
      </c>
      <c r="C2136" s="10" t="s">
        <v>12059</v>
      </c>
      <c r="D2136" s="10"/>
      <c r="E2136" s="10" t="s">
        <v>734</v>
      </c>
      <c r="F2136" s="12" t="s">
        <v>12060</v>
      </c>
      <c r="G2136" s="10" t="s">
        <v>12061</v>
      </c>
      <c r="H2136" s="10"/>
      <c r="I2136" s="10"/>
      <c r="J2136" s="14" t="s">
        <v>12062</v>
      </c>
      <c r="K2136" s="14"/>
      <c r="L2136" s="10" t="s">
        <v>51</v>
      </c>
      <c r="M2136" s="10" t="s">
        <v>10119</v>
      </c>
      <c r="N2136" s="10" t="s">
        <v>166</v>
      </c>
      <c r="O2136" s="10" t="s">
        <v>7750</v>
      </c>
      <c r="P2136" s="10" t="s">
        <v>43</v>
      </c>
      <c r="Q2136" s="14"/>
      <c r="R2136" s="14" t="s">
        <v>12063</v>
      </c>
      <c r="S2136" s="14" t="s">
        <v>12064</v>
      </c>
      <c r="T2136" s="14" t="s">
        <v>12065</v>
      </c>
    </row>
    <row r="2137" spans="1:20">
      <c r="A2137" s="10" t="s">
        <v>4734</v>
      </c>
      <c r="B2137" s="10" t="s">
        <v>11890</v>
      </c>
      <c r="C2137" s="10" t="s">
        <v>12066</v>
      </c>
      <c r="D2137" s="10"/>
      <c r="E2137" s="10" t="s">
        <v>734</v>
      </c>
      <c r="F2137" s="12" t="s">
        <v>12067</v>
      </c>
      <c r="G2137" s="10" t="s">
        <v>12068</v>
      </c>
      <c r="H2137" s="10"/>
      <c r="I2137" s="10"/>
      <c r="J2137" s="14" t="s">
        <v>12069</v>
      </c>
      <c r="K2137" s="14"/>
      <c r="L2137" s="10" t="s">
        <v>51</v>
      </c>
      <c r="M2137" s="10" t="s">
        <v>10119</v>
      </c>
      <c r="N2137" s="10" t="s">
        <v>166</v>
      </c>
      <c r="O2137" s="10" t="s">
        <v>8259</v>
      </c>
      <c r="P2137" s="10" t="s">
        <v>43</v>
      </c>
      <c r="Q2137" s="14"/>
      <c r="R2137" s="14" t="s">
        <v>12070</v>
      </c>
      <c r="S2137" s="14" t="s">
        <v>12064</v>
      </c>
      <c r="T2137" s="14" t="s">
        <v>12065</v>
      </c>
    </row>
    <row r="2138" spans="1:20">
      <c r="A2138" s="10" t="s">
        <v>4734</v>
      </c>
      <c r="B2138" s="10" t="s">
        <v>11890</v>
      </c>
      <c r="C2138" s="10" t="s">
        <v>12071</v>
      </c>
      <c r="D2138" s="10" t="s">
        <v>80</v>
      </c>
      <c r="E2138" s="10" t="s">
        <v>7357</v>
      </c>
      <c r="F2138" s="12" t="s">
        <v>12072</v>
      </c>
      <c r="G2138" s="10"/>
      <c r="H2138" s="10"/>
      <c r="I2138" s="10"/>
      <c r="J2138" s="14" t="s">
        <v>12073</v>
      </c>
      <c r="K2138" s="14"/>
      <c r="L2138" s="10" t="s">
        <v>51</v>
      </c>
      <c r="M2138" s="10" t="s">
        <v>3974</v>
      </c>
      <c r="N2138" s="10" t="s">
        <v>73</v>
      </c>
      <c r="O2138" s="10" t="s">
        <v>1440</v>
      </c>
      <c r="P2138" s="10" t="s">
        <v>386</v>
      </c>
      <c r="Q2138" s="14"/>
      <c r="R2138" s="14" t="s">
        <v>12074</v>
      </c>
      <c r="S2138" s="14" t="s">
        <v>6529</v>
      </c>
      <c r="T2138" s="14" t="s">
        <v>10456</v>
      </c>
    </row>
    <row r="2139" spans="1:20">
      <c r="A2139" s="10" t="s">
        <v>4734</v>
      </c>
      <c r="B2139" s="10" t="s">
        <v>11890</v>
      </c>
      <c r="C2139" s="10" t="s">
        <v>12075</v>
      </c>
      <c r="D2139" s="10"/>
      <c r="E2139" s="10" t="s">
        <v>149</v>
      </c>
      <c r="F2139" s="12" t="s">
        <v>12076</v>
      </c>
      <c r="G2139" s="10"/>
      <c r="H2139" s="10"/>
      <c r="I2139" s="10"/>
      <c r="J2139" s="14" t="s">
        <v>9755</v>
      </c>
      <c r="K2139" s="14"/>
      <c r="L2139" s="10" t="s">
        <v>402</v>
      </c>
      <c r="M2139" s="10" t="s">
        <v>4306</v>
      </c>
      <c r="N2139" s="10" t="s">
        <v>73</v>
      </c>
      <c r="O2139" s="10" t="s">
        <v>5023</v>
      </c>
      <c r="P2139" s="10" t="s">
        <v>7963</v>
      </c>
      <c r="Q2139" s="14"/>
      <c r="R2139" s="14" t="s">
        <v>12077</v>
      </c>
      <c r="S2139" s="14" t="s">
        <v>6529</v>
      </c>
      <c r="T2139" s="14" t="s">
        <v>10456</v>
      </c>
    </row>
    <row r="2140" spans="1:20">
      <c r="A2140" s="10" t="s">
        <v>4734</v>
      </c>
      <c r="B2140" s="10" t="s">
        <v>11890</v>
      </c>
      <c r="C2140" s="10" t="s">
        <v>12078</v>
      </c>
      <c r="D2140" s="10"/>
      <c r="E2140" s="10" t="s">
        <v>1536</v>
      </c>
      <c r="F2140" s="12" t="s">
        <v>12079</v>
      </c>
      <c r="G2140" s="10"/>
      <c r="H2140" s="10"/>
      <c r="I2140" s="10"/>
      <c r="J2140" s="14" t="s">
        <v>12080</v>
      </c>
      <c r="K2140" s="14"/>
      <c r="L2140" s="10" t="s">
        <v>402</v>
      </c>
      <c r="M2140" s="10" t="s">
        <v>3112</v>
      </c>
      <c r="N2140" s="10" t="s">
        <v>73</v>
      </c>
      <c r="O2140" s="10" t="s">
        <v>7524</v>
      </c>
      <c r="P2140" s="10" t="s">
        <v>1674</v>
      </c>
      <c r="Q2140" s="14"/>
      <c r="R2140" s="14" t="s">
        <v>12081</v>
      </c>
      <c r="S2140" s="14" t="s">
        <v>10686</v>
      </c>
      <c r="T2140" s="14" t="s">
        <v>6370</v>
      </c>
    </row>
    <row r="2141" spans="1:20">
      <c r="A2141" s="10" t="s">
        <v>4734</v>
      </c>
      <c r="B2141" s="10" t="s">
        <v>11890</v>
      </c>
      <c r="C2141" s="10" t="s">
        <v>12082</v>
      </c>
      <c r="D2141" s="10"/>
      <c r="E2141" s="10" t="s">
        <v>68</v>
      </c>
      <c r="F2141" s="12" t="s">
        <v>12012</v>
      </c>
      <c r="G2141" s="10"/>
      <c r="H2141" s="10"/>
      <c r="I2141" s="10"/>
      <c r="J2141" s="14" t="s">
        <v>12083</v>
      </c>
      <c r="K2141" s="14"/>
      <c r="L2141" s="10" t="s">
        <v>402</v>
      </c>
      <c r="M2141" s="10" t="s">
        <v>3112</v>
      </c>
      <c r="N2141" s="10" t="s">
        <v>73</v>
      </c>
      <c r="O2141" s="10" t="s">
        <v>2159</v>
      </c>
      <c r="P2141" s="10" t="s">
        <v>386</v>
      </c>
      <c r="Q2141" s="14"/>
      <c r="R2141" s="14" t="s">
        <v>12084</v>
      </c>
      <c r="S2141" s="14" t="s">
        <v>12085</v>
      </c>
      <c r="T2141" s="14" t="s">
        <v>11813</v>
      </c>
    </row>
    <row r="2142" spans="1:20">
      <c r="A2142" s="10" t="s">
        <v>4734</v>
      </c>
      <c r="B2142" s="10" t="s">
        <v>11890</v>
      </c>
      <c r="C2142" s="10" t="s">
        <v>12086</v>
      </c>
      <c r="D2142" s="10"/>
      <c r="E2142" s="10" t="s">
        <v>12087</v>
      </c>
      <c r="F2142" s="12" t="s">
        <v>12088</v>
      </c>
      <c r="G2142" s="10"/>
      <c r="H2142" s="10"/>
      <c r="I2142" s="10"/>
      <c r="J2142" s="14" t="s">
        <v>12089</v>
      </c>
      <c r="K2142" s="14"/>
      <c r="L2142" s="10" t="s">
        <v>402</v>
      </c>
      <c r="M2142" s="10" t="s">
        <v>3112</v>
      </c>
      <c r="N2142" s="10" t="s">
        <v>73</v>
      </c>
      <c r="O2142" s="10" t="s">
        <v>3557</v>
      </c>
      <c r="P2142" s="10" t="s">
        <v>386</v>
      </c>
      <c r="Q2142" s="14"/>
      <c r="R2142" s="14" t="s">
        <v>12090</v>
      </c>
      <c r="S2142" s="14" t="s">
        <v>6529</v>
      </c>
      <c r="T2142" s="14" t="s">
        <v>6370</v>
      </c>
    </row>
    <row r="2143" spans="1:20">
      <c r="A2143" s="10" t="s">
        <v>4734</v>
      </c>
      <c r="B2143" s="10" t="s">
        <v>11890</v>
      </c>
      <c r="C2143" s="10" t="s">
        <v>12091</v>
      </c>
      <c r="D2143" s="10"/>
      <c r="E2143" s="10" t="s">
        <v>1311</v>
      </c>
      <c r="F2143" s="12" t="s">
        <v>12092</v>
      </c>
      <c r="G2143" s="10" t="s">
        <v>12093</v>
      </c>
      <c r="H2143" s="10"/>
      <c r="I2143" s="10"/>
      <c r="J2143" s="14" t="s">
        <v>12094</v>
      </c>
      <c r="K2143" s="14"/>
      <c r="L2143" s="10" t="s">
        <v>26</v>
      </c>
      <c r="M2143" s="10" t="s">
        <v>2843</v>
      </c>
      <c r="N2143" s="10" t="s">
        <v>73</v>
      </c>
      <c r="O2143" s="10" t="s">
        <v>9381</v>
      </c>
      <c r="P2143" s="10" t="s">
        <v>1593</v>
      </c>
      <c r="Q2143" s="14"/>
      <c r="R2143" s="14" t="s">
        <v>12095</v>
      </c>
      <c r="S2143" s="14" t="s">
        <v>6529</v>
      </c>
      <c r="T2143" s="14" t="s">
        <v>6370</v>
      </c>
    </row>
    <row r="2144" spans="1:20">
      <c r="A2144" s="10" t="s">
        <v>4734</v>
      </c>
      <c r="B2144" s="10" t="s">
        <v>11890</v>
      </c>
      <c r="C2144" s="10" t="s">
        <v>12096</v>
      </c>
      <c r="D2144" s="10"/>
      <c r="E2144" s="10" t="s">
        <v>1536</v>
      </c>
      <c r="F2144" s="12" t="s">
        <v>12097</v>
      </c>
      <c r="G2144" s="10" t="s">
        <v>12098</v>
      </c>
      <c r="H2144" s="10"/>
      <c r="I2144" s="10"/>
      <c r="J2144" s="14" t="s">
        <v>12099</v>
      </c>
      <c r="K2144" s="14"/>
      <c r="L2144" s="10" t="s">
        <v>987</v>
      </c>
      <c r="M2144" s="10" t="s">
        <v>988</v>
      </c>
      <c r="N2144" s="10" t="s">
        <v>73</v>
      </c>
      <c r="O2144" s="10" t="s">
        <v>1230</v>
      </c>
      <c r="P2144" s="10" t="s">
        <v>43</v>
      </c>
      <c r="Q2144" s="14"/>
      <c r="R2144" s="14" t="s">
        <v>12100</v>
      </c>
      <c r="S2144" s="14" t="s">
        <v>6529</v>
      </c>
      <c r="T2144" s="14" t="s">
        <v>6370</v>
      </c>
    </row>
    <row r="2145" spans="1:20">
      <c r="A2145" s="10" t="s">
        <v>4734</v>
      </c>
      <c r="B2145" s="10" t="s">
        <v>11890</v>
      </c>
      <c r="C2145" s="10" t="s">
        <v>12101</v>
      </c>
      <c r="D2145" s="10"/>
      <c r="E2145" s="10" t="s">
        <v>240</v>
      </c>
      <c r="F2145" s="12" t="s">
        <v>12102</v>
      </c>
      <c r="G2145" s="10"/>
      <c r="H2145" s="10"/>
      <c r="I2145" s="10"/>
      <c r="J2145" s="14" t="s">
        <v>12103</v>
      </c>
      <c r="K2145" s="14"/>
      <c r="L2145" s="10" t="s">
        <v>2101</v>
      </c>
      <c r="M2145" s="10" t="s">
        <v>2102</v>
      </c>
      <c r="N2145" s="10" t="s">
        <v>73</v>
      </c>
      <c r="O2145" s="10" t="s">
        <v>451</v>
      </c>
      <c r="P2145" s="10" t="s">
        <v>43</v>
      </c>
      <c r="Q2145" s="14"/>
      <c r="R2145" s="14" t="s">
        <v>12104</v>
      </c>
      <c r="S2145" s="14" t="s">
        <v>6529</v>
      </c>
      <c r="T2145" s="14" t="s">
        <v>6370</v>
      </c>
    </row>
    <row r="2146" spans="1:20">
      <c r="A2146" s="10" t="s">
        <v>4734</v>
      </c>
      <c r="B2146" s="10" t="s">
        <v>11890</v>
      </c>
      <c r="C2146" s="10" t="s">
        <v>12105</v>
      </c>
      <c r="D2146" s="10"/>
      <c r="E2146" s="10" t="s">
        <v>2067</v>
      </c>
      <c r="F2146" s="12" t="s">
        <v>12106</v>
      </c>
      <c r="G2146" s="10"/>
      <c r="H2146" s="10"/>
      <c r="I2146" s="10"/>
      <c r="J2146" s="14" t="s">
        <v>12107</v>
      </c>
      <c r="K2146" s="14"/>
      <c r="L2146" s="10" t="s">
        <v>939</v>
      </c>
      <c r="M2146" s="10" t="s">
        <v>940</v>
      </c>
      <c r="N2146" s="10" t="s">
        <v>73</v>
      </c>
      <c r="O2146" s="10" t="s">
        <v>12108</v>
      </c>
      <c r="P2146" s="10" t="s">
        <v>43</v>
      </c>
      <c r="Q2146" s="14"/>
      <c r="R2146" s="14" t="s">
        <v>12109</v>
      </c>
      <c r="S2146" s="14" t="s">
        <v>6529</v>
      </c>
      <c r="T2146" s="14" t="s">
        <v>6370</v>
      </c>
    </row>
    <row r="2147" spans="1:20">
      <c r="A2147" s="10" t="s">
        <v>4734</v>
      </c>
      <c r="B2147" s="10" t="s">
        <v>11890</v>
      </c>
      <c r="C2147" s="10" t="s">
        <v>12110</v>
      </c>
      <c r="D2147" s="10"/>
      <c r="E2147" s="10" t="s">
        <v>98</v>
      </c>
      <c r="F2147" s="12" t="s">
        <v>12111</v>
      </c>
      <c r="G2147" s="10"/>
      <c r="H2147" s="10"/>
      <c r="I2147" s="10"/>
      <c r="J2147" s="14" t="s">
        <v>12112</v>
      </c>
      <c r="K2147" s="14"/>
      <c r="L2147" s="10" t="s">
        <v>51</v>
      </c>
      <c r="M2147" s="10" t="s">
        <v>3289</v>
      </c>
      <c r="N2147" s="10" t="s">
        <v>73</v>
      </c>
      <c r="O2147" s="10" t="s">
        <v>63</v>
      </c>
      <c r="P2147" s="10" t="s">
        <v>1655</v>
      </c>
      <c r="Q2147" s="14"/>
      <c r="R2147" s="14" t="s">
        <v>12113</v>
      </c>
      <c r="S2147" s="14" t="s">
        <v>6529</v>
      </c>
      <c r="T2147" s="14" t="s">
        <v>6370</v>
      </c>
    </row>
    <row r="2148" spans="1:20">
      <c r="A2148" s="10" t="s">
        <v>4734</v>
      </c>
      <c r="B2148" s="10" t="s">
        <v>11890</v>
      </c>
      <c r="C2148" s="10" t="s">
        <v>12114</v>
      </c>
      <c r="D2148" s="10"/>
      <c r="E2148" s="10" t="s">
        <v>98</v>
      </c>
      <c r="F2148" s="12" t="s">
        <v>12115</v>
      </c>
      <c r="G2148" s="10"/>
      <c r="H2148" s="10"/>
      <c r="I2148" s="10"/>
      <c r="J2148" s="14" t="s">
        <v>7376</v>
      </c>
      <c r="K2148" s="14"/>
      <c r="L2148" s="10" t="s">
        <v>51</v>
      </c>
      <c r="M2148" s="10" t="s">
        <v>4688</v>
      </c>
      <c r="N2148" s="10" t="s">
        <v>73</v>
      </c>
      <c r="O2148" s="10" t="s">
        <v>1109</v>
      </c>
      <c r="P2148" s="10" t="s">
        <v>43</v>
      </c>
      <c r="Q2148" s="14" t="s">
        <v>11154</v>
      </c>
      <c r="R2148" s="14" t="s">
        <v>12116</v>
      </c>
      <c r="S2148" s="14" t="s">
        <v>11156</v>
      </c>
      <c r="T2148" s="14" t="s">
        <v>6370</v>
      </c>
    </row>
    <row r="2149" spans="1:20">
      <c r="A2149" s="10" t="s">
        <v>4734</v>
      </c>
      <c r="B2149" s="10" t="s">
        <v>11890</v>
      </c>
      <c r="C2149" s="10" t="s">
        <v>12117</v>
      </c>
      <c r="D2149" s="10"/>
      <c r="E2149" s="10" t="s">
        <v>149</v>
      </c>
      <c r="F2149" s="12" t="s">
        <v>12118</v>
      </c>
      <c r="G2149" s="10"/>
      <c r="H2149" s="10"/>
      <c r="I2149" s="10"/>
      <c r="J2149" s="14" t="s">
        <v>12119</v>
      </c>
      <c r="K2149" s="14"/>
      <c r="L2149" s="10" t="s">
        <v>903</v>
      </c>
      <c r="M2149" s="10" t="s">
        <v>4326</v>
      </c>
      <c r="N2149" s="10" t="s">
        <v>85</v>
      </c>
      <c r="O2149" s="10" t="s">
        <v>5750</v>
      </c>
      <c r="P2149" s="10" t="s">
        <v>43</v>
      </c>
      <c r="Q2149" s="14"/>
      <c r="R2149" s="14" t="s">
        <v>12120</v>
      </c>
      <c r="S2149" s="14" t="s">
        <v>6529</v>
      </c>
      <c r="T2149" s="14" t="s">
        <v>6370</v>
      </c>
    </row>
    <row r="2150" spans="1:20">
      <c r="A2150" s="10" t="s">
        <v>4734</v>
      </c>
      <c r="B2150" s="10" t="s">
        <v>11890</v>
      </c>
      <c r="C2150" s="10" t="s">
        <v>12121</v>
      </c>
      <c r="D2150" s="10"/>
      <c r="E2150" s="10" t="s">
        <v>68</v>
      </c>
      <c r="F2150" s="12" t="s">
        <v>12122</v>
      </c>
      <c r="G2150" s="10"/>
      <c r="H2150" s="10"/>
      <c r="I2150" s="10"/>
      <c r="J2150" s="14" t="s">
        <v>12123</v>
      </c>
      <c r="K2150" s="14"/>
      <c r="L2150" s="10" t="s">
        <v>365</v>
      </c>
      <c r="M2150" s="10" t="s">
        <v>1469</v>
      </c>
      <c r="N2150" s="10" t="s">
        <v>85</v>
      </c>
      <c r="O2150" s="10" t="s">
        <v>12124</v>
      </c>
      <c r="P2150" s="10" t="s">
        <v>75</v>
      </c>
      <c r="Q2150" s="14"/>
      <c r="R2150" s="14" t="s">
        <v>12125</v>
      </c>
      <c r="S2150" s="14" t="s">
        <v>6529</v>
      </c>
      <c r="T2150" s="14" t="s">
        <v>10675</v>
      </c>
    </row>
    <row r="2151" spans="1:20">
      <c r="A2151" s="10" t="s">
        <v>4734</v>
      </c>
      <c r="B2151" s="10" t="s">
        <v>11890</v>
      </c>
      <c r="C2151" s="10" t="s">
        <v>12126</v>
      </c>
      <c r="D2151" s="10" t="s">
        <v>80</v>
      </c>
      <c r="E2151" s="10" t="s">
        <v>240</v>
      </c>
      <c r="F2151" s="12" t="s">
        <v>12127</v>
      </c>
      <c r="G2151" s="10"/>
      <c r="H2151" s="10"/>
      <c r="I2151" s="10"/>
      <c r="J2151" s="14" t="s">
        <v>12128</v>
      </c>
      <c r="K2151" s="14"/>
      <c r="L2151" s="10" t="s">
        <v>402</v>
      </c>
      <c r="M2151" s="10" t="s">
        <v>3112</v>
      </c>
      <c r="N2151" s="10" t="s">
        <v>85</v>
      </c>
      <c r="O2151" s="10" t="s">
        <v>12129</v>
      </c>
      <c r="P2151" s="10" t="s">
        <v>386</v>
      </c>
      <c r="Q2151" s="14"/>
      <c r="R2151" s="14" t="s">
        <v>12130</v>
      </c>
      <c r="S2151" s="14" t="s">
        <v>6529</v>
      </c>
      <c r="T2151" s="14" t="s">
        <v>9414</v>
      </c>
    </row>
    <row r="2152" spans="1:20">
      <c r="A2152" s="10" t="s">
        <v>4734</v>
      </c>
      <c r="B2152" s="10" t="s">
        <v>11890</v>
      </c>
      <c r="C2152" s="10" t="s">
        <v>12131</v>
      </c>
      <c r="D2152" s="10"/>
      <c r="E2152" s="10" t="s">
        <v>12132</v>
      </c>
      <c r="F2152" s="12" t="s">
        <v>12133</v>
      </c>
      <c r="G2152" s="10"/>
      <c r="H2152" s="10"/>
      <c r="I2152" s="10"/>
      <c r="J2152" s="14" t="s">
        <v>12134</v>
      </c>
      <c r="K2152" s="14"/>
      <c r="L2152" s="10" t="s">
        <v>402</v>
      </c>
      <c r="M2152" s="10" t="s">
        <v>3112</v>
      </c>
      <c r="N2152" s="10" t="s">
        <v>85</v>
      </c>
      <c r="O2152" s="10" t="s">
        <v>74</v>
      </c>
      <c r="P2152" s="10" t="s">
        <v>386</v>
      </c>
      <c r="Q2152" s="14"/>
      <c r="R2152" s="14" t="s">
        <v>12135</v>
      </c>
      <c r="S2152" s="14" t="s">
        <v>6529</v>
      </c>
      <c r="T2152" s="14" t="s">
        <v>9414</v>
      </c>
    </row>
    <row r="2153" spans="1:20">
      <c r="A2153" s="10" t="s">
        <v>4734</v>
      </c>
      <c r="B2153" s="10" t="s">
        <v>11890</v>
      </c>
      <c r="C2153" s="10" t="s">
        <v>12136</v>
      </c>
      <c r="D2153" s="10"/>
      <c r="E2153" s="10" t="s">
        <v>1481</v>
      </c>
      <c r="F2153" s="12" t="s">
        <v>12137</v>
      </c>
      <c r="G2153" s="10"/>
      <c r="H2153" s="10"/>
      <c r="I2153" s="10"/>
      <c r="J2153" s="14" t="s">
        <v>12138</v>
      </c>
      <c r="K2153" s="14"/>
      <c r="L2153" s="10" t="s">
        <v>402</v>
      </c>
      <c r="M2153" s="10" t="s">
        <v>3112</v>
      </c>
      <c r="N2153" s="10" t="s">
        <v>85</v>
      </c>
      <c r="O2153" s="10" t="s">
        <v>269</v>
      </c>
      <c r="P2153" s="10" t="s">
        <v>1593</v>
      </c>
      <c r="Q2153" s="14"/>
      <c r="R2153" s="14" t="s">
        <v>12139</v>
      </c>
      <c r="S2153" s="14" t="s">
        <v>6529</v>
      </c>
      <c r="T2153" s="14" t="s">
        <v>10675</v>
      </c>
    </row>
    <row r="2154" spans="1:20">
      <c r="A2154" s="10" t="s">
        <v>4734</v>
      </c>
      <c r="B2154" s="10" t="s">
        <v>11890</v>
      </c>
      <c r="C2154" s="10" t="s">
        <v>12140</v>
      </c>
      <c r="D2154" s="10"/>
      <c r="E2154" s="10" t="s">
        <v>98</v>
      </c>
      <c r="F2154" s="12" t="s">
        <v>12141</v>
      </c>
      <c r="G2154" s="10" t="s">
        <v>12142</v>
      </c>
      <c r="H2154" s="10"/>
      <c r="I2154" s="10"/>
      <c r="J2154" s="14" t="s">
        <v>12143</v>
      </c>
      <c r="K2154" s="14"/>
      <c r="L2154" s="10" t="s">
        <v>402</v>
      </c>
      <c r="M2154" s="10" t="s">
        <v>3112</v>
      </c>
      <c r="N2154" s="10" t="s">
        <v>85</v>
      </c>
      <c r="O2154" s="10" t="s">
        <v>8755</v>
      </c>
      <c r="P2154" s="10" t="s">
        <v>386</v>
      </c>
      <c r="Q2154" s="14"/>
      <c r="R2154" s="14" t="s">
        <v>12144</v>
      </c>
      <c r="S2154" s="14" t="s">
        <v>6529</v>
      </c>
      <c r="T2154" s="14" t="s">
        <v>9414</v>
      </c>
    </row>
    <row r="2155" spans="1:20">
      <c r="A2155" s="10" t="s">
        <v>4734</v>
      </c>
      <c r="B2155" s="10" t="s">
        <v>11890</v>
      </c>
      <c r="C2155" s="10" t="s">
        <v>12145</v>
      </c>
      <c r="D2155" s="10"/>
      <c r="E2155" s="10" t="s">
        <v>91</v>
      </c>
      <c r="F2155" s="12" t="s">
        <v>12146</v>
      </c>
      <c r="G2155" s="10"/>
      <c r="H2155" s="10"/>
      <c r="I2155" s="10"/>
      <c r="J2155" s="14" t="s">
        <v>4056</v>
      </c>
      <c r="K2155" s="14"/>
      <c r="L2155" s="10" t="s">
        <v>51</v>
      </c>
      <c r="M2155" s="10" t="s">
        <v>4057</v>
      </c>
      <c r="N2155" s="10" t="s">
        <v>114</v>
      </c>
      <c r="O2155" s="10" t="s">
        <v>6303</v>
      </c>
      <c r="P2155" s="10" t="s">
        <v>386</v>
      </c>
      <c r="Q2155" s="14"/>
      <c r="R2155" s="14" t="s">
        <v>12147</v>
      </c>
      <c r="S2155" s="14" t="s">
        <v>6529</v>
      </c>
      <c r="T2155" s="14" t="s">
        <v>10618</v>
      </c>
    </row>
    <row r="2156" spans="1:20">
      <c r="A2156" s="10" t="s">
        <v>4734</v>
      </c>
      <c r="B2156" s="10" t="s">
        <v>11890</v>
      </c>
      <c r="C2156" s="10" t="s">
        <v>12148</v>
      </c>
      <c r="D2156" s="10"/>
      <c r="E2156" s="10" t="s">
        <v>7648</v>
      </c>
      <c r="F2156" s="12" t="s">
        <v>12149</v>
      </c>
      <c r="G2156" s="10"/>
      <c r="H2156" s="10"/>
      <c r="I2156" s="10"/>
      <c r="J2156" s="14" t="s">
        <v>12150</v>
      </c>
      <c r="K2156" s="14"/>
      <c r="L2156" s="10" t="s">
        <v>402</v>
      </c>
      <c r="M2156" s="10" t="s">
        <v>3112</v>
      </c>
      <c r="N2156" s="10" t="s">
        <v>114</v>
      </c>
      <c r="O2156" s="10" t="s">
        <v>1387</v>
      </c>
      <c r="P2156" s="10" t="s">
        <v>43</v>
      </c>
      <c r="Q2156" s="14"/>
      <c r="R2156" s="14" t="s">
        <v>12151</v>
      </c>
      <c r="S2156" s="14" t="s">
        <v>6529</v>
      </c>
      <c r="T2156" s="14" t="s">
        <v>10658</v>
      </c>
    </row>
    <row r="2157" spans="1:20">
      <c r="A2157" s="10" t="s">
        <v>4734</v>
      </c>
      <c r="B2157" s="10" t="s">
        <v>11890</v>
      </c>
      <c r="C2157" s="10" t="s">
        <v>12152</v>
      </c>
      <c r="D2157" s="10"/>
      <c r="E2157" s="10" t="s">
        <v>91</v>
      </c>
      <c r="F2157" s="12" t="s">
        <v>12153</v>
      </c>
      <c r="G2157" s="10"/>
      <c r="H2157" s="10"/>
      <c r="I2157" s="10"/>
      <c r="J2157" s="14" t="s">
        <v>12154</v>
      </c>
      <c r="K2157" s="14"/>
      <c r="L2157" s="10" t="s">
        <v>402</v>
      </c>
      <c r="M2157" s="10" t="s">
        <v>3112</v>
      </c>
      <c r="N2157" s="10" t="s">
        <v>114</v>
      </c>
      <c r="O2157" s="10" t="s">
        <v>7489</v>
      </c>
      <c r="P2157" s="10" t="s">
        <v>1593</v>
      </c>
      <c r="Q2157" s="14"/>
      <c r="R2157" s="14" t="s">
        <v>12155</v>
      </c>
      <c r="S2157" s="14" t="s">
        <v>10628</v>
      </c>
      <c r="T2157" s="14" t="s">
        <v>11813</v>
      </c>
    </row>
    <row r="2158" spans="1:20">
      <c r="A2158" s="10" t="s">
        <v>4734</v>
      </c>
      <c r="B2158" s="10" t="s">
        <v>11890</v>
      </c>
      <c r="C2158" s="10" t="s">
        <v>12156</v>
      </c>
      <c r="D2158" s="10" t="s">
        <v>80</v>
      </c>
      <c r="E2158" s="10" t="s">
        <v>1481</v>
      </c>
      <c r="F2158" s="12" t="s">
        <v>12157</v>
      </c>
      <c r="G2158" s="10"/>
      <c r="H2158" s="10"/>
      <c r="I2158" s="10"/>
      <c r="J2158" s="14" t="s">
        <v>12158</v>
      </c>
      <c r="K2158" s="14"/>
      <c r="L2158" s="10" t="s">
        <v>12159</v>
      </c>
      <c r="M2158" s="10" t="s">
        <v>12160</v>
      </c>
      <c r="N2158" s="10" t="s">
        <v>114</v>
      </c>
      <c r="O2158" s="10" t="s">
        <v>1168</v>
      </c>
      <c r="P2158" s="10" t="s">
        <v>386</v>
      </c>
      <c r="Q2158" s="14"/>
      <c r="R2158" s="14" t="s">
        <v>12161</v>
      </c>
      <c r="S2158" s="14" t="s">
        <v>12162</v>
      </c>
      <c r="T2158" s="14" t="s">
        <v>9414</v>
      </c>
    </row>
    <row r="2159" spans="1:20">
      <c r="A2159" s="10" t="s">
        <v>4734</v>
      </c>
      <c r="B2159" s="10" t="s">
        <v>11890</v>
      </c>
      <c r="C2159" s="10" t="s">
        <v>12163</v>
      </c>
      <c r="D2159" s="10"/>
      <c r="E2159" s="10" t="s">
        <v>2588</v>
      </c>
      <c r="F2159" s="12" t="s">
        <v>12164</v>
      </c>
      <c r="G2159" s="10"/>
      <c r="H2159" s="10"/>
      <c r="I2159" s="10"/>
      <c r="J2159" s="14" t="s">
        <v>12165</v>
      </c>
      <c r="K2159" s="14"/>
      <c r="L2159" s="10" t="s">
        <v>26</v>
      </c>
      <c r="M2159" s="10" t="s">
        <v>2202</v>
      </c>
      <c r="N2159" s="10" t="s">
        <v>114</v>
      </c>
      <c r="O2159" s="10" t="s">
        <v>11316</v>
      </c>
      <c r="P2159" s="10" t="s">
        <v>6534</v>
      </c>
      <c r="Q2159" s="14"/>
      <c r="R2159" s="14" t="s">
        <v>12166</v>
      </c>
      <c r="S2159" s="14" t="s">
        <v>6529</v>
      </c>
      <c r="T2159" s="14" t="s">
        <v>6370</v>
      </c>
    </row>
    <row r="2160" spans="1:20">
      <c r="A2160" s="10" t="s">
        <v>4734</v>
      </c>
      <c r="B2160" s="10" t="s">
        <v>11890</v>
      </c>
      <c r="C2160" s="10" t="s">
        <v>12167</v>
      </c>
      <c r="D2160" s="10" t="s">
        <v>80</v>
      </c>
      <c r="E2160" s="10" t="s">
        <v>111</v>
      </c>
      <c r="F2160" s="12" t="s">
        <v>12168</v>
      </c>
      <c r="G2160" s="10" t="s">
        <v>12169</v>
      </c>
      <c r="H2160" s="10"/>
      <c r="I2160" s="10"/>
      <c r="J2160" s="14" t="s">
        <v>12083</v>
      </c>
      <c r="K2160" s="14"/>
      <c r="L2160" s="10" t="s">
        <v>402</v>
      </c>
      <c r="M2160" s="10" t="s">
        <v>3112</v>
      </c>
      <c r="N2160" s="10" t="s">
        <v>114</v>
      </c>
      <c r="O2160" s="10" t="s">
        <v>1387</v>
      </c>
      <c r="P2160" s="10" t="s">
        <v>43</v>
      </c>
      <c r="Q2160" s="14"/>
      <c r="R2160" s="14" t="s">
        <v>12170</v>
      </c>
      <c r="S2160" s="14" t="s">
        <v>6529</v>
      </c>
      <c r="T2160" s="14" t="s">
        <v>6370</v>
      </c>
    </row>
    <row r="2161" spans="1:20">
      <c r="A2161" s="10" t="s">
        <v>4734</v>
      </c>
      <c r="B2161" s="10" t="s">
        <v>11890</v>
      </c>
      <c r="C2161" s="10" t="s">
        <v>12171</v>
      </c>
      <c r="D2161" s="10" t="s">
        <v>80</v>
      </c>
      <c r="E2161" s="10" t="s">
        <v>2083</v>
      </c>
      <c r="F2161" s="12" t="s">
        <v>12172</v>
      </c>
      <c r="G2161" s="10"/>
      <c r="H2161" s="10"/>
      <c r="I2161" s="10"/>
      <c r="J2161" s="14" t="s">
        <v>12173</v>
      </c>
      <c r="K2161" s="14"/>
      <c r="L2161" s="10" t="s">
        <v>365</v>
      </c>
      <c r="M2161" s="10" t="s">
        <v>5771</v>
      </c>
      <c r="N2161" s="10" t="s">
        <v>114</v>
      </c>
      <c r="O2161" s="10" t="s">
        <v>8033</v>
      </c>
      <c r="P2161" s="10" t="s">
        <v>4154</v>
      </c>
      <c r="Q2161" s="14"/>
      <c r="R2161" s="14" t="s">
        <v>12174</v>
      </c>
      <c r="S2161" s="14" t="s">
        <v>6529</v>
      </c>
      <c r="T2161" s="14" t="s">
        <v>6370</v>
      </c>
    </row>
    <row r="2162" spans="1:20">
      <c r="A2162" s="10" t="s">
        <v>4734</v>
      </c>
      <c r="B2162" s="10" t="s">
        <v>11890</v>
      </c>
      <c r="C2162" s="10" t="s">
        <v>12175</v>
      </c>
      <c r="D2162" s="10" t="s">
        <v>80</v>
      </c>
      <c r="E2162" s="10" t="s">
        <v>1481</v>
      </c>
      <c r="F2162" s="12" t="s">
        <v>12176</v>
      </c>
      <c r="G2162" s="10"/>
      <c r="H2162" s="10"/>
      <c r="I2162" s="10"/>
      <c r="J2162" s="14" t="s">
        <v>12177</v>
      </c>
      <c r="K2162" s="14"/>
      <c r="L2162" s="10" t="s">
        <v>26</v>
      </c>
      <c r="M2162" s="10" t="s">
        <v>2218</v>
      </c>
      <c r="N2162" s="10" t="s">
        <v>114</v>
      </c>
      <c r="O2162" s="10" t="s">
        <v>5117</v>
      </c>
      <c r="P2162" s="10" t="s">
        <v>219</v>
      </c>
      <c r="Q2162" s="14"/>
      <c r="R2162" s="14" t="s">
        <v>12178</v>
      </c>
      <c r="S2162" s="14" t="s">
        <v>12179</v>
      </c>
      <c r="T2162" s="14" t="s">
        <v>10561</v>
      </c>
    </row>
    <row r="2163" spans="1:20">
      <c r="A2163" s="10" t="s">
        <v>4734</v>
      </c>
      <c r="B2163" s="10" t="s">
        <v>11890</v>
      </c>
      <c r="C2163" s="10" t="s">
        <v>12180</v>
      </c>
      <c r="D2163" s="10"/>
      <c r="E2163" s="10" t="s">
        <v>284</v>
      </c>
      <c r="F2163" s="12" t="s">
        <v>12181</v>
      </c>
      <c r="G2163" s="10"/>
      <c r="H2163" s="10"/>
      <c r="I2163" s="10"/>
      <c r="J2163" s="14" t="s">
        <v>11943</v>
      </c>
      <c r="K2163" s="14"/>
      <c r="L2163" s="10" t="s">
        <v>402</v>
      </c>
      <c r="M2163" s="10" t="s">
        <v>3112</v>
      </c>
      <c r="N2163" s="10" t="s">
        <v>114</v>
      </c>
      <c r="O2163" s="10" t="s">
        <v>6367</v>
      </c>
      <c r="P2163" s="10" t="s">
        <v>43</v>
      </c>
      <c r="Q2163" s="14" t="s">
        <v>11944</v>
      </c>
      <c r="R2163" s="14" t="s">
        <v>12182</v>
      </c>
      <c r="S2163" s="14" t="s">
        <v>6529</v>
      </c>
      <c r="T2163" s="14" t="s">
        <v>6370</v>
      </c>
    </row>
    <row r="2164" spans="1:20">
      <c r="A2164" s="10" t="s">
        <v>4734</v>
      </c>
      <c r="B2164" s="10" t="s">
        <v>11890</v>
      </c>
      <c r="C2164" s="10" t="s">
        <v>12183</v>
      </c>
      <c r="D2164" s="10"/>
      <c r="E2164" s="10" t="s">
        <v>2067</v>
      </c>
      <c r="F2164" s="12" t="s">
        <v>12184</v>
      </c>
      <c r="G2164" s="10"/>
      <c r="H2164" s="10"/>
      <c r="I2164" s="10"/>
      <c r="J2164" s="14" t="s">
        <v>12185</v>
      </c>
      <c r="K2164" s="14"/>
      <c r="L2164" s="10" t="s">
        <v>402</v>
      </c>
      <c r="M2164" s="10" t="s">
        <v>3112</v>
      </c>
      <c r="N2164" s="10" t="s">
        <v>114</v>
      </c>
      <c r="O2164" s="10" t="s">
        <v>811</v>
      </c>
      <c r="P2164" s="10" t="s">
        <v>1593</v>
      </c>
      <c r="Q2164" s="14"/>
      <c r="R2164" s="14" t="s">
        <v>12186</v>
      </c>
      <c r="S2164" s="14" t="s">
        <v>6529</v>
      </c>
      <c r="T2164" s="14" t="s">
        <v>6370</v>
      </c>
    </row>
    <row r="2165" spans="1:20">
      <c r="A2165" s="10" t="s">
        <v>4734</v>
      </c>
      <c r="B2165" s="10" t="s">
        <v>11890</v>
      </c>
      <c r="C2165" s="10" t="s">
        <v>12187</v>
      </c>
      <c r="D2165" s="10" t="s">
        <v>80</v>
      </c>
      <c r="E2165" s="10" t="s">
        <v>6229</v>
      </c>
      <c r="F2165" s="12" t="s">
        <v>12188</v>
      </c>
      <c r="G2165" s="10" t="s">
        <v>12189</v>
      </c>
      <c r="H2165" s="10"/>
      <c r="I2165" s="10"/>
      <c r="J2165" s="14" t="s">
        <v>12190</v>
      </c>
      <c r="K2165" s="14"/>
      <c r="L2165" s="10" t="s">
        <v>51</v>
      </c>
      <c r="M2165" s="10" t="s">
        <v>3289</v>
      </c>
      <c r="N2165" s="10" t="s">
        <v>114</v>
      </c>
      <c r="O2165" s="10" t="s">
        <v>2110</v>
      </c>
      <c r="P2165" s="10" t="s">
        <v>43</v>
      </c>
      <c r="Q2165" s="14"/>
      <c r="R2165" s="14" t="s">
        <v>12191</v>
      </c>
      <c r="S2165" s="14" t="s">
        <v>10686</v>
      </c>
      <c r="T2165" s="14" t="s">
        <v>6370</v>
      </c>
    </row>
    <row r="2166" spans="1:20">
      <c r="A2166" s="10" t="s">
        <v>4734</v>
      </c>
      <c r="B2166" s="10" t="s">
        <v>11890</v>
      </c>
      <c r="C2166" s="10" t="s">
        <v>12192</v>
      </c>
      <c r="D2166" s="10"/>
      <c r="E2166" s="10" t="s">
        <v>12193</v>
      </c>
      <c r="F2166" s="12" t="s">
        <v>12194</v>
      </c>
      <c r="G2166" s="10" t="s">
        <v>12195</v>
      </c>
      <c r="H2166" s="10"/>
      <c r="I2166" s="10"/>
      <c r="J2166" s="14" t="s">
        <v>12196</v>
      </c>
      <c r="K2166" s="14"/>
      <c r="L2166" s="10" t="s">
        <v>4566</v>
      </c>
      <c r="M2166" s="10" t="s">
        <v>12197</v>
      </c>
      <c r="N2166" s="10" t="s">
        <v>28</v>
      </c>
      <c r="O2166" s="10" t="s">
        <v>674</v>
      </c>
      <c r="P2166" s="10" t="s">
        <v>30</v>
      </c>
      <c r="Q2166" s="14"/>
      <c r="R2166" s="14" t="s">
        <v>12198</v>
      </c>
      <c r="S2166" s="14" t="s">
        <v>6529</v>
      </c>
      <c r="T2166" s="14" t="s">
        <v>6370</v>
      </c>
    </row>
    <row r="2167" spans="1:20">
      <c r="A2167" s="10" t="s">
        <v>4734</v>
      </c>
      <c r="B2167" s="10" t="s">
        <v>11890</v>
      </c>
      <c r="C2167" s="10" t="s">
        <v>12199</v>
      </c>
      <c r="D2167" s="10" t="s">
        <v>80</v>
      </c>
      <c r="E2167" s="10" t="s">
        <v>7357</v>
      </c>
      <c r="F2167" s="12" t="s">
        <v>12200</v>
      </c>
      <c r="G2167" s="10" t="s">
        <v>12201</v>
      </c>
      <c r="H2167" s="10"/>
      <c r="I2167" s="10"/>
      <c r="J2167" s="14" t="s">
        <v>12202</v>
      </c>
      <c r="K2167" s="14"/>
      <c r="L2167" s="10" t="s">
        <v>365</v>
      </c>
      <c r="M2167" s="10" t="s">
        <v>5771</v>
      </c>
      <c r="N2167" s="10" t="s">
        <v>28</v>
      </c>
      <c r="O2167" s="10" t="s">
        <v>3954</v>
      </c>
      <c r="P2167" s="10" t="s">
        <v>1593</v>
      </c>
      <c r="Q2167" s="14"/>
      <c r="R2167" s="14" t="s">
        <v>12203</v>
      </c>
      <c r="S2167" s="14" t="s">
        <v>6529</v>
      </c>
      <c r="T2167" s="14" t="s">
        <v>6370</v>
      </c>
    </row>
    <row r="2168" spans="1:20">
      <c r="A2168" s="10" t="s">
        <v>4734</v>
      </c>
      <c r="B2168" s="10" t="s">
        <v>11890</v>
      </c>
      <c r="C2168" s="10" t="s">
        <v>12204</v>
      </c>
      <c r="D2168" s="10" t="s">
        <v>80</v>
      </c>
      <c r="E2168" s="10" t="s">
        <v>91</v>
      </c>
      <c r="F2168" s="12" t="s">
        <v>12205</v>
      </c>
      <c r="G2168" s="10" t="s">
        <v>12206</v>
      </c>
      <c r="H2168" s="10"/>
      <c r="I2168" s="10"/>
      <c r="J2168" s="14" t="s">
        <v>12207</v>
      </c>
      <c r="K2168" s="14"/>
      <c r="L2168" s="10" t="s">
        <v>51</v>
      </c>
      <c r="M2168" s="10" t="s">
        <v>4791</v>
      </c>
      <c r="N2168" s="10" t="s">
        <v>28</v>
      </c>
      <c r="O2168" s="10" t="s">
        <v>12208</v>
      </c>
      <c r="P2168" s="10" t="s">
        <v>43</v>
      </c>
      <c r="Q2168" s="14"/>
      <c r="R2168" s="14" t="s">
        <v>12209</v>
      </c>
      <c r="S2168" s="14" t="s">
        <v>6529</v>
      </c>
      <c r="T2168" s="14" t="s">
        <v>6370</v>
      </c>
    </row>
    <row r="2169" spans="1:20">
      <c r="A2169" s="10" t="s">
        <v>4734</v>
      </c>
      <c r="B2169" s="10" t="s">
        <v>11890</v>
      </c>
      <c r="C2169" s="10" t="s">
        <v>12210</v>
      </c>
      <c r="D2169" s="10"/>
      <c r="E2169" s="10" t="s">
        <v>284</v>
      </c>
      <c r="F2169" s="12" t="s">
        <v>12211</v>
      </c>
      <c r="G2169" s="10"/>
      <c r="H2169" s="10"/>
      <c r="I2169" s="10"/>
      <c r="J2169" s="14" t="s">
        <v>12083</v>
      </c>
      <c r="K2169" s="14"/>
      <c r="L2169" s="10" t="s">
        <v>402</v>
      </c>
      <c r="M2169" s="10" t="s">
        <v>3112</v>
      </c>
      <c r="N2169" s="10" t="s">
        <v>28</v>
      </c>
      <c r="O2169" s="10" t="s">
        <v>4555</v>
      </c>
      <c r="P2169" s="10" t="s">
        <v>386</v>
      </c>
      <c r="Q2169" s="14"/>
      <c r="R2169" s="14" t="s">
        <v>12212</v>
      </c>
      <c r="S2169" s="14" t="s">
        <v>6529</v>
      </c>
      <c r="T2169" s="14" t="s">
        <v>11946</v>
      </c>
    </row>
    <row r="2170" spans="1:20">
      <c r="A2170" s="10" t="s">
        <v>4734</v>
      </c>
      <c r="B2170" s="10" t="s">
        <v>11890</v>
      </c>
      <c r="C2170" s="10" t="s">
        <v>12213</v>
      </c>
      <c r="D2170" s="10"/>
      <c r="E2170" s="10" t="s">
        <v>274</v>
      </c>
      <c r="F2170" s="12" t="s">
        <v>12214</v>
      </c>
      <c r="G2170" s="10"/>
      <c r="H2170" s="10"/>
      <c r="I2170" s="10" t="s">
        <v>10658</v>
      </c>
      <c r="J2170" s="14" t="s">
        <v>12215</v>
      </c>
      <c r="K2170" s="14"/>
      <c r="L2170" s="10" t="s">
        <v>4566</v>
      </c>
      <c r="M2170" s="10" t="s">
        <v>6720</v>
      </c>
      <c r="N2170" s="10" t="s">
        <v>85</v>
      </c>
      <c r="O2170" s="10" t="s">
        <v>4058</v>
      </c>
      <c r="P2170" s="10" t="s">
        <v>6521</v>
      </c>
      <c r="Q2170" s="14"/>
      <c r="R2170" s="14" t="s">
        <v>12216</v>
      </c>
      <c r="S2170" s="14" t="s">
        <v>6529</v>
      </c>
      <c r="T2170" s="14" t="s">
        <v>9414</v>
      </c>
    </row>
    <row r="2171" spans="1:20">
      <c r="A2171" s="10" t="s">
        <v>4734</v>
      </c>
      <c r="B2171" s="10" t="s">
        <v>11890</v>
      </c>
      <c r="C2171" s="10" t="s">
        <v>12217</v>
      </c>
      <c r="D2171" s="10"/>
      <c r="E2171" s="10" t="s">
        <v>274</v>
      </c>
      <c r="F2171" s="12" t="s">
        <v>12214</v>
      </c>
      <c r="G2171" s="10"/>
      <c r="H2171" s="10"/>
      <c r="I2171" s="10" t="s">
        <v>10452</v>
      </c>
      <c r="J2171" s="14" t="s">
        <v>12215</v>
      </c>
      <c r="K2171" s="14"/>
      <c r="L2171" s="10" t="s">
        <v>4566</v>
      </c>
      <c r="M2171" s="10" t="s">
        <v>6720</v>
      </c>
      <c r="N2171" s="10" t="s">
        <v>85</v>
      </c>
      <c r="O2171" s="10" t="s">
        <v>824</v>
      </c>
      <c r="P2171" s="10" t="s">
        <v>7485</v>
      </c>
      <c r="Q2171" s="14"/>
      <c r="R2171" s="14" t="s">
        <v>12218</v>
      </c>
      <c r="S2171" s="14" t="s">
        <v>6529</v>
      </c>
      <c r="T2171" s="14" t="s">
        <v>10452</v>
      </c>
    </row>
    <row r="2172" spans="1:20">
      <c r="A2172" s="10" t="s">
        <v>4734</v>
      </c>
      <c r="B2172" s="10" t="s">
        <v>11890</v>
      </c>
      <c r="C2172" s="10" t="s">
        <v>12219</v>
      </c>
      <c r="D2172" s="10"/>
      <c r="E2172" s="10" t="s">
        <v>274</v>
      </c>
      <c r="F2172" s="12" t="s">
        <v>12214</v>
      </c>
      <c r="G2172" s="10"/>
      <c r="H2172" s="10"/>
      <c r="I2172" s="10" t="s">
        <v>10456</v>
      </c>
      <c r="J2172" s="14" t="s">
        <v>12215</v>
      </c>
      <c r="K2172" s="14"/>
      <c r="L2172" s="10" t="s">
        <v>4566</v>
      </c>
      <c r="M2172" s="10" t="s">
        <v>6720</v>
      </c>
      <c r="N2172" s="10" t="s">
        <v>85</v>
      </c>
      <c r="O2172" s="10" t="s">
        <v>4058</v>
      </c>
      <c r="P2172" s="10" t="s">
        <v>6521</v>
      </c>
      <c r="Q2172" s="14"/>
      <c r="R2172" s="14" t="s">
        <v>12220</v>
      </c>
      <c r="S2172" s="14" t="s">
        <v>6529</v>
      </c>
      <c r="T2172" s="14" t="s">
        <v>9414</v>
      </c>
    </row>
    <row r="2173" spans="1:20">
      <c r="A2173" s="10" t="s">
        <v>4734</v>
      </c>
      <c r="B2173" s="10" t="s">
        <v>11890</v>
      </c>
      <c r="C2173" s="10" t="s">
        <v>12221</v>
      </c>
      <c r="D2173" s="10"/>
      <c r="E2173" s="10" t="s">
        <v>274</v>
      </c>
      <c r="F2173" s="12" t="s">
        <v>12214</v>
      </c>
      <c r="G2173" s="10"/>
      <c r="H2173" s="10"/>
      <c r="I2173" s="10" t="s">
        <v>10675</v>
      </c>
      <c r="J2173" s="14" t="s">
        <v>12215</v>
      </c>
      <c r="K2173" s="14"/>
      <c r="L2173" s="10" t="s">
        <v>4566</v>
      </c>
      <c r="M2173" s="10" t="s">
        <v>6720</v>
      </c>
      <c r="N2173" s="10" t="s">
        <v>85</v>
      </c>
      <c r="O2173" s="10" t="s">
        <v>4058</v>
      </c>
      <c r="P2173" s="10" t="s">
        <v>6521</v>
      </c>
      <c r="Q2173" s="14"/>
      <c r="R2173" s="14" t="s">
        <v>12222</v>
      </c>
      <c r="S2173" s="14" t="s">
        <v>6529</v>
      </c>
      <c r="T2173" s="14" t="s">
        <v>9414</v>
      </c>
    </row>
    <row r="2174" spans="1:20">
      <c r="A2174" s="10" t="s">
        <v>4734</v>
      </c>
      <c r="B2174" s="10" t="s">
        <v>11890</v>
      </c>
      <c r="C2174" s="10" t="s">
        <v>12223</v>
      </c>
      <c r="D2174" s="10"/>
      <c r="E2174" s="10" t="s">
        <v>274</v>
      </c>
      <c r="F2174" s="12" t="s">
        <v>12214</v>
      </c>
      <c r="G2174" s="10"/>
      <c r="H2174" s="10"/>
      <c r="I2174" s="10" t="s">
        <v>10561</v>
      </c>
      <c r="J2174" s="14" t="s">
        <v>12215</v>
      </c>
      <c r="K2174" s="14"/>
      <c r="L2174" s="10" t="s">
        <v>4566</v>
      </c>
      <c r="M2174" s="10" t="s">
        <v>6720</v>
      </c>
      <c r="N2174" s="10" t="s">
        <v>85</v>
      </c>
      <c r="O2174" s="10" t="s">
        <v>4058</v>
      </c>
      <c r="P2174" s="10" t="s">
        <v>6521</v>
      </c>
      <c r="Q2174" s="14"/>
      <c r="R2174" s="14" t="s">
        <v>12224</v>
      </c>
      <c r="S2174" s="14" t="s">
        <v>6529</v>
      </c>
      <c r="T2174" s="14" t="s">
        <v>9414</v>
      </c>
    </row>
    <row r="2175" spans="1:20">
      <c r="A2175" s="10" t="s">
        <v>4734</v>
      </c>
      <c r="B2175" s="10" t="s">
        <v>11890</v>
      </c>
      <c r="C2175" s="10" t="s">
        <v>12225</v>
      </c>
      <c r="D2175" s="10"/>
      <c r="E2175" s="10" t="s">
        <v>180</v>
      </c>
      <c r="F2175" s="12" t="s">
        <v>12226</v>
      </c>
      <c r="G2175" s="10"/>
      <c r="H2175" s="10"/>
      <c r="I2175" s="10" t="s">
        <v>12227</v>
      </c>
      <c r="J2175" s="14" t="s">
        <v>12228</v>
      </c>
      <c r="K2175" s="14"/>
      <c r="L2175" s="10" t="s">
        <v>26</v>
      </c>
      <c r="M2175" s="10" t="s">
        <v>12229</v>
      </c>
      <c r="N2175" s="10" t="s">
        <v>85</v>
      </c>
      <c r="O2175" s="10" t="s">
        <v>9543</v>
      </c>
      <c r="P2175" s="10" t="s">
        <v>7485</v>
      </c>
      <c r="Q2175" s="14"/>
      <c r="R2175" s="14" t="s">
        <v>12230</v>
      </c>
      <c r="S2175" s="14" t="s">
        <v>6529</v>
      </c>
      <c r="T2175" s="14" t="s">
        <v>12231</v>
      </c>
    </row>
    <row r="2176" spans="1:20">
      <c r="A2176" s="10" t="s">
        <v>4734</v>
      </c>
      <c r="B2176" s="10" t="s">
        <v>11890</v>
      </c>
      <c r="C2176" s="10" t="s">
        <v>12232</v>
      </c>
      <c r="D2176" s="10"/>
      <c r="E2176" s="10" t="s">
        <v>180</v>
      </c>
      <c r="F2176" s="12" t="s">
        <v>12226</v>
      </c>
      <c r="G2176" s="10"/>
      <c r="H2176" s="10"/>
      <c r="I2176" s="10" t="s">
        <v>12233</v>
      </c>
      <c r="J2176" s="14" t="s">
        <v>12228</v>
      </c>
      <c r="K2176" s="14"/>
      <c r="L2176" s="10" t="s">
        <v>26</v>
      </c>
      <c r="M2176" s="10" t="s">
        <v>12229</v>
      </c>
      <c r="N2176" s="10" t="s">
        <v>85</v>
      </c>
      <c r="O2176" s="10" t="s">
        <v>9543</v>
      </c>
      <c r="P2176" s="10" t="s">
        <v>7485</v>
      </c>
      <c r="Q2176" s="14"/>
      <c r="R2176" s="14" t="s">
        <v>12234</v>
      </c>
      <c r="S2176" s="14" t="s">
        <v>6529</v>
      </c>
      <c r="T2176" s="14" t="s">
        <v>12231</v>
      </c>
    </row>
    <row r="2177" spans="1:20">
      <c r="A2177" s="10" t="s">
        <v>4734</v>
      </c>
      <c r="B2177" s="10" t="s">
        <v>11890</v>
      </c>
      <c r="C2177" s="10" t="s">
        <v>12235</v>
      </c>
      <c r="D2177" s="10"/>
      <c r="E2177" s="10" t="s">
        <v>180</v>
      </c>
      <c r="F2177" s="12" t="s">
        <v>12226</v>
      </c>
      <c r="G2177" s="10"/>
      <c r="H2177" s="10"/>
      <c r="I2177" s="10" t="s">
        <v>12236</v>
      </c>
      <c r="J2177" s="14" t="s">
        <v>12228</v>
      </c>
      <c r="K2177" s="14"/>
      <c r="L2177" s="10" t="s">
        <v>26</v>
      </c>
      <c r="M2177" s="10" t="s">
        <v>12229</v>
      </c>
      <c r="N2177" s="10" t="s">
        <v>85</v>
      </c>
      <c r="O2177" s="10" t="s">
        <v>9543</v>
      </c>
      <c r="P2177" s="10" t="s">
        <v>7485</v>
      </c>
      <c r="Q2177" s="14"/>
      <c r="R2177" s="14" t="s">
        <v>12237</v>
      </c>
      <c r="S2177" s="14" t="s">
        <v>6529</v>
      </c>
      <c r="T2177" s="14" t="s">
        <v>12231</v>
      </c>
    </row>
    <row r="2178" spans="1:20">
      <c r="A2178" s="10" t="s">
        <v>4734</v>
      </c>
      <c r="B2178" s="10" t="s">
        <v>11890</v>
      </c>
      <c r="C2178" s="10" t="s">
        <v>12238</v>
      </c>
      <c r="D2178" s="10"/>
      <c r="E2178" s="10" t="s">
        <v>180</v>
      </c>
      <c r="F2178" s="12" t="s">
        <v>12226</v>
      </c>
      <c r="G2178" s="10"/>
      <c r="H2178" s="10"/>
      <c r="I2178" s="10" t="s">
        <v>12239</v>
      </c>
      <c r="J2178" s="14" t="s">
        <v>12228</v>
      </c>
      <c r="K2178" s="14"/>
      <c r="L2178" s="10" t="s">
        <v>26</v>
      </c>
      <c r="M2178" s="10" t="s">
        <v>12229</v>
      </c>
      <c r="N2178" s="10" t="s">
        <v>85</v>
      </c>
      <c r="O2178" s="10" t="s">
        <v>9543</v>
      </c>
      <c r="P2178" s="10" t="s">
        <v>7485</v>
      </c>
      <c r="Q2178" s="14"/>
      <c r="R2178" s="14" t="s">
        <v>12240</v>
      </c>
      <c r="S2178" s="14" t="s">
        <v>6529</v>
      </c>
      <c r="T2178" s="14" t="s">
        <v>12231</v>
      </c>
    </row>
    <row r="2179" spans="1:20">
      <c r="A2179" s="10" t="s">
        <v>4734</v>
      </c>
      <c r="B2179" s="10" t="s">
        <v>12241</v>
      </c>
      <c r="C2179" s="10" t="s">
        <v>12242</v>
      </c>
      <c r="D2179" s="10"/>
      <c r="E2179" s="10" t="s">
        <v>180</v>
      </c>
      <c r="F2179" s="12" t="s">
        <v>12243</v>
      </c>
      <c r="G2179" s="10"/>
      <c r="H2179" s="10"/>
      <c r="I2179" s="10"/>
      <c r="J2179" s="14" t="s">
        <v>10776</v>
      </c>
      <c r="K2179" s="14"/>
      <c r="L2179" s="10" t="s">
        <v>26</v>
      </c>
      <c r="M2179" s="10" t="s">
        <v>2843</v>
      </c>
      <c r="N2179" s="10" t="s">
        <v>166</v>
      </c>
      <c r="O2179" s="10" t="s">
        <v>4058</v>
      </c>
      <c r="P2179" s="10" t="s">
        <v>43</v>
      </c>
      <c r="Q2179" s="14"/>
      <c r="R2179" s="14" t="s">
        <v>12244</v>
      </c>
      <c r="S2179" s="14" t="s">
        <v>10686</v>
      </c>
      <c r="T2179" s="14" t="s">
        <v>10658</v>
      </c>
    </row>
    <row r="2180" spans="1:20">
      <c r="A2180" s="10" t="s">
        <v>4734</v>
      </c>
      <c r="B2180" s="10" t="s">
        <v>12245</v>
      </c>
      <c r="C2180" s="10" t="s">
        <v>12246</v>
      </c>
      <c r="D2180" s="10"/>
      <c r="E2180" s="10" t="s">
        <v>872</v>
      </c>
      <c r="F2180" s="12" t="s">
        <v>12247</v>
      </c>
      <c r="G2180" s="10"/>
      <c r="H2180" s="10"/>
      <c r="I2180" s="10"/>
      <c r="J2180" s="14" t="s">
        <v>12248</v>
      </c>
      <c r="K2180" s="14"/>
      <c r="L2180" s="10" t="s">
        <v>402</v>
      </c>
      <c r="M2180" s="10" t="s">
        <v>3112</v>
      </c>
      <c r="N2180" s="10" t="s">
        <v>41</v>
      </c>
      <c r="O2180" s="10" t="s">
        <v>4203</v>
      </c>
      <c r="P2180" s="10" t="s">
        <v>386</v>
      </c>
      <c r="Q2180" s="14" t="s">
        <v>12249</v>
      </c>
      <c r="R2180" s="14" t="s">
        <v>12250</v>
      </c>
      <c r="S2180" s="14" t="s">
        <v>6529</v>
      </c>
      <c r="T2180" s="14" t="s">
        <v>10675</v>
      </c>
    </row>
    <row r="2181" spans="1:20">
      <c r="A2181" s="10" t="s">
        <v>4734</v>
      </c>
      <c r="B2181" s="10" t="s">
        <v>12245</v>
      </c>
      <c r="C2181" s="10" t="s">
        <v>12251</v>
      </c>
      <c r="D2181" s="10"/>
      <c r="E2181" s="10" t="s">
        <v>11280</v>
      </c>
      <c r="F2181" s="12" t="s">
        <v>12252</v>
      </c>
      <c r="G2181" s="10"/>
      <c r="H2181" s="10"/>
      <c r="I2181" s="10"/>
      <c r="J2181" s="14" t="s">
        <v>11177</v>
      </c>
      <c r="K2181" s="14"/>
      <c r="L2181" s="10" t="s">
        <v>402</v>
      </c>
      <c r="M2181" s="10" t="s">
        <v>4306</v>
      </c>
      <c r="N2181" s="10" t="s">
        <v>53</v>
      </c>
      <c r="O2181" s="10" t="s">
        <v>6988</v>
      </c>
      <c r="P2181" s="10" t="s">
        <v>6521</v>
      </c>
      <c r="Q2181" s="14" t="s">
        <v>11175</v>
      </c>
      <c r="R2181" s="14" t="s">
        <v>12253</v>
      </c>
      <c r="S2181" s="14" t="s">
        <v>6529</v>
      </c>
      <c r="T2181" s="14" t="s">
        <v>10675</v>
      </c>
    </row>
    <row r="2182" spans="1:20">
      <c r="A2182" s="10" t="s">
        <v>4734</v>
      </c>
      <c r="B2182" s="10" t="s">
        <v>12254</v>
      </c>
      <c r="C2182" s="10" t="s">
        <v>12255</v>
      </c>
      <c r="D2182" s="10" t="s">
        <v>80</v>
      </c>
      <c r="E2182" s="10" t="s">
        <v>91</v>
      </c>
      <c r="F2182" s="12" t="s">
        <v>12256</v>
      </c>
      <c r="G2182" s="10"/>
      <c r="H2182" s="10"/>
      <c r="I2182" s="10"/>
      <c r="J2182" s="14" t="s">
        <v>11378</v>
      </c>
      <c r="K2182" s="14"/>
      <c r="L2182" s="10" t="s">
        <v>51</v>
      </c>
      <c r="M2182" s="10" t="s">
        <v>2006</v>
      </c>
      <c r="N2182" s="10" t="s">
        <v>278</v>
      </c>
      <c r="O2182" s="10" t="s">
        <v>11383</v>
      </c>
      <c r="P2182" s="10" t="s">
        <v>43</v>
      </c>
      <c r="Q2182" s="14" t="s">
        <v>11379</v>
      </c>
      <c r="R2182" s="14" t="s">
        <v>12257</v>
      </c>
      <c r="S2182" s="14" t="s">
        <v>6529</v>
      </c>
      <c r="T2182" s="14" t="s">
        <v>10561</v>
      </c>
    </row>
    <row r="2183" spans="1:20">
      <c r="A2183" s="10" t="s">
        <v>4734</v>
      </c>
      <c r="B2183" s="10" t="s">
        <v>12254</v>
      </c>
      <c r="C2183" s="10" t="s">
        <v>12258</v>
      </c>
      <c r="D2183" s="10"/>
      <c r="E2183" s="10" t="s">
        <v>149</v>
      </c>
      <c r="F2183" s="12" t="s">
        <v>12259</v>
      </c>
      <c r="G2183" s="10"/>
      <c r="H2183" s="10"/>
      <c r="I2183" s="10"/>
      <c r="J2183" s="14" t="s">
        <v>11132</v>
      </c>
      <c r="K2183" s="14"/>
      <c r="L2183" s="10" t="s">
        <v>433</v>
      </c>
      <c r="M2183" s="10" t="s">
        <v>2423</v>
      </c>
      <c r="N2183" s="10" t="s">
        <v>166</v>
      </c>
      <c r="O2183" s="10" t="s">
        <v>1168</v>
      </c>
      <c r="P2183" s="10" t="s">
        <v>7811</v>
      </c>
      <c r="Q2183" s="14"/>
      <c r="R2183" s="14" t="s">
        <v>12260</v>
      </c>
      <c r="S2183" s="14" t="s">
        <v>6529</v>
      </c>
      <c r="T2183" s="14" t="s">
        <v>10561</v>
      </c>
    </row>
    <row r="2184" spans="1:20">
      <c r="A2184" s="10" t="s">
        <v>4734</v>
      </c>
      <c r="B2184" s="10" t="s">
        <v>12261</v>
      </c>
      <c r="C2184" s="10" t="s">
        <v>12262</v>
      </c>
      <c r="D2184" s="10"/>
      <c r="E2184" s="10" t="s">
        <v>641</v>
      </c>
      <c r="F2184" s="12" t="s">
        <v>12263</v>
      </c>
      <c r="G2184" s="10"/>
      <c r="H2184" s="10"/>
      <c r="I2184" s="10"/>
      <c r="J2184" s="14" t="s">
        <v>4056</v>
      </c>
      <c r="K2184" s="14"/>
      <c r="L2184" s="10" t="s">
        <v>51</v>
      </c>
      <c r="M2184" s="10" t="s">
        <v>4057</v>
      </c>
      <c r="N2184" s="10" t="s">
        <v>278</v>
      </c>
      <c r="O2184" s="10" t="s">
        <v>2183</v>
      </c>
      <c r="P2184" s="10" t="s">
        <v>386</v>
      </c>
      <c r="Q2184" s="14"/>
      <c r="R2184" s="14" t="s">
        <v>12264</v>
      </c>
      <c r="S2184" s="14" t="s">
        <v>12265</v>
      </c>
      <c r="T2184" s="14" t="s">
        <v>4061</v>
      </c>
    </row>
    <row r="2185" spans="1:20">
      <c r="A2185" s="10" t="s">
        <v>4734</v>
      </c>
      <c r="B2185" s="10" t="s">
        <v>12261</v>
      </c>
      <c r="C2185" s="10" t="s">
        <v>12266</v>
      </c>
      <c r="D2185" s="10"/>
      <c r="E2185" s="10" t="s">
        <v>284</v>
      </c>
      <c r="F2185" s="12" t="s">
        <v>12267</v>
      </c>
      <c r="G2185" s="10"/>
      <c r="H2185" s="10"/>
      <c r="I2185" s="10"/>
      <c r="J2185" s="14" t="s">
        <v>12268</v>
      </c>
      <c r="K2185" s="14"/>
      <c r="L2185" s="10" t="s">
        <v>1200</v>
      </c>
      <c r="M2185" s="10" t="s">
        <v>8827</v>
      </c>
      <c r="N2185" s="10" t="s">
        <v>62</v>
      </c>
      <c r="O2185" s="10" t="s">
        <v>3945</v>
      </c>
      <c r="P2185" s="10" t="s">
        <v>43</v>
      </c>
      <c r="Q2185" s="14" t="s">
        <v>8828</v>
      </c>
      <c r="R2185" s="14" t="s">
        <v>12269</v>
      </c>
      <c r="S2185" s="14" t="s">
        <v>12270</v>
      </c>
      <c r="T2185" s="14" t="s">
        <v>11908</v>
      </c>
    </row>
    <row r="2186" spans="1:20">
      <c r="A2186" s="10" t="s">
        <v>4734</v>
      </c>
      <c r="B2186" s="10" t="s">
        <v>12261</v>
      </c>
      <c r="C2186" s="10" t="s">
        <v>12271</v>
      </c>
      <c r="D2186" s="10"/>
      <c r="E2186" s="10" t="s">
        <v>68</v>
      </c>
      <c r="F2186" s="12" t="s">
        <v>12272</v>
      </c>
      <c r="G2186" s="10"/>
      <c r="H2186" s="10"/>
      <c r="I2186" s="10"/>
      <c r="J2186" s="14" t="s">
        <v>12273</v>
      </c>
      <c r="K2186" s="14"/>
      <c r="L2186" s="10" t="s">
        <v>26</v>
      </c>
      <c r="M2186" s="10" t="s">
        <v>61</v>
      </c>
      <c r="N2186" s="10" t="s">
        <v>166</v>
      </c>
      <c r="O2186" s="10" t="s">
        <v>867</v>
      </c>
      <c r="P2186" s="10" t="s">
        <v>219</v>
      </c>
      <c r="Q2186" s="14" t="s">
        <v>12274</v>
      </c>
      <c r="R2186" s="14" t="s">
        <v>12275</v>
      </c>
      <c r="S2186" s="14" t="s">
        <v>12276</v>
      </c>
      <c r="T2186" s="14" t="s">
        <v>12277</v>
      </c>
    </row>
    <row r="2187" spans="1:20">
      <c r="A2187" s="10" t="s">
        <v>4734</v>
      </c>
      <c r="B2187" s="10" t="s">
        <v>12278</v>
      </c>
      <c r="C2187" s="10" t="s">
        <v>12279</v>
      </c>
      <c r="D2187" s="10" t="s">
        <v>80</v>
      </c>
      <c r="E2187" s="10" t="s">
        <v>58</v>
      </c>
      <c r="F2187" s="12" t="s">
        <v>12280</v>
      </c>
      <c r="G2187" s="10"/>
      <c r="H2187" s="10"/>
      <c r="I2187" s="10"/>
      <c r="J2187" s="14" t="s">
        <v>12281</v>
      </c>
      <c r="K2187" s="14"/>
      <c r="L2187" s="10" t="s">
        <v>39</v>
      </c>
      <c r="M2187" s="10" t="s">
        <v>2665</v>
      </c>
      <c r="N2187" s="10" t="s">
        <v>85</v>
      </c>
      <c r="O2187" s="10" t="s">
        <v>1484</v>
      </c>
      <c r="P2187" s="10" t="s">
        <v>75</v>
      </c>
      <c r="Q2187" s="14" t="s">
        <v>12282</v>
      </c>
      <c r="R2187" s="14" t="s">
        <v>12283</v>
      </c>
      <c r="S2187" s="14" t="s">
        <v>12284</v>
      </c>
      <c r="T2187" s="14" t="s">
        <v>11908</v>
      </c>
    </row>
    <row r="2188" spans="1:20">
      <c r="A2188" s="10" t="s">
        <v>4734</v>
      </c>
      <c r="B2188" s="10" t="s">
        <v>12285</v>
      </c>
      <c r="C2188" s="10" t="s">
        <v>12286</v>
      </c>
      <c r="D2188" s="10"/>
      <c r="E2188" s="10" t="s">
        <v>274</v>
      </c>
      <c r="F2188" s="12" t="s">
        <v>12287</v>
      </c>
      <c r="G2188" s="10"/>
      <c r="H2188" s="10"/>
      <c r="I2188" s="10"/>
      <c r="J2188" s="14" t="s">
        <v>12288</v>
      </c>
      <c r="K2188" s="14"/>
      <c r="L2188" s="10" t="s">
        <v>402</v>
      </c>
      <c r="M2188" s="10" t="s">
        <v>3112</v>
      </c>
      <c r="N2188" s="10" t="s">
        <v>41</v>
      </c>
      <c r="O2188" s="10" t="s">
        <v>12289</v>
      </c>
      <c r="P2188" s="10" t="s">
        <v>219</v>
      </c>
      <c r="Q2188" s="14" t="s">
        <v>12290</v>
      </c>
      <c r="R2188" s="14" t="s">
        <v>12291</v>
      </c>
      <c r="S2188" s="14" t="s">
        <v>12292</v>
      </c>
      <c r="T2188" s="14" t="s">
        <v>11908</v>
      </c>
    </row>
    <row r="2189" spans="1:20">
      <c r="A2189" s="10" t="s">
        <v>4734</v>
      </c>
      <c r="B2189" s="10" t="s">
        <v>12285</v>
      </c>
      <c r="C2189" s="10" t="s">
        <v>12293</v>
      </c>
      <c r="D2189" s="10"/>
      <c r="E2189" s="10" t="s">
        <v>180</v>
      </c>
      <c r="F2189" s="12" t="s">
        <v>12294</v>
      </c>
      <c r="G2189" s="10"/>
      <c r="H2189" s="10"/>
      <c r="I2189" s="10"/>
      <c r="J2189" s="14" t="s">
        <v>12295</v>
      </c>
      <c r="K2189" s="14"/>
      <c r="L2189" s="10" t="s">
        <v>402</v>
      </c>
      <c r="M2189" s="10" t="s">
        <v>3112</v>
      </c>
      <c r="N2189" s="10" t="s">
        <v>143</v>
      </c>
      <c r="O2189" s="10" t="s">
        <v>6380</v>
      </c>
      <c r="P2189" s="10" t="s">
        <v>219</v>
      </c>
      <c r="Q2189" s="14" t="s">
        <v>12290</v>
      </c>
      <c r="R2189" s="14" t="s">
        <v>12296</v>
      </c>
      <c r="S2189" s="14" t="s">
        <v>10628</v>
      </c>
      <c r="T2189" s="14" t="s">
        <v>11908</v>
      </c>
    </row>
    <row r="2190" spans="1:20">
      <c r="A2190" s="10" t="s">
        <v>4734</v>
      </c>
      <c r="B2190" s="10" t="s">
        <v>12285</v>
      </c>
      <c r="C2190" s="10" t="s">
        <v>12297</v>
      </c>
      <c r="D2190" s="10"/>
      <c r="E2190" s="10" t="s">
        <v>998</v>
      </c>
      <c r="F2190" s="12" t="s">
        <v>12298</v>
      </c>
      <c r="G2190" s="10"/>
      <c r="H2190" s="10"/>
      <c r="I2190" s="10"/>
      <c r="J2190" s="14" t="s">
        <v>12299</v>
      </c>
      <c r="K2190" s="14"/>
      <c r="L2190" s="10" t="s">
        <v>402</v>
      </c>
      <c r="M2190" s="10" t="s">
        <v>3112</v>
      </c>
      <c r="N2190" s="10" t="s">
        <v>73</v>
      </c>
      <c r="O2190" s="10" t="s">
        <v>9543</v>
      </c>
      <c r="P2190" s="10" t="s">
        <v>386</v>
      </c>
      <c r="Q2190" s="14" t="s">
        <v>12290</v>
      </c>
      <c r="R2190" s="14" t="s">
        <v>12300</v>
      </c>
      <c r="S2190" s="14" t="s">
        <v>12301</v>
      </c>
      <c r="T2190" s="14" t="s">
        <v>11908</v>
      </c>
    </row>
    <row r="2191" spans="1:20">
      <c r="A2191" s="10" t="s">
        <v>4734</v>
      </c>
      <c r="B2191" s="10" t="s">
        <v>12302</v>
      </c>
      <c r="C2191" s="10" t="s">
        <v>12303</v>
      </c>
      <c r="D2191" s="10" t="s">
        <v>80</v>
      </c>
      <c r="E2191" s="10" t="s">
        <v>149</v>
      </c>
      <c r="F2191" s="12" t="s">
        <v>12304</v>
      </c>
      <c r="G2191" s="10"/>
      <c r="H2191" s="10"/>
      <c r="I2191" s="10"/>
      <c r="J2191" s="14" t="s">
        <v>12305</v>
      </c>
      <c r="K2191" s="14"/>
      <c r="L2191" s="10" t="s">
        <v>26</v>
      </c>
      <c r="M2191" s="10" t="s">
        <v>2202</v>
      </c>
      <c r="N2191" s="10" t="s">
        <v>85</v>
      </c>
      <c r="O2191" s="10" t="s">
        <v>1885</v>
      </c>
      <c r="P2191" s="10" t="s">
        <v>43</v>
      </c>
      <c r="Q2191" s="14"/>
      <c r="R2191" s="14" t="s">
        <v>12306</v>
      </c>
      <c r="S2191" s="14" t="s">
        <v>12307</v>
      </c>
      <c r="T2191" s="14" t="s">
        <v>6370</v>
      </c>
    </row>
    <row r="2192" spans="1:20">
      <c r="A2192" s="10" t="s">
        <v>4734</v>
      </c>
      <c r="B2192" s="10" t="s">
        <v>12302</v>
      </c>
      <c r="C2192" s="10" t="s">
        <v>12308</v>
      </c>
      <c r="D2192" s="10"/>
      <c r="E2192" s="10" t="s">
        <v>1481</v>
      </c>
      <c r="F2192" s="12" t="s">
        <v>12309</v>
      </c>
      <c r="G2192" s="10"/>
      <c r="H2192" s="10"/>
      <c r="I2192" s="10"/>
      <c r="J2192" s="14" t="s">
        <v>12310</v>
      </c>
      <c r="K2192" s="14"/>
      <c r="L2192" s="10" t="s">
        <v>402</v>
      </c>
      <c r="M2192" s="10" t="s">
        <v>3112</v>
      </c>
      <c r="N2192" s="10" t="s">
        <v>114</v>
      </c>
      <c r="O2192" s="10" t="s">
        <v>269</v>
      </c>
      <c r="P2192" s="10" t="s">
        <v>386</v>
      </c>
      <c r="Q2192" s="14"/>
      <c r="R2192" s="14" t="s">
        <v>12311</v>
      </c>
      <c r="S2192" s="14" t="s">
        <v>12270</v>
      </c>
      <c r="T2192" s="14" t="s">
        <v>11908</v>
      </c>
    </row>
    <row r="2193" spans="1:20">
      <c r="A2193" s="10" t="s">
        <v>4734</v>
      </c>
      <c r="B2193" s="10" t="s">
        <v>12312</v>
      </c>
      <c r="C2193" s="10" t="s">
        <v>12313</v>
      </c>
      <c r="D2193" s="10"/>
      <c r="E2193" s="10" t="s">
        <v>11825</v>
      </c>
      <c r="F2193" s="12" t="s">
        <v>12314</v>
      </c>
      <c r="G2193" s="10"/>
      <c r="H2193" s="10"/>
      <c r="I2193" s="10"/>
      <c r="J2193" s="14" t="s">
        <v>12315</v>
      </c>
      <c r="K2193" s="14"/>
      <c r="L2193" s="10" t="s">
        <v>402</v>
      </c>
      <c r="M2193" s="10" t="s">
        <v>4306</v>
      </c>
      <c r="N2193" s="10" t="s">
        <v>278</v>
      </c>
      <c r="O2193" s="10" t="s">
        <v>2305</v>
      </c>
      <c r="P2193" s="10" t="s">
        <v>219</v>
      </c>
      <c r="Q2193" s="14" t="s">
        <v>12316</v>
      </c>
      <c r="R2193" s="14" t="s">
        <v>12317</v>
      </c>
      <c r="S2193" s="14" t="s">
        <v>12318</v>
      </c>
      <c r="T2193" s="14" t="s">
        <v>6370</v>
      </c>
    </row>
    <row r="2194" spans="1:20">
      <c r="A2194" s="10" t="s">
        <v>4734</v>
      </c>
      <c r="B2194" s="10" t="s">
        <v>12312</v>
      </c>
      <c r="C2194" s="10" t="s">
        <v>12319</v>
      </c>
      <c r="D2194" s="10" t="s">
        <v>80</v>
      </c>
      <c r="E2194" s="10" t="s">
        <v>1691</v>
      </c>
      <c r="F2194" s="12" t="s">
        <v>12320</v>
      </c>
      <c r="G2194" s="10" t="s">
        <v>12321</v>
      </c>
      <c r="H2194" s="10"/>
      <c r="I2194" s="10"/>
      <c r="J2194" s="14" t="s">
        <v>12322</v>
      </c>
      <c r="K2194" s="14"/>
      <c r="L2194" s="10" t="s">
        <v>402</v>
      </c>
      <c r="M2194" s="10" t="s">
        <v>3112</v>
      </c>
      <c r="N2194" s="10" t="s">
        <v>41</v>
      </c>
      <c r="O2194" s="10" t="s">
        <v>12323</v>
      </c>
      <c r="P2194" s="10" t="s">
        <v>219</v>
      </c>
      <c r="Q2194" s="14" t="s">
        <v>12324</v>
      </c>
      <c r="R2194" s="14" t="s">
        <v>12325</v>
      </c>
      <c r="S2194" s="14" t="s">
        <v>12326</v>
      </c>
      <c r="T2194" s="14" t="s">
        <v>6370</v>
      </c>
    </row>
    <row r="2195" spans="1:20">
      <c r="A2195" s="10" t="s">
        <v>4734</v>
      </c>
      <c r="B2195" s="10" t="s">
        <v>12312</v>
      </c>
      <c r="C2195" s="10" t="s">
        <v>12327</v>
      </c>
      <c r="D2195" s="10" t="s">
        <v>80</v>
      </c>
      <c r="E2195" s="10" t="s">
        <v>7357</v>
      </c>
      <c r="F2195" s="12" t="s">
        <v>12328</v>
      </c>
      <c r="G2195" s="10"/>
      <c r="H2195" s="10"/>
      <c r="I2195" s="10"/>
      <c r="J2195" s="14" t="s">
        <v>12329</v>
      </c>
      <c r="K2195" s="14"/>
      <c r="L2195" s="10" t="s">
        <v>402</v>
      </c>
      <c r="M2195" s="10" t="s">
        <v>3112</v>
      </c>
      <c r="N2195" s="10" t="s">
        <v>53</v>
      </c>
      <c r="O2195" s="10" t="s">
        <v>12330</v>
      </c>
      <c r="P2195" s="10" t="s">
        <v>43</v>
      </c>
      <c r="Q2195" s="14"/>
      <c r="R2195" s="14" t="s">
        <v>12331</v>
      </c>
      <c r="S2195" s="14" t="s">
        <v>12332</v>
      </c>
      <c r="T2195" s="14" t="s">
        <v>12333</v>
      </c>
    </row>
    <row r="2196" spans="1:20">
      <c r="A2196" s="10" t="s">
        <v>4734</v>
      </c>
      <c r="B2196" s="10" t="s">
        <v>12312</v>
      </c>
      <c r="C2196" s="10" t="s">
        <v>12334</v>
      </c>
      <c r="D2196" s="10"/>
      <c r="E2196" s="10" t="s">
        <v>3600</v>
      </c>
      <c r="F2196" s="12" t="s">
        <v>12335</v>
      </c>
      <c r="G2196" s="10"/>
      <c r="H2196" s="10"/>
      <c r="I2196" s="10"/>
      <c r="J2196" s="14" t="s">
        <v>12336</v>
      </c>
      <c r="K2196" s="14"/>
      <c r="L2196" s="10" t="s">
        <v>402</v>
      </c>
      <c r="M2196" s="10" t="s">
        <v>3112</v>
      </c>
      <c r="N2196" s="10" t="s">
        <v>53</v>
      </c>
      <c r="O2196" s="10" t="s">
        <v>12337</v>
      </c>
      <c r="P2196" s="10" t="s">
        <v>43</v>
      </c>
      <c r="Q2196" s="14" t="s">
        <v>12338</v>
      </c>
      <c r="R2196" s="14" t="s">
        <v>12339</v>
      </c>
      <c r="S2196" s="14" t="s">
        <v>12326</v>
      </c>
      <c r="T2196" s="14" t="s">
        <v>6370</v>
      </c>
    </row>
    <row r="2197" spans="1:20">
      <c r="A2197" s="10" t="s">
        <v>4734</v>
      </c>
      <c r="B2197" s="10" t="s">
        <v>12312</v>
      </c>
      <c r="C2197" s="10" t="s">
        <v>12340</v>
      </c>
      <c r="D2197" s="10"/>
      <c r="E2197" s="10" t="s">
        <v>2455</v>
      </c>
      <c r="F2197" s="12" t="s">
        <v>12341</v>
      </c>
      <c r="G2197" s="10"/>
      <c r="H2197" s="10"/>
      <c r="I2197" s="10"/>
      <c r="J2197" s="14" t="s">
        <v>12342</v>
      </c>
      <c r="K2197" s="14"/>
      <c r="L2197" s="10" t="s">
        <v>2181</v>
      </c>
      <c r="M2197" s="10" t="s">
        <v>7478</v>
      </c>
      <c r="N2197" s="10" t="s">
        <v>62</v>
      </c>
      <c r="O2197" s="10" t="s">
        <v>1109</v>
      </c>
      <c r="P2197" s="10" t="s">
        <v>770</v>
      </c>
      <c r="Q2197" s="14"/>
      <c r="R2197" s="14" t="s">
        <v>12343</v>
      </c>
      <c r="S2197" s="14" t="s">
        <v>12344</v>
      </c>
      <c r="T2197" s="14" t="s">
        <v>6370</v>
      </c>
    </row>
    <row r="2198" spans="1:20">
      <c r="A2198" s="10" t="s">
        <v>4734</v>
      </c>
      <c r="B2198" s="10" t="s">
        <v>12312</v>
      </c>
      <c r="C2198" s="10" t="s">
        <v>12345</v>
      </c>
      <c r="D2198" s="10" t="s">
        <v>80</v>
      </c>
      <c r="E2198" s="10" t="s">
        <v>2588</v>
      </c>
      <c r="F2198" s="12" t="s">
        <v>12346</v>
      </c>
      <c r="G2198" s="10"/>
      <c r="H2198" s="10"/>
      <c r="I2198" s="10"/>
      <c r="J2198" s="14" t="s">
        <v>12347</v>
      </c>
      <c r="K2198" s="14"/>
      <c r="L2198" s="10" t="s">
        <v>402</v>
      </c>
      <c r="M2198" s="10" t="s">
        <v>3112</v>
      </c>
      <c r="N2198" s="10" t="s">
        <v>62</v>
      </c>
      <c r="O2198" s="10" t="s">
        <v>4495</v>
      </c>
      <c r="P2198" s="10" t="s">
        <v>219</v>
      </c>
      <c r="Q2198" s="14" t="s">
        <v>12348</v>
      </c>
      <c r="R2198" s="14" t="s">
        <v>12349</v>
      </c>
      <c r="S2198" s="14" t="s">
        <v>10686</v>
      </c>
      <c r="T2198" s="14" t="s">
        <v>6370</v>
      </c>
    </row>
    <row r="2199" spans="1:20">
      <c r="A2199" s="10" t="s">
        <v>4734</v>
      </c>
      <c r="B2199" s="10" t="s">
        <v>12312</v>
      </c>
      <c r="C2199" s="10" t="s">
        <v>12350</v>
      </c>
      <c r="D2199" s="10"/>
      <c r="E2199" s="10" t="s">
        <v>180</v>
      </c>
      <c r="F2199" s="12" t="s">
        <v>12351</v>
      </c>
      <c r="G2199" s="10"/>
      <c r="H2199" s="10"/>
      <c r="I2199" s="10"/>
      <c r="J2199" s="14" t="s">
        <v>11079</v>
      </c>
      <c r="K2199" s="14"/>
      <c r="L2199" s="10" t="s">
        <v>51</v>
      </c>
      <c r="M2199" s="10" t="s">
        <v>3453</v>
      </c>
      <c r="N2199" s="10" t="s">
        <v>158</v>
      </c>
      <c r="O2199" s="10" t="s">
        <v>395</v>
      </c>
      <c r="P2199" s="10" t="s">
        <v>219</v>
      </c>
      <c r="Q2199" s="14" t="s">
        <v>12352</v>
      </c>
      <c r="R2199" s="14" t="s">
        <v>12353</v>
      </c>
      <c r="S2199" s="14" t="s">
        <v>12276</v>
      </c>
      <c r="T2199" s="14" t="s">
        <v>12277</v>
      </c>
    </row>
    <row r="2200" spans="1:20">
      <c r="A2200" s="10" t="s">
        <v>4734</v>
      </c>
      <c r="B2200" s="10" t="s">
        <v>12312</v>
      </c>
      <c r="C2200" s="10" t="s">
        <v>12354</v>
      </c>
      <c r="D2200" s="10"/>
      <c r="E2200" s="10" t="s">
        <v>373</v>
      </c>
      <c r="F2200" s="12" t="s">
        <v>12355</v>
      </c>
      <c r="G2200" s="10"/>
      <c r="H2200" s="10"/>
      <c r="I2200" s="10"/>
      <c r="J2200" s="14" t="s">
        <v>12356</v>
      </c>
      <c r="K2200" s="14"/>
      <c r="L2200" s="10" t="s">
        <v>4566</v>
      </c>
      <c r="M2200" s="10" t="s">
        <v>6720</v>
      </c>
      <c r="N2200" s="10" t="s">
        <v>166</v>
      </c>
      <c r="O2200" s="10" t="s">
        <v>4042</v>
      </c>
      <c r="P2200" s="10" t="s">
        <v>219</v>
      </c>
      <c r="Q2200" s="14"/>
      <c r="R2200" s="14" t="s">
        <v>12357</v>
      </c>
      <c r="S2200" s="14" t="s">
        <v>6529</v>
      </c>
      <c r="T2200" s="14" t="s">
        <v>6370</v>
      </c>
    </row>
    <row r="2201" spans="1:20">
      <c r="A2201" s="10" t="s">
        <v>4734</v>
      </c>
      <c r="B2201" s="10" t="s">
        <v>12312</v>
      </c>
      <c r="C2201" s="10" t="s">
        <v>12358</v>
      </c>
      <c r="D2201" s="10"/>
      <c r="E2201" s="10" t="s">
        <v>12132</v>
      </c>
      <c r="F2201" s="12" t="s">
        <v>12359</v>
      </c>
      <c r="G2201" s="10"/>
      <c r="H2201" s="10"/>
      <c r="I2201" s="10"/>
      <c r="J2201" s="14" t="s">
        <v>12356</v>
      </c>
      <c r="K2201" s="14"/>
      <c r="L2201" s="10" t="s">
        <v>4566</v>
      </c>
      <c r="M2201" s="10" t="s">
        <v>6720</v>
      </c>
      <c r="N2201" s="10" t="s">
        <v>166</v>
      </c>
      <c r="O2201" s="10" t="s">
        <v>8755</v>
      </c>
      <c r="P2201" s="10" t="s">
        <v>219</v>
      </c>
      <c r="Q2201" s="14"/>
      <c r="R2201" s="14" t="s">
        <v>12360</v>
      </c>
      <c r="S2201" s="14" t="s">
        <v>6529</v>
      </c>
      <c r="T2201" s="14" t="s">
        <v>6370</v>
      </c>
    </row>
    <row r="2202" spans="1:20">
      <c r="A2202" s="10" t="s">
        <v>4734</v>
      </c>
      <c r="B2202" s="10" t="s">
        <v>12312</v>
      </c>
      <c r="C2202" s="10" t="s">
        <v>12361</v>
      </c>
      <c r="D2202" s="10"/>
      <c r="E2202" s="10" t="s">
        <v>2455</v>
      </c>
      <c r="F2202" s="12" t="s">
        <v>12362</v>
      </c>
      <c r="G2202" s="10"/>
      <c r="H2202" s="10"/>
      <c r="I2202" s="10"/>
      <c r="J2202" s="14" t="s">
        <v>12356</v>
      </c>
      <c r="K2202" s="14"/>
      <c r="L2202" s="10" t="s">
        <v>4566</v>
      </c>
      <c r="M2202" s="10" t="s">
        <v>6720</v>
      </c>
      <c r="N2202" s="10" t="s">
        <v>166</v>
      </c>
      <c r="O2202" s="10" t="s">
        <v>2261</v>
      </c>
      <c r="P2202" s="10" t="s">
        <v>219</v>
      </c>
      <c r="Q2202" s="14"/>
      <c r="R2202" s="14" t="s">
        <v>12363</v>
      </c>
      <c r="S2202" s="14" t="s">
        <v>6529</v>
      </c>
      <c r="T2202" s="14" t="s">
        <v>6370</v>
      </c>
    </row>
    <row r="2203" spans="1:20">
      <c r="A2203" s="10" t="s">
        <v>4734</v>
      </c>
      <c r="B2203" s="10" t="s">
        <v>12312</v>
      </c>
      <c r="C2203" s="10" t="s">
        <v>12364</v>
      </c>
      <c r="D2203" s="10"/>
      <c r="E2203" s="10" t="s">
        <v>373</v>
      </c>
      <c r="F2203" s="12" t="s">
        <v>12365</v>
      </c>
      <c r="G2203" s="10"/>
      <c r="H2203" s="10"/>
      <c r="I2203" s="10"/>
      <c r="J2203" s="14" t="s">
        <v>12356</v>
      </c>
      <c r="K2203" s="14"/>
      <c r="L2203" s="10" t="s">
        <v>4566</v>
      </c>
      <c r="M2203" s="10" t="s">
        <v>6720</v>
      </c>
      <c r="N2203" s="10" t="s">
        <v>166</v>
      </c>
      <c r="O2203" s="10" t="s">
        <v>4042</v>
      </c>
      <c r="P2203" s="10" t="s">
        <v>219</v>
      </c>
      <c r="Q2203" s="14"/>
      <c r="R2203" s="14" t="s">
        <v>12366</v>
      </c>
      <c r="S2203" s="14" t="s">
        <v>6529</v>
      </c>
      <c r="T2203" s="14" t="s">
        <v>6370</v>
      </c>
    </row>
    <row r="2204" spans="1:20">
      <c r="A2204" s="10" t="s">
        <v>4734</v>
      </c>
      <c r="B2204" s="10" t="s">
        <v>12312</v>
      </c>
      <c r="C2204" s="10" t="s">
        <v>12367</v>
      </c>
      <c r="D2204" s="10"/>
      <c r="E2204" s="10" t="s">
        <v>12368</v>
      </c>
      <c r="F2204" s="12" t="s">
        <v>12369</v>
      </c>
      <c r="G2204" s="10"/>
      <c r="H2204" s="10"/>
      <c r="I2204" s="10"/>
      <c r="J2204" s="14" t="s">
        <v>12336</v>
      </c>
      <c r="K2204" s="14"/>
      <c r="L2204" s="10" t="s">
        <v>402</v>
      </c>
      <c r="M2204" s="10" t="s">
        <v>3112</v>
      </c>
      <c r="N2204" s="10" t="s">
        <v>166</v>
      </c>
      <c r="O2204" s="10" t="s">
        <v>12370</v>
      </c>
      <c r="P2204" s="10" t="s">
        <v>386</v>
      </c>
      <c r="Q2204" s="14" t="s">
        <v>12338</v>
      </c>
      <c r="R2204" s="14" t="s">
        <v>12371</v>
      </c>
      <c r="S2204" s="14" t="s">
        <v>12318</v>
      </c>
      <c r="T2204" s="14" t="s">
        <v>12333</v>
      </c>
    </row>
    <row r="2205" spans="1:20">
      <c r="A2205" s="10" t="s">
        <v>4734</v>
      </c>
      <c r="B2205" s="10" t="s">
        <v>12312</v>
      </c>
      <c r="C2205" s="10" t="s">
        <v>12372</v>
      </c>
      <c r="D2205" s="10" t="s">
        <v>80</v>
      </c>
      <c r="E2205" s="10" t="s">
        <v>1481</v>
      </c>
      <c r="F2205" s="12" t="s">
        <v>12373</v>
      </c>
      <c r="G2205" s="10"/>
      <c r="H2205" s="10"/>
      <c r="I2205" s="10"/>
      <c r="J2205" s="14" t="s">
        <v>12374</v>
      </c>
      <c r="K2205" s="14"/>
      <c r="L2205" s="10" t="s">
        <v>51</v>
      </c>
      <c r="M2205" s="10" t="s">
        <v>2135</v>
      </c>
      <c r="N2205" s="10" t="s">
        <v>166</v>
      </c>
      <c r="O2205" s="10" t="s">
        <v>2525</v>
      </c>
      <c r="P2205" s="10" t="s">
        <v>43</v>
      </c>
      <c r="Q2205" s="14"/>
      <c r="R2205" s="14" t="s">
        <v>12375</v>
      </c>
      <c r="S2205" s="14" t="s">
        <v>12318</v>
      </c>
      <c r="T2205" s="14" t="s">
        <v>6370</v>
      </c>
    </row>
    <row r="2206" spans="1:20">
      <c r="A2206" s="10" t="s">
        <v>4734</v>
      </c>
      <c r="B2206" s="10" t="s">
        <v>12312</v>
      </c>
      <c r="C2206" s="10" t="s">
        <v>12376</v>
      </c>
      <c r="D2206" s="10" t="s">
        <v>80</v>
      </c>
      <c r="E2206" s="10" t="s">
        <v>392</v>
      </c>
      <c r="F2206" s="12" t="s">
        <v>12377</v>
      </c>
      <c r="G2206" s="10"/>
      <c r="H2206" s="10"/>
      <c r="I2206" s="10"/>
      <c r="J2206" s="14" t="s">
        <v>12347</v>
      </c>
      <c r="K2206" s="14"/>
      <c r="L2206" s="10" t="s">
        <v>402</v>
      </c>
      <c r="M2206" s="10" t="s">
        <v>3112</v>
      </c>
      <c r="N2206" s="10" t="s">
        <v>166</v>
      </c>
      <c r="O2206" s="10" t="s">
        <v>461</v>
      </c>
      <c r="P2206" s="10" t="s">
        <v>219</v>
      </c>
      <c r="Q2206" s="14" t="s">
        <v>12348</v>
      </c>
      <c r="R2206" s="14" t="s">
        <v>12378</v>
      </c>
      <c r="S2206" s="14" t="s">
        <v>12379</v>
      </c>
      <c r="T2206" s="14" t="s">
        <v>6370</v>
      </c>
    </row>
    <row r="2207" spans="1:20">
      <c r="A2207" s="10" t="s">
        <v>4734</v>
      </c>
      <c r="B2207" s="10" t="s">
        <v>12312</v>
      </c>
      <c r="C2207" s="10" t="s">
        <v>12380</v>
      </c>
      <c r="D2207" s="10" t="s">
        <v>80</v>
      </c>
      <c r="E2207" s="10" t="s">
        <v>10271</v>
      </c>
      <c r="F2207" s="12" t="s">
        <v>12381</v>
      </c>
      <c r="G2207" s="10"/>
      <c r="H2207" s="10"/>
      <c r="I2207" s="10"/>
      <c r="J2207" s="14" t="s">
        <v>12382</v>
      </c>
      <c r="K2207" s="14"/>
      <c r="L2207" s="10" t="s">
        <v>402</v>
      </c>
      <c r="M2207" s="10" t="s">
        <v>3112</v>
      </c>
      <c r="N2207" s="10" t="s">
        <v>166</v>
      </c>
      <c r="O2207" s="10" t="s">
        <v>6185</v>
      </c>
      <c r="P2207" s="10" t="s">
        <v>386</v>
      </c>
      <c r="Q2207" s="14"/>
      <c r="R2207" s="14" t="s">
        <v>12383</v>
      </c>
      <c r="S2207" s="14" t="s">
        <v>12384</v>
      </c>
      <c r="T2207" s="14" t="s">
        <v>12333</v>
      </c>
    </row>
    <row r="2208" spans="1:20">
      <c r="A2208" s="10" t="s">
        <v>4734</v>
      </c>
      <c r="B2208" s="10" t="s">
        <v>12312</v>
      </c>
      <c r="C2208" s="10" t="s">
        <v>12385</v>
      </c>
      <c r="D2208" s="10"/>
      <c r="E2208" s="10" t="s">
        <v>284</v>
      </c>
      <c r="F2208" s="12" t="s">
        <v>12386</v>
      </c>
      <c r="G2208" s="10"/>
      <c r="H2208" s="10"/>
      <c r="I2208" s="10"/>
      <c r="J2208" s="14" t="s">
        <v>12387</v>
      </c>
      <c r="K2208" s="14"/>
      <c r="L2208" s="10" t="s">
        <v>3041</v>
      </c>
      <c r="M2208" s="10" t="s">
        <v>4372</v>
      </c>
      <c r="N2208" s="10" t="s">
        <v>73</v>
      </c>
      <c r="O2208" s="10" t="s">
        <v>2355</v>
      </c>
      <c r="P2208" s="10" t="s">
        <v>30</v>
      </c>
      <c r="Q2208" s="14" t="s">
        <v>10487</v>
      </c>
      <c r="R2208" s="14" t="s">
        <v>12388</v>
      </c>
      <c r="S2208" s="14" t="s">
        <v>10489</v>
      </c>
      <c r="T2208" s="14" t="s">
        <v>6370</v>
      </c>
    </row>
    <row r="2209" spans="1:20">
      <c r="A2209" s="10" t="s">
        <v>4734</v>
      </c>
      <c r="B2209" s="10" t="s">
        <v>12312</v>
      </c>
      <c r="C2209" s="10" t="s">
        <v>12389</v>
      </c>
      <c r="D2209" s="10"/>
      <c r="E2209" s="10" t="s">
        <v>284</v>
      </c>
      <c r="F2209" s="12" t="s">
        <v>12390</v>
      </c>
      <c r="G2209" s="10"/>
      <c r="H2209" s="10"/>
      <c r="I2209" s="10"/>
      <c r="J2209" s="14" t="s">
        <v>12391</v>
      </c>
      <c r="K2209" s="14"/>
      <c r="L2209" s="10" t="s">
        <v>3041</v>
      </c>
      <c r="M2209" s="10" t="s">
        <v>4372</v>
      </c>
      <c r="N2209" s="10" t="s">
        <v>73</v>
      </c>
      <c r="O2209" s="10" t="s">
        <v>2355</v>
      </c>
      <c r="P2209" s="10" t="s">
        <v>30</v>
      </c>
      <c r="Q2209" s="14" t="s">
        <v>10487</v>
      </c>
      <c r="R2209" s="14" t="s">
        <v>12392</v>
      </c>
      <c r="S2209" s="14" t="s">
        <v>10489</v>
      </c>
      <c r="T2209" s="14" t="s">
        <v>6370</v>
      </c>
    </row>
    <row r="2210" spans="1:20">
      <c r="A2210" s="10" t="s">
        <v>4734</v>
      </c>
      <c r="B2210" s="10" t="s">
        <v>12312</v>
      </c>
      <c r="C2210" s="10" t="s">
        <v>12393</v>
      </c>
      <c r="D2210" s="10"/>
      <c r="E2210" s="10" t="s">
        <v>284</v>
      </c>
      <c r="F2210" s="12" t="s">
        <v>12394</v>
      </c>
      <c r="G2210" s="10"/>
      <c r="H2210" s="10"/>
      <c r="I2210" s="10"/>
      <c r="J2210" s="14" t="s">
        <v>12395</v>
      </c>
      <c r="K2210" s="14"/>
      <c r="L2210" s="10" t="s">
        <v>3041</v>
      </c>
      <c r="M2210" s="10" t="s">
        <v>4372</v>
      </c>
      <c r="N2210" s="10" t="s">
        <v>73</v>
      </c>
      <c r="O2210" s="10" t="s">
        <v>2355</v>
      </c>
      <c r="P2210" s="10" t="s">
        <v>30</v>
      </c>
      <c r="Q2210" s="14" t="s">
        <v>10487</v>
      </c>
      <c r="R2210" s="14" t="s">
        <v>12396</v>
      </c>
      <c r="S2210" s="14" t="s">
        <v>10489</v>
      </c>
      <c r="T2210" s="14" t="s">
        <v>6370</v>
      </c>
    </row>
    <row r="2211" spans="1:20">
      <c r="A2211" s="10" t="s">
        <v>4734</v>
      </c>
      <c r="B2211" s="10" t="s">
        <v>12312</v>
      </c>
      <c r="C2211" s="10" t="s">
        <v>12397</v>
      </c>
      <c r="D2211" s="10" t="s">
        <v>80</v>
      </c>
      <c r="E2211" s="10" t="s">
        <v>12398</v>
      </c>
      <c r="F2211" s="12" t="s">
        <v>12399</v>
      </c>
      <c r="G2211" s="10"/>
      <c r="H2211" s="10"/>
      <c r="I2211" s="10"/>
      <c r="J2211" s="14" t="s">
        <v>12400</v>
      </c>
      <c r="K2211" s="14"/>
      <c r="L2211" s="10" t="s">
        <v>51</v>
      </c>
      <c r="M2211" s="10" t="s">
        <v>9533</v>
      </c>
      <c r="N2211" s="10" t="s">
        <v>73</v>
      </c>
      <c r="O2211" s="10" t="s">
        <v>12401</v>
      </c>
      <c r="P2211" s="10" t="s">
        <v>43</v>
      </c>
      <c r="Q2211" s="14"/>
      <c r="R2211" s="14" t="s">
        <v>12402</v>
      </c>
      <c r="S2211" s="14" t="s">
        <v>12403</v>
      </c>
      <c r="T2211" s="14" t="s">
        <v>6370</v>
      </c>
    </row>
    <row r="2212" spans="1:20">
      <c r="A2212" s="10" t="s">
        <v>4734</v>
      </c>
      <c r="B2212" s="10" t="s">
        <v>12312</v>
      </c>
      <c r="C2212" s="10" t="s">
        <v>12404</v>
      </c>
      <c r="D2212" s="10" t="s">
        <v>80</v>
      </c>
      <c r="E2212" s="10" t="s">
        <v>11696</v>
      </c>
      <c r="F2212" s="12" t="s">
        <v>12405</v>
      </c>
      <c r="G2212" s="10"/>
      <c r="H2212" s="10"/>
      <c r="I2212" s="10"/>
      <c r="J2212" s="14" t="s">
        <v>12406</v>
      </c>
      <c r="K2212" s="14"/>
      <c r="L2212" s="10" t="s">
        <v>402</v>
      </c>
      <c r="M2212" s="10" t="s">
        <v>3112</v>
      </c>
      <c r="N2212" s="10" t="s">
        <v>114</v>
      </c>
      <c r="O2212" s="10" t="s">
        <v>12407</v>
      </c>
      <c r="P2212" s="10" t="s">
        <v>43</v>
      </c>
      <c r="Q2212" s="14" t="s">
        <v>12324</v>
      </c>
      <c r="R2212" s="14" t="s">
        <v>12408</v>
      </c>
      <c r="S2212" s="14" t="s">
        <v>6529</v>
      </c>
      <c r="T2212" s="14" t="s">
        <v>6370</v>
      </c>
    </row>
    <row r="2213" spans="1:20">
      <c r="A2213" s="10" t="s">
        <v>4734</v>
      </c>
      <c r="B2213" s="10" t="s">
        <v>12312</v>
      </c>
      <c r="C2213" s="10" t="s">
        <v>12409</v>
      </c>
      <c r="D2213" s="10" t="s">
        <v>80</v>
      </c>
      <c r="E2213" s="10" t="s">
        <v>180</v>
      </c>
      <c r="F2213" s="12" t="s">
        <v>12410</v>
      </c>
      <c r="G2213" s="10"/>
      <c r="H2213" s="10"/>
      <c r="I2213" s="10"/>
      <c r="J2213" s="14" t="s">
        <v>12411</v>
      </c>
      <c r="K2213" s="14"/>
      <c r="L2213" s="10" t="s">
        <v>26</v>
      </c>
      <c r="M2213" s="10" t="s">
        <v>2843</v>
      </c>
      <c r="N2213" s="10" t="s">
        <v>28</v>
      </c>
      <c r="O2213" s="10" t="s">
        <v>8897</v>
      </c>
      <c r="P2213" s="10" t="s">
        <v>219</v>
      </c>
      <c r="Q2213" s="14" t="s">
        <v>12412</v>
      </c>
      <c r="R2213" s="14" t="s">
        <v>12413</v>
      </c>
      <c r="S2213" s="14" t="s">
        <v>10686</v>
      </c>
      <c r="T2213" s="14" t="s">
        <v>12333</v>
      </c>
    </row>
    <row r="2214" spans="1:20">
      <c r="A2214" s="10" t="s">
        <v>4734</v>
      </c>
      <c r="B2214" s="10" t="s">
        <v>12312</v>
      </c>
      <c r="C2214" s="10" t="s">
        <v>12414</v>
      </c>
      <c r="D2214" s="10" t="s">
        <v>80</v>
      </c>
      <c r="E2214" s="10" t="s">
        <v>149</v>
      </c>
      <c r="F2214" s="12" t="s">
        <v>12415</v>
      </c>
      <c r="G2214" s="10"/>
      <c r="H2214" s="10"/>
      <c r="I2214" s="10"/>
      <c r="J2214" s="14" t="s">
        <v>12416</v>
      </c>
      <c r="K2214" s="14"/>
      <c r="L2214" s="10" t="s">
        <v>26</v>
      </c>
      <c r="M2214" s="10" t="s">
        <v>2843</v>
      </c>
      <c r="N2214" s="10" t="s">
        <v>28</v>
      </c>
      <c r="O2214" s="10" t="s">
        <v>707</v>
      </c>
      <c r="P2214" s="10" t="s">
        <v>219</v>
      </c>
      <c r="Q2214" s="14" t="s">
        <v>12412</v>
      </c>
      <c r="R2214" s="14" t="s">
        <v>12417</v>
      </c>
      <c r="S2214" s="14" t="s">
        <v>10686</v>
      </c>
      <c r="T2214" s="14" t="s">
        <v>12333</v>
      </c>
    </row>
    <row r="2215" spans="1:20">
      <c r="A2215" s="10" t="s">
        <v>4734</v>
      </c>
      <c r="B2215" s="10" t="s">
        <v>12312</v>
      </c>
      <c r="C2215" s="10" t="s">
        <v>12418</v>
      </c>
      <c r="D2215" s="10"/>
      <c r="E2215" s="10" t="s">
        <v>12419</v>
      </c>
      <c r="F2215" s="12" t="s">
        <v>12420</v>
      </c>
      <c r="G2215" s="10"/>
      <c r="H2215" s="10"/>
      <c r="I2215" s="10" t="s">
        <v>12421</v>
      </c>
      <c r="J2215" s="14" t="s">
        <v>12422</v>
      </c>
      <c r="K2215" s="14"/>
      <c r="L2215" s="10" t="s">
        <v>402</v>
      </c>
      <c r="M2215" s="10" t="s">
        <v>3112</v>
      </c>
      <c r="N2215" s="10" t="s">
        <v>114</v>
      </c>
      <c r="O2215" s="10" t="s">
        <v>2152</v>
      </c>
      <c r="P2215" s="10" t="s">
        <v>43</v>
      </c>
      <c r="Q2215" s="14"/>
      <c r="R2215" s="14" t="s">
        <v>12423</v>
      </c>
      <c r="S2215" s="14" t="s">
        <v>6529</v>
      </c>
      <c r="T2215" s="14" t="s">
        <v>6370</v>
      </c>
    </row>
    <row r="2216" spans="1:20">
      <c r="A2216" s="10" t="s">
        <v>4734</v>
      </c>
      <c r="B2216" s="10" t="s">
        <v>12312</v>
      </c>
      <c r="C2216" s="10" t="s">
        <v>12424</v>
      </c>
      <c r="D2216" s="10" t="s">
        <v>80</v>
      </c>
      <c r="E2216" s="10" t="s">
        <v>2588</v>
      </c>
      <c r="F2216" s="12" t="s">
        <v>12425</v>
      </c>
      <c r="G2216" s="10"/>
      <c r="H2216" s="10"/>
      <c r="I2216" s="10" t="s">
        <v>12426</v>
      </c>
      <c r="J2216" s="14" t="s">
        <v>12427</v>
      </c>
      <c r="K2216" s="14"/>
      <c r="L2216" s="10" t="s">
        <v>2353</v>
      </c>
      <c r="M2216" s="10" t="s">
        <v>12428</v>
      </c>
      <c r="N2216" s="10" t="s">
        <v>62</v>
      </c>
      <c r="O2216" s="10" t="s">
        <v>412</v>
      </c>
      <c r="P2216" s="10" t="s">
        <v>43</v>
      </c>
      <c r="Q2216" s="14"/>
      <c r="R2216" s="14" t="s">
        <v>12429</v>
      </c>
      <c r="S2216" s="14" t="s">
        <v>4060</v>
      </c>
      <c r="T2216" s="14" t="s">
        <v>6370</v>
      </c>
    </row>
    <row r="2217" spans="1:20">
      <c r="A2217" s="10" t="s">
        <v>4734</v>
      </c>
      <c r="B2217" s="10" t="s">
        <v>12430</v>
      </c>
      <c r="C2217" s="10" t="s">
        <v>12431</v>
      </c>
      <c r="D2217" s="10" t="s">
        <v>80</v>
      </c>
      <c r="E2217" s="10" t="s">
        <v>12432</v>
      </c>
      <c r="F2217" s="12" t="s">
        <v>12433</v>
      </c>
      <c r="G2217" s="10"/>
      <c r="H2217" s="10"/>
      <c r="I2217" s="10"/>
      <c r="J2217" s="14" t="s">
        <v>10684</v>
      </c>
      <c r="K2217" s="14"/>
      <c r="L2217" s="10" t="s">
        <v>506</v>
      </c>
      <c r="M2217" s="10" t="s">
        <v>10751</v>
      </c>
      <c r="N2217" s="10" t="s">
        <v>278</v>
      </c>
      <c r="O2217" s="10" t="s">
        <v>12434</v>
      </c>
      <c r="P2217" s="10" t="s">
        <v>43</v>
      </c>
      <c r="Q2217" s="14"/>
      <c r="R2217" s="14" t="s">
        <v>12435</v>
      </c>
      <c r="S2217" s="14" t="s">
        <v>12436</v>
      </c>
      <c r="T2217" s="14" t="s">
        <v>12437</v>
      </c>
    </row>
    <row r="2218" spans="1:20">
      <c r="A2218" s="10" t="s">
        <v>4734</v>
      </c>
      <c r="B2218" s="10" t="s">
        <v>12430</v>
      </c>
      <c r="C2218" s="10" t="s">
        <v>12438</v>
      </c>
      <c r="D2218" s="10"/>
      <c r="E2218" s="10" t="s">
        <v>2603</v>
      </c>
      <c r="F2218" s="12" t="s">
        <v>12439</v>
      </c>
      <c r="G2218" s="10"/>
      <c r="H2218" s="10"/>
      <c r="I2218" s="10"/>
      <c r="J2218" s="14" t="s">
        <v>12440</v>
      </c>
      <c r="K2218" s="14"/>
      <c r="L2218" s="10" t="s">
        <v>402</v>
      </c>
      <c r="M2218" s="10" t="s">
        <v>3112</v>
      </c>
      <c r="N2218" s="10" t="s">
        <v>53</v>
      </c>
      <c r="O2218" s="10" t="s">
        <v>12441</v>
      </c>
      <c r="P2218" s="10" t="s">
        <v>43</v>
      </c>
      <c r="Q2218" s="14" t="s">
        <v>12442</v>
      </c>
      <c r="R2218" s="14" t="s">
        <v>12443</v>
      </c>
      <c r="S2218" s="14" t="s">
        <v>12444</v>
      </c>
      <c r="T2218" s="14" t="s">
        <v>12277</v>
      </c>
    </row>
    <row r="2219" spans="1:20">
      <c r="A2219" s="10" t="s">
        <v>4734</v>
      </c>
      <c r="B2219" s="10" t="s">
        <v>12430</v>
      </c>
      <c r="C2219" s="10" t="s">
        <v>12445</v>
      </c>
      <c r="D2219" s="10"/>
      <c r="E2219" s="10" t="s">
        <v>58</v>
      </c>
      <c r="F2219" s="12" t="s">
        <v>12446</v>
      </c>
      <c r="G2219" s="10"/>
      <c r="H2219" s="10"/>
      <c r="I2219" s="10"/>
      <c r="J2219" s="14" t="s">
        <v>12447</v>
      </c>
      <c r="K2219" s="14"/>
      <c r="L2219" s="10" t="s">
        <v>402</v>
      </c>
      <c r="M2219" s="10" t="s">
        <v>3112</v>
      </c>
      <c r="N2219" s="10" t="s">
        <v>158</v>
      </c>
      <c r="O2219" s="10" t="s">
        <v>867</v>
      </c>
      <c r="P2219" s="10" t="s">
        <v>219</v>
      </c>
      <c r="Q2219" s="14"/>
      <c r="R2219" s="14" t="s">
        <v>12448</v>
      </c>
      <c r="S2219" s="14" t="s">
        <v>12276</v>
      </c>
      <c r="T2219" s="14" t="s">
        <v>12277</v>
      </c>
    </row>
    <row r="2220" spans="1:20">
      <c r="A2220" s="10" t="s">
        <v>4734</v>
      </c>
      <c r="B2220" s="10" t="s">
        <v>12449</v>
      </c>
      <c r="C2220" s="10" t="s">
        <v>12450</v>
      </c>
      <c r="D2220" s="10" t="s">
        <v>80</v>
      </c>
      <c r="E2220" s="10" t="s">
        <v>3992</v>
      </c>
      <c r="F2220" s="12" t="s">
        <v>12451</v>
      </c>
      <c r="G2220" s="10" t="s">
        <v>12452</v>
      </c>
      <c r="H2220" s="10"/>
      <c r="I2220" s="10"/>
      <c r="J2220" s="14" t="s">
        <v>12453</v>
      </c>
      <c r="K2220" s="14"/>
      <c r="L2220" s="10" t="s">
        <v>51</v>
      </c>
      <c r="M2220" s="10" t="s">
        <v>4791</v>
      </c>
      <c r="N2220" s="10" t="s">
        <v>278</v>
      </c>
      <c r="O2220" s="10" t="s">
        <v>5240</v>
      </c>
      <c r="P2220" s="10" t="s">
        <v>386</v>
      </c>
      <c r="Q2220" s="14"/>
      <c r="R2220" s="14" t="s">
        <v>12454</v>
      </c>
      <c r="S2220" s="14" t="s">
        <v>12284</v>
      </c>
      <c r="T2220" s="14" t="s">
        <v>6370</v>
      </c>
    </row>
    <row r="2221" spans="1:20">
      <c r="A2221" s="10" t="s">
        <v>4734</v>
      </c>
      <c r="B2221" s="10" t="s">
        <v>12449</v>
      </c>
      <c r="C2221" s="10" t="s">
        <v>12455</v>
      </c>
      <c r="D2221" s="10"/>
      <c r="E2221" s="10" t="s">
        <v>6144</v>
      </c>
      <c r="F2221" s="12" t="s">
        <v>12456</v>
      </c>
      <c r="G2221" s="10" t="s">
        <v>12457</v>
      </c>
      <c r="H2221" s="10"/>
      <c r="I2221" s="10"/>
      <c r="J2221" s="14" t="s">
        <v>12453</v>
      </c>
      <c r="K2221" s="14"/>
      <c r="L2221" s="10" t="s">
        <v>51</v>
      </c>
      <c r="M2221" s="10" t="s">
        <v>4791</v>
      </c>
      <c r="N2221" s="10" t="s">
        <v>278</v>
      </c>
      <c r="O2221" s="10" t="s">
        <v>12458</v>
      </c>
      <c r="P2221" s="10" t="s">
        <v>386</v>
      </c>
      <c r="Q2221" s="14"/>
      <c r="R2221" s="14" t="s">
        <v>12459</v>
      </c>
      <c r="S2221" s="14" t="s">
        <v>12460</v>
      </c>
      <c r="T2221" s="14" t="s">
        <v>6370</v>
      </c>
    </row>
    <row r="2222" spans="1:20">
      <c r="A2222" s="10" t="s">
        <v>4734</v>
      </c>
      <c r="B2222" s="10" t="s">
        <v>12449</v>
      </c>
      <c r="C2222" s="10" t="s">
        <v>12461</v>
      </c>
      <c r="D2222" s="10" t="s">
        <v>80</v>
      </c>
      <c r="E2222" s="10" t="s">
        <v>856</v>
      </c>
      <c r="F2222" s="12" t="s">
        <v>12462</v>
      </c>
      <c r="G2222" s="10"/>
      <c r="H2222" s="10"/>
      <c r="I2222" s="10"/>
      <c r="J2222" s="14" t="s">
        <v>12463</v>
      </c>
      <c r="K2222" s="14"/>
      <c r="L2222" s="10" t="s">
        <v>402</v>
      </c>
      <c r="M2222" s="10" t="s">
        <v>4306</v>
      </c>
      <c r="N2222" s="10" t="s">
        <v>278</v>
      </c>
      <c r="O2222" s="10" t="s">
        <v>3968</v>
      </c>
      <c r="P2222" s="10" t="s">
        <v>770</v>
      </c>
      <c r="Q2222" s="14" t="s">
        <v>12316</v>
      </c>
      <c r="R2222" s="14" t="s">
        <v>12464</v>
      </c>
      <c r="S2222" s="14" t="s">
        <v>12318</v>
      </c>
      <c r="T2222" s="14" t="s">
        <v>12333</v>
      </c>
    </row>
    <row r="2223" spans="1:20">
      <c r="A2223" s="10" t="s">
        <v>4734</v>
      </c>
      <c r="B2223" s="10" t="s">
        <v>12449</v>
      </c>
      <c r="C2223" s="10" t="s">
        <v>12465</v>
      </c>
      <c r="D2223" s="10" t="s">
        <v>80</v>
      </c>
      <c r="E2223" s="10" t="s">
        <v>569</v>
      </c>
      <c r="F2223" s="12" t="s">
        <v>12466</v>
      </c>
      <c r="G2223" s="10"/>
      <c r="H2223" s="10"/>
      <c r="I2223" s="10"/>
      <c r="J2223" s="14" t="s">
        <v>12467</v>
      </c>
      <c r="K2223" s="14"/>
      <c r="L2223" s="10" t="s">
        <v>402</v>
      </c>
      <c r="M2223" s="10" t="s">
        <v>4306</v>
      </c>
      <c r="N2223" s="10" t="s">
        <v>278</v>
      </c>
      <c r="O2223" s="10" t="s">
        <v>419</v>
      </c>
      <c r="P2223" s="10" t="s">
        <v>770</v>
      </c>
      <c r="Q2223" s="14" t="s">
        <v>12316</v>
      </c>
      <c r="R2223" s="14" t="s">
        <v>12468</v>
      </c>
      <c r="S2223" s="14" t="s">
        <v>12318</v>
      </c>
      <c r="T2223" s="14" t="s">
        <v>12333</v>
      </c>
    </row>
    <row r="2224" spans="1:20">
      <c r="A2224" s="10" t="s">
        <v>4734</v>
      </c>
      <c r="B2224" s="10" t="s">
        <v>12449</v>
      </c>
      <c r="C2224" s="10" t="s">
        <v>12469</v>
      </c>
      <c r="D2224" s="10" t="s">
        <v>80</v>
      </c>
      <c r="E2224" s="10" t="s">
        <v>856</v>
      </c>
      <c r="F2224" s="12" t="s">
        <v>12470</v>
      </c>
      <c r="G2224" s="10"/>
      <c r="H2224" s="10"/>
      <c r="I2224" s="10"/>
      <c r="J2224" s="14" t="s">
        <v>12471</v>
      </c>
      <c r="K2224" s="14"/>
      <c r="L2224" s="10" t="s">
        <v>402</v>
      </c>
      <c r="M2224" s="10" t="s">
        <v>4306</v>
      </c>
      <c r="N2224" s="10" t="s">
        <v>278</v>
      </c>
      <c r="O2224" s="10" t="s">
        <v>2504</v>
      </c>
      <c r="P2224" s="10" t="s">
        <v>770</v>
      </c>
      <c r="Q2224" s="14" t="s">
        <v>12316</v>
      </c>
      <c r="R2224" s="14" t="s">
        <v>12472</v>
      </c>
      <c r="S2224" s="14" t="s">
        <v>12318</v>
      </c>
      <c r="T2224" s="14" t="s">
        <v>12333</v>
      </c>
    </row>
    <row r="2225" spans="1:20">
      <c r="A2225" s="10" t="s">
        <v>4734</v>
      </c>
      <c r="B2225" s="10" t="s">
        <v>12449</v>
      </c>
      <c r="C2225" s="10" t="s">
        <v>12473</v>
      </c>
      <c r="D2225" s="10"/>
      <c r="E2225" s="10" t="s">
        <v>68</v>
      </c>
      <c r="F2225" s="12" t="s">
        <v>12474</v>
      </c>
      <c r="G2225" s="10"/>
      <c r="H2225" s="10"/>
      <c r="I2225" s="10"/>
      <c r="J2225" s="14" t="s">
        <v>12475</v>
      </c>
      <c r="K2225" s="14"/>
      <c r="L2225" s="10" t="s">
        <v>51</v>
      </c>
      <c r="M2225" s="10" t="s">
        <v>3453</v>
      </c>
      <c r="N2225" s="10" t="s">
        <v>41</v>
      </c>
      <c r="O2225" s="10" t="s">
        <v>2355</v>
      </c>
      <c r="P2225" s="10" t="s">
        <v>219</v>
      </c>
      <c r="Q2225" s="14"/>
      <c r="R2225" s="14" t="s">
        <v>12476</v>
      </c>
      <c r="S2225" s="14" t="s">
        <v>6529</v>
      </c>
      <c r="T2225" s="14" t="s">
        <v>6370</v>
      </c>
    </row>
    <row r="2226" spans="1:20">
      <c r="A2226" s="10" t="s">
        <v>4734</v>
      </c>
      <c r="B2226" s="10" t="s">
        <v>12449</v>
      </c>
      <c r="C2226" s="10" t="s">
        <v>12477</v>
      </c>
      <c r="D2226" s="10" t="s">
        <v>80</v>
      </c>
      <c r="E2226" s="10" t="s">
        <v>984</v>
      </c>
      <c r="F2226" s="12" t="s">
        <v>12478</v>
      </c>
      <c r="G2226" s="10"/>
      <c r="H2226" s="10"/>
      <c r="I2226" s="10"/>
      <c r="J2226" s="14" t="s">
        <v>12479</v>
      </c>
      <c r="K2226" s="14"/>
      <c r="L2226" s="10" t="s">
        <v>2862</v>
      </c>
      <c r="M2226" s="10" t="s">
        <v>6861</v>
      </c>
      <c r="N2226" s="10" t="s">
        <v>53</v>
      </c>
      <c r="O2226" s="10" t="s">
        <v>3332</v>
      </c>
      <c r="P2226" s="10" t="s">
        <v>1827</v>
      </c>
      <c r="Q2226" s="14" t="s">
        <v>12480</v>
      </c>
      <c r="R2226" s="14" t="s">
        <v>12481</v>
      </c>
      <c r="S2226" s="14" t="s">
        <v>12482</v>
      </c>
      <c r="T2226" s="14" t="s">
        <v>12333</v>
      </c>
    </row>
    <row r="2227" spans="1:20">
      <c r="A2227" s="10" t="s">
        <v>4734</v>
      </c>
      <c r="B2227" s="10" t="s">
        <v>12449</v>
      </c>
      <c r="C2227" s="10" t="s">
        <v>12483</v>
      </c>
      <c r="D2227" s="10"/>
      <c r="E2227" s="10" t="s">
        <v>180</v>
      </c>
      <c r="F2227" s="12" t="s">
        <v>12484</v>
      </c>
      <c r="G2227" s="10"/>
      <c r="H2227" s="10"/>
      <c r="I2227" s="10"/>
      <c r="J2227" s="14" t="s">
        <v>12485</v>
      </c>
      <c r="K2227" s="14"/>
      <c r="L2227" s="10" t="s">
        <v>51</v>
      </c>
      <c r="M2227" s="10" t="s">
        <v>8604</v>
      </c>
      <c r="N2227" s="10" t="s">
        <v>53</v>
      </c>
      <c r="O2227" s="10" t="s">
        <v>3945</v>
      </c>
      <c r="P2227" s="10" t="s">
        <v>75</v>
      </c>
      <c r="Q2227" s="14"/>
      <c r="R2227" s="14" t="s">
        <v>12486</v>
      </c>
      <c r="S2227" s="14" t="s">
        <v>12487</v>
      </c>
      <c r="T2227" s="14" t="s">
        <v>6370</v>
      </c>
    </row>
    <row r="2228" spans="1:20">
      <c r="A2228" s="10" t="s">
        <v>4734</v>
      </c>
      <c r="B2228" s="10" t="s">
        <v>12449</v>
      </c>
      <c r="C2228" s="10" t="s">
        <v>12488</v>
      </c>
      <c r="D2228" s="10" t="s">
        <v>80</v>
      </c>
      <c r="E2228" s="10" t="s">
        <v>7357</v>
      </c>
      <c r="F2228" s="12" t="s">
        <v>12489</v>
      </c>
      <c r="G2228" s="10"/>
      <c r="H2228" s="10"/>
      <c r="I2228" s="10"/>
      <c r="J2228" s="14" t="s">
        <v>12490</v>
      </c>
      <c r="K2228" s="14"/>
      <c r="L2228" s="10" t="s">
        <v>402</v>
      </c>
      <c r="M2228" s="10" t="s">
        <v>3112</v>
      </c>
      <c r="N2228" s="10" t="s">
        <v>53</v>
      </c>
      <c r="O2228" s="10" t="s">
        <v>2785</v>
      </c>
      <c r="P2228" s="10" t="s">
        <v>43</v>
      </c>
      <c r="Q2228" s="14" t="s">
        <v>12324</v>
      </c>
      <c r="R2228" s="14" t="s">
        <v>12491</v>
      </c>
      <c r="S2228" s="14" t="s">
        <v>12492</v>
      </c>
      <c r="T2228" s="14" t="s">
        <v>6370</v>
      </c>
    </row>
    <row r="2229" spans="1:20">
      <c r="A2229" s="10" t="s">
        <v>4734</v>
      </c>
      <c r="B2229" s="10" t="s">
        <v>12449</v>
      </c>
      <c r="C2229" s="10" t="s">
        <v>12493</v>
      </c>
      <c r="D2229" s="10"/>
      <c r="E2229" s="10" t="s">
        <v>68</v>
      </c>
      <c r="F2229" s="12" t="s">
        <v>12494</v>
      </c>
      <c r="G2229" s="10"/>
      <c r="H2229" s="10"/>
      <c r="I2229" s="10"/>
      <c r="J2229" s="14" t="s">
        <v>12495</v>
      </c>
      <c r="K2229" s="14"/>
      <c r="L2229" s="10" t="s">
        <v>987</v>
      </c>
      <c r="M2229" s="10" t="s">
        <v>4836</v>
      </c>
      <c r="N2229" s="10" t="s">
        <v>53</v>
      </c>
      <c r="O2229" s="10" t="s">
        <v>2128</v>
      </c>
      <c r="P2229" s="10" t="s">
        <v>43</v>
      </c>
      <c r="Q2229" s="14"/>
      <c r="R2229" s="14" t="s">
        <v>12496</v>
      </c>
      <c r="S2229" s="14" t="s">
        <v>12318</v>
      </c>
      <c r="T2229" s="14" t="s">
        <v>6370</v>
      </c>
    </row>
    <row r="2230" spans="1:20">
      <c r="A2230" s="10" t="s">
        <v>4734</v>
      </c>
      <c r="B2230" s="10" t="s">
        <v>12449</v>
      </c>
      <c r="C2230" s="10" t="s">
        <v>12497</v>
      </c>
      <c r="D2230" s="10"/>
      <c r="E2230" s="10" t="s">
        <v>1093</v>
      </c>
      <c r="F2230" s="12" t="s">
        <v>12498</v>
      </c>
      <c r="G2230" s="10"/>
      <c r="H2230" s="10"/>
      <c r="I2230" s="10"/>
      <c r="J2230" s="14" t="s">
        <v>12499</v>
      </c>
      <c r="K2230" s="14"/>
      <c r="L2230" s="10" t="s">
        <v>402</v>
      </c>
      <c r="M2230" s="10" t="s">
        <v>3112</v>
      </c>
      <c r="N2230" s="10" t="s">
        <v>62</v>
      </c>
      <c r="O2230" s="10" t="s">
        <v>4416</v>
      </c>
      <c r="P2230" s="10" t="s">
        <v>43</v>
      </c>
      <c r="Q2230" s="14"/>
      <c r="R2230" s="14" t="s">
        <v>12500</v>
      </c>
      <c r="S2230" s="14" t="s">
        <v>12501</v>
      </c>
      <c r="T2230" s="14" t="s">
        <v>6370</v>
      </c>
    </row>
    <row r="2231" spans="1:20">
      <c r="A2231" s="10" t="s">
        <v>4734</v>
      </c>
      <c r="B2231" s="10" t="s">
        <v>12449</v>
      </c>
      <c r="C2231" s="10" t="s">
        <v>12502</v>
      </c>
      <c r="D2231" s="10" t="s">
        <v>80</v>
      </c>
      <c r="E2231" s="10" t="s">
        <v>2398</v>
      </c>
      <c r="F2231" s="12" t="s">
        <v>12503</v>
      </c>
      <c r="G2231" s="10"/>
      <c r="H2231" s="10"/>
      <c r="I2231" s="10"/>
      <c r="J2231" s="14" t="s">
        <v>12504</v>
      </c>
      <c r="K2231" s="14"/>
      <c r="L2231" s="10" t="s">
        <v>402</v>
      </c>
      <c r="M2231" s="10" t="s">
        <v>3112</v>
      </c>
      <c r="N2231" s="10" t="s">
        <v>62</v>
      </c>
      <c r="O2231" s="10" t="s">
        <v>789</v>
      </c>
      <c r="P2231" s="10" t="s">
        <v>43</v>
      </c>
      <c r="Q2231" s="14" t="s">
        <v>12324</v>
      </c>
      <c r="R2231" s="14" t="s">
        <v>12505</v>
      </c>
      <c r="S2231" s="14" t="s">
        <v>12460</v>
      </c>
      <c r="T2231" s="14" t="s">
        <v>6370</v>
      </c>
    </row>
    <row r="2232" spans="1:20">
      <c r="A2232" s="10" t="s">
        <v>4734</v>
      </c>
      <c r="B2232" s="10" t="s">
        <v>12449</v>
      </c>
      <c r="C2232" s="10" t="s">
        <v>12506</v>
      </c>
      <c r="D2232" s="10"/>
      <c r="E2232" s="10" t="s">
        <v>392</v>
      </c>
      <c r="F2232" s="12" t="s">
        <v>12507</v>
      </c>
      <c r="G2232" s="10"/>
      <c r="H2232" s="10"/>
      <c r="I2232" s="10"/>
      <c r="J2232" s="14" t="s">
        <v>12508</v>
      </c>
      <c r="K2232" s="14"/>
      <c r="L2232" s="10" t="s">
        <v>5055</v>
      </c>
      <c r="M2232" s="10" t="s">
        <v>5056</v>
      </c>
      <c r="N2232" s="10" t="s">
        <v>158</v>
      </c>
      <c r="O2232" s="10" t="s">
        <v>9811</v>
      </c>
      <c r="P2232" s="10" t="s">
        <v>1674</v>
      </c>
      <c r="Q2232" s="14"/>
      <c r="R2232" s="14" t="s">
        <v>12509</v>
      </c>
      <c r="S2232" s="14" t="s">
        <v>12510</v>
      </c>
      <c r="T2232" s="14" t="s">
        <v>12333</v>
      </c>
    </row>
    <row r="2233" spans="1:20">
      <c r="A2233" s="10" t="s">
        <v>4734</v>
      </c>
      <c r="B2233" s="10" t="s">
        <v>12449</v>
      </c>
      <c r="C2233" s="10" t="s">
        <v>12511</v>
      </c>
      <c r="D2233" s="10"/>
      <c r="E2233" s="10" t="s">
        <v>12512</v>
      </c>
      <c r="F2233" s="12" t="s">
        <v>12513</v>
      </c>
      <c r="G2233" s="10"/>
      <c r="H2233" s="10"/>
      <c r="I2233" s="10"/>
      <c r="J2233" s="14" t="s">
        <v>12514</v>
      </c>
      <c r="K2233" s="14"/>
      <c r="L2233" s="10" t="s">
        <v>402</v>
      </c>
      <c r="M2233" s="10" t="s">
        <v>3112</v>
      </c>
      <c r="N2233" s="10" t="s">
        <v>166</v>
      </c>
      <c r="O2233" s="10" t="s">
        <v>5124</v>
      </c>
      <c r="P2233" s="10" t="s">
        <v>386</v>
      </c>
      <c r="Q2233" s="14"/>
      <c r="R2233" s="14" t="s">
        <v>12515</v>
      </c>
      <c r="S2233" s="14" t="s">
        <v>10686</v>
      </c>
      <c r="T2233" s="14" t="s">
        <v>6370</v>
      </c>
    </row>
    <row r="2234" spans="1:20">
      <c r="A2234" s="10" t="s">
        <v>4734</v>
      </c>
      <c r="B2234" s="10" t="s">
        <v>12449</v>
      </c>
      <c r="C2234" s="10" t="s">
        <v>12516</v>
      </c>
      <c r="D2234" s="10"/>
      <c r="E2234" s="10" t="s">
        <v>284</v>
      </c>
      <c r="F2234" s="12" t="s">
        <v>12517</v>
      </c>
      <c r="G2234" s="10"/>
      <c r="H2234" s="10"/>
      <c r="I2234" s="10"/>
      <c r="J2234" s="14" t="s">
        <v>12518</v>
      </c>
      <c r="K2234" s="14"/>
      <c r="L2234" s="10" t="s">
        <v>3041</v>
      </c>
      <c r="M2234" s="10" t="s">
        <v>4372</v>
      </c>
      <c r="N2234" s="10" t="s">
        <v>73</v>
      </c>
      <c r="O2234" s="10" t="s">
        <v>2355</v>
      </c>
      <c r="P2234" s="10" t="s">
        <v>30</v>
      </c>
      <c r="Q2234" s="14" t="s">
        <v>10487</v>
      </c>
      <c r="R2234" s="14" t="s">
        <v>12519</v>
      </c>
      <c r="S2234" s="14" t="s">
        <v>10489</v>
      </c>
      <c r="T2234" s="14" t="s">
        <v>6370</v>
      </c>
    </row>
    <row r="2235" spans="1:20">
      <c r="A2235" s="10" t="s">
        <v>4734</v>
      </c>
      <c r="B2235" s="10" t="s">
        <v>12449</v>
      </c>
      <c r="C2235" s="10" t="s">
        <v>12520</v>
      </c>
      <c r="D2235" s="10"/>
      <c r="E2235" s="10" t="s">
        <v>284</v>
      </c>
      <c r="F2235" s="12" t="s">
        <v>12521</v>
      </c>
      <c r="G2235" s="10"/>
      <c r="H2235" s="10"/>
      <c r="I2235" s="10"/>
      <c r="J2235" s="14" t="s">
        <v>12522</v>
      </c>
      <c r="K2235" s="14"/>
      <c r="L2235" s="10" t="s">
        <v>3041</v>
      </c>
      <c r="M2235" s="10" t="s">
        <v>4372</v>
      </c>
      <c r="N2235" s="10" t="s">
        <v>73</v>
      </c>
      <c r="O2235" s="10" t="s">
        <v>2355</v>
      </c>
      <c r="P2235" s="10" t="s">
        <v>30</v>
      </c>
      <c r="Q2235" s="14"/>
      <c r="R2235" s="14" t="s">
        <v>12523</v>
      </c>
      <c r="S2235" s="14" t="s">
        <v>10489</v>
      </c>
      <c r="T2235" s="14" t="s">
        <v>6370</v>
      </c>
    </row>
    <row r="2236" spans="1:20">
      <c r="A2236" s="10" t="s">
        <v>4734</v>
      </c>
      <c r="B2236" s="10" t="s">
        <v>12449</v>
      </c>
      <c r="C2236" s="10" t="s">
        <v>12524</v>
      </c>
      <c r="D2236" s="10"/>
      <c r="E2236" s="10" t="s">
        <v>1444</v>
      </c>
      <c r="F2236" s="12" t="s">
        <v>12525</v>
      </c>
      <c r="G2236" s="10" t="s">
        <v>12526</v>
      </c>
      <c r="H2236" s="10"/>
      <c r="I2236" s="10"/>
      <c r="J2236" s="14" t="s">
        <v>12527</v>
      </c>
      <c r="K2236" s="14"/>
      <c r="L2236" s="10" t="s">
        <v>402</v>
      </c>
      <c r="M2236" s="10" t="s">
        <v>3112</v>
      </c>
      <c r="N2236" s="10" t="s">
        <v>73</v>
      </c>
      <c r="O2236" s="10" t="s">
        <v>12528</v>
      </c>
      <c r="P2236" s="10" t="s">
        <v>386</v>
      </c>
      <c r="Q2236" s="14"/>
      <c r="R2236" s="14" t="s">
        <v>12529</v>
      </c>
      <c r="S2236" s="14" t="s">
        <v>12384</v>
      </c>
      <c r="T2236" s="14" t="s">
        <v>12333</v>
      </c>
    </row>
    <row r="2237" spans="1:20">
      <c r="A2237" s="10" t="s">
        <v>4734</v>
      </c>
      <c r="B2237" s="10" t="s">
        <v>12449</v>
      </c>
      <c r="C2237" s="10" t="s">
        <v>12530</v>
      </c>
      <c r="D2237" s="10"/>
      <c r="E2237" s="10" t="s">
        <v>11975</v>
      </c>
      <c r="F2237" s="12" t="s">
        <v>12531</v>
      </c>
      <c r="G2237" s="10" t="s">
        <v>12532</v>
      </c>
      <c r="H2237" s="10"/>
      <c r="I2237" s="10"/>
      <c r="J2237" s="14" t="s">
        <v>12533</v>
      </c>
      <c r="K2237" s="14"/>
      <c r="L2237" s="10" t="s">
        <v>402</v>
      </c>
      <c r="M2237" s="10" t="s">
        <v>3112</v>
      </c>
      <c r="N2237" s="10" t="s">
        <v>73</v>
      </c>
      <c r="O2237" s="10" t="s">
        <v>5329</v>
      </c>
      <c r="P2237" s="10" t="s">
        <v>43</v>
      </c>
      <c r="Q2237" s="14"/>
      <c r="R2237" s="14" t="s">
        <v>12534</v>
      </c>
      <c r="S2237" s="14" t="s">
        <v>10686</v>
      </c>
      <c r="T2237" s="14" t="s">
        <v>6370</v>
      </c>
    </row>
    <row r="2238" spans="1:20">
      <c r="A2238" s="10" t="s">
        <v>4734</v>
      </c>
      <c r="B2238" s="10" t="s">
        <v>12449</v>
      </c>
      <c r="C2238" s="10" t="s">
        <v>12535</v>
      </c>
      <c r="D2238" s="10"/>
      <c r="E2238" s="10" t="s">
        <v>1536</v>
      </c>
      <c r="F2238" s="12" t="s">
        <v>12536</v>
      </c>
      <c r="G2238" s="10"/>
      <c r="H2238" s="10"/>
      <c r="I2238" s="10"/>
      <c r="J2238" s="14" t="s">
        <v>12537</v>
      </c>
      <c r="K2238" s="14"/>
      <c r="L2238" s="10" t="s">
        <v>402</v>
      </c>
      <c r="M2238" s="10" t="s">
        <v>3112</v>
      </c>
      <c r="N2238" s="10" t="s">
        <v>114</v>
      </c>
      <c r="O2238" s="10" t="s">
        <v>2261</v>
      </c>
      <c r="P2238" s="10" t="s">
        <v>43</v>
      </c>
      <c r="Q2238" s="14"/>
      <c r="R2238" s="14" t="s">
        <v>12538</v>
      </c>
      <c r="S2238" s="14" t="s">
        <v>6529</v>
      </c>
      <c r="T2238" s="14" t="s">
        <v>6370</v>
      </c>
    </row>
    <row r="2239" spans="1:20">
      <c r="A2239" s="10" t="s">
        <v>4734</v>
      </c>
      <c r="B2239" s="10" t="s">
        <v>12449</v>
      </c>
      <c r="C2239" s="10" t="s">
        <v>12539</v>
      </c>
      <c r="D2239" s="10" t="s">
        <v>80</v>
      </c>
      <c r="E2239" s="10" t="s">
        <v>1444</v>
      </c>
      <c r="F2239" s="12" t="s">
        <v>12540</v>
      </c>
      <c r="G2239" s="10" t="s">
        <v>12541</v>
      </c>
      <c r="H2239" s="10"/>
      <c r="I2239" s="10"/>
      <c r="J2239" s="14" t="s">
        <v>12542</v>
      </c>
      <c r="K2239" s="14"/>
      <c r="L2239" s="10" t="s">
        <v>402</v>
      </c>
      <c r="M2239" s="10" t="s">
        <v>3112</v>
      </c>
      <c r="N2239" s="10" t="s">
        <v>114</v>
      </c>
      <c r="O2239" s="10" t="s">
        <v>1321</v>
      </c>
      <c r="P2239" s="10" t="s">
        <v>43</v>
      </c>
      <c r="Q2239" s="14"/>
      <c r="R2239" s="14" t="s">
        <v>12543</v>
      </c>
      <c r="S2239" s="14" t="s">
        <v>6529</v>
      </c>
      <c r="T2239" s="14" t="s">
        <v>6370</v>
      </c>
    </row>
    <row r="2240" spans="1:20">
      <c r="A2240" s="10" t="s">
        <v>4734</v>
      </c>
      <c r="B2240" s="10" t="s">
        <v>12449</v>
      </c>
      <c r="C2240" s="10" t="s">
        <v>12544</v>
      </c>
      <c r="D2240" s="10"/>
      <c r="E2240" s="10" t="s">
        <v>2588</v>
      </c>
      <c r="F2240" s="12" t="s">
        <v>12545</v>
      </c>
      <c r="G2240" s="10"/>
      <c r="H2240" s="10"/>
      <c r="I2240" s="10"/>
      <c r="J2240" s="14" t="s">
        <v>12546</v>
      </c>
      <c r="K2240" s="14"/>
      <c r="L2240" s="10" t="s">
        <v>402</v>
      </c>
      <c r="M2240" s="10" t="s">
        <v>3112</v>
      </c>
      <c r="N2240" s="10" t="s">
        <v>114</v>
      </c>
      <c r="O2240" s="10" t="s">
        <v>3945</v>
      </c>
      <c r="P2240" s="10" t="s">
        <v>43</v>
      </c>
      <c r="Q2240" s="14"/>
      <c r="R2240" s="14" t="s">
        <v>12547</v>
      </c>
      <c r="S2240" s="14" t="s">
        <v>6529</v>
      </c>
      <c r="T2240" s="14" t="s">
        <v>6370</v>
      </c>
    </row>
    <row r="2241" spans="1:20">
      <c r="A2241" s="10" t="s">
        <v>4734</v>
      </c>
      <c r="B2241" s="10" t="s">
        <v>12449</v>
      </c>
      <c r="C2241" s="10" t="s">
        <v>12548</v>
      </c>
      <c r="D2241" s="10" t="s">
        <v>80</v>
      </c>
      <c r="E2241" s="10" t="s">
        <v>6144</v>
      </c>
      <c r="F2241" s="12" t="s">
        <v>12549</v>
      </c>
      <c r="G2241" s="10"/>
      <c r="H2241" s="10"/>
      <c r="I2241" s="10"/>
      <c r="J2241" s="14" t="s">
        <v>12550</v>
      </c>
      <c r="K2241" s="14"/>
      <c r="L2241" s="10" t="s">
        <v>402</v>
      </c>
      <c r="M2241" s="10" t="s">
        <v>3112</v>
      </c>
      <c r="N2241" s="10" t="s">
        <v>114</v>
      </c>
      <c r="O2241" s="10" t="s">
        <v>515</v>
      </c>
      <c r="P2241" s="10" t="s">
        <v>43</v>
      </c>
      <c r="Q2241" s="14"/>
      <c r="R2241" s="14" t="s">
        <v>12551</v>
      </c>
      <c r="S2241" s="14" t="s">
        <v>12552</v>
      </c>
      <c r="T2241" s="14" t="s">
        <v>6370</v>
      </c>
    </row>
    <row r="2242" spans="1:20">
      <c r="A2242" s="10" t="s">
        <v>4734</v>
      </c>
      <c r="B2242" s="10" t="s">
        <v>12553</v>
      </c>
      <c r="C2242" s="10" t="s">
        <v>12554</v>
      </c>
      <c r="D2242" s="10"/>
      <c r="E2242" s="10" t="s">
        <v>346</v>
      </c>
      <c r="F2242" s="12" t="s">
        <v>12555</v>
      </c>
      <c r="G2242" s="10"/>
      <c r="H2242" s="10"/>
      <c r="I2242" s="10"/>
      <c r="J2242" s="14" t="s">
        <v>12556</v>
      </c>
      <c r="K2242" s="14"/>
      <c r="L2242" s="10" t="s">
        <v>39</v>
      </c>
      <c r="M2242" s="10" t="s">
        <v>3982</v>
      </c>
      <c r="N2242" s="10" t="s">
        <v>166</v>
      </c>
      <c r="O2242" s="10" t="s">
        <v>7265</v>
      </c>
      <c r="P2242" s="10" t="s">
        <v>43</v>
      </c>
      <c r="Q2242" s="14"/>
      <c r="R2242" s="14" t="s">
        <v>12557</v>
      </c>
      <c r="S2242" s="14" t="s">
        <v>6529</v>
      </c>
      <c r="T2242" s="14" t="s">
        <v>6370</v>
      </c>
    </row>
    <row r="2243" spans="1:20">
      <c r="A2243" s="10" t="s">
        <v>4734</v>
      </c>
      <c r="B2243" s="10" t="s">
        <v>12553</v>
      </c>
      <c r="C2243" s="10" t="s">
        <v>12558</v>
      </c>
      <c r="D2243" s="10"/>
      <c r="E2243" s="10" t="s">
        <v>346</v>
      </c>
      <c r="F2243" s="12" t="s">
        <v>12559</v>
      </c>
      <c r="G2243" s="10" t="s">
        <v>12560</v>
      </c>
      <c r="H2243" s="10"/>
      <c r="I2243" s="10"/>
      <c r="J2243" s="14" t="s">
        <v>12561</v>
      </c>
      <c r="K2243" s="14"/>
      <c r="L2243" s="10" t="s">
        <v>51</v>
      </c>
      <c r="M2243" s="10" t="s">
        <v>2135</v>
      </c>
      <c r="N2243" s="10" t="s">
        <v>166</v>
      </c>
      <c r="O2243" s="10" t="s">
        <v>515</v>
      </c>
      <c r="P2243" s="10" t="s">
        <v>30</v>
      </c>
      <c r="Q2243" s="14"/>
      <c r="R2243" s="14" t="s">
        <v>12562</v>
      </c>
      <c r="S2243" s="14" t="s">
        <v>12563</v>
      </c>
      <c r="T2243" s="14" t="s">
        <v>6370</v>
      </c>
    </row>
    <row r="2244" spans="1:20">
      <c r="A2244" s="10" t="s">
        <v>4734</v>
      </c>
      <c r="B2244" s="10" t="s">
        <v>12553</v>
      </c>
      <c r="C2244" s="10" t="s">
        <v>12564</v>
      </c>
      <c r="D2244" s="10"/>
      <c r="E2244" s="10" t="s">
        <v>793</v>
      </c>
      <c r="F2244" s="12" t="s">
        <v>12565</v>
      </c>
      <c r="G2244" s="10"/>
      <c r="H2244" s="10"/>
      <c r="I2244" s="10"/>
      <c r="J2244" s="14" t="s">
        <v>12566</v>
      </c>
      <c r="K2244" s="14"/>
      <c r="L2244" s="10" t="s">
        <v>3271</v>
      </c>
      <c r="M2244" s="10" t="s">
        <v>4750</v>
      </c>
      <c r="N2244" s="10" t="s">
        <v>73</v>
      </c>
      <c r="O2244" s="10" t="s">
        <v>2542</v>
      </c>
      <c r="P2244" s="10" t="s">
        <v>43</v>
      </c>
      <c r="Q2244" s="14"/>
      <c r="R2244" s="14" t="s">
        <v>12567</v>
      </c>
      <c r="S2244" s="14" t="s">
        <v>523</v>
      </c>
      <c r="T2244" s="14" t="s">
        <v>6370</v>
      </c>
    </row>
    <row r="2245" spans="1:20">
      <c r="A2245" s="10" t="s">
        <v>4734</v>
      </c>
      <c r="B2245" s="10" t="s">
        <v>12553</v>
      </c>
      <c r="C2245" s="10" t="s">
        <v>12568</v>
      </c>
      <c r="D2245" s="10"/>
      <c r="E2245" s="10" t="s">
        <v>569</v>
      </c>
      <c r="F2245" s="12" t="s">
        <v>12565</v>
      </c>
      <c r="G2245" s="10"/>
      <c r="H2245" s="10"/>
      <c r="I2245" s="10"/>
      <c r="J2245" s="14" t="s">
        <v>11079</v>
      </c>
      <c r="K2245" s="14"/>
      <c r="L2245" s="10" t="s">
        <v>51</v>
      </c>
      <c r="M2245" s="10" t="s">
        <v>2135</v>
      </c>
      <c r="N2245" s="10" t="s">
        <v>73</v>
      </c>
      <c r="O2245" s="10" t="s">
        <v>789</v>
      </c>
      <c r="P2245" s="10" t="s">
        <v>43</v>
      </c>
      <c r="Q2245" s="14"/>
      <c r="R2245" s="14" t="s">
        <v>12569</v>
      </c>
      <c r="S2245" s="14" t="s">
        <v>12570</v>
      </c>
      <c r="T2245" s="14" t="s">
        <v>6370</v>
      </c>
    </row>
    <row r="2246" spans="1:20">
      <c r="A2246" s="10" t="s">
        <v>4734</v>
      </c>
      <c r="B2246" s="10" t="s">
        <v>12553</v>
      </c>
      <c r="C2246" s="10" t="s">
        <v>12571</v>
      </c>
      <c r="D2246" s="10"/>
      <c r="E2246" s="10" t="s">
        <v>180</v>
      </c>
      <c r="F2246" s="12" t="s">
        <v>12572</v>
      </c>
      <c r="G2246" s="10"/>
      <c r="H2246" s="10"/>
      <c r="I2246" s="10"/>
      <c r="J2246" s="14" t="s">
        <v>12573</v>
      </c>
      <c r="K2246" s="14"/>
      <c r="L2246" s="10" t="s">
        <v>402</v>
      </c>
      <c r="M2246" s="10" t="s">
        <v>3028</v>
      </c>
      <c r="N2246" s="10" t="s">
        <v>114</v>
      </c>
      <c r="O2246" s="10" t="s">
        <v>412</v>
      </c>
      <c r="P2246" s="10" t="s">
        <v>43</v>
      </c>
      <c r="Q2246" s="14"/>
      <c r="R2246" s="14" t="s">
        <v>12574</v>
      </c>
      <c r="S2246" s="14" t="s">
        <v>6529</v>
      </c>
      <c r="T2246" s="14" t="s">
        <v>6370</v>
      </c>
    </row>
    <row r="2247" spans="1:20">
      <c r="A2247" s="10" t="s">
        <v>4734</v>
      </c>
      <c r="B2247" s="10" t="s">
        <v>12553</v>
      </c>
      <c r="C2247" s="10" t="s">
        <v>12575</v>
      </c>
      <c r="D2247" s="10"/>
      <c r="E2247" s="10" t="s">
        <v>149</v>
      </c>
      <c r="F2247" s="12" t="s">
        <v>12576</v>
      </c>
      <c r="G2247" s="10"/>
      <c r="H2247" s="10"/>
      <c r="I2247" s="10"/>
      <c r="J2247" s="14" t="s">
        <v>12577</v>
      </c>
      <c r="K2247" s="14"/>
      <c r="L2247" s="10" t="s">
        <v>767</v>
      </c>
      <c r="M2247" s="10" t="s">
        <v>768</v>
      </c>
      <c r="N2247" s="10" t="s">
        <v>114</v>
      </c>
      <c r="O2247" s="10" t="s">
        <v>1440</v>
      </c>
      <c r="P2247" s="10" t="s">
        <v>43</v>
      </c>
      <c r="Q2247" s="14"/>
      <c r="R2247" s="14" t="s">
        <v>12578</v>
      </c>
      <c r="S2247" s="14" t="s">
        <v>12579</v>
      </c>
      <c r="T2247" s="14" t="s">
        <v>6370</v>
      </c>
    </row>
    <row r="2248" spans="1:20">
      <c r="A2248" s="10" t="s">
        <v>4734</v>
      </c>
      <c r="B2248" s="10" t="s">
        <v>12580</v>
      </c>
      <c r="C2248" s="10" t="s">
        <v>12581</v>
      </c>
      <c r="D2248" s="10"/>
      <c r="E2248" s="10" t="s">
        <v>373</v>
      </c>
      <c r="F2248" s="12" t="s">
        <v>12582</v>
      </c>
      <c r="G2248" s="10"/>
      <c r="H2248" s="10"/>
      <c r="I2248" s="10"/>
      <c r="J2248" s="14" t="s">
        <v>12046</v>
      </c>
      <c r="K2248" s="14"/>
      <c r="L2248" s="10" t="s">
        <v>4566</v>
      </c>
      <c r="M2248" s="10" t="s">
        <v>6720</v>
      </c>
      <c r="N2248" s="10" t="s">
        <v>114</v>
      </c>
      <c r="O2248" s="10" t="s">
        <v>4767</v>
      </c>
      <c r="P2248" s="10" t="s">
        <v>43</v>
      </c>
      <c r="Q2248" s="14"/>
      <c r="R2248" s="14" t="s">
        <v>12583</v>
      </c>
      <c r="S2248" s="14" t="s">
        <v>6529</v>
      </c>
      <c r="T2248" s="14" t="s">
        <v>6370</v>
      </c>
    </row>
    <row r="2249" spans="1:20">
      <c r="A2249" s="10" t="s">
        <v>4734</v>
      </c>
      <c r="B2249" s="10" t="s">
        <v>12584</v>
      </c>
      <c r="C2249" s="10" t="s">
        <v>12585</v>
      </c>
      <c r="D2249" s="10"/>
      <c r="E2249" s="10" t="s">
        <v>274</v>
      </c>
      <c r="F2249" s="12" t="s">
        <v>12586</v>
      </c>
      <c r="G2249" s="10"/>
      <c r="H2249" s="10"/>
      <c r="I2249" s="10"/>
      <c r="J2249" s="14" t="s">
        <v>12587</v>
      </c>
      <c r="K2249" s="14"/>
      <c r="L2249" s="10" t="s">
        <v>51</v>
      </c>
      <c r="M2249" s="10" t="s">
        <v>297</v>
      </c>
      <c r="N2249" s="10" t="s">
        <v>62</v>
      </c>
      <c r="O2249" s="10" t="s">
        <v>7489</v>
      </c>
      <c r="P2249" s="10" t="s">
        <v>43</v>
      </c>
      <c r="Q2249" s="14"/>
      <c r="R2249" s="14" t="s">
        <v>12588</v>
      </c>
      <c r="S2249" s="14" t="s">
        <v>12589</v>
      </c>
      <c r="T2249" s="14" t="s">
        <v>12590</v>
      </c>
    </row>
    <row r="2250" spans="1:20">
      <c r="A2250" s="10" t="s">
        <v>4734</v>
      </c>
      <c r="B2250" s="10" t="s">
        <v>12584</v>
      </c>
      <c r="C2250" s="10" t="s">
        <v>12591</v>
      </c>
      <c r="D2250" s="10"/>
      <c r="E2250" s="10" t="s">
        <v>274</v>
      </c>
      <c r="F2250" s="12" t="s">
        <v>12592</v>
      </c>
      <c r="G2250" s="10"/>
      <c r="H2250" s="10"/>
      <c r="I2250" s="10"/>
      <c r="J2250" s="14" t="s">
        <v>12593</v>
      </c>
      <c r="K2250" s="14"/>
      <c r="L2250" s="10" t="s">
        <v>51</v>
      </c>
      <c r="M2250" s="10" t="s">
        <v>297</v>
      </c>
      <c r="N2250" s="10" t="s">
        <v>158</v>
      </c>
      <c r="O2250" s="10" t="s">
        <v>7394</v>
      </c>
      <c r="P2250" s="10" t="s">
        <v>43</v>
      </c>
      <c r="Q2250" s="14"/>
      <c r="R2250" s="14" t="s">
        <v>12594</v>
      </c>
      <c r="S2250" s="14" t="s">
        <v>12595</v>
      </c>
      <c r="T2250" s="14" t="s">
        <v>12596</v>
      </c>
    </row>
    <row r="2251" spans="1:20">
      <c r="A2251" s="10" t="s">
        <v>4734</v>
      </c>
      <c r="B2251" s="10" t="s">
        <v>12584</v>
      </c>
      <c r="C2251" s="10" t="s">
        <v>12597</v>
      </c>
      <c r="D2251" s="10" t="s">
        <v>80</v>
      </c>
      <c r="E2251" s="10" t="s">
        <v>5279</v>
      </c>
      <c r="F2251" s="12" t="s">
        <v>12598</v>
      </c>
      <c r="G2251" s="10" t="s">
        <v>12599</v>
      </c>
      <c r="H2251" s="10"/>
      <c r="I2251" s="10"/>
      <c r="J2251" s="14" t="s">
        <v>8885</v>
      </c>
      <c r="K2251" s="14"/>
      <c r="L2251" s="10" t="s">
        <v>365</v>
      </c>
      <c r="M2251" s="10" t="s">
        <v>5771</v>
      </c>
      <c r="N2251" s="10" t="s">
        <v>166</v>
      </c>
      <c r="O2251" s="10" t="s">
        <v>3104</v>
      </c>
      <c r="P2251" s="10" t="s">
        <v>43</v>
      </c>
      <c r="Q2251" s="14"/>
      <c r="R2251" s="14" t="s">
        <v>12600</v>
      </c>
      <c r="S2251" s="14" t="s">
        <v>12601</v>
      </c>
      <c r="T2251" s="14" t="s">
        <v>11034</v>
      </c>
    </row>
    <row r="2252" spans="1:20">
      <c r="A2252" s="10" t="s">
        <v>4734</v>
      </c>
      <c r="B2252" s="10" t="s">
        <v>12584</v>
      </c>
      <c r="C2252" s="10" t="s">
        <v>12602</v>
      </c>
      <c r="D2252" s="10"/>
      <c r="E2252" s="10" t="s">
        <v>91</v>
      </c>
      <c r="F2252" s="12" t="s">
        <v>12603</v>
      </c>
      <c r="G2252" s="10"/>
      <c r="H2252" s="10"/>
      <c r="I2252" s="10"/>
      <c r="J2252" s="14" t="s">
        <v>12604</v>
      </c>
      <c r="K2252" s="14"/>
      <c r="L2252" s="10" t="s">
        <v>767</v>
      </c>
      <c r="M2252" s="10" t="s">
        <v>768</v>
      </c>
      <c r="N2252" s="10" t="s">
        <v>166</v>
      </c>
      <c r="O2252" s="10" t="s">
        <v>10213</v>
      </c>
      <c r="P2252" s="10" t="s">
        <v>219</v>
      </c>
      <c r="Q2252" s="14"/>
      <c r="R2252" s="14" t="s">
        <v>12605</v>
      </c>
      <c r="S2252" s="14" t="s">
        <v>11026</v>
      </c>
      <c r="T2252" s="14" t="s">
        <v>12590</v>
      </c>
    </row>
    <row r="2253" spans="1:20">
      <c r="A2253" s="10" t="s">
        <v>4734</v>
      </c>
      <c r="B2253" s="10" t="s">
        <v>12584</v>
      </c>
      <c r="C2253" s="10" t="s">
        <v>12606</v>
      </c>
      <c r="D2253" s="10"/>
      <c r="E2253" s="10" t="s">
        <v>274</v>
      </c>
      <c r="F2253" s="12" t="s">
        <v>12607</v>
      </c>
      <c r="G2253" s="10"/>
      <c r="H2253" s="10"/>
      <c r="I2253" s="10"/>
      <c r="J2253" s="14" t="s">
        <v>12608</v>
      </c>
      <c r="K2253" s="14"/>
      <c r="L2253" s="10" t="s">
        <v>51</v>
      </c>
      <c r="M2253" s="10" t="s">
        <v>297</v>
      </c>
      <c r="N2253" s="10" t="s">
        <v>73</v>
      </c>
      <c r="O2253" s="10" t="s">
        <v>4404</v>
      </c>
      <c r="P2253" s="10" t="s">
        <v>43</v>
      </c>
      <c r="Q2253" s="14"/>
      <c r="R2253" s="14" t="s">
        <v>12609</v>
      </c>
      <c r="S2253" s="14" t="s">
        <v>2204</v>
      </c>
      <c r="T2253" s="14" t="s">
        <v>12610</v>
      </c>
    </row>
    <row r="2254" spans="1:20">
      <c r="A2254" s="10" t="s">
        <v>4734</v>
      </c>
      <c r="B2254" s="10" t="s">
        <v>12584</v>
      </c>
      <c r="C2254" s="10" t="s">
        <v>12611</v>
      </c>
      <c r="D2254" s="10" t="s">
        <v>80</v>
      </c>
      <c r="E2254" s="10" t="s">
        <v>1481</v>
      </c>
      <c r="F2254" s="12" t="s">
        <v>12612</v>
      </c>
      <c r="G2254" s="10"/>
      <c r="H2254" s="10"/>
      <c r="I2254" s="10"/>
      <c r="J2254" s="14" t="s">
        <v>5601</v>
      </c>
      <c r="K2254" s="14"/>
      <c r="L2254" s="10" t="s">
        <v>433</v>
      </c>
      <c r="M2254" s="10" t="s">
        <v>434</v>
      </c>
      <c r="N2254" s="10" t="s">
        <v>114</v>
      </c>
      <c r="O2254" s="10" t="s">
        <v>412</v>
      </c>
      <c r="P2254" s="10" t="s">
        <v>43</v>
      </c>
      <c r="Q2254" s="14"/>
      <c r="R2254" s="14" t="s">
        <v>12613</v>
      </c>
      <c r="S2254" s="14" t="s">
        <v>12614</v>
      </c>
      <c r="T2254" s="14" t="s">
        <v>11034</v>
      </c>
    </row>
    <row r="2255" spans="1:20">
      <c r="A2255" s="10" t="s">
        <v>4734</v>
      </c>
      <c r="B2255" s="10" t="s">
        <v>12584</v>
      </c>
      <c r="C2255" s="10" t="s">
        <v>12615</v>
      </c>
      <c r="D2255" s="10"/>
      <c r="E2255" s="10" t="s">
        <v>274</v>
      </c>
      <c r="F2255" s="12" t="s">
        <v>12616</v>
      </c>
      <c r="G2255" s="10"/>
      <c r="H2255" s="10"/>
      <c r="I2255" s="10" t="s">
        <v>12617</v>
      </c>
      <c r="J2255" s="14" t="s">
        <v>12587</v>
      </c>
      <c r="K2255" s="14"/>
      <c r="L2255" s="10" t="s">
        <v>51</v>
      </c>
      <c r="M2255" s="10" t="s">
        <v>297</v>
      </c>
      <c r="N2255" s="10" t="s">
        <v>62</v>
      </c>
      <c r="O2255" s="10" t="s">
        <v>7489</v>
      </c>
      <c r="P2255" s="10" t="s">
        <v>43</v>
      </c>
      <c r="Q2255" s="14"/>
      <c r="R2255" s="14" t="s">
        <v>12618</v>
      </c>
      <c r="S2255" s="14" t="s">
        <v>12619</v>
      </c>
      <c r="T2255" s="14" t="s">
        <v>12590</v>
      </c>
    </row>
    <row r="2256" spans="1:20">
      <c r="A2256" s="10" t="s">
        <v>4734</v>
      </c>
      <c r="B2256" s="10" t="s">
        <v>12584</v>
      </c>
      <c r="C2256" s="10" t="s">
        <v>12620</v>
      </c>
      <c r="D2256" s="10"/>
      <c r="E2256" s="10" t="s">
        <v>274</v>
      </c>
      <c r="F2256" s="12" t="s">
        <v>12616</v>
      </c>
      <c r="G2256" s="10"/>
      <c r="H2256" s="10"/>
      <c r="I2256" s="10" t="s">
        <v>12621</v>
      </c>
      <c r="J2256" s="14" t="s">
        <v>12587</v>
      </c>
      <c r="K2256" s="14"/>
      <c r="L2256" s="10" t="s">
        <v>51</v>
      </c>
      <c r="M2256" s="10" t="s">
        <v>297</v>
      </c>
      <c r="N2256" s="10" t="s">
        <v>143</v>
      </c>
      <c r="O2256" s="10" t="s">
        <v>7489</v>
      </c>
      <c r="P2256" s="10" t="s">
        <v>43</v>
      </c>
      <c r="Q2256" s="14"/>
      <c r="R2256" s="14" t="s">
        <v>12622</v>
      </c>
      <c r="S2256" s="14" t="s">
        <v>12589</v>
      </c>
      <c r="T2256" s="14" t="s">
        <v>12590</v>
      </c>
    </row>
    <row r="2257" spans="1:20">
      <c r="A2257" s="10" t="s">
        <v>4734</v>
      </c>
      <c r="B2257" s="10" t="s">
        <v>12623</v>
      </c>
      <c r="C2257" s="10" t="s">
        <v>12624</v>
      </c>
      <c r="D2257" s="10"/>
      <c r="E2257" s="10" t="s">
        <v>2076</v>
      </c>
      <c r="F2257" s="12" t="s">
        <v>12625</v>
      </c>
      <c r="G2257" s="10" t="s">
        <v>12626</v>
      </c>
      <c r="H2257" s="10"/>
      <c r="I2257" s="10"/>
      <c r="J2257" s="14" t="s">
        <v>12627</v>
      </c>
      <c r="K2257" s="14"/>
      <c r="L2257" s="10" t="s">
        <v>402</v>
      </c>
      <c r="M2257" s="10" t="s">
        <v>3112</v>
      </c>
      <c r="N2257" s="10" t="s">
        <v>28</v>
      </c>
      <c r="O2257" s="10"/>
      <c r="P2257" s="10" t="s">
        <v>386</v>
      </c>
      <c r="Q2257" s="14"/>
      <c r="R2257" s="14" t="s">
        <v>12628</v>
      </c>
      <c r="S2257" s="14" t="s">
        <v>12629</v>
      </c>
      <c r="T2257" s="14" t="s">
        <v>12630</v>
      </c>
    </row>
    <row r="2258" spans="1:20">
      <c r="A2258" s="10" t="s">
        <v>4734</v>
      </c>
      <c r="B2258" s="10" t="s">
        <v>12631</v>
      </c>
      <c r="C2258" s="10" t="s">
        <v>12632</v>
      </c>
      <c r="D2258" s="10"/>
      <c r="E2258" s="10" t="s">
        <v>274</v>
      </c>
      <c r="F2258" s="12" t="s">
        <v>12633</v>
      </c>
      <c r="G2258" s="10"/>
      <c r="H2258" s="10"/>
      <c r="I2258" s="10"/>
      <c r="J2258" s="14" t="s">
        <v>12634</v>
      </c>
      <c r="K2258" s="14"/>
      <c r="L2258" s="10" t="s">
        <v>306</v>
      </c>
      <c r="M2258" s="10" t="s">
        <v>307</v>
      </c>
      <c r="N2258" s="10" t="s">
        <v>166</v>
      </c>
      <c r="O2258" s="10" t="s">
        <v>852</v>
      </c>
      <c r="P2258" s="10" t="s">
        <v>75</v>
      </c>
      <c r="Q2258" s="14"/>
      <c r="R2258" s="14" t="s">
        <v>12635</v>
      </c>
      <c r="S2258" s="14" t="s">
        <v>12636</v>
      </c>
      <c r="T2258" s="14" t="s">
        <v>12637</v>
      </c>
    </row>
    <row r="2259" spans="1:20">
      <c r="A2259" s="10" t="s">
        <v>4734</v>
      </c>
      <c r="B2259" s="10" t="s">
        <v>12638</v>
      </c>
      <c r="C2259" s="10" t="s">
        <v>12639</v>
      </c>
      <c r="D2259" s="10"/>
      <c r="E2259" s="10" t="s">
        <v>531</v>
      </c>
      <c r="F2259" s="12" t="s">
        <v>12637</v>
      </c>
      <c r="G2259" s="10"/>
      <c r="H2259" s="10"/>
      <c r="I2259" s="10"/>
      <c r="J2259" s="14" t="s">
        <v>12640</v>
      </c>
      <c r="K2259" s="14"/>
      <c r="L2259" s="10" t="s">
        <v>12159</v>
      </c>
      <c r="M2259" s="10" t="s">
        <v>12160</v>
      </c>
      <c r="N2259" s="10" t="s">
        <v>278</v>
      </c>
      <c r="O2259" s="10" t="s">
        <v>1301</v>
      </c>
      <c r="P2259" s="10" t="s">
        <v>219</v>
      </c>
      <c r="Q2259" s="14" t="s">
        <v>12641</v>
      </c>
      <c r="R2259" s="14" t="s">
        <v>12642</v>
      </c>
      <c r="S2259" s="14" t="s">
        <v>12636</v>
      </c>
      <c r="T2259" s="14" t="s">
        <v>12637</v>
      </c>
    </row>
    <row r="2260" spans="1:20">
      <c r="A2260" s="10" t="s">
        <v>4734</v>
      </c>
      <c r="B2260" s="10" t="s">
        <v>12638</v>
      </c>
      <c r="C2260" s="10" t="s">
        <v>12643</v>
      </c>
      <c r="D2260" s="10"/>
      <c r="E2260" s="10" t="s">
        <v>68</v>
      </c>
      <c r="F2260" s="12" t="s">
        <v>12644</v>
      </c>
      <c r="G2260" s="10"/>
      <c r="H2260" s="10"/>
      <c r="I2260" s="10"/>
      <c r="J2260" s="14" t="s">
        <v>12645</v>
      </c>
      <c r="K2260" s="14"/>
      <c r="L2260" s="10" t="s">
        <v>26</v>
      </c>
      <c r="M2260" s="10" t="s">
        <v>61</v>
      </c>
      <c r="N2260" s="10" t="s">
        <v>143</v>
      </c>
      <c r="O2260" s="10" t="s">
        <v>1394</v>
      </c>
      <c r="P2260" s="10" t="s">
        <v>30</v>
      </c>
      <c r="Q2260" s="14"/>
      <c r="R2260" s="14" t="s">
        <v>12646</v>
      </c>
      <c r="S2260" s="14" t="s">
        <v>12647</v>
      </c>
      <c r="T2260" s="14" t="s">
        <v>12648</v>
      </c>
    </row>
    <row r="2261" spans="1:20">
      <c r="A2261" s="10" t="s">
        <v>4734</v>
      </c>
      <c r="B2261" s="10" t="s">
        <v>12638</v>
      </c>
      <c r="C2261" s="10" t="s">
        <v>12649</v>
      </c>
      <c r="D2261" s="10"/>
      <c r="E2261" s="10" t="s">
        <v>408</v>
      </c>
      <c r="F2261" s="12" t="s">
        <v>12650</v>
      </c>
      <c r="G2261" s="10"/>
      <c r="H2261" s="10"/>
      <c r="I2261" s="10"/>
      <c r="J2261" s="14" t="s">
        <v>12651</v>
      </c>
      <c r="K2261" s="14"/>
      <c r="L2261" s="10" t="s">
        <v>51</v>
      </c>
      <c r="M2261" s="10" t="s">
        <v>4802</v>
      </c>
      <c r="N2261" s="10" t="s">
        <v>73</v>
      </c>
      <c r="O2261" s="10" t="s">
        <v>12652</v>
      </c>
      <c r="P2261" s="10" t="s">
        <v>75</v>
      </c>
      <c r="Q2261" s="14"/>
      <c r="R2261" s="14" t="s">
        <v>12653</v>
      </c>
      <c r="S2261" s="14" t="s">
        <v>12654</v>
      </c>
      <c r="T2261" s="14" t="s">
        <v>12655</v>
      </c>
    </row>
    <row r="2262" spans="1:20">
      <c r="A2262" s="10" t="s">
        <v>4734</v>
      </c>
      <c r="B2262" s="10" t="s">
        <v>12656</v>
      </c>
      <c r="C2262" s="10" t="s">
        <v>12657</v>
      </c>
      <c r="D2262" s="10" t="s">
        <v>80</v>
      </c>
      <c r="E2262" s="10" t="s">
        <v>793</v>
      </c>
      <c r="F2262" s="12" t="s">
        <v>12658</v>
      </c>
      <c r="G2262" s="10"/>
      <c r="H2262" s="10"/>
      <c r="I2262" s="10"/>
      <c r="J2262" s="14" t="s">
        <v>12659</v>
      </c>
      <c r="K2262" s="14"/>
      <c r="L2262" s="10" t="s">
        <v>39</v>
      </c>
      <c r="M2262" s="10" t="s">
        <v>2127</v>
      </c>
      <c r="N2262" s="10" t="s">
        <v>158</v>
      </c>
      <c r="O2262" s="10" t="s">
        <v>1009</v>
      </c>
      <c r="P2262" s="10" t="s">
        <v>491</v>
      </c>
      <c r="Q2262" s="14"/>
      <c r="R2262" s="14" t="s">
        <v>12660</v>
      </c>
      <c r="S2262" s="14" t="s">
        <v>935</v>
      </c>
      <c r="T2262" s="14"/>
    </row>
    <row r="2263" spans="1:20">
      <c r="A2263" s="10" t="s">
        <v>4734</v>
      </c>
      <c r="B2263" s="10" t="s">
        <v>12661</v>
      </c>
      <c r="C2263" s="10" t="s">
        <v>12662</v>
      </c>
      <c r="D2263" s="10" t="s">
        <v>80</v>
      </c>
      <c r="E2263" s="10" t="s">
        <v>81</v>
      </c>
      <c r="F2263" s="12" t="s">
        <v>12663</v>
      </c>
      <c r="G2263" s="10"/>
      <c r="H2263" s="10"/>
      <c r="I2263" s="10"/>
      <c r="J2263" s="14" t="s">
        <v>12664</v>
      </c>
      <c r="K2263" s="14"/>
      <c r="L2263" s="10" t="s">
        <v>51</v>
      </c>
      <c r="M2263" s="10" t="s">
        <v>5239</v>
      </c>
      <c r="N2263" s="10" t="s">
        <v>158</v>
      </c>
      <c r="O2263" s="10" t="s">
        <v>12665</v>
      </c>
      <c r="P2263" s="10" t="s">
        <v>43</v>
      </c>
      <c r="Q2263" s="14" t="s">
        <v>12666</v>
      </c>
      <c r="R2263" s="14" t="s">
        <v>12667</v>
      </c>
      <c r="S2263" s="14" t="s">
        <v>12668</v>
      </c>
      <c r="T2263" s="14" t="s">
        <v>12669</v>
      </c>
    </row>
    <row r="2264" spans="1:20">
      <c r="A2264" s="10" t="s">
        <v>4734</v>
      </c>
      <c r="B2264" s="10" t="s">
        <v>12670</v>
      </c>
      <c r="C2264" s="10" t="s">
        <v>12671</v>
      </c>
      <c r="D2264" s="10"/>
      <c r="E2264" s="10" t="s">
        <v>81</v>
      </c>
      <c r="F2264" s="12" t="s">
        <v>12672</v>
      </c>
      <c r="G2264" s="10"/>
      <c r="H2264" s="10"/>
      <c r="I2264" s="10" t="s">
        <v>12663</v>
      </c>
      <c r="J2264" s="14" t="s">
        <v>12664</v>
      </c>
      <c r="K2264" s="14"/>
      <c r="L2264" s="10" t="s">
        <v>365</v>
      </c>
      <c r="M2264" s="10" t="s">
        <v>7770</v>
      </c>
      <c r="N2264" s="10" t="s">
        <v>85</v>
      </c>
      <c r="O2264" s="10" t="s">
        <v>12673</v>
      </c>
      <c r="P2264" s="10" t="s">
        <v>43</v>
      </c>
      <c r="Q2264" s="14" t="s">
        <v>12674</v>
      </c>
      <c r="R2264" s="14" t="s">
        <v>12675</v>
      </c>
      <c r="S2264" s="14" t="s">
        <v>12676</v>
      </c>
      <c r="T2264" s="14" t="s">
        <v>12669</v>
      </c>
    </row>
    <row r="2265" spans="1:20">
      <c r="A2265" s="10" t="s">
        <v>4734</v>
      </c>
      <c r="B2265" s="10" t="s">
        <v>12677</v>
      </c>
      <c r="C2265" s="10" t="s">
        <v>12678</v>
      </c>
      <c r="D2265" s="10"/>
      <c r="E2265" s="10" t="s">
        <v>1207</v>
      </c>
      <c r="F2265" s="12" t="s">
        <v>12679</v>
      </c>
      <c r="G2265" s="10"/>
      <c r="H2265" s="10"/>
      <c r="I2265" s="10"/>
      <c r="J2265" s="14" t="s">
        <v>12680</v>
      </c>
      <c r="K2265" s="14"/>
      <c r="L2265" s="10" t="s">
        <v>1116</v>
      </c>
      <c r="M2265" s="10" t="s">
        <v>7159</v>
      </c>
      <c r="N2265" s="10" t="s">
        <v>278</v>
      </c>
      <c r="O2265" s="10" t="s">
        <v>12681</v>
      </c>
      <c r="P2265" s="10" t="s">
        <v>43</v>
      </c>
      <c r="Q2265" s="14" t="s">
        <v>12682</v>
      </c>
      <c r="R2265" s="14" t="s">
        <v>12683</v>
      </c>
      <c r="S2265" s="14" t="s">
        <v>12636</v>
      </c>
      <c r="T2265" s="14" t="s">
        <v>12669</v>
      </c>
    </row>
    <row r="2266" spans="1:20">
      <c r="A2266" s="10" t="s">
        <v>4734</v>
      </c>
      <c r="B2266" s="10" t="s">
        <v>12684</v>
      </c>
      <c r="C2266" s="10" t="s">
        <v>12685</v>
      </c>
      <c r="D2266" s="10"/>
      <c r="E2266" s="10" t="s">
        <v>1311</v>
      </c>
      <c r="F2266" s="12" t="s">
        <v>12686</v>
      </c>
      <c r="G2266" s="10"/>
      <c r="H2266" s="10"/>
      <c r="I2266" s="10"/>
      <c r="J2266" s="14" t="s">
        <v>12687</v>
      </c>
      <c r="K2266" s="14"/>
      <c r="L2266" s="10" t="s">
        <v>51</v>
      </c>
      <c r="M2266" s="10" t="s">
        <v>4791</v>
      </c>
      <c r="N2266" s="10" t="s">
        <v>53</v>
      </c>
      <c r="O2266" s="10" t="s">
        <v>798</v>
      </c>
      <c r="P2266" s="10" t="s">
        <v>43</v>
      </c>
      <c r="Q2266" s="14" t="s">
        <v>5018</v>
      </c>
      <c r="R2266" s="14" t="s">
        <v>12688</v>
      </c>
      <c r="S2266" s="14" t="s">
        <v>12689</v>
      </c>
      <c r="T2266" s="14" t="s">
        <v>12669</v>
      </c>
    </row>
    <row r="2267" spans="1:20">
      <c r="A2267" s="10" t="s">
        <v>4734</v>
      </c>
      <c r="B2267" s="10" t="s">
        <v>12690</v>
      </c>
      <c r="C2267" s="10" t="s">
        <v>12691</v>
      </c>
      <c r="D2267" s="10"/>
      <c r="E2267" s="10" t="s">
        <v>12692</v>
      </c>
      <c r="F2267" s="12" t="s">
        <v>12693</v>
      </c>
      <c r="G2267" s="10"/>
      <c r="H2267" s="10"/>
      <c r="I2267" s="10"/>
      <c r="J2267" s="14" t="s">
        <v>12694</v>
      </c>
      <c r="K2267" s="14"/>
      <c r="L2267" s="10" t="s">
        <v>51</v>
      </c>
      <c r="M2267" s="10" t="s">
        <v>2487</v>
      </c>
      <c r="N2267" s="10" t="s">
        <v>41</v>
      </c>
      <c r="O2267" s="10" t="s">
        <v>476</v>
      </c>
      <c r="P2267" s="10" t="s">
        <v>43</v>
      </c>
      <c r="Q2267" s="14"/>
      <c r="R2267" s="14" t="s">
        <v>12695</v>
      </c>
      <c r="S2267" s="14" t="s">
        <v>12696</v>
      </c>
      <c r="T2267" s="14" t="s">
        <v>12697</v>
      </c>
    </row>
    <row r="2268" spans="1:20">
      <c r="A2268" s="10" t="s">
        <v>4734</v>
      </c>
      <c r="B2268" s="10" t="s">
        <v>12698</v>
      </c>
      <c r="C2268" s="10" t="s">
        <v>12699</v>
      </c>
      <c r="D2268" s="10"/>
      <c r="E2268" s="10" t="s">
        <v>1207</v>
      </c>
      <c r="F2268" s="12" t="s">
        <v>12700</v>
      </c>
      <c r="G2268" s="10"/>
      <c r="H2268" s="10"/>
      <c r="I2268" s="10"/>
      <c r="J2268" s="14" t="s">
        <v>12701</v>
      </c>
      <c r="K2268" s="14"/>
      <c r="L2268" s="10" t="s">
        <v>2353</v>
      </c>
      <c r="M2268" s="10" t="s">
        <v>12702</v>
      </c>
      <c r="N2268" s="10" t="s">
        <v>158</v>
      </c>
      <c r="O2268" s="10" t="s">
        <v>200</v>
      </c>
      <c r="P2268" s="10" t="s">
        <v>491</v>
      </c>
      <c r="Q2268" s="14"/>
      <c r="R2268" s="14" t="s">
        <v>12703</v>
      </c>
      <c r="S2268" s="14" t="s">
        <v>943</v>
      </c>
      <c r="T2268" s="14" t="s">
        <v>12704</v>
      </c>
    </row>
    <row r="2269" spans="1:20">
      <c r="A2269" s="10" t="s">
        <v>4734</v>
      </c>
      <c r="B2269" s="10" t="s">
        <v>12705</v>
      </c>
      <c r="C2269" s="10" t="s">
        <v>12706</v>
      </c>
      <c r="D2269" s="10"/>
      <c r="E2269" s="10" t="s">
        <v>223</v>
      </c>
      <c r="F2269" s="12" t="s">
        <v>12707</v>
      </c>
      <c r="G2269" s="10"/>
      <c r="H2269" s="10"/>
      <c r="I2269" s="10"/>
      <c r="J2269" s="14" t="s">
        <v>12708</v>
      </c>
      <c r="K2269" s="14"/>
      <c r="L2269" s="10" t="s">
        <v>365</v>
      </c>
      <c r="M2269" s="10" t="s">
        <v>418</v>
      </c>
      <c r="N2269" s="10" t="s">
        <v>62</v>
      </c>
      <c r="O2269" s="10" t="s">
        <v>3720</v>
      </c>
      <c r="P2269" s="10" t="s">
        <v>43</v>
      </c>
      <c r="Q2269" s="14" t="s">
        <v>8975</v>
      </c>
      <c r="R2269" s="14" t="s">
        <v>12709</v>
      </c>
      <c r="S2269" s="14" t="s">
        <v>12710</v>
      </c>
      <c r="T2269" s="14" t="s">
        <v>12711</v>
      </c>
    </row>
    <row r="2270" spans="1:20">
      <c r="A2270" s="10" t="s">
        <v>4734</v>
      </c>
      <c r="B2270" s="10" t="s">
        <v>12705</v>
      </c>
      <c r="C2270" s="10" t="s">
        <v>12712</v>
      </c>
      <c r="D2270" s="10"/>
      <c r="E2270" s="10" t="s">
        <v>91</v>
      </c>
      <c r="F2270" s="12" t="s">
        <v>12713</v>
      </c>
      <c r="G2270" s="10"/>
      <c r="H2270" s="10"/>
      <c r="I2270" s="10"/>
      <c r="J2270" s="14" t="s">
        <v>12714</v>
      </c>
      <c r="K2270" s="14"/>
      <c r="L2270" s="10" t="s">
        <v>51</v>
      </c>
      <c r="M2270" s="10" t="s">
        <v>586</v>
      </c>
      <c r="N2270" s="10" t="s">
        <v>85</v>
      </c>
      <c r="O2270" s="10" t="s">
        <v>2890</v>
      </c>
      <c r="P2270" s="10" t="s">
        <v>75</v>
      </c>
      <c r="Q2270" s="14"/>
      <c r="R2270" s="14" t="s">
        <v>12715</v>
      </c>
      <c r="S2270" s="14" t="s">
        <v>12716</v>
      </c>
      <c r="T2270" s="14" t="s">
        <v>12717</v>
      </c>
    </row>
    <row r="2271" spans="1:20">
      <c r="A2271" s="10" t="s">
        <v>4734</v>
      </c>
      <c r="B2271" s="10" t="s">
        <v>12718</v>
      </c>
      <c r="C2271" s="10" t="s">
        <v>12719</v>
      </c>
      <c r="D2271" s="10"/>
      <c r="E2271" s="10" t="s">
        <v>284</v>
      </c>
      <c r="F2271" s="12" t="s">
        <v>12720</v>
      </c>
      <c r="G2271" s="10"/>
      <c r="H2271" s="10"/>
      <c r="I2271" s="10"/>
      <c r="J2271" s="14" t="s">
        <v>12721</v>
      </c>
      <c r="K2271" s="14"/>
      <c r="L2271" s="10" t="s">
        <v>1200</v>
      </c>
      <c r="M2271" s="10" t="s">
        <v>8827</v>
      </c>
      <c r="N2271" s="10" t="s">
        <v>62</v>
      </c>
      <c r="O2271" s="10" t="s">
        <v>3139</v>
      </c>
      <c r="P2271" s="10" t="s">
        <v>43</v>
      </c>
      <c r="Q2271" s="14" t="s">
        <v>8828</v>
      </c>
      <c r="R2271" s="14" t="s">
        <v>12722</v>
      </c>
      <c r="S2271" s="14" t="s">
        <v>12723</v>
      </c>
      <c r="T2271" s="14" t="s">
        <v>12724</v>
      </c>
    </row>
    <row r="2272" spans="1:20">
      <c r="A2272" s="10" t="s">
        <v>4734</v>
      </c>
      <c r="B2272" s="10" t="s">
        <v>12725</v>
      </c>
      <c r="C2272" s="10" t="s">
        <v>12726</v>
      </c>
      <c r="D2272" s="10"/>
      <c r="E2272" s="10" t="s">
        <v>684</v>
      </c>
      <c r="F2272" s="12" t="s">
        <v>12727</v>
      </c>
      <c r="G2272" s="10"/>
      <c r="H2272" s="10"/>
      <c r="I2272" s="10"/>
      <c r="J2272" s="14" t="s">
        <v>12728</v>
      </c>
      <c r="K2272" s="14"/>
      <c r="L2272" s="10" t="s">
        <v>506</v>
      </c>
      <c r="M2272" s="10" t="s">
        <v>4766</v>
      </c>
      <c r="N2272" s="10" t="s">
        <v>278</v>
      </c>
      <c r="O2272" s="10" t="s">
        <v>694</v>
      </c>
      <c r="P2272" s="10" t="s">
        <v>43</v>
      </c>
      <c r="Q2272" s="14"/>
      <c r="R2272" s="14" t="s">
        <v>12729</v>
      </c>
      <c r="S2272" s="14" t="s">
        <v>12730</v>
      </c>
      <c r="T2272" s="14" t="s">
        <v>12731</v>
      </c>
    </row>
    <row r="2273" spans="1:20">
      <c r="A2273" s="10" t="s">
        <v>4734</v>
      </c>
      <c r="B2273" s="10" t="s">
        <v>12725</v>
      </c>
      <c r="C2273" s="10" t="s">
        <v>12732</v>
      </c>
      <c r="D2273" s="10"/>
      <c r="E2273" s="10" t="s">
        <v>180</v>
      </c>
      <c r="F2273" s="12" t="s">
        <v>12733</v>
      </c>
      <c r="G2273" s="10"/>
      <c r="H2273" s="10"/>
      <c r="I2273" s="10"/>
      <c r="J2273" s="14" t="s">
        <v>12734</v>
      </c>
      <c r="K2273" s="14"/>
      <c r="L2273" s="10" t="s">
        <v>506</v>
      </c>
      <c r="M2273" s="10" t="s">
        <v>4766</v>
      </c>
      <c r="N2273" s="10" t="s">
        <v>28</v>
      </c>
      <c r="O2273" s="10" t="s">
        <v>2261</v>
      </c>
      <c r="P2273" s="10" t="s">
        <v>43</v>
      </c>
      <c r="Q2273" s="14"/>
      <c r="R2273" s="14" t="s">
        <v>12735</v>
      </c>
      <c r="S2273" s="14" t="s">
        <v>12736</v>
      </c>
      <c r="T2273" s="14" t="s">
        <v>2633</v>
      </c>
    </row>
    <row r="2274" spans="1:20">
      <c r="A2274" s="10" t="s">
        <v>4734</v>
      </c>
      <c r="B2274" s="10" t="s">
        <v>12737</v>
      </c>
      <c r="C2274" s="10" t="s">
        <v>12738</v>
      </c>
      <c r="D2274" s="10"/>
      <c r="E2274" s="10" t="s">
        <v>139</v>
      </c>
      <c r="F2274" s="12" t="s">
        <v>12739</v>
      </c>
      <c r="G2274" s="10"/>
      <c r="H2274" s="10"/>
      <c r="I2274" s="10"/>
      <c r="J2274" s="14" t="s">
        <v>12740</v>
      </c>
      <c r="K2274" s="14"/>
      <c r="L2274" s="10" t="s">
        <v>306</v>
      </c>
      <c r="M2274" s="10" t="s">
        <v>5441</v>
      </c>
      <c r="N2274" s="10" t="s">
        <v>278</v>
      </c>
      <c r="O2274" s="10" t="s">
        <v>941</v>
      </c>
      <c r="P2274" s="10" t="s">
        <v>75</v>
      </c>
      <c r="Q2274" s="14"/>
      <c r="R2274" s="14" t="s">
        <v>12741</v>
      </c>
      <c r="S2274" s="14" t="s">
        <v>12742</v>
      </c>
      <c r="T2274" s="14" t="s">
        <v>12743</v>
      </c>
    </row>
    <row r="2275" spans="1:20">
      <c r="A2275" s="10" t="s">
        <v>4734</v>
      </c>
      <c r="B2275" s="10" t="s">
        <v>12737</v>
      </c>
      <c r="C2275" s="10" t="s">
        <v>12744</v>
      </c>
      <c r="D2275" s="10"/>
      <c r="E2275" s="10" t="s">
        <v>180</v>
      </c>
      <c r="F2275" s="12" t="s">
        <v>12745</v>
      </c>
      <c r="G2275" s="10"/>
      <c r="H2275" s="10"/>
      <c r="I2275" s="10"/>
      <c r="J2275" s="14" t="s">
        <v>12746</v>
      </c>
      <c r="K2275" s="14"/>
      <c r="L2275" s="10" t="s">
        <v>51</v>
      </c>
      <c r="M2275" s="10" t="s">
        <v>586</v>
      </c>
      <c r="N2275" s="10" t="s">
        <v>53</v>
      </c>
      <c r="O2275" s="10" t="s">
        <v>2564</v>
      </c>
      <c r="P2275" s="10" t="s">
        <v>491</v>
      </c>
      <c r="Q2275" s="14"/>
      <c r="R2275" s="14" t="s">
        <v>12747</v>
      </c>
      <c r="S2275" s="14" t="s">
        <v>12748</v>
      </c>
      <c r="T2275" s="14" t="s">
        <v>12749</v>
      </c>
    </row>
    <row r="2276" spans="1:20">
      <c r="A2276" s="10" t="s">
        <v>4734</v>
      </c>
      <c r="B2276" s="10" t="s">
        <v>12737</v>
      </c>
      <c r="C2276" s="10" t="s">
        <v>12750</v>
      </c>
      <c r="D2276" s="10" t="s">
        <v>80</v>
      </c>
      <c r="E2276" s="10" t="s">
        <v>3170</v>
      </c>
      <c r="F2276" s="12" t="s">
        <v>12751</v>
      </c>
      <c r="G2276" s="10"/>
      <c r="H2276" s="10"/>
      <c r="I2276" s="10"/>
      <c r="J2276" s="14" t="s">
        <v>12752</v>
      </c>
      <c r="K2276" s="14"/>
      <c r="L2276" s="10" t="s">
        <v>2181</v>
      </c>
      <c r="M2276" s="10" t="s">
        <v>2182</v>
      </c>
      <c r="N2276" s="10" t="s">
        <v>62</v>
      </c>
      <c r="O2276" s="10" t="s">
        <v>527</v>
      </c>
      <c r="P2276" s="10" t="s">
        <v>4154</v>
      </c>
      <c r="Q2276" s="14" t="s">
        <v>12753</v>
      </c>
      <c r="R2276" s="14" t="s">
        <v>12754</v>
      </c>
      <c r="S2276" s="14" t="s">
        <v>12755</v>
      </c>
      <c r="T2276" s="14" t="s">
        <v>12756</v>
      </c>
    </row>
    <row r="2277" spans="1:20">
      <c r="A2277" s="10" t="s">
        <v>4734</v>
      </c>
      <c r="B2277" s="10" t="s">
        <v>12757</v>
      </c>
      <c r="C2277" s="10" t="s">
        <v>12758</v>
      </c>
      <c r="D2277" s="10"/>
      <c r="E2277" s="10" t="s">
        <v>641</v>
      </c>
      <c r="F2277" s="12" t="s">
        <v>12759</v>
      </c>
      <c r="G2277" s="10"/>
      <c r="H2277" s="10"/>
      <c r="I2277" s="10"/>
      <c r="J2277" s="14" t="s">
        <v>12760</v>
      </c>
      <c r="K2277" s="14"/>
      <c r="L2277" s="10" t="s">
        <v>4566</v>
      </c>
      <c r="M2277" s="10" t="s">
        <v>8968</v>
      </c>
      <c r="N2277" s="10" t="s">
        <v>143</v>
      </c>
      <c r="O2277" s="10" t="s">
        <v>2305</v>
      </c>
      <c r="P2277" s="10" t="s">
        <v>452</v>
      </c>
      <c r="Q2277" s="14"/>
      <c r="R2277" s="14" t="s">
        <v>12761</v>
      </c>
      <c r="S2277" s="14" t="s">
        <v>12762</v>
      </c>
      <c r="T2277" s="14" t="s">
        <v>12763</v>
      </c>
    </row>
    <row r="2278" spans="1:20">
      <c r="A2278" s="10" t="s">
        <v>4734</v>
      </c>
      <c r="B2278" s="10" t="s">
        <v>12764</v>
      </c>
      <c r="C2278" s="10" t="s">
        <v>12765</v>
      </c>
      <c r="D2278" s="10"/>
      <c r="E2278" s="10" t="s">
        <v>923</v>
      </c>
      <c r="F2278" s="12" t="s">
        <v>12766</v>
      </c>
      <c r="G2278" s="10"/>
      <c r="H2278" s="10"/>
      <c r="I2278" s="10"/>
      <c r="J2278" s="14" t="s">
        <v>12767</v>
      </c>
      <c r="K2278" s="14"/>
      <c r="L2278" s="10" t="s">
        <v>306</v>
      </c>
      <c r="M2278" s="10" t="s">
        <v>5441</v>
      </c>
      <c r="N2278" s="10" t="s">
        <v>278</v>
      </c>
      <c r="O2278" s="10" t="s">
        <v>694</v>
      </c>
      <c r="P2278" s="10" t="s">
        <v>219</v>
      </c>
      <c r="Q2278" s="14"/>
      <c r="R2278" s="14" t="s">
        <v>12768</v>
      </c>
      <c r="S2278" s="14" t="s">
        <v>12769</v>
      </c>
      <c r="T2278" s="14" t="s">
        <v>12637</v>
      </c>
    </row>
    <row r="2279" spans="1:20">
      <c r="A2279" s="10" t="s">
        <v>4734</v>
      </c>
      <c r="B2279" s="10" t="s">
        <v>12770</v>
      </c>
      <c r="C2279" s="10" t="s">
        <v>12771</v>
      </c>
      <c r="D2279" s="10" t="s">
        <v>80</v>
      </c>
      <c r="E2279" s="10" t="s">
        <v>3849</v>
      </c>
      <c r="F2279" s="12" t="s">
        <v>12772</v>
      </c>
      <c r="G2279" s="10"/>
      <c r="H2279" s="10"/>
      <c r="I2279" s="10"/>
      <c r="J2279" s="14" t="s">
        <v>12694</v>
      </c>
      <c r="K2279" s="14"/>
      <c r="L2279" s="10" t="s">
        <v>51</v>
      </c>
      <c r="M2279" s="10" t="s">
        <v>2487</v>
      </c>
      <c r="N2279" s="10" t="s">
        <v>41</v>
      </c>
      <c r="O2279" s="10" t="s">
        <v>1394</v>
      </c>
      <c r="P2279" s="10" t="s">
        <v>43</v>
      </c>
      <c r="Q2279" s="14"/>
      <c r="R2279" s="14" t="s">
        <v>12773</v>
      </c>
      <c r="S2279" s="14" t="s">
        <v>12636</v>
      </c>
      <c r="T2279" s="14" t="s">
        <v>12637</v>
      </c>
    </row>
    <row r="2280" spans="1:20">
      <c r="A2280" s="10" t="s">
        <v>4734</v>
      </c>
      <c r="B2280" s="10" t="s">
        <v>12770</v>
      </c>
      <c r="C2280" s="10" t="s">
        <v>12774</v>
      </c>
      <c r="D2280" s="10" t="s">
        <v>80</v>
      </c>
      <c r="E2280" s="10" t="s">
        <v>12775</v>
      </c>
      <c r="F2280" s="12" t="s">
        <v>12776</v>
      </c>
      <c r="G2280" s="10" t="s">
        <v>12777</v>
      </c>
      <c r="H2280" s="10"/>
      <c r="I2280" s="10"/>
      <c r="J2280" s="14" t="s">
        <v>12778</v>
      </c>
      <c r="K2280" s="14"/>
      <c r="L2280" s="10" t="s">
        <v>51</v>
      </c>
      <c r="M2280" s="10" t="s">
        <v>12779</v>
      </c>
      <c r="N2280" s="10" t="s">
        <v>73</v>
      </c>
      <c r="O2280" s="10" t="s">
        <v>5259</v>
      </c>
      <c r="P2280" s="10" t="s">
        <v>43</v>
      </c>
      <c r="Q2280" s="14"/>
      <c r="R2280" s="14" t="s">
        <v>12780</v>
      </c>
      <c r="S2280" s="14" t="s">
        <v>12781</v>
      </c>
      <c r="T2280" s="14" t="s">
        <v>12637</v>
      </c>
    </row>
    <row r="2281" spans="1:20">
      <c r="A2281" s="10" t="s">
        <v>4734</v>
      </c>
      <c r="B2281" s="10" t="s">
        <v>12770</v>
      </c>
      <c r="C2281" s="10" t="s">
        <v>12782</v>
      </c>
      <c r="D2281" s="10" t="s">
        <v>80</v>
      </c>
      <c r="E2281" s="10" t="s">
        <v>81</v>
      </c>
      <c r="F2281" s="12" t="s">
        <v>12783</v>
      </c>
      <c r="G2281" s="10" t="s">
        <v>12784</v>
      </c>
      <c r="H2281" s="10"/>
      <c r="I2281" s="10"/>
      <c r="J2281" s="14" t="s">
        <v>12785</v>
      </c>
      <c r="K2281" s="14"/>
      <c r="L2281" s="10" t="s">
        <v>51</v>
      </c>
      <c r="M2281" s="10" t="s">
        <v>4791</v>
      </c>
      <c r="N2281" s="10" t="s">
        <v>28</v>
      </c>
      <c r="O2281" s="10" t="s">
        <v>4911</v>
      </c>
      <c r="P2281" s="10" t="s">
        <v>452</v>
      </c>
      <c r="Q2281" s="14"/>
      <c r="R2281" s="14" t="s">
        <v>12786</v>
      </c>
      <c r="S2281" s="14" t="s">
        <v>12781</v>
      </c>
      <c r="T2281" s="14" t="s">
        <v>12637</v>
      </c>
    </row>
    <row r="2282" spans="1:20">
      <c r="A2282" s="10" t="s">
        <v>4734</v>
      </c>
      <c r="B2282" s="10" t="s">
        <v>12787</v>
      </c>
      <c r="C2282" s="10" t="s">
        <v>12788</v>
      </c>
      <c r="D2282" s="10"/>
      <c r="E2282" s="10" t="s">
        <v>373</v>
      </c>
      <c r="F2282" s="12" t="s">
        <v>12789</v>
      </c>
      <c r="G2282" s="10"/>
      <c r="H2282" s="10"/>
      <c r="I2282" s="10"/>
      <c r="J2282" s="14" t="s">
        <v>12790</v>
      </c>
      <c r="K2282" s="14"/>
      <c r="L2282" s="10" t="s">
        <v>402</v>
      </c>
      <c r="M2282" s="10" t="s">
        <v>3112</v>
      </c>
      <c r="N2282" s="10" t="s">
        <v>166</v>
      </c>
      <c r="O2282" s="10" t="s">
        <v>12791</v>
      </c>
      <c r="P2282" s="10" t="s">
        <v>75</v>
      </c>
      <c r="Q2282" s="14"/>
      <c r="R2282" s="14" t="s">
        <v>12792</v>
      </c>
      <c r="S2282" s="14" t="s">
        <v>12793</v>
      </c>
      <c r="T2282" s="14" t="s">
        <v>12794</v>
      </c>
    </row>
    <row r="2283" spans="1:20">
      <c r="A2283" s="10" t="s">
        <v>4734</v>
      </c>
      <c r="B2283" s="10" t="s">
        <v>12787</v>
      </c>
      <c r="C2283" s="10" t="s">
        <v>12795</v>
      </c>
      <c r="D2283" s="10"/>
      <c r="E2283" s="10" t="s">
        <v>129</v>
      </c>
      <c r="F2283" s="12" t="s">
        <v>12796</v>
      </c>
      <c r="G2283" s="10"/>
      <c r="H2283" s="10"/>
      <c r="I2283" s="10"/>
      <c r="J2283" s="14" t="s">
        <v>12797</v>
      </c>
      <c r="K2283" s="14"/>
      <c r="L2283" s="10" t="s">
        <v>2087</v>
      </c>
      <c r="M2283" s="10" t="s">
        <v>2088</v>
      </c>
      <c r="N2283" s="10" t="s">
        <v>166</v>
      </c>
      <c r="O2283" s="10" t="s">
        <v>566</v>
      </c>
      <c r="P2283" s="10" t="s">
        <v>43</v>
      </c>
      <c r="Q2283" s="14"/>
      <c r="R2283" s="14" t="s">
        <v>12798</v>
      </c>
      <c r="S2283" s="14" t="s">
        <v>12799</v>
      </c>
      <c r="T2283" s="14" t="s">
        <v>12800</v>
      </c>
    </row>
    <row r="2284" spans="1:20">
      <c r="A2284" s="10" t="s">
        <v>4734</v>
      </c>
      <c r="B2284" s="10" t="s">
        <v>12787</v>
      </c>
      <c r="C2284" s="10" t="s">
        <v>12801</v>
      </c>
      <c r="D2284" s="10" t="s">
        <v>80</v>
      </c>
      <c r="E2284" s="10" t="s">
        <v>382</v>
      </c>
      <c r="F2284" s="12" t="s">
        <v>12802</v>
      </c>
      <c r="G2284" s="10" t="s">
        <v>12803</v>
      </c>
      <c r="H2284" s="10"/>
      <c r="I2284" s="10"/>
      <c r="J2284" s="14" t="s">
        <v>6076</v>
      </c>
      <c r="K2284" s="14"/>
      <c r="L2284" s="10" t="s">
        <v>51</v>
      </c>
      <c r="M2284" s="10" t="s">
        <v>5779</v>
      </c>
      <c r="N2284" s="10" t="s">
        <v>73</v>
      </c>
      <c r="O2284" s="10" t="s">
        <v>3296</v>
      </c>
      <c r="P2284" s="10" t="s">
        <v>7811</v>
      </c>
      <c r="Q2284" s="14" t="s">
        <v>12804</v>
      </c>
      <c r="R2284" s="14" t="s">
        <v>12805</v>
      </c>
      <c r="S2284" s="14" t="s">
        <v>12806</v>
      </c>
      <c r="T2284" s="14" t="s">
        <v>12800</v>
      </c>
    </row>
    <row r="2285" spans="1:20">
      <c r="A2285" s="10" t="s">
        <v>4734</v>
      </c>
      <c r="B2285" s="10" t="s">
        <v>12807</v>
      </c>
      <c r="C2285" s="10" t="s">
        <v>12808</v>
      </c>
      <c r="D2285" s="10"/>
      <c r="E2285" s="10" t="s">
        <v>1311</v>
      </c>
      <c r="F2285" s="12" t="s">
        <v>12809</v>
      </c>
      <c r="G2285" s="10" t="s">
        <v>12810</v>
      </c>
      <c r="H2285" s="10"/>
      <c r="I2285" s="10"/>
      <c r="J2285" s="14" t="s">
        <v>12811</v>
      </c>
      <c r="K2285" s="14"/>
      <c r="L2285" s="10" t="s">
        <v>51</v>
      </c>
      <c r="M2285" s="10" t="s">
        <v>84</v>
      </c>
      <c r="N2285" s="10" t="s">
        <v>62</v>
      </c>
      <c r="O2285" s="10" t="s">
        <v>7303</v>
      </c>
      <c r="P2285" s="10" t="s">
        <v>1655</v>
      </c>
      <c r="Q2285" s="14" t="s">
        <v>12812</v>
      </c>
      <c r="R2285" s="14" t="s">
        <v>12813</v>
      </c>
      <c r="S2285" s="14" t="s">
        <v>12814</v>
      </c>
      <c r="T2285" s="14" t="s">
        <v>4052</v>
      </c>
    </row>
    <row r="2286" spans="1:20">
      <c r="A2286" s="10" t="s">
        <v>4734</v>
      </c>
      <c r="B2286" s="10" t="s">
        <v>12815</v>
      </c>
      <c r="C2286" s="10" t="s">
        <v>12816</v>
      </c>
      <c r="D2286" s="10" t="s">
        <v>80</v>
      </c>
      <c r="E2286" s="10" t="s">
        <v>149</v>
      </c>
      <c r="F2286" s="12" t="s">
        <v>12817</v>
      </c>
      <c r="G2286" s="10" t="s">
        <v>12818</v>
      </c>
      <c r="H2286" s="10"/>
      <c r="I2286" s="10"/>
      <c r="J2286" s="14" t="s">
        <v>12819</v>
      </c>
      <c r="K2286" s="14"/>
      <c r="L2286" s="10" t="s">
        <v>51</v>
      </c>
      <c r="M2286" s="10" t="s">
        <v>142</v>
      </c>
      <c r="N2286" s="10" t="s">
        <v>278</v>
      </c>
      <c r="O2286" s="10" t="s">
        <v>9811</v>
      </c>
      <c r="P2286" s="10" t="s">
        <v>75</v>
      </c>
      <c r="Q2286" s="14"/>
      <c r="R2286" s="14" t="s">
        <v>12820</v>
      </c>
      <c r="S2286" s="14" t="s">
        <v>12821</v>
      </c>
      <c r="T2286" s="14" t="s">
        <v>12822</v>
      </c>
    </row>
    <row r="2287" spans="1:20">
      <c r="A2287" s="10" t="s">
        <v>4734</v>
      </c>
      <c r="B2287" s="10" t="s">
        <v>12815</v>
      </c>
      <c r="C2287" s="10" t="s">
        <v>12823</v>
      </c>
      <c r="D2287" s="10" t="s">
        <v>80</v>
      </c>
      <c r="E2287" s="10" t="s">
        <v>6111</v>
      </c>
      <c r="F2287" s="12" t="s">
        <v>12824</v>
      </c>
      <c r="G2287" s="10"/>
      <c r="H2287" s="10"/>
      <c r="I2287" s="10"/>
      <c r="J2287" s="14" t="s">
        <v>12825</v>
      </c>
      <c r="K2287" s="14"/>
      <c r="L2287" s="10" t="s">
        <v>2101</v>
      </c>
      <c r="M2287" s="10" t="s">
        <v>7731</v>
      </c>
      <c r="N2287" s="10" t="s">
        <v>278</v>
      </c>
      <c r="O2287" s="10" t="s">
        <v>385</v>
      </c>
      <c r="P2287" s="10" t="s">
        <v>386</v>
      </c>
      <c r="Q2287" s="14"/>
      <c r="R2287" s="14" t="s">
        <v>12826</v>
      </c>
      <c r="S2287" s="14" t="s">
        <v>12827</v>
      </c>
      <c r="T2287" s="14" t="s">
        <v>12731</v>
      </c>
    </row>
    <row r="2288" spans="1:20">
      <c r="A2288" s="10" t="s">
        <v>4734</v>
      </c>
      <c r="B2288" s="10" t="s">
        <v>12815</v>
      </c>
      <c r="C2288" s="10" t="s">
        <v>12828</v>
      </c>
      <c r="D2288" s="10"/>
      <c r="E2288" s="10" t="s">
        <v>223</v>
      </c>
      <c r="F2288" s="12" t="s">
        <v>12829</v>
      </c>
      <c r="G2288" s="10"/>
      <c r="H2288" s="10"/>
      <c r="I2288" s="10"/>
      <c r="J2288" s="14" t="s">
        <v>12830</v>
      </c>
      <c r="K2288" s="14"/>
      <c r="L2288" s="10" t="s">
        <v>365</v>
      </c>
      <c r="M2288" s="10" t="s">
        <v>1469</v>
      </c>
      <c r="N2288" s="10" t="s">
        <v>53</v>
      </c>
      <c r="O2288" s="10" t="s">
        <v>12831</v>
      </c>
      <c r="P2288" s="10" t="s">
        <v>43</v>
      </c>
      <c r="Q2288" s="14"/>
      <c r="R2288" s="14" t="s">
        <v>12832</v>
      </c>
      <c r="S2288" s="14" t="s">
        <v>523</v>
      </c>
      <c r="T2288" s="14"/>
    </row>
    <row r="2289" spans="1:20">
      <c r="A2289" s="10" t="s">
        <v>4734</v>
      </c>
      <c r="B2289" s="10" t="s">
        <v>12815</v>
      </c>
      <c r="C2289" s="10" t="s">
        <v>12833</v>
      </c>
      <c r="D2289" s="10"/>
      <c r="E2289" s="10" t="s">
        <v>180</v>
      </c>
      <c r="F2289" s="12" t="s">
        <v>12834</v>
      </c>
      <c r="G2289" s="10" t="s">
        <v>12835</v>
      </c>
      <c r="H2289" s="10"/>
      <c r="I2289" s="10"/>
      <c r="J2289" s="14" t="s">
        <v>12836</v>
      </c>
      <c r="K2289" s="14"/>
      <c r="L2289" s="10" t="s">
        <v>51</v>
      </c>
      <c r="M2289" s="10" t="s">
        <v>2990</v>
      </c>
      <c r="N2289" s="10" t="s">
        <v>62</v>
      </c>
      <c r="O2289" s="10" t="s">
        <v>4585</v>
      </c>
      <c r="P2289" s="10" t="s">
        <v>75</v>
      </c>
      <c r="Q2289" s="14"/>
      <c r="R2289" s="14" t="s">
        <v>12837</v>
      </c>
      <c r="S2289" s="14" t="s">
        <v>12838</v>
      </c>
      <c r="T2289" s="14" t="s">
        <v>12839</v>
      </c>
    </row>
    <row r="2290" spans="1:20">
      <c r="A2290" s="10" t="s">
        <v>4734</v>
      </c>
      <c r="B2290" s="10" t="s">
        <v>12815</v>
      </c>
      <c r="C2290" s="10" t="s">
        <v>12840</v>
      </c>
      <c r="D2290" s="10" t="s">
        <v>80</v>
      </c>
      <c r="E2290" s="10" t="s">
        <v>2661</v>
      </c>
      <c r="F2290" s="12" t="s">
        <v>12841</v>
      </c>
      <c r="G2290" s="10"/>
      <c r="H2290" s="10"/>
      <c r="I2290" s="10"/>
      <c r="J2290" s="14" t="s">
        <v>12842</v>
      </c>
      <c r="K2290" s="14"/>
      <c r="L2290" s="10" t="s">
        <v>903</v>
      </c>
      <c r="M2290" s="10" t="s">
        <v>904</v>
      </c>
      <c r="N2290" s="10" t="s">
        <v>166</v>
      </c>
      <c r="O2290" s="10" t="s">
        <v>3376</v>
      </c>
      <c r="P2290" s="10" t="s">
        <v>43</v>
      </c>
      <c r="Q2290" s="14" t="s">
        <v>12843</v>
      </c>
      <c r="R2290" s="14" t="s">
        <v>12844</v>
      </c>
      <c r="S2290" s="14" t="s">
        <v>12845</v>
      </c>
      <c r="T2290" s="14" t="s">
        <v>12846</v>
      </c>
    </row>
    <row r="2291" spans="1:20">
      <c r="A2291" s="10" t="s">
        <v>4734</v>
      </c>
      <c r="B2291" s="10" t="s">
        <v>12847</v>
      </c>
      <c r="C2291" s="10" t="s">
        <v>12848</v>
      </c>
      <c r="D2291" s="10" t="s">
        <v>80</v>
      </c>
      <c r="E2291" s="10" t="s">
        <v>3992</v>
      </c>
      <c r="F2291" s="12" t="s">
        <v>12849</v>
      </c>
      <c r="G2291" s="10" t="s">
        <v>12850</v>
      </c>
      <c r="H2291" s="10"/>
      <c r="I2291" s="10"/>
      <c r="J2291" s="14" t="s">
        <v>12851</v>
      </c>
      <c r="K2291" s="14"/>
      <c r="L2291" s="10" t="s">
        <v>26</v>
      </c>
      <c r="M2291" s="10" t="s">
        <v>1008</v>
      </c>
      <c r="N2291" s="10" t="s">
        <v>114</v>
      </c>
      <c r="O2291" s="10" t="s">
        <v>12852</v>
      </c>
      <c r="P2291" s="10" t="s">
        <v>1593</v>
      </c>
      <c r="Q2291" s="14"/>
      <c r="R2291" s="14" t="s">
        <v>12853</v>
      </c>
      <c r="S2291" s="14" t="s">
        <v>12854</v>
      </c>
      <c r="T2291" s="14" t="s">
        <v>12855</v>
      </c>
    </row>
    <row r="2292" spans="1:20">
      <c r="A2292" s="10" t="s">
        <v>4734</v>
      </c>
      <c r="B2292" s="10" t="s">
        <v>12856</v>
      </c>
      <c r="C2292" s="10" t="s">
        <v>12857</v>
      </c>
      <c r="D2292" s="10"/>
      <c r="E2292" s="10" t="s">
        <v>129</v>
      </c>
      <c r="F2292" s="12" t="s">
        <v>12858</v>
      </c>
      <c r="G2292" s="10" t="s">
        <v>12859</v>
      </c>
      <c r="H2292" s="10"/>
      <c r="I2292" s="10"/>
      <c r="J2292" s="14" t="s">
        <v>12860</v>
      </c>
      <c r="K2292" s="14"/>
      <c r="L2292" s="10" t="s">
        <v>51</v>
      </c>
      <c r="M2292" s="10" t="s">
        <v>1984</v>
      </c>
      <c r="N2292" s="10" t="s">
        <v>62</v>
      </c>
      <c r="O2292" s="10" t="s">
        <v>1470</v>
      </c>
      <c r="P2292" s="10" t="s">
        <v>43</v>
      </c>
      <c r="Q2292" s="14"/>
      <c r="R2292" s="14" t="s">
        <v>12861</v>
      </c>
      <c r="S2292" s="14" t="s">
        <v>12862</v>
      </c>
      <c r="T2292" s="14" t="s">
        <v>5709</v>
      </c>
    </row>
    <row r="2293" spans="1:20">
      <c r="A2293" s="10" t="s">
        <v>4734</v>
      </c>
      <c r="B2293" s="10" t="s">
        <v>12863</v>
      </c>
      <c r="C2293" s="10" t="s">
        <v>12864</v>
      </c>
      <c r="D2293" s="10"/>
      <c r="E2293" s="10" t="s">
        <v>274</v>
      </c>
      <c r="F2293" s="12" t="s">
        <v>12865</v>
      </c>
      <c r="G2293" s="10"/>
      <c r="H2293" s="10"/>
      <c r="I2293" s="10"/>
      <c r="J2293" s="14" t="s">
        <v>12866</v>
      </c>
      <c r="K2293" s="14"/>
      <c r="L2293" s="10" t="s">
        <v>306</v>
      </c>
      <c r="M2293" s="10" t="s">
        <v>5441</v>
      </c>
      <c r="N2293" s="10" t="s">
        <v>278</v>
      </c>
      <c r="O2293" s="10" t="s">
        <v>694</v>
      </c>
      <c r="P2293" s="10" t="s">
        <v>219</v>
      </c>
      <c r="Q2293" s="14"/>
      <c r="R2293" s="14" t="s">
        <v>12867</v>
      </c>
      <c r="S2293" s="14" t="s">
        <v>12868</v>
      </c>
      <c r="T2293" s="14" t="s">
        <v>12869</v>
      </c>
    </row>
    <row r="2294" spans="1:20">
      <c r="A2294" s="10" t="s">
        <v>4734</v>
      </c>
      <c r="B2294" s="10" t="s">
        <v>12863</v>
      </c>
      <c r="C2294" s="10" t="s">
        <v>12870</v>
      </c>
      <c r="D2294" s="10"/>
      <c r="E2294" s="10" t="s">
        <v>139</v>
      </c>
      <c r="F2294" s="12" t="s">
        <v>12871</v>
      </c>
      <c r="G2294" s="10"/>
      <c r="H2294" s="10"/>
      <c r="I2294" s="10"/>
      <c r="J2294" s="14" t="s">
        <v>12872</v>
      </c>
      <c r="K2294" s="14"/>
      <c r="L2294" s="10" t="s">
        <v>51</v>
      </c>
      <c r="M2294" s="10" t="s">
        <v>4791</v>
      </c>
      <c r="N2294" s="10" t="s">
        <v>278</v>
      </c>
      <c r="O2294" s="10" t="s">
        <v>1049</v>
      </c>
      <c r="P2294" s="10" t="s">
        <v>75</v>
      </c>
      <c r="Q2294" s="14" t="s">
        <v>5018</v>
      </c>
      <c r="R2294" s="14" t="s">
        <v>12873</v>
      </c>
      <c r="S2294" s="14" t="s">
        <v>12874</v>
      </c>
      <c r="T2294" s="14" t="s">
        <v>12875</v>
      </c>
    </row>
    <row r="2295" spans="1:20">
      <c r="A2295" s="10" t="s">
        <v>4734</v>
      </c>
      <c r="B2295" s="10" t="s">
        <v>12863</v>
      </c>
      <c r="C2295" s="10" t="s">
        <v>12876</v>
      </c>
      <c r="D2295" s="10"/>
      <c r="E2295" s="10" t="s">
        <v>180</v>
      </c>
      <c r="F2295" s="12" t="s">
        <v>12877</v>
      </c>
      <c r="G2295" s="10"/>
      <c r="H2295" s="10"/>
      <c r="I2295" s="10"/>
      <c r="J2295" s="14" t="s">
        <v>12878</v>
      </c>
      <c r="K2295" s="14"/>
      <c r="L2295" s="10" t="s">
        <v>506</v>
      </c>
      <c r="M2295" s="10" t="s">
        <v>10751</v>
      </c>
      <c r="N2295" s="10" t="s">
        <v>143</v>
      </c>
      <c r="O2295" s="10" t="s">
        <v>367</v>
      </c>
      <c r="P2295" s="10" t="s">
        <v>219</v>
      </c>
      <c r="Q2295" s="14"/>
      <c r="R2295" s="14" t="s">
        <v>12879</v>
      </c>
      <c r="S2295" s="14" t="s">
        <v>12880</v>
      </c>
      <c r="T2295" s="14" t="s">
        <v>6425</v>
      </c>
    </row>
    <row r="2296" spans="1:20">
      <c r="A2296" s="10" t="s">
        <v>4734</v>
      </c>
      <c r="B2296" s="10" t="s">
        <v>12863</v>
      </c>
      <c r="C2296" s="10" t="s">
        <v>12881</v>
      </c>
      <c r="D2296" s="10"/>
      <c r="E2296" s="10" t="s">
        <v>408</v>
      </c>
      <c r="F2296" s="12" t="s">
        <v>12882</v>
      </c>
      <c r="G2296" s="10"/>
      <c r="H2296" s="10"/>
      <c r="I2296" s="10"/>
      <c r="J2296" s="14" t="s">
        <v>12883</v>
      </c>
      <c r="K2296" s="14"/>
      <c r="L2296" s="10" t="s">
        <v>51</v>
      </c>
      <c r="M2296" s="10" t="s">
        <v>4146</v>
      </c>
      <c r="N2296" s="10" t="s">
        <v>143</v>
      </c>
      <c r="O2296" s="10" t="s">
        <v>184</v>
      </c>
      <c r="P2296" s="10" t="s">
        <v>770</v>
      </c>
      <c r="Q2296" s="14"/>
      <c r="R2296" s="14" t="s">
        <v>12884</v>
      </c>
      <c r="S2296" s="14" t="s">
        <v>10323</v>
      </c>
      <c r="T2296" s="14" t="s">
        <v>12875</v>
      </c>
    </row>
    <row r="2297" spans="1:20">
      <c r="A2297" s="10" t="s">
        <v>4734</v>
      </c>
      <c r="B2297" s="10" t="s">
        <v>12863</v>
      </c>
      <c r="C2297" s="10" t="s">
        <v>12885</v>
      </c>
      <c r="D2297" s="10"/>
      <c r="E2297" s="10" t="s">
        <v>1536</v>
      </c>
      <c r="F2297" s="12" t="s">
        <v>12886</v>
      </c>
      <c r="G2297" s="10"/>
      <c r="H2297" s="10"/>
      <c r="I2297" s="10"/>
      <c r="J2297" s="14" t="s">
        <v>12887</v>
      </c>
      <c r="K2297" s="14"/>
      <c r="L2297" s="10" t="s">
        <v>51</v>
      </c>
      <c r="M2297" s="10" t="s">
        <v>586</v>
      </c>
      <c r="N2297" s="10" t="s">
        <v>166</v>
      </c>
      <c r="O2297" s="10" t="s">
        <v>2488</v>
      </c>
      <c r="P2297" s="10" t="s">
        <v>43</v>
      </c>
      <c r="Q2297" s="14"/>
      <c r="R2297" s="14" t="s">
        <v>12888</v>
      </c>
      <c r="S2297" s="14" t="s">
        <v>12889</v>
      </c>
      <c r="T2297" s="14" t="s">
        <v>12875</v>
      </c>
    </row>
    <row r="2298" spans="1:20">
      <c r="A2298" s="10" t="s">
        <v>4734</v>
      </c>
      <c r="B2298" s="10" t="s">
        <v>12863</v>
      </c>
      <c r="C2298" s="10" t="s">
        <v>12890</v>
      </c>
      <c r="D2298" s="10"/>
      <c r="E2298" s="10" t="s">
        <v>68</v>
      </c>
      <c r="F2298" s="12" t="s">
        <v>12891</v>
      </c>
      <c r="G2298" s="10" t="s">
        <v>12892</v>
      </c>
      <c r="H2298" s="10"/>
      <c r="I2298" s="10"/>
      <c r="J2298" s="14" t="s">
        <v>12893</v>
      </c>
      <c r="K2298" s="14"/>
      <c r="L2298" s="10" t="s">
        <v>51</v>
      </c>
      <c r="M2298" s="10" t="s">
        <v>3453</v>
      </c>
      <c r="N2298" s="10" t="s">
        <v>85</v>
      </c>
      <c r="O2298" s="10" t="s">
        <v>2355</v>
      </c>
      <c r="P2298" s="10" t="s">
        <v>75</v>
      </c>
      <c r="Q2298" s="14"/>
      <c r="R2298" s="14" t="s">
        <v>12894</v>
      </c>
      <c r="S2298" s="14" t="s">
        <v>12895</v>
      </c>
      <c r="T2298" s="14" t="s">
        <v>12875</v>
      </c>
    </row>
    <row r="2299" spans="1:20">
      <c r="A2299" s="10" t="s">
        <v>4734</v>
      </c>
      <c r="B2299" s="10" t="s">
        <v>12863</v>
      </c>
      <c r="C2299" s="10" t="s">
        <v>12896</v>
      </c>
      <c r="D2299" s="10"/>
      <c r="E2299" s="10" t="s">
        <v>48</v>
      </c>
      <c r="F2299" s="12" t="s">
        <v>12897</v>
      </c>
      <c r="G2299" s="10" t="s">
        <v>12898</v>
      </c>
      <c r="H2299" s="10"/>
      <c r="I2299" s="10"/>
      <c r="J2299" s="14" t="s">
        <v>12899</v>
      </c>
      <c r="K2299" s="14"/>
      <c r="L2299" s="10" t="s">
        <v>51</v>
      </c>
      <c r="M2299" s="10" t="s">
        <v>8721</v>
      </c>
      <c r="N2299" s="10" t="s">
        <v>114</v>
      </c>
      <c r="O2299" s="10" t="s">
        <v>1917</v>
      </c>
      <c r="P2299" s="10" t="s">
        <v>43</v>
      </c>
      <c r="Q2299" s="14" t="s">
        <v>12900</v>
      </c>
      <c r="R2299" s="14" t="s">
        <v>12901</v>
      </c>
      <c r="S2299" s="14" t="s">
        <v>12902</v>
      </c>
      <c r="T2299" s="14" t="s">
        <v>12903</v>
      </c>
    </row>
    <row r="2300" spans="1:20">
      <c r="A2300" s="10" t="s">
        <v>4734</v>
      </c>
      <c r="B2300" s="10" t="s">
        <v>12904</v>
      </c>
      <c r="C2300" s="10" t="s">
        <v>12905</v>
      </c>
      <c r="D2300" s="10"/>
      <c r="E2300" s="10" t="s">
        <v>923</v>
      </c>
      <c r="F2300" s="12" t="s">
        <v>12906</v>
      </c>
      <c r="G2300" s="10"/>
      <c r="H2300" s="10"/>
      <c r="I2300" s="10"/>
      <c r="J2300" s="14" t="s">
        <v>12907</v>
      </c>
      <c r="K2300" s="14"/>
      <c r="L2300" s="10" t="s">
        <v>306</v>
      </c>
      <c r="M2300" s="10" t="s">
        <v>5441</v>
      </c>
      <c r="N2300" s="10" t="s">
        <v>278</v>
      </c>
      <c r="O2300" s="10" t="s">
        <v>451</v>
      </c>
      <c r="P2300" s="10" t="s">
        <v>75</v>
      </c>
      <c r="Q2300" s="14"/>
      <c r="R2300" s="14" t="s">
        <v>12908</v>
      </c>
      <c r="S2300" s="14" t="s">
        <v>12909</v>
      </c>
      <c r="T2300" s="14" t="s">
        <v>5978</v>
      </c>
    </row>
    <row r="2301" spans="1:20">
      <c r="A2301" s="10" t="s">
        <v>4734</v>
      </c>
      <c r="B2301" s="10" t="s">
        <v>12904</v>
      </c>
      <c r="C2301" s="10" t="s">
        <v>12910</v>
      </c>
      <c r="D2301" s="10"/>
      <c r="E2301" s="10" t="s">
        <v>180</v>
      </c>
      <c r="F2301" s="12" t="s">
        <v>12911</v>
      </c>
      <c r="G2301" s="10"/>
      <c r="H2301" s="10"/>
      <c r="I2301" s="10"/>
      <c r="J2301" s="14" t="s">
        <v>12912</v>
      </c>
      <c r="K2301" s="14"/>
      <c r="L2301" s="10" t="s">
        <v>51</v>
      </c>
      <c r="M2301" s="10" t="s">
        <v>658</v>
      </c>
      <c r="N2301" s="10" t="s">
        <v>143</v>
      </c>
      <c r="O2301" s="10"/>
      <c r="P2301" s="10" t="s">
        <v>75</v>
      </c>
      <c r="Q2301" s="14"/>
      <c r="R2301" s="14" t="s">
        <v>12913</v>
      </c>
      <c r="S2301" s="14" t="s">
        <v>12914</v>
      </c>
      <c r="T2301" s="14" t="s">
        <v>2633</v>
      </c>
    </row>
    <row r="2302" spans="1:20">
      <c r="A2302" s="10" t="s">
        <v>4734</v>
      </c>
      <c r="B2302" s="10" t="s">
        <v>12904</v>
      </c>
      <c r="C2302" s="10" t="s">
        <v>12915</v>
      </c>
      <c r="D2302" s="10"/>
      <c r="E2302" s="10" t="s">
        <v>149</v>
      </c>
      <c r="F2302" s="12" t="s">
        <v>12916</v>
      </c>
      <c r="G2302" s="10" t="s">
        <v>12917</v>
      </c>
      <c r="H2302" s="10"/>
      <c r="I2302" s="10"/>
      <c r="J2302" s="14" t="s">
        <v>12918</v>
      </c>
      <c r="K2302" s="14"/>
      <c r="L2302" s="10" t="s">
        <v>51</v>
      </c>
      <c r="M2302" s="10" t="s">
        <v>719</v>
      </c>
      <c r="N2302" s="10" t="s">
        <v>158</v>
      </c>
      <c r="O2302" s="10" t="s">
        <v>839</v>
      </c>
      <c r="P2302" s="10" t="s">
        <v>43</v>
      </c>
      <c r="Q2302" s="14"/>
      <c r="R2302" s="14" t="s">
        <v>12919</v>
      </c>
      <c r="S2302" s="14" t="s">
        <v>12920</v>
      </c>
      <c r="T2302" s="14" t="s">
        <v>12921</v>
      </c>
    </row>
    <row r="2303" spans="1:20">
      <c r="A2303" s="10" t="s">
        <v>4734</v>
      </c>
      <c r="B2303" s="10" t="s">
        <v>12922</v>
      </c>
      <c r="C2303" s="10" t="s">
        <v>12923</v>
      </c>
      <c r="D2303" s="10"/>
      <c r="E2303" s="10" t="s">
        <v>68</v>
      </c>
      <c r="F2303" s="12" t="s">
        <v>12924</v>
      </c>
      <c r="G2303" s="10"/>
      <c r="H2303" s="10"/>
      <c r="I2303" s="10"/>
      <c r="J2303" s="14" t="s">
        <v>5403</v>
      </c>
      <c r="K2303" s="14"/>
      <c r="L2303" s="10" t="s">
        <v>433</v>
      </c>
      <c r="M2303" s="10" t="s">
        <v>2423</v>
      </c>
      <c r="N2303" s="10" t="s">
        <v>62</v>
      </c>
      <c r="O2303" s="10" t="s">
        <v>769</v>
      </c>
      <c r="P2303" s="10" t="s">
        <v>43</v>
      </c>
      <c r="Q2303" s="14" t="s">
        <v>12925</v>
      </c>
      <c r="R2303" s="14" t="s">
        <v>12926</v>
      </c>
      <c r="S2303" s="14" t="s">
        <v>10323</v>
      </c>
      <c r="T2303" s="14" t="s">
        <v>12924</v>
      </c>
    </row>
    <row r="2304" spans="1:20">
      <c r="A2304" s="10" t="s">
        <v>4734</v>
      </c>
      <c r="B2304" s="10" t="s">
        <v>12927</v>
      </c>
      <c r="C2304" s="10" t="s">
        <v>12928</v>
      </c>
      <c r="D2304" s="10" t="s">
        <v>80</v>
      </c>
      <c r="E2304" s="10" t="s">
        <v>7357</v>
      </c>
      <c r="F2304" s="12" t="s">
        <v>12929</v>
      </c>
      <c r="G2304" s="10"/>
      <c r="H2304" s="10"/>
      <c r="I2304" s="10"/>
      <c r="J2304" s="14" t="s">
        <v>12930</v>
      </c>
      <c r="K2304" s="14"/>
      <c r="L2304" s="10" t="s">
        <v>51</v>
      </c>
      <c r="M2304" s="10" t="s">
        <v>12931</v>
      </c>
      <c r="N2304" s="10" t="s">
        <v>62</v>
      </c>
      <c r="O2304" s="10" t="s">
        <v>12932</v>
      </c>
      <c r="P2304" s="10" t="s">
        <v>43</v>
      </c>
      <c r="Q2304" s="14"/>
      <c r="R2304" s="14" t="s">
        <v>12933</v>
      </c>
      <c r="S2304" s="14" t="s">
        <v>935</v>
      </c>
      <c r="T2304" s="14" t="s">
        <v>12921</v>
      </c>
    </row>
    <row r="2305" spans="1:20">
      <c r="A2305" s="10" t="s">
        <v>4734</v>
      </c>
      <c r="B2305" s="10" t="s">
        <v>12934</v>
      </c>
      <c r="C2305" s="10" t="s">
        <v>12935</v>
      </c>
      <c r="D2305" s="10"/>
      <c r="E2305" s="10" t="s">
        <v>58</v>
      </c>
      <c r="F2305" s="12" t="s">
        <v>12936</v>
      </c>
      <c r="G2305" s="10"/>
      <c r="H2305" s="10"/>
      <c r="I2305" s="10"/>
      <c r="J2305" s="14" t="s">
        <v>12937</v>
      </c>
      <c r="K2305" s="14"/>
      <c r="L2305" s="10" t="s">
        <v>39</v>
      </c>
      <c r="M2305" s="10" t="s">
        <v>2665</v>
      </c>
      <c r="N2305" s="10" t="s">
        <v>41</v>
      </c>
      <c r="O2305" s="10" t="s">
        <v>1484</v>
      </c>
      <c r="P2305" s="10" t="s">
        <v>43</v>
      </c>
      <c r="Q2305" s="14"/>
      <c r="R2305" s="14" t="s">
        <v>12938</v>
      </c>
      <c r="S2305" s="14" t="s">
        <v>12939</v>
      </c>
      <c r="T2305" s="14" t="s">
        <v>12940</v>
      </c>
    </row>
    <row r="2306" spans="1:20">
      <c r="A2306" s="10" t="s">
        <v>4734</v>
      </c>
      <c r="B2306" s="10" t="s">
        <v>12941</v>
      </c>
      <c r="C2306" s="10" t="s">
        <v>12942</v>
      </c>
      <c r="D2306" s="10"/>
      <c r="E2306" s="10" t="s">
        <v>734</v>
      </c>
      <c r="F2306" s="12" t="s">
        <v>12943</v>
      </c>
      <c r="G2306" s="10"/>
      <c r="H2306" s="10"/>
      <c r="I2306" s="10"/>
      <c r="J2306" s="14" t="s">
        <v>12944</v>
      </c>
      <c r="K2306" s="14"/>
      <c r="L2306" s="10" t="s">
        <v>26</v>
      </c>
      <c r="M2306" s="10" t="s">
        <v>5129</v>
      </c>
      <c r="N2306" s="10" t="s">
        <v>166</v>
      </c>
      <c r="O2306" s="10" t="s">
        <v>3296</v>
      </c>
      <c r="P2306" s="10" t="s">
        <v>43</v>
      </c>
      <c r="Q2306" s="14"/>
      <c r="R2306" s="14" t="s">
        <v>12945</v>
      </c>
      <c r="S2306" s="14" t="s">
        <v>10323</v>
      </c>
      <c r="T2306" s="14" t="s">
        <v>12946</v>
      </c>
    </row>
    <row r="2307" spans="1:20">
      <c r="A2307" s="10" t="s">
        <v>4734</v>
      </c>
      <c r="B2307" s="10" t="s">
        <v>12947</v>
      </c>
      <c r="C2307" s="10" t="s">
        <v>12948</v>
      </c>
      <c r="D2307" s="10"/>
      <c r="E2307" s="10" t="s">
        <v>98</v>
      </c>
      <c r="F2307" s="12" t="s">
        <v>12949</v>
      </c>
      <c r="G2307" s="10"/>
      <c r="H2307" s="10"/>
      <c r="I2307" s="10"/>
      <c r="J2307" s="14" t="s">
        <v>12950</v>
      </c>
      <c r="K2307" s="14"/>
      <c r="L2307" s="10" t="s">
        <v>51</v>
      </c>
      <c r="M2307" s="10" t="s">
        <v>132</v>
      </c>
      <c r="N2307" s="10" t="s">
        <v>53</v>
      </c>
      <c r="O2307" s="10" t="s">
        <v>3542</v>
      </c>
      <c r="P2307" s="10" t="s">
        <v>43</v>
      </c>
      <c r="Q2307" s="14" t="s">
        <v>7266</v>
      </c>
      <c r="R2307" s="14" t="s">
        <v>12951</v>
      </c>
      <c r="S2307" s="14" t="s">
        <v>12952</v>
      </c>
      <c r="T2307" s="14" t="s">
        <v>12953</v>
      </c>
    </row>
    <row r="2308" spans="1:20">
      <c r="A2308" s="10" t="s">
        <v>4734</v>
      </c>
      <c r="B2308" s="10" t="s">
        <v>12947</v>
      </c>
      <c r="C2308" s="10" t="s">
        <v>12954</v>
      </c>
      <c r="D2308" s="10"/>
      <c r="E2308" s="10" t="s">
        <v>240</v>
      </c>
      <c r="F2308" s="12" t="s">
        <v>12955</v>
      </c>
      <c r="G2308" s="10" t="s">
        <v>12956</v>
      </c>
      <c r="H2308" s="10"/>
      <c r="I2308" s="10"/>
      <c r="J2308" s="14" t="s">
        <v>12957</v>
      </c>
      <c r="K2308" s="14"/>
      <c r="L2308" s="10" t="s">
        <v>51</v>
      </c>
      <c r="M2308" s="10" t="s">
        <v>586</v>
      </c>
      <c r="N2308" s="10" t="s">
        <v>62</v>
      </c>
      <c r="O2308" s="10" t="s">
        <v>867</v>
      </c>
      <c r="P2308" s="10" t="s">
        <v>43</v>
      </c>
      <c r="Q2308" s="14"/>
      <c r="R2308" s="14" t="s">
        <v>12958</v>
      </c>
      <c r="S2308" s="14" t="s">
        <v>10323</v>
      </c>
      <c r="T2308" s="14" t="s">
        <v>12953</v>
      </c>
    </row>
    <row r="2309" spans="1:20">
      <c r="A2309" s="10" t="s">
        <v>4734</v>
      </c>
      <c r="B2309" s="10" t="s">
        <v>12959</v>
      </c>
      <c r="C2309" s="10" t="s">
        <v>12960</v>
      </c>
      <c r="D2309" s="10"/>
      <c r="E2309" s="10" t="s">
        <v>373</v>
      </c>
      <c r="F2309" s="12" t="s">
        <v>12961</v>
      </c>
      <c r="G2309" s="10" t="s">
        <v>12962</v>
      </c>
      <c r="H2309" s="10"/>
      <c r="I2309" s="10"/>
      <c r="J2309" s="14" t="s">
        <v>12963</v>
      </c>
      <c r="K2309" s="14"/>
      <c r="L2309" s="10" t="s">
        <v>51</v>
      </c>
      <c r="M2309" s="10" t="s">
        <v>72</v>
      </c>
      <c r="N2309" s="10" t="s">
        <v>166</v>
      </c>
      <c r="O2309" s="10" t="s">
        <v>1944</v>
      </c>
      <c r="P2309" s="10" t="s">
        <v>43</v>
      </c>
      <c r="Q2309" s="14"/>
      <c r="R2309" s="14" t="s">
        <v>12964</v>
      </c>
      <c r="S2309" s="14" t="s">
        <v>12965</v>
      </c>
      <c r="T2309" s="14" t="s">
        <v>12875</v>
      </c>
    </row>
    <row r="2310" spans="1:20">
      <c r="A2310" s="10" t="s">
        <v>4734</v>
      </c>
      <c r="B2310" s="10" t="s">
        <v>12966</v>
      </c>
      <c r="C2310" s="10" t="s">
        <v>12967</v>
      </c>
      <c r="D2310" s="10" t="s">
        <v>80</v>
      </c>
      <c r="E2310" s="10" t="s">
        <v>2067</v>
      </c>
      <c r="F2310" s="12" t="s">
        <v>12968</v>
      </c>
      <c r="G2310" s="10" t="s">
        <v>12969</v>
      </c>
      <c r="H2310" s="10"/>
      <c r="I2310" s="10"/>
      <c r="J2310" s="14" t="s">
        <v>12970</v>
      </c>
      <c r="K2310" s="14"/>
      <c r="L2310" s="10" t="s">
        <v>402</v>
      </c>
      <c r="M2310" s="10" t="s">
        <v>7352</v>
      </c>
      <c r="N2310" s="10" t="s">
        <v>278</v>
      </c>
      <c r="O2310" s="10" t="s">
        <v>6107</v>
      </c>
      <c r="P2310" s="10" t="s">
        <v>43</v>
      </c>
      <c r="Q2310" s="14"/>
      <c r="R2310" s="14" t="s">
        <v>12971</v>
      </c>
      <c r="S2310" s="14" t="s">
        <v>12972</v>
      </c>
      <c r="T2310" s="14" t="s">
        <v>12973</v>
      </c>
    </row>
    <row r="2311" spans="1:20">
      <c r="A2311" s="10" t="s">
        <v>4734</v>
      </c>
      <c r="B2311" s="10" t="s">
        <v>12974</v>
      </c>
      <c r="C2311" s="10" t="s">
        <v>12975</v>
      </c>
      <c r="D2311" s="10"/>
      <c r="E2311" s="10" t="s">
        <v>734</v>
      </c>
      <c r="F2311" s="12" t="s">
        <v>12976</v>
      </c>
      <c r="G2311" s="10"/>
      <c r="H2311" s="10"/>
      <c r="I2311" s="10"/>
      <c r="J2311" s="14" t="s">
        <v>12977</v>
      </c>
      <c r="K2311" s="14"/>
      <c r="L2311" s="10" t="s">
        <v>2101</v>
      </c>
      <c r="M2311" s="10" t="s">
        <v>2102</v>
      </c>
      <c r="N2311" s="10" t="s">
        <v>41</v>
      </c>
      <c r="O2311" s="10" t="s">
        <v>451</v>
      </c>
      <c r="P2311" s="10" t="s">
        <v>43</v>
      </c>
      <c r="Q2311" s="14"/>
      <c r="R2311" s="14" t="s">
        <v>12978</v>
      </c>
      <c r="S2311" s="14" t="s">
        <v>12880</v>
      </c>
      <c r="T2311" s="14" t="s">
        <v>12875</v>
      </c>
    </row>
    <row r="2312" spans="1:20">
      <c r="A2312" s="10" t="s">
        <v>4734</v>
      </c>
      <c r="B2312" s="10" t="s">
        <v>12974</v>
      </c>
      <c r="C2312" s="10" t="s">
        <v>12979</v>
      </c>
      <c r="D2312" s="10"/>
      <c r="E2312" s="10" t="s">
        <v>240</v>
      </c>
      <c r="F2312" s="12" t="s">
        <v>12980</v>
      </c>
      <c r="G2312" s="10"/>
      <c r="H2312" s="10"/>
      <c r="I2312" s="10"/>
      <c r="J2312" s="14" t="s">
        <v>12981</v>
      </c>
      <c r="K2312" s="14"/>
      <c r="L2312" s="10" t="s">
        <v>51</v>
      </c>
      <c r="M2312" s="10" t="s">
        <v>132</v>
      </c>
      <c r="N2312" s="10" t="s">
        <v>41</v>
      </c>
      <c r="O2312" s="10" t="s">
        <v>6527</v>
      </c>
      <c r="P2312" s="10" t="s">
        <v>219</v>
      </c>
      <c r="Q2312" s="14" t="s">
        <v>7266</v>
      </c>
      <c r="R2312" s="14" t="s">
        <v>12982</v>
      </c>
      <c r="S2312" s="14" t="s">
        <v>10323</v>
      </c>
      <c r="T2312" s="14" t="s">
        <v>12983</v>
      </c>
    </row>
    <row r="2313" spans="1:20">
      <c r="A2313" s="10" t="s">
        <v>4734</v>
      </c>
      <c r="B2313" s="10" t="s">
        <v>12974</v>
      </c>
      <c r="C2313" s="10" t="s">
        <v>12984</v>
      </c>
      <c r="D2313" s="10"/>
      <c r="E2313" s="10" t="s">
        <v>240</v>
      </c>
      <c r="F2313" s="12" t="s">
        <v>12985</v>
      </c>
      <c r="G2313" s="10"/>
      <c r="H2313" s="10"/>
      <c r="I2313" s="10"/>
      <c r="J2313" s="14" t="s">
        <v>12986</v>
      </c>
      <c r="K2313" s="14"/>
      <c r="L2313" s="10" t="s">
        <v>51</v>
      </c>
      <c r="M2313" s="10" t="s">
        <v>8105</v>
      </c>
      <c r="N2313" s="10" t="s">
        <v>41</v>
      </c>
      <c r="O2313" s="10" t="s">
        <v>288</v>
      </c>
      <c r="P2313" s="10" t="s">
        <v>452</v>
      </c>
      <c r="Q2313" s="14"/>
      <c r="R2313" s="14" t="s">
        <v>12987</v>
      </c>
      <c r="S2313" s="14" t="s">
        <v>12988</v>
      </c>
      <c r="T2313" s="14" t="s">
        <v>12983</v>
      </c>
    </row>
    <row r="2314" spans="1:20">
      <c r="A2314" s="10" t="s">
        <v>4734</v>
      </c>
      <c r="B2314" s="10" t="s">
        <v>12974</v>
      </c>
      <c r="C2314" s="10" t="s">
        <v>12989</v>
      </c>
      <c r="D2314" s="10"/>
      <c r="E2314" s="10" t="s">
        <v>58</v>
      </c>
      <c r="F2314" s="12" t="s">
        <v>12990</v>
      </c>
      <c r="G2314" s="10"/>
      <c r="H2314" s="10"/>
      <c r="I2314" s="10"/>
      <c r="J2314" s="14" t="s">
        <v>12991</v>
      </c>
      <c r="K2314" s="14"/>
      <c r="L2314" s="10" t="s">
        <v>51</v>
      </c>
      <c r="M2314" s="10" t="s">
        <v>12779</v>
      </c>
      <c r="N2314" s="10" t="s">
        <v>41</v>
      </c>
      <c r="O2314" s="10" t="s">
        <v>5341</v>
      </c>
      <c r="P2314" s="10" t="s">
        <v>43</v>
      </c>
      <c r="Q2314" s="14"/>
      <c r="R2314" s="14" t="s">
        <v>12992</v>
      </c>
      <c r="S2314" s="14" t="s">
        <v>12889</v>
      </c>
      <c r="T2314" s="14" t="s">
        <v>12869</v>
      </c>
    </row>
    <row r="2315" spans="1:20">
      <c r="A2315" s="10" t="s">
        <v>4734</v>
      </c>
      <c r="B2315" s="10" t="s">
        <v>12974</v>
      </c>
      <c r="C2315" s="10" t="s">
        <v>12993</v>
      </c>
      <c r="D2315" s="10"/>
      <c r="E2315" s="10" t="s">
        <v>68</v>
      </c>
      <c r="F2315" s="12" t="s">
        <v>12994</v>
      </c>
      <c r="G2315" s="10" t="s">
        <v>12995</v>
      </c>
      <c r="H2315" s="10"/>
      <c r="I2315" s="10"/>
      <c r="J2315" s="14" t="s">
        <v>12996</v>
      </c>
      <c r="K2315" s="14"/>
      <c r="L2315" s="10" t="s">
        <v>51</v>
      </c>
      <c r="M2315" s="10" t="s">
        <v>586</v>
      </c>
      <c r="N2315" s="10" t="s">
        <v>53</v>
      </c>
      <c r="O2315" s="10" t="s">
        <v>184</v>
      </c>
      <c r="P2315" s="10" t="s">
        <v>75</v>
      </c>
      <c r="Q2315" s="14"/>
      <c r="R2315" s="14" t="s">
        <v>12997</v>
      </c>
      <c r="S2315" s="14" t="s">
        <v>10323</v>
      </c>
      <c r="T2315" s="14" t="s">
        <v>12869</v>
      </c>
    </row>
    <row r="2316" spans="1:20">
      <c r="A2316" s="10" t="s">
        <v>4734</v>
      </c>
      <c r="B2316" s="10" t="s">
        <v>12974</v>
      </c>
      <c r="C2316" s="10" t="s">
        <v>12998</v>
      </c>
      <c r="D2316" s="10"/>
      <c r="E2316" s="10" t="s">
        <v>734</v>
      </c>
      <c r="F2316" s="12" t="s">
        <v>12999</v>
      </c>
      <c r="G2316" s="10" t="s">
        <v>13000</v>
      </c>
      <c r="H2316" s="10"/>
      <c r="I2316" s="10"/>
      <c r="J2316" s="14" t="s">
        <v>13001</v>
      </c>
      <c r="K2316" s="14"/>
      <c r="L2316" s="10" t="s">
        <v>51</v>
      </c>
      <c r="M2316" s="10" t="s">
        <v>586</v>
      </c>
      <c r="N2316" s="10" t="s">
        <v>143</v>
      </c>
      <c r="O2316" s="10" t="s">
        <v>269</v>
      </c>
      <c r="P2316" s="10" t="s">
        <v>219</v>
      </c>
      <c r="Q2316" s="14"/>
      <c r="R2316" s="14" t="s">
        <v>13002</v>
      </c>
      <c r="S2316" s="14" t="s">
        <v>10323</v>
      </c>
      <c r="T2316" s="14" t="s">
        <v>12983</v>
      </c>
    </row>
    <row r="2317" spans="1:20">
      <c r="A2317" s="10" t="s">
        <v>4734</v>
      </c>
      <c r="B2317" s="10" t="s">
        <v>12974</v>
      </c>
      <c r="C2317" s="10" t="s">
        <v>13003</v>
      </c>
      <c r="D2317" s="10"/>
      <c r="E2317" s="10" t="s">
        <v>129</v>
      </c>
      <c r="F2317" s="12" t="s">
        <v>13004</v>
      </c>
      <c r="G2317" s="10" t="s">
        <v>13005</v>
      </c>
      <c r="H2317" s="10"/>
      <c r="I2317" s="10"/>
      <c r="J2317" s="14" t="s">
        <v>13006</v>
      </c>
      <c r="K2317" s="14"/>
      <c r="L2317" s="10" t="s">
        <v>51</v>
      </c>
      <c r="M2317" s="10" t="s">
        <v>586</v>
      </c>
      <c r="N2317" s="10" t="s">
        <v>143</v>
      </c>
      <c r="O2317" s="10" t="s">
        <v>175</v>
      </c>
      <c r="P2317" s="10" t="s">
        <v>43</v>
      </c>
      <c r="Q2317" s="14"/>
      <c r="R2317" s="14" t="s">
        <v>13007</v>
      </c>
      <c r="S2317" s="14" t="s">
        <v>13008</v>
      </c>
      <c r="T2317" s="14" t="s">
        <v>12983</v>
      </c>
    </row>
    <row r="2318" spans="1:20">
      <c r="A2318" s="10" t="s">
        <v>4734</v>
      </c>
      <c r="B2318" s="10" t="s">
        <v>12974</v>
      </c>
      <c r="C2318" s="10" t="s">
        <v>13009</v>
      </c>
      <c r="D2318" s="10"/>
      <c r="E2318" s="10" t="s">
        <v>641</v>
      </c>
      <c r="F2318" s="12" t="s">
        <v>13010</v>
      </c>
      <c r="G2318" s="10"/>
      <c r="H2318" s="10"/>
      <c r="I2318" s="10"/>
      <c r="J2318" s="14" t="s">
        <v>13011</v>
      </c>
      <c r="K2318" s="14"/>
      <c r="L2318" s="10" t="s">
        <v>51</v>
      </c>
      <c r="M2318" s="10" t="s">
        <v>586</v>
      </c>
      <c r="N2318" s="10" t="s">
        <v>143</v>
      </c>
      <c r="O2318" s="10" t="s">
        <v>412</v>
      </c>
      <c r="P2318" s="10" t="s">
        <v>219</v>
      </c>
      <c r="Q2318" s="14"/>
      <c r="R2318" s="14" t="s">
        <v>13012</v>
      </c>
      <c r="S2318" s="14" t="s">
        <v>13013</v>
      </c>
      <c r="T2318" s="14" t="s">
        <v>12983</v>
      </c>
    </row>
    <row r="2319" spans="1:20">
      <c r="A2319" s="10" t="s">
        <v>4734</v>
      </c>
      <c r="B2319" s="10" t="s">
        <v>12974</v>
      </c>
      <c r="C2319" s="10" t="s">
        <v>13014</v>
      </c>
      <c r="D2319" s="10"/>
      <c r="E2319" s="10" t="s">
        <v>793</v>
      </c>
      <c r="F2319" s="12" t="s">
        <v>13015</v>
      </c>
      <c r="G2319" s="10"/>
      <c r="H2319" s="10"/>
      <c r="I2319" s="10"/>
      <c r="J2319" s="14" t="s">
        <v>13016</v>
      </c>
      <c r="K2319" s="14"/>
      <c r="L2319" s="10" t="s">
        <v>51</v>
      </c>
      <c r="M2319" s="10" t="s">
        <v>5779</v>
      </c>
      <c r="N2319" s="10" t="s">
        <v>62</v>
      </c>
      <c r="O2319" s="10" t="s">
        <v>42</v>
      </c>
      <c r="P2319" s="10" t="s">
        <v>75</v>
      </c>
      <c r="Q2319" s="14"/>
      <c r="R2319" s="14" t="s">
        <v>13017</v>
      </c>
      <c r="S2319" s="14" t="s">
        <v>10323</v>
      </c>
      <c r="T2319" s="14" t="s">
        <v>12983</v>
      </c>
    </row>
    <row r="2320" spans="1:20">
      <c r="A2320" s="10" t="s">
        <v>4734</v>
      </c>
      <c r="B2320" s="10" t="s">
        <v>12974</v>
      </c>
      <c r="C2320" s="10" t="s">
        <v>13018</v>
      </c>
      <c r="D2320" s="10"/>
      <c r="E2320" s="10" t="s">
        <v>835</v>
      </c>
      <c r="F2320" s="12" t="s">
        <v>13019</v>
      </c>
      <c r="G2320" s="10" t="s">
        <v>13020</v>
      </c>
      <c r="H2320" s="10"/>
      <c r="I2320" s="10"/>
      <c r="J2320" s="14" t="s">
        <v>13021</v>
      </c>
      <c r="K2320" s="14"/>
      <c r="L2320" s="10" t="s">
        <v>51</v>
      </c>
      <c r="M2320" s="10" t="s">
        <v>4041</v>
      </c>
      <c r="N2320" s="10" t="s">
        <v>62</v>
      </c>
      <c r="O2320" s="10" t="s">
        <v>200</v>
      </c>
      <c r="P2320" s="10" t="s">
        <v>43</v>
      </c>
      <c r="Q2320" s="14"/>
      <c r="R2320" s="14" t="s">
        <v>13022</v>
      </c>
      <c r="S2320" s="14" t="s">
        <v>13023</v>
      </c>
      <c r="T2320" s="14" t="s">
        <v>13024</v>
      </c>
    </row>
    <row r="2321" spans="1:20">
      <c r="A2321" s="10" t="s">
        <v>4734</v>
      </c>
      <c r="B2321" s="10" t="s">
        <v>12974</v>
      </c>
      <c r="C2321" s="10" t="s">
        <v>13025</v>
      </c>
      <c r="D2321" s="10"/>
      <c r="E2321" s="10" t="s">
        <v>274</v>
      </c>
      <c r="F2321" s="12" t="s">
        <v>13026</v>
      </c>
      <c r="G2321" s="10"/>
      <c r="H2321" s="10"/>
      <c r="I2321" s="10"/>
      <c r="J2321" s="14" t="s">
        <v>13027</v>
      </c>
      <c r="K2321" s="14"/>
      <c r="L2321" s="10" t="s">
        <v>939</v>
      </c>
      <c r="M2321" s="10" t="s">
        <v>13028</v>
      </c>
      <c r="N2321" s="10" t="s">
        <v>158</v>
      </c>
      <c r="O2321" s="10" t="s">
        <v>435</v>
      </c>
      <c r="P2321" s="10" t="s">
        <v>75</v>
      </c>
      <c r="Q2321" s="14"/>
      <c r="R2321" s="14" t="s">
        <v>13029</v>
      </c>
      <c r="S2321" s="14" t="s">
        <v>6424</v>
      </c>
      <c r="T2321" s="14" t="s">
        <v>12875</v>
      </c>
    </row>
    <row r="2322" spans="1:20">
      <c r="A2322" s="10" t="s">
        <v>4734</v>
      </c>
      <c r="B2322" s="10" t="s">
        <v>12974</v>
      </c>
      <c r="C2322" s="10" t="s">
        <v>13030</v>
      </c>
      <c r="D2322" s="10"/>
      <c r="E2322" s="10" t="s">
        <v>284</v>
      </c>
      <c r="F2322" s="12" t="s">
        <v>13031</v>
      </c>
      <c r="G2322" s="10" t="s">
        <v>13032</v>
      </c>
      <c r="H2322" s="10"/>
      <c r="I2322" s="10"/>
      <c r="J2322" s="14" t="s">
        <v>13033</v>
      </c>
      <c r="K2322" s="14"/>
      <c r="L2322" s="10" t="s">
        <v>51</v>
      </c>
      <c r="M2322" s="10" t="s">
        <v>12779</v>
      </c>
      <c r="N2322" s="10" t="s">
        <v>166</v>
      </c>
      <c r="O2322" s="10" t="s">
        <v>1849</v>
      </c>
      <c r="P2322" s="10" t="s">
        <v>219</v>
      </c>
      <c r="Q2322" s="14"/>
      <c r="R2322" s="14" t="s">
        <v>13034</v>
      </c>
      <c r="S2322" s="14" t="s">
        <v>6424</v>
      </c>
      <c r="T2322" s="14" t="s">
        <v>12869</v>
      </c>
    </row>
    <row r="2323" spans="1:20">
      <c r="A2323" s="10" t="s">
        <v>4734</v>
      </c>
      <c r="B2323" s="10" t="s">
        <v>12974</v>
      </c>
      <c r="C2323" s="10" t="s">
        <v>13035</v>
      </c>
      <c r="D2323" s="10"/>
      <c r="E2323" s="10" t="s">
        <v>98</v>
      </c>
      <c r="F2323" s="12" t="s">
        <v>13036</v>
      </c>
      <c r="G2323" s="10"/>
      <c r="H2323" s="10"/>
      <c r="I2323" s="10"/>
      <c r="J2323" s="14" t="s">
        <v>12887</v>
      </c>
      <c r="K2323" s="14"/>
      <c r="L2323" s="10" t="s">
        <v>51</v>
      </c>
      <c r="M2323" s="10" t="s">
        <v>586</v>
      </c>
      <c r="N2323" s="10" t="s">
        <v>73</v>
      </c>
      <c r="O2323" s="10" t="s">
        <v>1301</v>
      </c>
      <c r="P2323" s="10" t="s">
        <v>43</v>
      </c>
      <c r="Q2323" s="14"/>
      <c r="R2323" s="14" t="s">
        <v>13037</v>
      </c>
      <c r="S2323" s="14" t="s">
        <v>13038</v>
      </c>
      <c r="T2323" s="14" t="s">
        <v>13039</v>
      </c>
    </row>
    <row r="2324" spans="1:20">
      <c r="A2324" s="10" t="s">
        <v>4734</v>
      </c>
      <c r="B2324" s="10" t="s">
        <v>12974</v>
      </c>
      <c r="C2324" s="10" t="s">
        <v>13040</v>
      </c>
      <c r="D2324" s="10"/>
      <c r="E2324" s="10" t="s">
        <v>223</v>
      </c>
      <c r="F2324" s="12" t="s">
        <v>13041</v>
      </c>
      <c r="G2324" s="10"/>
      <c r="H2324" s="10"/>
      <c r="I2324" s="10"/>
      <c r="J2324" s="14" t="s">
        <v>13042</v>
      </c>
      <c r="K2324" s="14"/>
      <c r="L2324" s="10" t="s">
        <v>26</v>
      </c>
      <c r="M2324" s="10" t="s">
        <v>13043</v>
      </c>
      <c r="N2324" s="10" t="s">
        <v>73</v>
      </c>
      <c r="O2324" s="10" t="s">
        <v>4495</v>
      </c>
      <c r="P2324" s="10" t="s">
        <v>30</v>
      </c>
      <c r="Q2324" s="14"/>
      <c r="R2324" s="14" t="s">
        <v>13044</v>
      </c>
      <c r="S2324" s="14" t="s">
        <v>13045</v>
      </c>
      <c r="T2324" s="14" t="s">
        <v>12983</v>
      </c>
    </row>
    <row r="2325" spans="1:20">
      <c r="A2325" s="10" t="s">
        <v>4734</v>
      </c>
      <c r="B2325" s="10" t="s">
        <v>12974</v>
      </c>
      <c r="C2325" s="10" t="s">
        <v>13046</v>
      </c>
      <c r="D2325" s="10"/>
      <c r="E2325" s="10" t="s">
        <v>8332</v>
      </c>
      <c r="F2325" s="12" t="s">
        <v>13047</v>
      </c>
      <c r="G2325" s="10"/>
      <c r="H2325" s="10"/>
      <c r="I2325" s="10"/>
      <c r="J2325" s="14" t="s">
        <v>13048</v>
      </c>
      <c r="K2325" s="14"/>
      <c r="L2325" s="10" t="s">
        <v>2919</v>
      </c>
      <c r="M2325" s="10" t="s">
        <v>6347</v>
      </c>
      <c r="N2325" s="10" t="s">
        <v>85</v>
      </c>
      <c r="O2325" s="10" t="s">
        <v>10191</v>
      </c>
      <c r="P2325" s="10" t="s">
        <v>13049</v>
      </c>
      <c r="Q2325" s="14"/>
      <c r="R2325" s="14" t="s">
        <v>13050</v>
      </c>
      <c r="S2325" s="14" t="s">
        <v>935</v>
      </c>
      <c r="T2325" s="14" t="s">
        <v>12983</v>
      </c>
    </row>
    <row r="2326" spans="1:20">
      <c r="A2326" s="10" t="s">
        <v>4734</v>
      </c>
      <c r="B2326" s="10" t="s">
        <v>12974</v>
      </c>
      <c r="C2326" s="10" t="s">
        <v>13051</v>
      </c>
      <c r="D2326" s="10"/>
      <c r="E2326" s="10" t="s">
        <v>58</v>
      </c>
      <c r="F2326" s="12" t="s">
        <v>13052</v>
      </c>
      <c r="G2326" s="10"/>
      <c r="H2326" s="10"/>
      <c r="I2326" s="10"/>
      <c r="J2326" s="14" t="s">
        <v>13053</v>
      </c>
      <c r="K2326" s="14"/>
      <c r="L2326" s="10" t="s">
        <v>51</v>
      </c>
      <c r="M2326" s="10" t="s">
        <v>5250</v>
      </c>
      <c r="N2326" s="10" t="s">
        <v>85</v>
      </c>
      <c r="O2326" s="10" t="s">
        <v>435</v>
      </c>
      <c r="P2326" s="10" t="s">
        <v>75</v>
      </c>
      <c r="Q2326" s="14"/>
      <c r="R2326" s="14" t="s">
        <v>13054</v>
      </c>
      <c r="S2326" s="14" t="s">
        <v>13055</v>
      </c>
      <c r="T2326" s="14" t="s">
        <v>12983</v>
      </c>
    </row>
    <row r="2327" spans="1:20">
      <c r="A2327" s="10" t="s">
        <v>4734</v>
      </c>
      <c r="B2327" s="10" t="s">
        <v>12974</v>
      </c>
      <c r="C2327" s="10" t="s">
        <v>13056</v>
      </c>
      <c r="D2327" s="10"/>
      <c r="E2327" s="10" t="s">
        <v>214</v>
      </c>
      <c r="F2327" s="12" t="s">
        <v>13057</v>
      </c>
      <c r="G2327" s="10" t="s">
        <v>13058</v>
      </c>
      <c r="H2327" s="10"/>
      <c r="I2327" s="10"/>
      <c r="J2327" s="14" t="s">
        <v>13059</v>
      </c>
      <c r="K2327" s="14"/>
      <c r="L2327" s="10" t="s">
        <v>51</v>
      </c>
      <c r="M2327" s="10" t="s">
        <v>586</v>
      </c>
      <c r="N2327" s="10" t="s">
        <v>114</v>
      </c>
      <c r="O2327" s="10" t="s">
        <v>13060</v>
      </c>
      <c r="P2327" s="10" t="s">
        <v>75</v>
      </c>
      <c r="Q2327" s="14"/>
      <c r="R2327" s="14" t="s">
        <v>13061</v>
      </c>
      <c r="S2327" s="14" t="s">
        <v>13062</v>
      </c>
      <c r="T2327" s="14" t="s">
        <v>12983</v>
      </c>
    </row>
    <row r="2328" spans="1:20">
      <c r="A2328" s="10" t="s">
        <v>4734</v>
      </c>
      <c r="B2328" s="10" t="s">
        <v>12974</v>
      </c>
      <c r="C2328" s="10" t="s">
        <v>13063</v>
      </c>
      <c r="D2328" s="10"/>
      <c r="E2328" s="10" t="s">
        <v>149</v>
      </c>
      <c r="F2328" s="12" t="s">
        <v>13064</v>
      </c>
      <c r="G2328" s="10"/>
      <c r="H2328" s="10"/>
      <c r="I2328" s="10"/>
      <c r="J2328" s="14" t="s">
        <v>13065</v>
      </c>
      <c r="K2328" s="14"/>
      <c r="L2328" s="10" t="s">
        <v>1056</v>
      </c>
      <c r="M2328" s="10" t="s">
        <v>5526</v>
      </c>
      <c r="N2328" s="10" t="s">
        <v>114</v>
      </c>
      <c r="O2328" s="10" t="s">
        <v>694</v>
      </c>
      <c r="P2328" s="10" t="s">
        <v>75</v>
      </c>
      <c r="Q2328" s="14"/>
      <c r="R2328" s="14" t="s">
        <v>13066</v>
      </c>
      <c r="S2328" s="14" t="s">
        <v>10323</v>
      </c>
      <c r="T2328" s="14" t="s">
        <v>12869</v>
      </c>
    </row>
    <row r="2329" spans="1:20">
      <c r="A2329" s="10" t="s">
        <v>4734</v>
      </c>
      <c r="B2329" s="10" t="s">
        <v>13067</v>
      </c>
      <c r="C2329" s="10" t="s">
        <v>13068</v>
      </c>
      <c r="D2329" s="10"/>
      <c r="E2329" s="10" t="s">
        <v>98</v>
      </c>
      <c r="F2329" s="12" t="s">
        <v>13069</v>
      </c>
      <c r="G2329" s="10" t="s">
        <v>13070</v>
      </c>
      <c r="H2329" s="10"/>
      <c r="I2329" s="10"/>
      <c r="J2329" s="14" t="s">
        <v>13071</v>
      </c>
      <c r="K2329" s="14"/>
      <c r="L2329" s="10" t="s">
        <v>51</v>
      </c>
      <c r="M2329" s="10" t="s">
        <v>132</v>
      </c>
      <c r="N2329" s="10" t="s">
        <v>41</v>
      </c>
      <c r="O2329" s="10" t="s">
        <v>2911</v>
      </c>
      <c r="P2329" s="10" t="s">
        <v>43</v>
      </c>
      <c r="Q2329" s="14" t="s">
        <v>7266</v>
      </c>
      <c r="R2329" s="14" t="s">
        <v>13072</v>
      </c>
      <c r="S2329" s="14" t="s">
        <v>13073</v>
      </c>
      <c r="T2329" s="14" t="s">
        <v>13074</v>
      </c>
    </row>
    <row r="2330" spans="1:20">
      <c r="A2330" s="10" t="s">
        <v>4734</v>
      </c>
      <c r="B2330" s="10" t="s">
        <v>13067</v>
      </c>
      <c r="C2330" s="10" t="s">
        <v>13075</v>
      </c>
      <c r="D2330" s="10"/>
      <c r="E2330" s="10" t="s">
        <v>58</v>
      </c>
      <c r="F2330" s="12" t="s">
        <v>13076</v>
      </c>
      <c r="G2330" s="10"/>
      <c r="H2330" s="10"/>
      <c r="I2330" s="10"/>
      <c r="J2330" s="14" t="s">
        <v>13077</v>
      </c>
      <c r="K2330" s="14"/>
      <c r="L2330" s="10" t="s">
        <v>402</v>
      </c>
      <c r="M2330" s="10" t="s">
        <v>7352</v>
      </c>
      <c r="N2330" s="10" t="s">
        <v>62</v>
      </c>
      <c r="O2330" s="10" t="s">
        <v>175</v>
      </c>
      <c r="P2330" s="10" t="s">
        <v>4154</v>
      </c>
      <c r="Q2330" s="14"/>
      <c r="R2330" s="14" t="s">
        <v>13078</v>
      </c>
      <c r="S2330" s="14" t="s">
        <v>13079</v>
      </c>
      <c r="T2330" s="14" t="s">
        <v>13080</v>
      </c>
    </row>
    <row r="2331" spans="1:20">
      <c r="A2331" s="10" t="s">
        <v>4734</v>
      </c>
      <c r="B2331" s="10" t="s">
        <v>13081</v>
      </c>
      <c r="C2331" s="10" t="s">
        <v>13082</v>
      </c>
      <c r="D2331" s="10"/>
      <c r="E2331" s="10" t="s">
        <v>98</v>
      </c>
      <c r="F2331" s="12" t="s">
        <v>13083</v>
      </c>
      <c r="G2331" s="10" t="s">
        <v>13084</v>
      </c>
      <c r="H2331" s="10"/>
      <c r="I2331" s="10"/>
      <c r="J2331" s="14" t="s">
        <v>13071</v>
      </c>
      <c r="K2331" s="14"/>
      <c r="L2331" s="10" t="s">
        <v>51</v>
      </c>
      <c r="M2331" s="10" t="s">
        <v>132</v>
      </c>
      <c r="N2331" s="10" t="s">
        <v>41</v>
      </c>
      <c r="O2331" s="10" t="s">
        <v>760</v>
      </c>
      <c r="P2331" s="10" t="s">
        <v>43</v>
      </c>
      <c r="Q2331" s="14" t="s">
        <v>7266</v>
      </c>
      <c r="R2331" s="14" t="s">
        <v>13085</v>
      </c>
      <c r="S2331" s="14" t="s">
        <v>13086</v>
      </c>
      <c r="T2331" s="14" t="s">
        <v>13087</v>
      </c>
    </row>
    <row r="2332" spans="1:20">
      <c r="A2332" s="10" t="s">
        <v>4734</v>
      </c>
      <c r="B2332" s="10" t="s">
        <v>13081</v>
      </c>
      <c r="C2332" s="10" t="s">
        <v>13088</v>
      </c>
      <c r="D2332" s="10"/>
      <c r="E2332" s="10" t="s">
        <v>392</v>
      </c>
      <c r="F2332" s="12" t="s">
        <v>13089</v>
      </c>
      <c r="G2332" s="10" t="s">
        <v>13090</v>
      </c>
      <c r="H2332" s="10"/>
      <c r="I2332" s="10"/>
      <c r="J2332" s="14" t="s">
        <v>13091</v>
      </c>
      <c r="K2332" s="14"/>
      <c r="L2332" s="10" t="s">
        <v>51</v>
      </c>
      <c r="M2332" s="10" t="s">
        <v>132</v>
      </c>
      <c r="N2332" s="10" t="s">
        <v>53</v>
      </c>
      <c r="O2332" s="10" t="s">
        <v>412</v>
      </c>
      <c r="P2332" s="10" t="s">
        <v>43</v>
      </c>
      <c r="Q2332" s="14"/>
      <c r="R2332" s="14" t="s">
        <v>13092</v>
      </c>
      <c r="S2332" s="14" t="s">
        <v>13093</v>
      </c>
      <c r="T2332" s="14" t="s">
        <v>13087</v>
      </c>
    </row>
    <row r="2333" spans="1:20">
      <c r="A2333" s="10" t="s">
        <v>4734</v>
      </c>
      <c r="B2333" s="10" t="s">
        <v>13081</v>
      </c>
      <c r="C2333" s="10" t="s">
        <v>13094</v>
      </c>
      <c r="D2333" s="10"/>
      <c r="E2333" s="10" t="s">
        <v>91</v>
      </c>
      <c r="F2333" s="12" t="s">
        <v>13095</v>
      </c>
      <c r="G2333" s="10"/>
      <c r="H2333" s="10"/>
      <c r="I2333" s="10"/>
      <c r="J2333" s="14" t="s">
        <v>13096</v>
      </c>
      <c r="K2333" s="14"/>
      <c r="L2333" s="10" t="s">
        <v>51</v>
      </c>
      <c r="M2333" s="10" t="s">
        <v>12779</v>
      </c>
      <c r="N2333" s="10" t="s">
        <v>166</v>
      </c>
      <c r="O2333" s="10" t="s">
        <v>2183</v>
      </c>
      <c r="P2333" s="10" t="s">
        <v>43</v>
      </c>
      <c r="Q2333" s="14"/>
      <c r="R2333" s="14" t="s">
        <v>13097</v>
      </c>
      <c r="S2333" s="14" t="s">
        <v>13098</v>
      </c>
      <c r="T2333" s="14" t="s">
        <v>13087</v>
      </c>
    </row>
    <row r="2334" spans="1:20">
      <c r="A2334" s="10" t="s">
        <v>4734</v>
      </c>
      <c r="B2334" s="10" t="s">
        <v>13081</v>
      </c>
      <c r="C2334" s="10" t="s">
        <v>13099</v>
      </c>
      <c r="D2334" s="10"/>
      <c r="E2334" s="10" t="s">
        <v>1029</v>
      </c>
      <c r="F2334" s="12" t="s">
        <v>13100</v>
      </c>
      <c r="G2334" s="10"/>
      <c r="H2334" s="10"/>
      <c r="I2334" s="10"/>
      <c r="J2334" s="14" t="s">
        <v>13101</v>
      </c>
      <c r="K2334" s="14"/>
      <c r="L2334" s="10" t="s">
        <v>51</v>
      </c>
      <c r="M2334" s="10" t="s">
        <v>1672</v>
      </c>
      <c r="N2334" s="10" t="s">
        <v>73</v>
      </c>
      <c r="O2334" s="10" t="s">
        <v>2438</v>
      </c>
      <c r="P2334" s="10" t="s">
        <v>43</v>
      </c>
      <c r="Q2334" s="14"/>
      <c r="R2334" s="14" t="s">
        <v>13102</v>
      </c>
      <c r="S2334" s="14" t="s">
        <v>12889</v>
      </c>
      <c r="T2334" s="14" t="s">
        <v>13087</v>
      </c>
    </row>
    <row r="2335" spans="1:20">
      <c r="A2335" s="10" t="s">
        <v>4734</v>
      </c>
      <c r="B2335" s="10" t="s">
        <v>13081</v>
      </c>
      <c r="C2335" s="10" t="s">
        <v>13103</v>
      </c>
      <c r="D2335" s="10"/>
      <c r="E2335" s="10" t="s">
        <v>3805</v>
      </c>
      <c r="F2335" s="12" t="s">
        <v>13087</v>
      </c>
      <c r="G2335" s="10"/>
      <c r="H2335" s="10"/>
      <c r="I2335" s="10"/>
      <c r="J2335" s="14" t="s">
        <v>13104</v>
      </c>
      <c r="K2335" s="14"/>
      <c r="L2335" s="10" t="s">
        <v>2393</v>
      </c>
      <c r="M2335" s="10" t="s">
        <v>2394</v>
      </c>
      <c r="N2335" s="10" t="s">
        <v>73</v>
      </c>
      <c r="O2335" s="10" t="s">
        <v>1944</v>
      </c>
      <c r="P2335" s="10" t="s">
        <v>43</v>
      </c>
      <c r="Q2335" s="14"/>
      <c r="R2335" s="14" t="s">
        <v>13105</v>
      </c>
      <c r="S2335" s="14" t="s">
        <v>13106</v>
      </c>
      <c r="T2335" s="14"/>
    </row>
    <row r="2336" spans="1:20">
      <c r="A2336" s="10" t="s">
        <v>4734</v>
      </c>
      <c r="B2336" s="10" t="s">
        <v>13107</v>
      </c>
      <c r="C2336" s="10" t="s">
        <v>13108</v>
      </c>
      <c r="D2336" s="10" t="s">
        <v>80</v>
      </c>
      <c r="E2336" s="10" t="s">
        <v>472</v>
      </c>
      <c r="F2336" s="12" t="s">
        <v>13109</v>
      </c>
      <c r="G2336" s="10"/>
      <c r="H2336" s="10"/>
      <c r="I2336" s="10"/>
      <c r="J2336" s="14" t="s">
        <v>13110</v>
      </c>
      <c r="K2336" s="14"/>
      <c r="L2336" s="10" t="s">
        <v>51</v>
      </c>
      <c r="M2336" s="10" t="s">
        <v>411</v>
      </c>
      <c r="N2336" s="10" t="s">
        <v>278</v>
      </c>
      <c r="O2336" s="10" t="s">
        <v>1202</v>
      </c>
      <c r="P2336" s="10" t="s">
        <v>43</v>
      </c>
      <c r="Q2336" s="14" t="s">
        <v>1089</v>
      </c>
      <c r="R2336" s="14" t="s">
        <v>13111</v>
      </c>
      <c r="S2336" s="14" t="s">
        <v>10323</v>
      </c>
      <c r="T2336" s="14" t="s">
        <v>1223</v>
      </c>
    </row>
    <row r="2337" spans="1:20">
      <c r="A2337" s="10" t="s">
        <v>4734</v>
      </c>
      <c r="B2337" s="10" t="s">
        <v>13107</v>
      </c>
      <c r="C2337" s="10" t="s">
        <v>13112</v>
      </c>
      <c r="D2337" s="10"/>
      <c r="E2337" s="10" t="s">
        <v>58</v>
      </c>
      <c r="F2337" s="12" t="s">
        <v>13113</v>
      </c>
      <c r="G2337" s="10" t="s">
        <v>13114</v>
      </c>
      <c r="H2337" s="10"/>
      <c r="I2337" s="10"/>
      <c r="J2337" s="14" t="s">
        <v>13115</v>
      </c>
      <c r="K2337" s="14"/>
      <c r="L2337" s="10" t="s">
        <v>51</v>
      </c>
      <c r="M2337" s="10" t="s">
        <v>8105</v>
      </c>
      <c r="N2337" s="10" t="s">
        <v>53</v>
      </c>
      <c r="O2337" s="10" t="s">
        <v>867</v>
      </c>
      <c r="P2337" s="10" t="s">
        <v>43</v>
      </c>
      <c r="Q2337" s="14"/>
      <c r="R2337" s="14" t="s">
        <v>13116</v>
      </c>
      <c r="S2337" s="14" t="s">
        <v>13117</v>
      </c>
      <c r="T2337" s="14" t="s">
        <v>13118</v>
      </c>
    </row>
    <row r="2338" spans="1:20">
      <c r="A2338" s="10" t="s">
        <v>4734</v>
      </c>
      <c r="B2338" s="10" t="s">
        <v>13107</v>
      </c>
      <c r="C2338" s="10" t="s">
        <v>13119</v>
      </c>
      <c r="D2338" s="10"/>
      <c r="E2338" s="10" t="s">
        <v>68</v>
      </c>
      <c r="F2338" s="12" t="s">
        <v>13120</v>
      </c>
      <c r="G2338" s="10" t="s">
        <v>13121</v>
      </c>
      <c r="H2338" s="10"/>
      <c r="I2338" s="10"/>
      <c r="J2338" s="14" t="s">
        <v>13122</v>
      </c>
      <c r="K2338" s="14"/>
      <c r="L2338" s="10" t="s">
        <v>506</v>
      </c>
      <c r="M2338" s="10" t="s">
        <v>507</v>
      </c>
      <c r="N2338" s="10" t="s">
        <v>28</v>
      </c>
      <c r="O2338" s="10" t="s">
        <v>694</v>
      </c>
      <c r="P2338" s="10" t="s">
        <v>43</v>
      </c>
      <c r="Q2338" s="14"/>
      <c r="R2338" s="14" t="s">
        <v>13123</v>
      </c>
      <c r="S2338" s="14" t="s">
        <v>13124</v>
      </c>
      <c r="T2338" s="14" t="s">
        <v>13118</v>
      </c>
    </row>
    <row r="2339" spans="1:20">
      <c r="A2339" s="10" t="s">
        <v>4734</v>
      </c>
      <c r="B2339" s="10" t="s">
        <v>13125</v>
      </c>
      <c r="C2339" s="10" t="s">
        <v>13126</v>
      </c>
      <c r="D2339" s="10"/>
      <c r="E2339" s="10" t="s">
        <v>129</v>
      </c>
      <c r="F2339" s="12" t="s">
        <v>13127</v>
      </c>
      <c r="G2339" s="10" t="s">
        <v>13128</v>
      </c>
      <c r="H2339" s="10"/>
      <c r="I2339" s="10"/>
      <c r="J2339" s="14" t="s">
        <v>13129</v>
      </c>
      <c r="K2339" s="14"/>
      <c r="L2339" s="10" t="s">
        <v>51</v>
      </c>
      <c r="M2339" s="10" t="s">
        <v>12779</v>
      </c>
      <c r="N2339" s="10" t="s">
        <v>62</v>
      </c>
      <c r="O2339" s="10" t="s">
        <v>2183</v>
      </c>
      <c r="P2339" s="10" t="s">
        <v>43</v>
      </c>
      <c r="Q2339" s="14"/>
      <c r="R2339" s="14" t="s">
        <v>13130</v>
      </c>
      <c r="S2339" s="14" t="s">
        <v>13131</v>
      </c>
      <c r="T2339" s="14" t="s">
        <v>13024</v>
      </c>
    </row>
    <row r="2340" spans="1:20">
      <c r="A2340" s="10" t="s">
        <v>4734</v>
      </c>
      <c r="B2340" s="10" t="s">
        <v>13125</v>
      </c>
      <c r="C2340" s="10" t="s">
        <v>13132</v>
      </c>
      <c r="D2340" s="10"/>
      <c r="E2340" s="10" t="s">
        <v>284</v>
      </c>
      <c r="F2340" s="12" t="s">
        <v>13133</v>
      </c>
      <c r="G2340" s="10" t="s">
        <v>13032</v>
      </c>
      <c r="H2340" s="10"/>
      <c r="I2340" s="10"/>
      <c r="J2340" s="14" t="s">
        <v>13134</v>
      </c>
      <c r="K2340" s="14"/>
      <c r="L2340" s="10" t="s">
        <v>51</v>
      </c>
      <c r="M2340" s="10" t="s">
        <v>12779</v>
      </c>
      <c r="N2340" s="10" t="s">
        <v>166</v>
      </c>
      <c r="O2340" s="10" t="s">
        <v>1849</v>
      </c>
      <c r="P2340" s="10" t="s">
        <v>219</v>
      </c>
      <c r="Q2340" s="14"/>
      <c r="R2340" s="14" t="s">
        <v>13135</v>
      </c>
      <c r="S2340" s="14" t="s">
        <v>13136</v>
      </c>
      <c r="T2340" s="14" t="s">
        <v>13024</v>
      </c>
    </row>
    <row r="2341" spans="1:20">
      <c r="A2341" s="10" t="s">
        <v>4734</v>
      </c>
      <c r="B2341" s="10" t="s">
        <v>13125</v>
      </c>
      <c r="C2341" s="10" t="s">
        <v>13137</v>
      </c>
      <c r="D2341" s="10"/>
      <c r="E2341" s="10" t="s">
        <v>13138</v>
      </c>
      <c r="F2341" s="12" t="s">
        <v>13139</v>
      </c>
      <c r="G2341" s="10"/>
      <c r="H2341" s="10"/>
      <c r="I2341" s="10"/>
      <c r="J2341" s="14" t="s">
        <v>13140</v>
      </c>
      <c r="K2341" s="14"/>
      <c r="L2341" s="10" t="s">
        <v>51</v>
      </c>
      <c r="M2341" s="10" t="s">
        <v>12779</v>
      </c>
      <c r="N2341" s="10" t="s">
        <v>166</v>
      </c>
      <c r="O2341" s="10" t="s">
        <v>1944</v>
      </c>
      <c r="P2341" s="10" t="s">
        <v>43</v>
      </c>
      <c r="Q2341" s="14"/>
      <c r="R2341" s="14" t="s">
        <v>13141</v>
      </c>
      <c r="S2341" s="14" t="s">
        <v>10323</v>
      </c>
      <c r="T2341" s="14" t="s">
        <v>13024</v>
      </c>
    </row>
    <row r="2342" spans="1:20">
      <c r="A2342" s="10" t="s">
        <v>4734</v>
      </c>
      <c r="B2342" s="10" t="s">
        <v>13125</v>
      </c>
      <c r="C2342" s="10" t="s">
        <v>13142</v>
      </c>
      <c r="D2342" s="10" t="s">
        <v>80</v>
      </c>
      <c r="E2342" s="10" t="s">
        <v>98</v>
      </c>
      <c r="F2342" s="12" t="s">
        <v>13143</v>
      </c>
      <c r="G2342" s="10" t="s">
        <v>13144</v>
      </c>
      <c r="H2342" s="10"/>
      <c r="I2342" s="10"/>
      <c r="J2342" s="14" t="s">
        <v>13145</v>
      </c>
      <c r="K2342" s="14"/>
      <c r="L2342" s="10" t="s">
        <v>51</v>
      </c>
      <c r="M2342" s="10" t="s">
        <v>132</v>
      </c>
      <c r="N2342" s="10" t="s">
        <v>73</v>
      </c>
      <c r="O2342" s="10" t="s">
        <v>1871</v>
      </c>
      <c r="P2342" s="10" t="s">
        <v>43</v>
      </c>
      <c r="Q2342" s="14" t="s">
        <v>7266</v>
      </c>
      <c r="R2342" s="14" t="s">
        <v>13146</v>
      </c>
      <c r="S2342" s="14" t="s">
        <v>12889</v>
      </c>
      <c r="T2342" s="14" t="s">
        <v>13024</v>
      </c>
    </row>
    <row r="2343" spans="1:20">
      <c r="A2343" s="10" t="s">
        <v>4734</v>
      </c>
      <c r="B2343" s="10" t="s">
        <v>13125</v>
      </c>
      <c r="C2343" s="10" t="s">
        <v>13147</v>
      </c>
      <c r="D2343" s="10" t="s">
        <v>80</v>
      </c>
      <c r="E2343" s="10" t="s">
        <v>1093</v>
      </c>
      <c r="F2343" s="12" t="s">
        <v>13148</v>
      </c>
      <c r="G2343" s="10"/>
      <c r="H2343" s="10"/>
      <c r="I2343" s="10"/>
      <c r="J2343" s="14" t="s">
        <v>13149</v>
      </c>
      <c r="K2343" s="14"/>
      <c r="L2343" s="10" t="s">
        <v>51</v>
      </c>
      <c r="M2343" s="10" t="s">
        <v>132</v>
      </c>
      <c r="N2343" s="10" t="s">
        <v>28</v>
      </c>
      <c r="O2343" s="10" t="s">
        <v>236</v>
      </c>
      <c r="P2343" s="10" t="s">
        <v>43</v>
      </c>
      <c r="Q2343" s="14"/>
      <c r="R2343" s="14" t="s">
        <v>13150</v>
      </c>
      <c r="S2343" s="14" t="s">
        <v>10323</v>
      </c>
      <c r="T2343" s="14" t="s">
        <v>13024</v>
      </c>
    </row>
    <row r="2344" spans="1:20">
      <c r="A2344" s="10" t="s">
        <v>4734</v>
      </c>
      <c r="B2344" s="10" t="s">
        <v>13151</v>
      </c>
      <c r="C2344" s="10" t="s">
        <v>13152</v>
      </c>
      <c r="D2344" s="10"/>
      <c r="E2344" s="10" t="s">
        <v>214</v>
      </c>
      <c r="F2344" s="12" t="s">
        <v>13153</v>
      </c>
      <c r="G2344" s="10" t="s">
        <v>13154</v>
      </c>
      <c r="H2344" s="10"/>
      <c r="I2344" s="10"/>
      <c r="J2344" s="14" t="s">
        <v>13155</v>
      </c>
      <c r="K2344" s="14"/>
      <c r="L2344" s="10" t="s">
        <v>51</v>
      </c>
      <c r="M2344" s="10" t="s">
        <v>132</v>
      </c>
      <c r="N2344" s="10" t="s">
        <v>53</v>
      </c>
      <c r="O2344" s="10" t="s">
        <v>288</v>
      </c>
      <c r="P2344" s="10" t="s">
        <v>43</v>
      </c>
      <c r="Q2344" s="14" t="s">
        <v>7266</v>
      </c>
      <c r="R2344" s="14" t="s">
        <v>13156</v>
      </c>
      <c r="S2344" s="14" t="s">
        <v>10323</v>
      </c>
      <c r="T2344" s="14" t="s">
        <v>10165</v>
      </c>
    </row>
    <row r="2345" spans="1:20">
      <c r="A2345" s="10" t="s">
        <v>4734</v>
      </c>
      <c r="B2345" s="10" t="s">
        <v>13151</v>
      </c>
      <c r="C2345" s="10" t="s">
        <v>13157</v>
      </c>
      <c r="D2345" s="10"/>
      <c r="E2345" s="10" t="s">
        <v>1536</v>
      </c>
      <c r="F2345" s="12" t="s">
        <v>13158</v>
      </c>
      <c r="G2345" s="10" t="s">
        <v>13159</v>
      </c>
      <c r="H2345" s="10"/>
      <c r="I2345" s="10"/>
      <c r="J2345" s="14" t="s">
        <v>13160</v>
      </c>
      <c r="K2345" s="14"/>
      <c r="L2345" s="10" t="s">
        <v>51</v>
      </c>
      <c r="M2345" s="10" t="s">
        <v>586</v>
      </c>
      <c r="N2345" s="10" t="s">
        <v>158</v>
      </c>
      <c r="O2345" s="10" t="s">
        <v>1002</v>
      </c>
      <c r="P2345" s="10" t="s">
        <v>43</v>
      </c>
      <c r="Q2345" s="14"/>
      <c r="R2345" s="14" t="s">
        <v>13161</v>
      </c>
      <c r="S2345" s="14" t="s">
        <v>13162</v>
      </c>
      <c r="T2345" s="14" t="s">
        <v>13163</v>
      </c>
    </row>
    <row r="2346" spans="1:20">
      <c r="A2346" s="10" t="s">
        <v>4734</v>
      </c>
      <c r="B2346" s="10" t="s">
        <v>13164</v>
      </c>
      <c r="C2346" s="10" t="s">
        <v>13165</v>
      </c>
      <c r="D2346" s="10"/>
      <c r="E2346" s="10" t="s">
        <v>58</v>
      </c>
      <c r="F2346" s="12" t="s">
        <v>13166</v>
      </c>
      <c r="G2346" s="10" t="s">
        <v>13167</v>
      </c>
      <c r="H2346" s="10"/>
      <c r="I2346" s="10"/>
      <c r="J2346" s="14" t="s">
        <v>13168</v>
      </c>
      <c r="K2346" s="14"/>
      <c r="L2346" s="10" t="s">
        <v>433</v>
      </c>
      <c r="M2346" s="10" t="s">
        <v>13169</v>
      </c>
      <c r="N2346" s="10" t="s">
        <v>278</v>
      </c>
      <c r="O2346" s="10" t="s">
        <v>3139</v>
      </c>
      <c r="P2346" s="10" t="s">
        <v>219</v>
      </c>
      <c r="Q2346" s="14"/>
      <c r="R2346" s="14" t="s">
        <v>13170</v>
      </c>
      <c r="S2346" s="14" t="s">
        <v>13171</v>
      </c>
      <c r="T2346" s="14" t="s">
        <v>13172</v>
      </c>
    </row>
    <row r="2347" spans="1:20">
      <c r="A2347" s="10" t="s">
        <v>4734</v>
      </c>
      <c r="B2347" s="10" t="s">
        <v>13164</v>
      </c>
      <c r="C2347" s="10" t="s">
        <v>13173</v>
      </c>
      <c r="D2347" s="10"/>
      <c r="E2347" s="10" t="s">
        <v>111</v>
      </c>
      <c r="F2347" s="12" t="s">
        <v>13174</v>
      </c>
      <c r="G2347" s="10"/>
      <c r="H2347" s="10"/>
      <c r="I2347" s="10"/>
      <c r="J2347" s="14" t="s">
        <v>13175</v>
      </c>
      <c r="K2347" s="14"/>
      <c r="L2347" s="10" t="s">
        <v>51</v>
      </c>
      <c r="M2347" s="10" t="s">
        <v>132</v>
      </c>
      <c r="N2347" s="10" t="s">
        <v>53</v>
      </c>
      <c r="O2347" s="10" t="s">
        <v>13176</v>
      </c>
      <c r="P2347" s="10" t="s">
        <v>3844</v>
      </c>
      <c r="Q2347" s="14"/>
      <c r="R2347" s="14" t="s">
        <v>13177</v>
      </c>
      <c r="S2347" s="14" t="s">
        <v>13178</v>
      </c>
      <c r="T2347" s="14" t="s">
        <v>13179</v>
      </c>
    </row>
    <row r="2348" spans="1:20">
      <c r="A2348" s="10" t="s">
        <v>4734</v>
      </c>
      <c r="B2348" s="10" t="s">
        <v>13164</v>
      </c>
      <c r="C2348" s="10" t="s">
        <v>13180</v>
      </c>
      <c r="D2348" s="10"/>
      <c r="E2348" s="10" t="s">
        <v>408</v>
      </c>
      <c r="F2348" s="12" t="s">
        <v>13181</v>
      </c>
      <c r="G2348" s="10"/>
      <c r="H2348" s="10"/>
      <c r="I2348" s="10"/>
      <c r="J2348" s="14" t="s">
        <v>13182</v>
      </c>
      <c r="K2348" s="14"/>
      <c r="L2348" s="10" t="s">
        <v>51</v>
      </c>
      <c r="M2348" s="10" t="s">
        <v>132</v>
      </c>
      <c r="N2348" s="10" t="s">
        <v>143</v>
      </c>
      <c r="O2348" s="10" t="s">
        <v>367</v>
      </c>
      <c r="P2348" s="10" t="s">
        <v>452</v>
      </c>
      <c r="Q2348" s="14"/>
      <c r="R2348" s="14" t="s">
        <v>13183</v>
      </c>
      <c r="S2348" s="14" t="s">
        <v>13184</v>
      </c>
      <c r="T2348" s="14" t="s">
        <v>13172</v>
      </c>
    </row>
    <row r="2349" spans="1:20">
      <c r="A2349" s="10" t="s">
        <v>4734</v>
      </c>
      <c r="B2349" s="10" t="s">
        <v>13164</v>
      </c>
      <c r="C2349" s="10" t="s">
        <v>13185</v>
      </c>
      <c r="D2349" s="10"/>
      <c r="E2349" s="10" t="s">
        <v>392</v>
      </c>
      <c r="F2349" s="12" t="s">
        <v>13186</v>
      </c>
      <c r="G2349" s="10" t="s">
        <v>13187</v>
      </c>
      <c r="H2349" s="10"/>
      <c r="I2349" s="10"/>
      <c r="J2349" s="14" t="s">
        <v>13188</v>
      </c>
      <c r="K2349" s="14"/>
      <c r="L2349" s="10" t="s">
        <v>51</v>
      </c>
      <c r="M2349" s="10" t="s">
        <v>7249</v>
      </c>
      <c r="N2349" s="10" t="s">
        <v>158</v>
      </c>
      <c r="O2349" s="10" t="s">
        <v>184</v>
      </c>
      <c r="P2349" s="10" t="s">
        <v>43</v>
      </c>
      <c r="Q2349" s="14"/>
      <c r="R2349" s="14" t="s">
        <v>13189</v>
      </c>
      <c r="S2349" s="14" t="s">
        <v>13190</v>
      </c>
      <c r="T2349" s="14" t="s">
        <v>13179</v>
      </c>
    </row>
    <row r="2350" spans="1:20">
      <c r="A2350" s="10" t="s">
        <v>4734</v>
      </c>
      <c r="B2350" s="10" t="s">
        <v>13164</v>
      </c>
      <c r="C2350" s="10" t="s">
        <v>13191</v>
      </c>
      <c r="D2350" s="10"/>
      <c r="E2350" s="10" t="s">
        <v>91</v>
      </c>
      <c r="F2350" s="12" t="s">
        <v>13192</v>
      </c>
      <c r="G2350" s="10"/>
      <c r="H2350" s="10"/>
      <c r="I2350" s="10"/>
      <c r="J2350" s="14" t="s">
        <v>13193</v>
      </c>
      <c r="K2350" s="14"/>
      <c r="L2350" s="10" t="s">
        <v>51</v>
      </c>
      <c r="M2350" s="10" t="s">
        <v>8721</v>
      </c>
      <c r="N2350" s="10" t="s">
        <v>28</v>
      </c>
      <c r="O2350" s="10" t="s">
        <v>1168</v>
      </c>
      <c r="P2350" s="10" t="s">
        <v>43</v>
      </c>
      <c r="Q2350" s="14"/>
      <c r="R2350" s="14" t="s">
        <v>13194</v>
      </c>
      <c r="S2350" s="14" t="s">
        <v>13195</v>
      </c>
      <c r="T2350" s="14" t="s">
        <v>13179</v>
      </c>
    </row>
    <row r="2351" spans="1:20">
      <c r="A2351" s="10" t="s">
        <v>4734</v>
      </c>
      <c r="B2351" s="10" t="s">
        <v>13196</v>
      </c>
      <c r="C2351" s="10" t="s">
        <v>13197</v>
      </c>
      <c r="D2351" s="10"/>
      <c r="E2351" s="10" t="s">
        <v>2661</v>
      </c>
      <c r="F2351" s="12" t="s">
        <v>13198</v>
      </c>
      <c r="G2351" s="10"/>
      <c r="H2351" s="10"/>
      <c r="I2351" s="10"/>
      <c r="J2351" s="14" t="s">
        <v>13199</v>
      </c>
      <c r="K2351" s="14"/>
      <c r="L2351" s="10" t="s">
        <v>51</v>
      </c>
      <c r="M2351" s="10" t="s">
        <v>13200</v>
      </c>
      <c r="N2351" s="10" t="s">
        <v>278</v>
      </c>
      <c r="O2351" s="10" t="s">
        <v>269</v>
      </c>
      <c r="P2351" s="10" t="s">
        <v>452</v>
      </c>
      <c r="Q2351" s="14"/>
      <c r="R2351" s="14" t="s">
        <v>13201</v>
      </c>
      <c r="S2351" s="14" t="s">
        <v>10323</v>
      </c>
      <c r="T2351" s="14" t="s">
        <v>6425</v>
      </c>
    </row>
    <row r="2352" spans="1:20">
      <c r="A2352" s="10" t="s">
        <v>4734</v>
      </c>
      <c r="B2352" s="10" t="s">
        <v>13196</v>
      </c>
      <c r="C2352" s="10" t="s">
        <v>13202</v>
      </c>
      <c r="D2352" s="10"/>
      <c r="E2352" s="10" t="s">
        <v>111</v>
      </c>
      <c r="F2352" s="12" t="s">
        <v>13203</v>
      </c>
      <c r="G2352" s="10"/>
      <c r="H2352" s="10"/>
      <c r="I2352" s="10"/>
      <c r="J2352" s="14" t="s">
        <v>13204</v>
      </c>
      <c r="K2352" s="14"/>
      <c r="L2352" s="10" t="s">
        <v>402</v>
      </c>
      <c r="M2352" s="10" t="s">
        <v>7352</v>
      </c>
      <c r="N2352" s="10" t="s">
        <v>278</v>
      </c>
      <c r="O2352" s="10" t="s">
        <v>175</v>
      </c>
      <c r="P2352" s="10" t="s">
        <v>75</v>
      </c>
      <c r="Q2352" s="14"/>
      <c r="R2352" s="14" t="s">
        <v>13205</v>
      </c>
      <c r="S2352" s="14" t="s">
        <v>10323</v>
      </c>
      <c r="T2352" s="14" t="s">
        <v>6425</v>
      </c>
    </row>
    <row r="2353" spans="1:20">
      <c r="A2353" s="10" t="s">
        <v>4734</v>
      </c>
      <c r="B2353" s="10" t="s">
        <v>13196</v>
      </c>
      <c r="C2353" s="10" t="s">
        <v>13206</v>
      </c>
      <c r="D2353" s="10" t="s">
        <v>80</v>
      </c>
      <c r="E2353" s="10" t="s">
        <v>6111</v>
      </c>
      <c r="F2353" s="12" t="s">
        <v>13207</v>
      </c>
      <c r="G2353" s="10" t="s">
        <v>13208</v>
      </c>
      <c r="H2353" s="10"/>
      <c r="I2353" s="10"/>
      <c r="J2353" s="14" t="s">
        <v>13209</v>
      </c>
      <c r="K2353" s="14"/>
      <c r="L2353" s="10" t="s">
        <v>51</v>
      </c>
      <c r="M2353" s="10" t="s">
        <v>13210</v>
      </c>
      <c r="N2353" s="10" t="s">
        <v>41</v>
      </c>
      <c r="O2353" s="10" t="s">
        <v>7750</v>
      </c>
      <c r="P2353" s="10" t="s">
        <v>43</v>
      </c>
      <c r="Q2353" s="14"/>
      <c r="R2353" s="14" t="s">
        <v>13211</v>
      </c>
      <c r="S2353" s="14" t="s">
        <v>10323</v>
      </c>
      <c r="T2353" s="14" t="s">
        <v>6425</v>
      </c>
    </row>
    <row r="2354" spans="1:20">
      <c r="A2354" s="10" t="s">
        <v>4734</v>
      </c>
      <c r="B2354" s="10" t="s">
        <v>13196</v>
      </c>
      <c r="C2354" s="10" t="s">
        <v>13212</v>
      </c>
      <c r="D2354" s="10"/>
      <c r="E2354" s="10" t="s">
        <v>1668</v>
      </c>
      <c r="F2354" s="12" t="s">
        <v>13213</v>
      </c>
      <c r="G2354" s="10" t="s">
        <v>13214</v>
      </c>
      <c r="H2354" s="10"/>
      <c r="I2354" s="10"/>
      <c r="J2354" s="14" t="s">
        <v>9411</v>
      </c>
      <c r="K2354" s="14"/>
      <c r="L2354" s="10" t="s">
        <v>51</v>
      </c>
      <c r="M2354" s="10" t="s">
        <v>450</v>
      </c>
      <c r="N2354" s="10" t="s">
        <v>143</v>
      </c>
      <c r="O2354" s="10" t="s">
        <v>5851</v>
      </c>
      <c r="P2354" s="10" t="s">
        <v>386</v>
      </c>
      <c r="Q2354" s="14" t="s">
        <v>9412</v>
      </c>
      <c r="R2354" s="14" t="s">
        <v>13215</v>
      </c>
      <c r="S2354" s="14" t="s">
        <v>7761</v>
      </c>
      <c r="T2354" s="14" t="s">
        <v>6425</v>
      </c>
    </row>
    <row r="2355" spans="1:20">
      <c r="A2355" s="10" t="s">
        <v>4734</v>
      </c>
      <c r="B2355" s="10" t="s">
        <v>13196</v>
      </c>
      <c r="C2355" s="10" t="s">
        <v>13216</v>
      </c>
      <c r="D2355" s="10"/>
      <c r="E2355" s="10" t="s">
        <v>392</v>
      </c>
      <c r="F2355" s="12" t="s">
        <v>13217</v>
      </c>
      <c r="G2355" s="10" t="s">
        <v>13218</v>
      </c>
      <c r="H2355" s="10"/>
      <c r="I2355" s="10"/>
      <c r="J2355" s="14" t="s">
        <v>13219</v>
      </c>
      <c r="K2355" s="14"/>
      <c r="L2355" s="10" t="s">
        <v>402</v>
      </c>
      <c r="M2355" s="10" t="s">
        <v>7352</v>
      </c>
      <c r="N2355" s="10" t="s">
        <v>62</v>
      </c>
      <c r="O2355" s="10" t="s">
        <v>2233</v>
      </c>
      <c r="P2355" s="10" t="s">
        <v>219</v>
      </c>
      <c r="Q2355" s="14"/>
      <c r="R2355" s="14" t="s">
        <v>13220</v>
      </c>
      <c r="S2355" s="14" t="s">
        <v>10323</v>
      </c>
      <c r="T2355" s="14" t="s">
        <v>6425</v>
      </c>
    </row>
    <row r="2356" spans="1:20">
      <c r="A2356" s="10" t="s">
        <v>4734</v>
      </c>
      <c r="B2356" s="10" t="s">
        <v>13196</v>
      </c>
      <c r="C2356" s="10" t="s">
        <v>13221</v>
      </c>
      <c r="D2356" s="10"/>
      <c r="E2356" s="10" t="s">
        <v>149</v>
      </c>
      <c r="F2356" s="12" t="s">
        <v>13222</v>
      </c>
      <c r="G2356" s="10" t="s">
        <v>13223</v>
      </c>
      <c r="H2356" s="10"/>
      <c r="I2356" s="10"/>
      <c r="J2356" s="14" t="s">
        <v>13224</v>
      </c>
      <c r="K2356" s="14"/>
      <c r="L2356" s="10" t="s">
        <v>51</v>
      </c>
      <c r="M2356" s="10" t="s">
        <v>13225</v>
      </c>
      <c r="N2356" s="10" t="s">
        <v>73</v>
      </c>
      <c r="O2356" s="10" t="s">
        <v>2525</v>
      </c>
      <c r="P2356" s="10" t="s">
        <v>3844</v>
      </c>
      <c r="Q2356" s="14"/>
      <c r="R2356" s="14" t="s">
        <v>13226</v>
      </c>
      <c r="S2356" s="14" t="s">
        <v>10323</v>
      </c>
      <c r="T2356" s="14" t="s">
        <v>6425</v>
      </c>
    </row>
    <row r="2357" spans="1:20">
      <c r="A2357" s="10" t="s">
        <v>4734</v>
      </c>
      <c r="B2357" s="10" t="s">
        <v>13196</v>
      </c>
      <c r="C2357" s="10" t="s">
        <v>13227</v>
      </c>
      <c r="D2357" s="10"/>
      <c r="E2357" s="10" t="s">
        <v>2067</v>
      </c>
      <c r="F2357" s="12" t="s">
        <v>13228</v>
      </c>
      <c r="G2357" s="10" t="s">
        <v>13229</v>
      </c>
      <c r="H2357" s="10"/>
      <c r="I2357" s="10"/>
      <c r="J2357" s="14" t="s">
        <v>13230</v>
      </c>
      <c r="K2357" s="14"/>
      <c r="L2357" s="10" t="s">
        <v>402</v>
      </c>
      <c r="M2357" s="10" t="s">
        <v>7352</v>
      </c>
      <c r="N2357" s="10" t="s">
        <v>73</v>
      </c>
      <c r="O2357" s="10" t="s">
        <v>1373</v>
      </c>
      <c r="P2357" s="10" t="s">
        <v>1674</v>
      </c>
      <c r="Q2357" s="14"/>
      <c r="R2357" s="14" t="s">
        <v>13231</v>
      </c>
      <c r="S2357" s="14" t="s">
        <v>10323</v>
      </c>
      <c r="T2357" s="14" t="s">
        <v>6425</v>
      </c>
    </row>
    <row r="2358" spans="1:20">
      <c r="A2358" s="10" t="s">
        <v>4734</v>
      </c>
      <c r="B2358" s="10" t="s">
        <v>13196</v>
      </c>
      <c r="C2358" s="10" t="s">
        <v>13232</v>
      </c>
      <c r="D2358" s="10"/>
      <c r="E2358" s="10" t="s">
        <v>98</v>
      </c>
      <c r="F2358" s="12" t="s">
        <v>13233</v>
      </c>
      <c r="G2358" s="10" t="s">
        <v>13234</v>
      </c>
      <c r="H2358" s="10"/>
      <c r="I2358" s="10"/>
      <c r="J2358" s="14" t="s">
        <v>6526</v>
      </c>
      <c r="K2358" s="14"/>
      <c r="L2358" s="10" t="s">
        <v>51</v>
      </c>
      <c r="M2358" s="10" t="s">
        <v>2025</v>
      </c>
      <c r="N2358" s="10" t="s">
        <v>85</v>
      </c>
      <c r="O2358" s="10" t="s">
        <v>1440</v>
      </c>
      <c r="P2358" s="10" t="s">
        <v>43</v>
      </c>
      <c r="Q2358" s="14"/>
      <c r="R2358" s="14" t="s">
        <v>13235</v>
      </c>
      <c r="S2358" s="14" t="s">
        <v>10323</v>
      </c>
      <c r="T2358" s="14" t="s">
        <v>6425</v>
      </c>
    </row>
    <row r="2359" spans="1:20">
      <c r="A2359" s="10" t="s">
        <v>4734</v>
      </c>
      <c r="B2359" s="10" t="s">
        <v>13196</v>
      </c>
      <c r="C2359" s="10" t="s">
        <v>13236</v>
      </c>
      <c r="D2359" s="10" t="s">
        <v>1544</v>
      </c>
      <c r="E2359" s="10" t="s">
        <v>1093</v>
      </c>
      <c r="F2359" s="12" t="s">
        <v>13237</v>
      </c>
      <c r="G2359" s="10"/>
      <c r="H2359" s="10"/>
      <c r="I2359" s="10"/>
      <c r="J2359" s="14" t="s">
        <v>13238</v>
      </c>
      <c r="K2359" s="14"/>
      <c r="L2359" s="10" t="s">
        <v>51</v>
      </c>
      <c r="M2359" s="10" t="s">
        <v>3453</v>
      </c>
      <c r="N2359" s="10" t="s">
        <v>114</v>
      </c>
      <c r="O2359" s="10" t="s">
        <v>811</v>
      </c>
      <c r="P2359" s="10" t="s">
        <v>4154</v>
      </c>
      <c r="Q2359" s="14"/>
      <c r="R2359" s="14" t="s">
        <v>13239</v>
      </c>
      <c r="S2359" s="14" t="s">
        <v>12952</v>
      </c>
      <c r="T2359" s="14" t="s">
        <v>6425</v>
      </c>
    </row>
    <row r="2360" spans="1:20">
      <c r="A2360" s="10" t="s">
        <v>4734</v>
      </c>
      <c r="B2360" s="10" t="s">
        <v>13196</v>
      </c>
      <c r="C2360" s="10" t="s">
        <v>13240</v>
      </c>
      <c r="D2360" s="10"/>
      <c r="E2360" s="10" t="s">
        <v>68</v>
      </c>
      <c r="F2360" s="12" t="s">
        <v>13241</v>
      </c>
      <c r="G2360" s="10"/>
      <c r="H2360" s="10"/>
      <c r="I2360" s="10"/>
      <c r="J2360" s="14" t="s">
        <v>13242</v>
      </c>
      <c r="K2360" s="14"/>
      <c r="L2360" s="10" t="s">
        <v>1628</v>
      </c>
      <c r="M2360" s="10" t="s">
        <v>1629</v>
      </c>
      <c r="N2360" s="10" t="s">
        <v>114</v>
      </c>
      <c r="O2360" s="10" t="s">
        <v>8521</v>
      </c>
      <c r="P2360" s="10" t="s">
        <v>1655</v>
      </c>
      <c r="Q2360" s="14"/>
      <c r="R2360" s="14" t="s">
        <v>13243</v>
      </c>
      <c r="S2360" s="14" t="s">
        <v>10323</v>
      </c>
      <c r="T2360" s="14" t="s">
        <v>6425</v>
      </c>
    </row>
    <row r="2361" spans="1:20">
      <c r="A2361" s="10" t="s">
        <v>4734</v>
      </c>
      <c r="B2361" s="10" t="s">
        <v>13196</v>
      </c>
      <c r="C2361" s="10" t="s">
        <v>13244</v>
      </c>
      <c r="D2361" s="10"/>
      <c r="E2361" s="10" t="s">
        <v>1691</v>
      </c>
      <c r="F2361" s="12" t="s">
        <v>13245</v>
      </c>
      <c r="G2361" s="10"/>
      <c r="H2361" s="10"/>
      <c r="I2361" s="10"/>
      <c r="J2361" s="14" t="s">
        <v>13246</v>
      </c>
      <c r="K2361" s="14"/>
      <c r="L2361" s="10" t="s">
        <v>433</v>
      </c>
      <c r="M2361" s="10" t="s">
        <v>2423</v>
      </c>
      <c r="N2361" s="10" t="s">
        <v>28</v>
      </c>
      <c r="O2361" s="10" t="s">
        <v>694</v>
      </c>
      <c r="P2361" s="10" t="s">
        <v>7732</v>
      </c>
      <c r="Q2361" s="14"/>
      <c r="R2361" s="14" t="s">
        <v>13247</v>
      </c>
      <c r="S2361" s="14" t="s">
        <v>10323</v>
      </c>
      <c r="T2361" s="14" t="s">
        <v>6425</v>
      </c>
    </row>
    <row r="2362" spans="1:20">
      <c r="A2362" s="10" t="s">
        <v>4734</v>
      </c>
      <c r="B2362" s="10" t="s">
        <v>13196</v>
      </c>
      <c r="C2362" s="10" t="s">
        <v>13248</v>
      </c>
      <c r="D2362" s="10"/>
      <c r="E2362" s="10" t="s">
        <v>2661</v>
      </c>
      <c r="F2362" s="12" t="s">
        <v>13249</v>
      </c>
      <c r="G2362" s="10" t="s">
        <v>13250</v>
      </c>
      <c r="H2362" s="10"/>
      <c r="I2362" s="10"/>
      <c r="J2362" s="14" t="s">
        <v>13251</v>
      </c>
      <c r="K2362" s="14"/>
      <c r="L2362" s="10" t="s">
        <v>2862</v>
      </c>
      <c r="M2362" s="10" t="s">
        <v>6861</v>
      </c>
      <c r="N2362" s="10" t="s">
        <v>28</v>
      </c>
      <c r="O2362" s="10" t="s">
        <v>2183</v>
      </c>
      <c r="P2362" s="10" t="s">
        <v>4154</v>
      </c>
      <c r="Q2362" s="14"/>
      <c r="R2362" s="14" t="s">
        <v>13252</v>
      </c>
      <c r="S2362" s="14" t="s">
        <v>10323</v>
      </c>
      <c r="T2362" s="14" t="s">
        <v>6425</v>
      </c>
    </row>
    <row r="2363" spans="1:20">
      <c r="A2363" s="10" t="s">
        <v>4734</v>
      </c>
      <c r="B2363" s="10" t="s">
        <v>13196</v>
      </c>
      <c r="C2363" s="10" t="s">
        <v>13253</v>
      </c>
      <c r="D2363" s="10"/>
      <c r="E2363" s="10" t="s">
        <v>149</v>
      </c>
      <c r="F2363" s="12" t="s">
        <v>13254</v>
      </c>
      <c r="G2363" s="10"/>
      <c r="H2363" s="10"/>
      <c r="I2363" s="10" t="s">
        <v>13255</v>
      </c>
      <c r="J2363" s="14" t="s">
        <v>13256</v>
      </c>
      <c r="K2363" s="14"/>
      <c r="L2363" s="10" t="s">
        <v>433</v>
      </c>
      <c r="M2363" s="10" t="s">
        <v>13257</v>
      </c>
      <c r="N2363" s="10" t="s">
        <v>278</v>
      </c>
      <c r="O2363" s="10"/>
      <c r="P2363" s="10" t="s">
        <v>75</v>
      </c>
      <c r="Q2363" s="14"/>
      <c r="R2363" s="14" t="s">
        <v>13258</v>
      </c>
      <c r="S2363" s="14" t="s">
        <v>10323</v>
      </c>
      <c r="T2363" s="14" t="s">
        <v>6425</v>
      </c>
    </row>
    <row r="2364" spans="1:20">
      <c r="A2364" s="10" t="s">
        <v>4734</v>
      </c>
      <c r="B2364" s="10" t="s">
        <v>13196</v>
      </c>
      <c r="C2364" s="10" t="s">
        <v>13259</v>
      </c>
      <c r="D2364" s="10" t="s">
        <v>80</v>
      </c>
      <c r="E2364" s="10" t="s">
        <v>1029</v>
      </c>
      <c r="F2364" s="12" t="s">
        <v>13260</v>
      </c>
      <c r="G2364" s="10"/>
      <c r="H2364" s="10"/>
      <c r="I2364" s="10" t="s">
        <v>13261</v>
      </c>
      <c r="J2364" s="14" t="s">
        <v>13262</v>
      </c>
      <c r="K2364" s="14"/>
      <c r="L2364" s="10" t="s">
        <v>13263</v>
      </c>
      <c r="M2364" s="10" t="s">
        <v>13264</v>
      </c>
      <c r="N2364" s="10" t="s">
        <v>53</v>
      </c>
      <c r="O2364" s="10" t="s">
        <v>527</v>
      </c>
      <c r="P2364" s="10" t="s">
        <v>43</v>
      </c>
      <c r="Q2364" s="14"/>
      <c r="R2364" s="14" t="s">
        <v>13265</v>
      </c>
      <c r="S2364" s="14" t="s">
        <v>10323</v>
      </c>
      <c r="T2364" s="14" t="s">
        <v>6425</v>
      </c>
    </row>
    <row r="2365" spans="1:20">
      <c r="A2365" s="10" t="s">
        <v>4734</v>
      </c>
      <c r="B2365" s="10" t="s">
        <v>13196</v>
      </c>
      <c r="C2365" s="10" t="s">
        <v>13266</v>
      </c>
      <c r="D2365" s="10"/>
      <c r="E2365" s="10" t="s">
        <v>1093</v>
      </c>
      <c r="F2365" s="12" t="s">
        <v>13267</v>
      </c>
      <c r="G2365" s="10"/>
      <c r="H2365" s="10"/>
      <c r="I2365" s="10" t="s">
        <v>13268</v>
      </c>
      <c r="J2365" s="14" t="s">
        <v>13269</v>
      </c>
      <c r="K2365" s="14"/>
      <c r="L2365" s="10" t="s">
        <v>402</v>
      </c>
      <c r="M2365" s="10" t="s">
        <v>7352</v>
      </c>
      <c r="N2365" s="10" t="s">
        <v>278</v>
      </c>
      <c r="O2365" s="10" t="s">
        <v>1387</v>
      </c>
      <c r="P2365" s="10" t="s">
        <v>43</v>
      </c>
      <c r="Q2365" s="14"/>
      <c r="R2365" s="14" t="s">
        <v>13270</v>
      </c>
      <c r="S2365" s="14" t="s">
        <v>10323</v>
      </c>
      <c r="T2365" s="14" t="s">
        <v>6425</v>
      </c>
    </row>
    <row r="2366" spans="1:20">
      <c r="A2366" s="10" t="s">
        <v>4734</v>
      </c>
      <c r="B2366" s="10" t="s">
        <v>13196</v>
      </c>
      <c r="C2366" s="10" t="s">
        <v>13271</v>
      </c>
      <c r="D2366" s="10"/>
      <c r="E2366" s="10" t="s">
        <v>111</v>
      </c>
      <c r="F2366" s="12" t="s">
        <v>13267</v>
      </c>
      <c r="G2366" s="10"/>
      <c r="H2366" s="10"/>
      <c r="I2366" s="10" t="s">
        <v>13272</v>
      </c>
      <c r="J2366" s="14" t="s">
        <v>13269</v>
      </c>
      <c r="K2366" s="14"/>
      <c r="L2366" s="10" t="s">
        <v>402</v>
      </c>
      <c r="M2366" s="10" t="s">
        <v>7352</v>
      </c>
      <c r="N2366" s="10" t="s">
        <v>278</v>
      </c>
      <c r="O2366" s="10" t="s">
        <v>824</v>
      </c>
      <c r="P2366" s="10" t="s">
        <v>43</v>
      </c>
      <c r="Q2366" s="14"/>
      <c r="R2366" s="14" t="s">
        <v>13270</v>
      </c>
      <c r="S2366" s="14" t="s">
        <v>10323</v>
      </c>
      <c r="T2366" s="14" t="s">
        <v>6425</v>
      </c>
    </row>
    <row r="2367" spans="1:20">
      <c r="A2367" s="10" t="s">
        <v>4734</v>
      </c>
      <c r="B2367" s="10" t="s">
        <v>13196</v>
      </c>
      <c r="C2367" s="10" t="s">
        <v>13273</v>
      </c>
      <c r="D2367" s="10"/>
      <c r="E2367" s="10" t="s">
        <v>1093</v>
      </c>
      <c r="F2367" s="12" t="s">
        <v>13267</v>
      </c>
      <c r="G2367" s="10"/>
      <c r="H2367" s="10"/>
      <c r="I2367" s="10" t="s">
        <v>13274</v>
      </c>
      <c r="J2367" s="14" t="s">
        <v>13269</v>
      </c>
      <c r="K2367" s="14"/>
      <c r="L2367" s="10" t="s">
        <v>402</v>
      </c>
      <c r="M2367" s="10" t="s">
        <v>7352</v>
      </c>
      <c r="N2367" s="10" t="s">
        <v>278</v>
      </c>
      <c r="O2367" s="10" t="s">
        <v>1387</v>
      </c>
      <c r="P2367" s="10" t="s">
        <v>43</v>
      </c>
      <c r="Q2367" s="14"/>
      <c r="R2367" s="14" t="s">
        <v>13270</v>
      </c>
      <c r="S2367" s="14" t="s">
        <v>10323</v>
      </c>
      <c r="T2367" s="14" t="s">
        <v>6425</v>
      </c>
    </row>
    <row r="2368" spans="1:20">
      <c r="A2368" s="10" t="s">
        <v>4734</v>
      </c>
      <c r="B2368" s="10" t="s">
        <v>13196</v>
      </c>
      <c r="C2368" s="10" t="s">
        <v>13275</v>
      </c>
      <c r="D2368" s="10"/>
      <c r="E2368" s="10" t="s">
        <v>111</v>
      </c>
      <c r="F2368" s="12" t="s">
        <v>13267</v>
      </c>
      <c r="G2368" s="10"/>
      <c r="H2368" s="10"/>
      <c r="I2368" s="10" t="s">
        <v>13276</v>
      </c>
      <c r="J2368" s="14" t="s">
        <v>13269</v>
      </c>
      <c r="K2368" s="14"/>
      <c r="L2368" s="10" t="s">
        <v>402</v>
      </c>
      <c r="M2368" s="10" t="s">
        <v>7352</v>
      </c>
      <c r="N2368" s="10" t="s">
        <v>278</v>
      </c>
      <c r="O2368" s="10" t="s">
        <v>824</v>
      </c>
      <c r="P2368" s="10" t="s">
        <v>43</v>
      </c>
      <c r="Q2368" s="14"/>
      <c r="R2368" s="14" t="s">
        <v>13270</v>
      </c>
      <c r="S2368" s="14" t="s">
        <v>10323</v>
      </c>
      <c r="T2368" s="14" t="s">
        <v>6425</v>
      </c>
    </row>
    <row r="2369" spans="1:20">
      <c r="A2369" s="10" t="s">
        <v>4734</v>
      </c>
      <c r="B2369" s="10" t="s">
        <v>13196</v>
      </c>
      <c r="C2369" s="10" t="s">
        <v>13277</v>
      </c>
      <c r="D2369" s="10"/>
      <c r="E2369" s="10" t="s">
        <v>111</v>
      </c>
      <c r="F2369" s="12" t="s">
        <v>13267</v>
      </c>
      <c r="G2369" s="10"/>
      <c r="H2369" s="10"/>
      <c r="I2369" s="10" t="s">
        <v>13278</v>
      </c>
      <c r="J2369" s="14" t="s">
        <v>13269</v>
      </c>
      <c r="K2369" s="14"/>
      <c r="L2369" s="10" t="s">
        <v>402</v>
      </c>
      <c r="M2369" s="10" t="s">
        <v>7352</v>
      </c>
      <c r="N2369" s="10" t="s">
        <v>278</v>
      </c>
      <c r="O2369" s="10" t="s">
        <v>824</v>
      </c>
      <c r="P2369" s="10" t="s">
        <v>43</v>
      </c>
      <c r="Q2369" s="14"/>
      <c r="R2369" s="14" t="s">
        <v>13270</v>
      </c>
      <c r="S2369" s="14" t="s">
        <v>10323</v>
      </c>
      <c r="T2369" s="14" t="s">
        <v>6425</v>
      </c>
    </row>
    <row r="2370" spans="1:20">
      <c r="A2370" s="10" t="s">
        <v>4734</v>
      </c>
      <c r="B2370" s="10" t="s">
        <v>13196</v>
      </c>
      <c r="C2370" s="10" t="s">
        <v>13279</v>
      </c>
      <c r="D2370" s="10"/>
      <c r="E2370" s="10" t="s">
        <v>1093</v>
      </c>
      <c r="F2370" s="12" t="s">
        <v>13267</v>
      </c>
      <c r="G2370" s="10"/>
      <c r="H2370" s="10"/>
      <c r="I2370" s="10" t="s">
        <v>13280</v>
      </c>
      <c r="J2370" s="14" t="s">
        <v>13269</v>
      </c>
      <c r="K2370" s="14"/>
      <c r="L2370" s="10" t="s">
        <v>402</v>
      </c>
      <c r="M2370" s="10" t="s">
        <v>7352</v>
      </c>
      <c r="N2370" s="10" t="s">
        <v>278</v>
      </c>
      <c r="O2370" s="10" t="s">
        <v>1917</v>
      </c>
      <c r="P2370" s="10" t="s">
        <v>43</v>
      </c>
      <c r="Q2370" s="14"/>
      <c r="R2370" s="14" t="s">
        <v>13270</v>
      </c>
      <c r="S2370" s="14" t="s">
        <v>10323</v>
      </c>
      <c r="T2370" s="14" t="s">
        <v>6425</v>
      </c>
    </row>
    <row r="2371" spans="1:20">
      <c r="A2371" s="10" t="s">
        <v>4734</v>
      </c>
      <c r="B2371" s="10" t="s">
        <v>13196</v>
      </c>
      <c r="C2371" s="10" t="s">
        <v>13281</v>
      </c>
      <c r="D2371" s="10"/>
      <c r="E2371" s="10" t="s">
        <v>111</v>
      </c>
      <c r="F2371" s="12" t="s">
        <v>13267</v>
      </c>
      <c r="G2371" s="10"/>
      <c r="H2371" s="10"/>
      <c r="I2371" s="10" t="s">
        <v>13282</v>
      </c>
      <c r="J2371" s="14" t="s">
        <v>13269</v>
      </c>
      <c r="K2371" s="14"/>
      <c r="L2371" s="10" t="s">
        <v>402</v>
      </c>
      <c r="M2371" s="10" t="s">
        <v>7352</v>
      </c>
      <c r="N2371" s="10" t="s">
        <v>278</v>
      </c>
      <c r="O2371" s="10" t="s">
        <v>824</v>
      </c>
      <c r="P2371" s="10" t="s">
        <v>43</v>
      </c>
      <c r="Q2371" s="14"/>
      <c r="R2371" s="14" t="s">
        <v>13270</v>
      </c>
      <c r="S2371" s="14" t="s">
        <v>10323</v>
      </c>
      <c r="T2371" s="14" t="s">
        <v>6425</v>
      </c>
    </row>
    <row r="2372" spans="1:20">
      <c r="A2372" s="10" t="s">
        <v>4734</v>
      </c>
      <c r="B2372" s="10" t="s">
        <v>13196</v>
      </c>
      <c r="C2372" s="10" t="s">
        <v>13283</v>
      </c>
      <c r="D2372" s="10"/>
      <c r="E2372" s="10" t="s">
        <v>1093</v>
      </c>
      <c r="F2372" s="12" t="s">
        <v>13267</v>
      </c>
      <c r="G2372" s="10"/>
      <c r="H2372" s="10"/>
      <c r="I2372" s="10" t="s">
        <v>13284</v>
      </c>
      <c r="J2372" s="14" t="s">
        <v>13269</v>
      </c>
      <c r="K2372" s="14"/>
      <c r="L2372" s="10" t="s">
        <v>402</v>
      </c>
      <c r="M2372" s="10" t="s">
        <v>7352</v>
      </c>
      <c r="N2372" s="10" t="s">
        <v>278</v>
      </c>
      <c r="O2372" s="10" t="s">
        <v>1917</v>
      </c>
      <c r="P2372" s="10" t="s">
        <v>43</v>
      </c>
      <c r="Q2372" s="14"/>
      <c r="R2372" s="14" t="s">
        <v>13270</v>
      </c>
      <c r="S2372" s="14" t="s">
        <v>10323</v>
      </c>
      <c r="T2372" s="14" t="s">
        <v>6425</v>
      </c>
    </row>
    <row r="2373" spans="1:20">
      <c r="A2373" s="10" t="s">
        <v>4734</v>
      </c>
      <c r="B2373" s="10" t="s">
        <v>13196</v>
      </c>
      <c r="C2373" s="10" t="s">
        <v>13285</v>
      </c>
      <c r="D2373" s="10"/>
      <c r="E2373" s="10" t="s">
        <v>1093</v>
      </c>
      <c r="F2373" s="12" t="s">
        <v>13267</v>
      </c>
      <c r="G2373" s="10"/>
      <c r="H2373" s="10"/>
      <c r="I2373" s="10" t="s">
        <v>13286</v>
      </c>
      <c r="J2373" s="14" t="s">
        <v>13269</v>
      </c>
      <c r="K2373" s="14"/>
      <c r="L2373" s="10" t="s">
        <v>402</v>
      </c>
      <c r="M2373" s="10" t="s">
        <v>7352</v>
      </c>
      <c r="N2373" s="10" t="s">
        <v>278</v>
      </c>
      <c r="O2373" s="10" t="s">
        <v>6988</v>
      </c>
      <c r="P2373" s="10" t="s">
        <v>43</v>
      </c>
      <c r="Q2373" s="14"/>
      <c r="R2373" s="14" t="s">
        <v>13270</v>
      </c>
      <c r="S2373" s="14" t="s">
        <v>10323</v>
      </c>
      <c r="T2373" s="14" t="s">
        <v>6425</v>
      </c>
    </row>
    <row r="2374" spans="1:20">
      <c r="A2374" s="10" t="s">
        <v>4734</v>
      </c>
      <c r="B2374" s="10" t="s">
        <v>13196</v>
      </c>
      <c r="C2374" s="10" t="s">
        <v>13287</v>
      </c>
      <c r="D2374" s="10"/>
      <c r="E2374" s="10" t="s">
        <v>111</v>
      </c>
      <c r="F2374" s="12" t="s">
        <v>13267</v>
      </c>
      <c r="G2374" s="10"/>
      <c r="H2374" s="10"/>
      <c r="I2374" s="10" t="s">
        <v>13288</v>
      </c>
      <c r="J2374" s="14" t="s">
        <v>13269</v>
      </c>
      <c r="K2374" s="14"/>
      <c r="L2374" s="10" t="s">
        <v>402</v>
      </c>
      <c r="M2374" s="10" t="s">
        <v>7352</v>
      </c>
      <c r="N2374" s="10" t="s">
        <v>278</v>
      </c>
      <c r="O2374" s="10" t="s">
        <v>7303</v>
      </c>
      <c r="P2374" s="10" t="s">
        <v>43</v>
      </c>
      <c r="Q2374" s="14"/>
      <c r="R2374" s="14" t="s">
        <v>13270</v>
      </c>
      <c r="S2374" s="14" t="s">
        <v>10323</v>
      </c>
      <c r="T2374" s="14" t="s">
        <v>6425</v>
      </c>
    </row>
    <row r="2375" spans="1:20">
      <c r="A2375" s="10" t="s">
        <v>4734</v>
      </c>
      <c r="B2375" s="10" t="s">
        <v>13289</v>
      </c>
      <c r="C2375" s="10" t="s">
        <v>13290</v>
      </c>
      <c r="D2375" s="10" t="s">
        <v>1544</v>
      </c>
      <c r="E2375" s="10" t="s">
        <v>48</v>
      </c>
      <c r="F2375" s="12" t="s">
        <v>13291</v>
      </c>
      <c r="G2375" s="10" t="s">
        <v>13292</v>
      </c>
      <c r="H2375" s="10"/>
      <c r="I2375" s="10"/>
      <c r="J2375" s="14" t="s">
        <v>13293</v>
      </c>
      <c r="K2375" s="14"/>
      <c r="L2375" s="10" t="s">
        <v>39</v>
      </c>
      <c r="M2375" s="10" t="s">
        <v>2127</v>
      </c>
      <c r="N2375" s="10" t="s">
        <v>278</v>
      </c>
      <c r="O2375" s="10" t="s">
        <v>1511</v>
      </c>
      <c r="P2375" s="10" t="s">
        <v>219</v>
      </c>
      <c r="Q2375" s="14"/>
      <c r="R2375" s="14" t="s">
        <v>13294</v>
      </c>
      <c r="S2375" s="14" t="s">
        <v>13295</v>
      </c>
      <c r="T2375" s="14" t="s">
        <v>9396</v>
      </c>
    </row>
    <row r="2376" spans="1:20">
      <c r="A2376" s="10" t="s">
        <v>4734</v>
      </c>
      <c r="B2376" s="10" t="s">
        <v>13289</v>
      </c>
      <c r="C2376" s="10" t="s">
        <v>13296</v>
      </c>
      <c r="D2376" s="10"/>
      <c r="E2376" s="10" t="s">
        <v>1691</v>
      </c>
      <c r="F2376" s="12" t="s">
        <v>13297</v>
      </c>
      <c r="G2376" s="10" t="s">
        <v>13298</v>
      </c>
      <c r="H2376" s="10"/>
      <c r="I2376" s="10"/>
      <c r="J2376" s="14" t="s">
        <v>13299</v>
      </c>
      <c r="K2376" s="14"/>
      <c r="L2376" s="10" t="s">
        <v>51</v>
      </c>
      <c r="M2376" s="10" t="s">
        <v>13300</v>
      </c>
      <c r="N2376" s="10" t="s">
        <v>278</v>
      </c>
      <c r="O2376" s="10" t="s">
        <v>395</v>
      </c>
      <c r="P2376" s="10" t="s">
        <v>43</v>
      </c>
      <c r="Q2376" s="14"/>
      <c r="R2376" s="14" t="s">
        <v>13301</v>
      </c>
      <c r="S2376" s="14" t="s">
        <v>10323</v>
      </c>
      <c r="T2376" s="14" t="s">
        <v>6425</v>
      </c>
    </row>
    <row r="2377" spans="1:20">
      <c r="A2377" s="10" t="s">
        <v>4734</v>
      </c>
      <c r="B2377" s="10" t="s">
        <v>13289</v>
      </c>
      <c r="C2377" s="10" t="s">
        <v>13302</v>
      </c>
      <c r="D2377" s="10" t="s">
        <v>80</v>
      </c>
      <c r="E2377" s="10" t="s">
        <v>1691</v>
      </c>
      <c r="F2377" s="12" t="s">
        <v>13303</v>
      </c>
      <c r="G2377" s="10"/>
      <c r="H2377" s="10"/>
      <c r="I2377" s="10"/>
      <c r="J2377" s="14" t="s">
        <v>13304</v>
      </c>
      <c r="K2377" s="14"/>
      <c r="L2377" s="10" t="s">
        <v>402</v>
      </c>
      <c r="M2377" s="10" t="s">
        <v>7352</v>
      </c>
      <c r="N2377" s="10" t="s">
        <v>41</v>
      </c>
      <c r="O2377" s="10" t="s">
        <v>175</v>
      </c>
      <c r="P2377" s="10" t="s">
        <v>1674</v>
      </c>
      <c r="Q2377" s="14" t="s">
        <v>13305</v>
      </c>
      <c r="R2377" s="14" t="s">
        <v>13306</v>
      </c>
      <c r="S2377" s="14" t="s">
        <v>10323</v>
      </c>
      <c r="T2377" s="14" t="s">
        <v>6425</v>
      </c>
    </row>
    <row r="2378" spans="1:20">
      <c r="A2378" s="10" t="s">
        <v>4734</v>
      </c>
      <c r="B2378" s="10" t="s">
        <v>13289</v>
      </c>
      <c r="C2378" s="10" t="s">
        <v>13307</v>
      </c>
      <c r="D2378" s="10"/>
      <c r="E2378" s="10" t="s">
        <v>2826</v>
      </c>
      <c r="F2378" s="12" t="s">
        <v>13308</v>
      </c>
      <c r="G2378" s="10"/>
      <c r="H2378" s="10"/>
      <c r="I2378" s="10"/>
      <c r="J2378" s="14" t="s">
        <v>13309</v>
      </c>
      <c r="K2378" s="14"/>
      <c r="L2378" s="10" t="s">
        <v>4566</v>
      </c>
      <c r="M2378" s="10" t="s">
        <v>13310</v>
      </c>
      <c r="N2378" s="10" t="s">
        <v>53</v>
      </c>
      <c r="O2378" s="10" t="s">
        <v>133</v>
      </c>
      <c r="P2378" s="10" t="s">
        <v>5558</v>
      </c>
      <c r="Q2378" s="14"/>
      <c r="R2378" s="14" t="s">
        <v>13311</v>
      </c>
      <c r="S2378" s="14" t="s">
        <v>10323</v>
      </c>
      <c r="T2378" s="14" t="s">
        <v>6425</v>
      </c>
    </row>
    <row r="2379" spans="1:20">
      <c r="A2379" s="10" t="s">
        <v>4734</v>
      </c>
      <c r="B2379" s="10" t="s">
        <v>13289</v>
      </c>
      <c r="C2379" s="10" t="s">
        <v>13312</v>
      </c>
      <c r="D2379" s="10"/>
      <c r="E2379" s="10" t="s">
        <v>734</v>
      </c>
      <c r="F2379" s="12" t="s">
        <v>13313</v>
      </c>
      <c r="G2379" s="10" t="s">
        <v>13314</v>
      </c>
      <c r="H2379" s="10"/>
      <c r="I2379" s="10"/>
      <c r="J2379" s="14" t="s">
        <v>13315</v>
      </c>
      <c r="K2379" s="14"/>
      <c r="L2379" s="10" t="s">
        <v>2353</v>
      </c>
      <c r="M2379" s="10" t="s">
        <v>2896</v>
      </c>
      <c r="N2379" s="10" t="s">
        <v>53</v>
      </c>
      <c r="O2379" s="10" t="s">
        <v>1440</v>
      </c>
      <c r="P2379" s="10" t="s">
        <v>219</v>
      </c>
      <c r="Q2379" s="14"/>
      <c r="R2379" s="14" t="s">
        <v>13316</v>
      </c>
      <c r="S2379" s="14" t="s">
        <v>13295</v>
      </c>
      <c r="T2379" s="14" t="s">
        <v>9396</v>
      </c>
    </row>
    <row r="2380" spans="1:20">
      <c r="A2380" s="10" t="s">
        <v>4734</v>
      </c>
      <c r="B2380" s="10" t="s">
        <v>13289</v>
      </c>
      <c r="C2380" s="10" t="s">
        <v>13317</v>
      </c>
      <c r="D2380" s="10" t="s">
        <v>80</v>
      </c>
      <c r="E2380" s="10" t="s">
        <v>3906</v>
      </c>
      <c r="F2380" s="12" t="s">
        <v>13318</v>
      </c>
      <c r="G2380" s="10"/>
      <c r="H2380" s="10"/>
      <c r="I2380" s="10"/>
      <c r="J2380" s="14" t="s">
        <v>13319</v>
      </c>
      <c r="K2380" s="14"/>
      <c r="L2380" s="10" t="s">
        <v>51</v>
      </c>
      <c r="M2380" s="10" t="s">
        <v>12779</v>
      </c>
      <c r="N2380" s="10" t="s">
        <v>53</v>
      </c>
      <c r="O2380" s="10" t="s">
        <v>4730</v>
      </c>
      <c r="P2380" s="10" t="s">
        <v>452</v>
      </c>
      <c r="Q2380" s="14"/>
      <c r="R2380" s="14" t="s">
        <v>13320</v>
      </c>
      <c r="S2380" s="14" t="s">
        <v>10323</v>
      </c>
      <c r="T2380" s="14" t="s">
        <v>6425</v>
      </c>
    </row>
    <row r="2381" spans="1:20">
      <c r="A2381" s="10" t="s">
        <v>4734</v>
      </c>
      <c r="B2381" s="10" t="s">
        <v>13289</v>
      </c>
      <c r="C2381" s="10" t="s">
        <v>13321</v>
      </c>
      <c r="D2381" s="10"/>
      <c r="E2381" s="10" t="s">
        <v>98</v>
      </c>
      <c r="F2381" s="12" t="s">
        <v>13322</v>
      </c>
      <c r="G2381" s="10" t="s">
        <v>13323</v>
      </c>
      <c r="H2381" s="10"/>
      <c r="I2381" s="10"/>
      <c r="J2381" s="14" t="s">
        <v>13324</v>
      </c>
      <c r="K2381" s="14"/>
      <c r="L2381" s="10" t="s">
        <v>3271</v>
      </c>
      <c r="M2381" s="10" t="s">
        <v>4750</v>
      </c>
      <c r="N2381" s="10" t="s">
        <v>143</v>
      </c>
      <c r="O2381" s="10" t="s">
        <v>701</v>
      </c>
      <c r="P2381" s="10" t="s">
        <v>219</v>
      </c>
      <c r="Q2381" s="14"/>
      <c r="R2381" s="14" t="s">
        <v>13325</v>
      </c>
      <c r="S2381" s="14" t="s">
        <v>10323</v>
      </c>
      <c r="T2381" s="14" t="s">
        <v>6425</v>
      </c>
    </row>
    <row r="2382" spans="1:20">
      <c r="A2382" s="10" t="s">
        <v>4734</v>
      </c>
      <c r="B2382" s="10" t="s">
        <v>13289</v>
      </c>
      <c r="C2382" s="10" t="s">
        <v>13326</v>
      </c>
      <c r="D2382" s="10"/>
      <c r="E2382" s="10" t="s">
        <v>408</v>
      </c>
      <c r="F2382" s="12" t="s">
        <v>13327</v>
      </c>
      <c r="G2382" s="10" t="s">
        <v>13328</v>
      </c>
      <c r="H2382" s="10"/>
      <c r="I2382" s="10"/>
      <c r="J2382" s="14" t="s">
        <v>13329</v>
      </c>
      <c r="K2382" s="14"/>
      <c r="L2382" s="10" t="s">
        <v>51</v>
      </c>
      <c r="M2382" s="10" t="s">
        <v>132</v>
      </c>
      <c r="N2382" s="10" t="s">
        <v>143</v>
      </c>
      <c r="O2382" s="10" t="s">
        <v>279</v>
      </c>
      <c r="P2382" s="10" t="s">
        <v>75</v>
      </c>
      <c r="Q2382" s="14"/>
      <c r="R2382" s="14" t="s">
        <v>13330</v>
      </c>
      <c r="S2382" s="14" t="s">
        <v>13331</v>
      </c>
      <c r="T2382" s="14" t="s">
        <v>6425</v>
      </c>
    </row>
    <row r="2383" spans="1:20">
      <c r="A2383" s="10" t="s">
        <v>4734</v>
      </c>
      <c r="B2383" s="10" t="s">
        <v>13289</v>
      </c>
      <c r="C2383" s="10" t="s">
        <v>13332</v>
      </c>
      <c r="D2383" s="10" t="s">
        <v>80</v>
      </c>
      <c r="E2383" s="10" t="s">
        <v>81</v>
      </c>
      <c r="F2383" s="12" t="s">
        <v>13333</v>
      </c>
      <c r="G2383" s="10" t="s">
        <v>122</v>
      </c>
      <c r="H2383" s="10"/>
      <c r="I2383" s="10"/>
      <c r="J2383" s="14" t="s">
        <v>13334</v>
      </c>
      <c r="K2383" s="14"/>
      <c r="L2383" s="10" t="s">
        <v>51</v>
      </c>
      <c r="M2383" s="10" t="s">
        <v>6782</v>
      </c>
      <c r="N2383" s="10" t="s">
        <v>143</v>
      </c>
      <c r="O2383" s="10" t="s">
        <v>3338</v>
      </c>
      <c r="P2383" s="10" t="s">
        <v>43</v>
      </c>
      <c r="Q2383" s="14"/>
      <c r="R2383" s="14" t="s">
        <v>13335</v>
      </c>
      <c r="S2383" s="14" t="s">
        <v>10323</v>
      </c>
      <c r="T2383" s="14" t="s">
        <v>6425</v>
      </c>
    </row>
    <row r="2384" spans="1:20">
      <c r="A2384" s="10" t="s">
        <v>4734</v>
      </c>
      <c r="B2384" s="10" t="s">
        <v>13289</v>
      </c>
      <c r="C2384" s="10" t="s">
        <v>13336</v>
      </c>
      <c r="D2384" s="10" t="s">
        <v>80</v>
      </c>
      <c r="E2384" s="10" t="s">
        <v>408</v>
      </c>
      <c r="F2384" s="12" t="s">
        <v>13337</v>
      </c>
      <c r="G2384" s="10" t="s">
        <v>13338</v>
      </c>
      <c r="H2384" s="10"/>
      <c r="I2384" s="10"/>
      <c r="J2384" s="14" t="s">
        <v>13339</v>
      </c>
      <c r="K2384" s="14"/>
      <c r="L2384" s="10" t="s">
        <v>51</v>
      </c>
      <c r="M2384" s="10" t="s">
        <v>889</v>
      </c>
      <c r="N2384" s="10" t="s">
        <v>62</v>
      </c>
      <c r="O2384" s="10" t="s">
        <v>2240</v>
      </c>
      <c r="P2384" s="10" t="s">
        <v>43</v>
      </c>
      <c r="Q2384" s="14"/>
      <c r="R2384" s="14" t="s">
        <v>13340</v>
      </c>
      <c r="S2384" s="14" t="s">
        <v>10323</v>
      </c>
      <c r="T2384" s="14" t="s">
        <v>6425</v>
      </c>
    </row>
    <row r="2385" spans="1:20">
      <c r="A2385" s="10" t="s">
        <v>4734</v>
      </c>
      <c r="B2385" s="10" t="s">
        <v>13289</v>
      </c>
      <c r="C2385" s="10" t="s">
        <v>13341</v>
      </c>
      <c r="D2385" s="10"/>
      <c r="E2385" s="10" t="s">
        <v>91</v>
      </c>
      <c r="F2385" s="12" t="s">
        <v>13342</v>
      </c>
      <c r="G2385" s="10" t="s">
        <v>13343</v>
      </c>
      <c r="H2385" s="10"/>
      <c r="I2385" s="10"/>
      <c r="J2385" s="14" t="s">
        <v>13344</v>
      </c>
      <c r="K2385" s="14"/>
      <c r="L2385" s="10" t="s">
        <v>51</v>
      </c>
      <c r="M2385" s="10" t="s">
        <v>4802</v>
      </c>
      <c r="N2385" s="10" t="s">
        <v>62</v>
      </c>
      <c r="O2385" s="10" t="s">
        <v>6750</v>
      </c>
      <c r="P2385" s="10" t="s">
        <v>43</v>
      </c>
      <c r="Q2385" s="14"/>
      <c r="R2385" s="14" t="s">
        <v>13345</v>
      </c>
      <c r="S2385" s="14" t="s">
        <v>13346</v>
      </c>
      <c r="T2385" s="14" t="s">
        <v>6425</v>
      </c>
    </row>
    <row r="2386" spans="1:20">
      <c r="A2386" s="10" t="s">
        <v>4734</v>
      </c>
      <c r="B2386" s="10" t="s">
        <v>13289</v>
      </c>
      <c r="C2386" s="10" t="s">
        <v>13347</v>
      </c>
      <c r="D2386" s="10"/>
      <c r="E2386" s="10" t="s">
        <v>58</v>
      </c>
      <c r="F2386" s="12" t="s">
        <v>13348</v>
      </c>
      <c r="G2386" s="10" t="s">
        <v>13349</v>
      </c>
      <c r="H2386" s="10"/>
      <c r="I2386" s="10"/>
      <c r="J2386" s="14" t="s">
        <v>13350</v>
      </c>
      <c r="K2386" s="14"/>
      <c r="L2386" s="10" t="s">
        <v>51</v>
      </c>
      <c r="M2386" s="10" t="s">
        <v>217</v>
      </c>
      <c r="N2386" s="10" t="s">
        <v>62</v>
      </c>
      <c r="O2386" s="10" t="s">
        <v>367</v>
      </c>
      <c r="P2386" s="10" t="s">
        <v>43</v>
      </c>
      <c r="Q2386" s="14"/>
      <c r="R2386" s="14" t="s">
        <v>13351</v>
      </c>
      <c r="S2386" s="14" t="s">
        <v>13352</v>
      </c>
      <c r="T2386" s="14" t="s">
        <v>13353</v>
      </c>
    </row>
    <row r="2387" spans="1:20">
      <c r="A2387" s="10" t="s">
        <v>4734</v>
      </c>
      <c r="B2387" s="10" t="s">
        <v>13289</v>
      </c>
      <c r="C2387" s="10" t="s">
        <v>13354</v>
      </c>
      <c r="D2387" s="10" t="s">
        <v>80</v>
      </c>
      <c r="E2387" s="10" t="s">
        <v>2661</v>
      </c>
      <c r="F2387" s="12" t="s">
        <v>13355</v>
      </c>
      <c r="G2387" s="10"/>
      <c r="H2387" s="10"/>
      <c r="I2387" s="10"/>
      <c r="J2387" s="14" t="s">
        <v>13356</v>
      </c>
      <c r="K2387" s="14"/>
      <c r="L2387" s="10" t="s">
        <v>402</v>
      </c>
      <c r="M2387" s="10" t="s">
        <v>7352</v>
      </c>
      <c r="N2387" s="10" t="s">
        <v>158</v>
      </c>
      <c r="O2387" s="10" t="s">
        <v>4654</v>
      </c>
      <c r="P2387" s="10" t="s">
        <v>43</v>
      </c>
      <c r="Q2387" s="14"/>
      <c r="R2387" s="14" t="s">
        <v>13357</v>
      </c>
      <c r="S2387" s="14" t="s">
        <v>10323</v>
      </c>
      <c r="T2387" s="14" t="s">
        <v>6425</v>
      </c>
    </row>
    <row r="2388" spans="1:20">
      <c r="A2388" s="10" t="s">
        <v>4734</v>
      </c>
      <c r="B2388" s="10" t="s">
        <v>13289</v>
      </c>
      <c r="C2388" s="10" t="s">
        <v>13358</v>
      </c>
      <c r="D2388" s="10"/>
      <c r="E2388" s="10" t="s">
        <v>58</v>
      </c>
      <c r="F2388" s="12" t="s">
        <v>13359</v>
      </c>
      <c r="G2388" s="10" t="s">
        <v>13360</v>
      </c>
      <c r="H2388" s="10"/>
      <c r="I2388" s="10"/>
      <c r="J2388" s="14" t="s">
        <v>13361</v>
      </c>
      <c r="K2388" s="14"/>
      <c r="L2388" s="10" t="s">
        <v>26</v>
      </c>
      <c r="M2388" s="10" t="s">
        <v>2202</v>
      </c>
      <c r="N2388" s="10" t="s">
        <v>158</v>
      </c>
      <c r="O2388" s="10" t="s">
        <v>1192</v>
      </c>
      <c r="P2388" s="10" t="s">
        <v>219</v>
      </c>
      <c r="Q2388" s="14"/>
      <c r="R2388" s="14" t="s">
        <v>13362</v>
      </c>
      <c r="S2388" s="14" t="s">
        <v>10323</v>
      </c>
      <c r="T2388" s="14" t="s">
        <v>6425</v>
      </c>
    </row>
    <row r="2389" spans="1:20">
      <c r="A2389" s="10" t="s">
        <v>4734</v>
      </c>
      <c r="B2389" s="10" t="s">
        <v>13289</v>
      </c>
      <c r="C2389" s="10" t="s">
        <v>13363</v>
      </c>
      <c r="D2389" s="10"/>
      <c r="E2389" s="10" t="s">
        <v>5279</v>
      </c>
      <c r="F2389" s="12" t="s">
        <v>13364</v>
      </c>
      <c r="G2389" s="10"/>
      <c r="H2389" s="10"/>
      <c r="I2389" s="10"/>
      <c r="J2389" s="14" t="s">
        <v>13365</v>
      </c>
      <c r="K2389" s="14"/>
      <c r="L2389" s="10" t="s">
        <v>3271</v>
      </c>
      <c r="M2389" s="10" t="s">
        <v>10096</v>
      </c>
      <c r="N2389" s="10" t="s">
        <v>158</v>
      </c>
      <c r="O2389" s="10" t="s">
        <v>2458</v>
      </c>
      <c r="P2389" s="10" t="s">
        <v>43</v>
      </c>
      <c r="Q2389" s="14"/>
      <c r="R2389" s="14" t="s">
        <v>13366</v>
      </c>
      <c r="S2389" s="14" t="s">
        <v>10323</v>
      </c>
      <c r="T2389" s="14" t="s">
        <v>6425</v>
      </c>
    </row>
    <row r="2390" spans="1:20">
      <c r="A2390" s="10" t="s">
        <v>4734</v>
      </c>
      <c r="B2390" s="10" t="s">
        <v>13289</v>
      </c>
      <c r="C2390" s="10" t="s">
        <v>13367</v>
      </c>
      <c r="D2390" s="10" t="s">
        <v>80</v>
      </c>
      <c r="E2390" s="10" t="s">
        <v>13368</v>
      </c>
      <c r="F2390" s="12" t="s">
        <v>13369</v>
      </c>
      <c r="G2390" s="10"/>
      <c r="H2390" s="10"/>
      <c r="I2390" s="10"/>
      <c r="J2390" s="14" t="s">
        <v>13370</v>
      </c>
      <c r="K2390" s="14"/>
      <c r="L2390" s="10" t="s">
        <v>51</v>
      </c>
      <c r="M2390" s="10" t="s">
        <v>12779</v>
      </c>
      <c r="N2390" s="10" t="s">
        <v>158</v>
      </c>
      <c r="O2390" s="10" t="s">
        <v>4042</v>
      </c>
      <c r="P2390" s="10" t="s">
        <v>4154</v>
      </c>
      <c r="Q2390" s="14"/>
      <c r="R2390" s="14" t="s">
        <v>13371</v>
      </c>
      <c r="S2390" s="14" t="s">
        <v>10323</v>
      </c>
      <c r="T2390" s="14" t="s">
        <v>6425</v>
      </c>
    </row>
    <row r="2391" spans="1:20">
      <c r="A2391" s="10" t="s">
        <v>4734</v>
      </c>
      <c r="B2391" s="10" t="s">
        <v>13289</v>
      </c>
      <c r="C2391" s="10" t="s">
        <v>13372</v>
      </c>
      <c r="D2391" s="10"/>
      <c r="E2391" s="10" t="s">
        <v>58</v>
      </c>
      <c r="F2391" s="12" t="s">
        <v>13373</v>
      </c>
      <c r="G2391" s="10"/>
      <c r="H2391" s="10"/>
      <c r="I2391" s="10"/>
      <c r="J2391" s="14" t="s">
        <v>13374</v>
      </c>
      <c r="K2391" s="14"/>
      <c r="L2391" s="10" t="s">
        <v>2862</v>
      </c>
      <c r="M2391" s="10" t="s">
        <v>6861</v>
      </c>
      <c r="N2391" s="10" t="s">
        <v>158</v>
      </c>
      <c r="O2391" s="10" t="s">
        <v>2684</v>
      </c>
      <c r="P2391" s="10" t="s">
        <v>43</v>
      </c>
      <c r="Q2391" s="14"/>
      <c r="R2391" s="14" t="s">
        <v>13375</v>
      </c>
      <c r="S2391" s="14" t="s">
        <v>10323</v>
      </c>
      <c r="T2391" s="14" t="s">
        <v>6425</v>
      </c>
    </row>
    <row r="2392" spans="1:20">
      <c r="A2392" s="10" t="s">
        <v>4734</v>
      </c>
      <c r="B2392" s="10" t="s">
        <v>13289</v>
      </c>
      <c r="C2392" s="10" t="s">
        <v>13376</v>
      </c>
      <c r="D2392" s="10" t="s">
        <v>80</v>
      </c>
      <c r="E2392" s="10" t="s">
        <v>408</v>
      </c>
      <c r="F2392" s="12" t="s">
        <v>13377</v>
      </c>
      <c r="G2392" s="10" t="s">
        <v>13378</v>
      </c>
      <c r="H2392" s="10"/>
      <c r="I2392" s="10"/>
      <c r="J2392" s="14" t="s">
        <v>13379</v>
      </c>
      <c r="K2392" s="14"/>
      <c r="L2392" s="10" t="s">
        <v>51</v>
      </c>
      <c r="M2392" s="10" t="s">
        <v>1672</v>
      </c>
      <c r="N2392" s="10" t="s">
        <v>166</v>
      </c>
      <c r="O2392" s="10" t="s">
        <v>2128</v>
      </c>
      <c r="P2392" s="10" t="s">
        <v>1674</v>
      </c>
      <c r="Q2392" s="14"/>
      <c r="R2392" s="14" t="s">
        <v>13380</v>
      </c>
      <c r="S2392" s="14" t="s">
        <v>10323</v>
      </c>
      <c r="T2392" s="14" t="s">
        <v>6425</v>
      </c>
    </row>
    <row r="2393" spans="1:20">
      <c r="A2393" s="10" t="s">
        <v>4734</v>
      </c>
      <c r="B2393" s="10" t="s">
        <v>13289</v>
      </c>
      <c r="C2393" s="10" t="s">
        <v>13381</v>
      </c>
      <c r="D2393" s="10" t="s">
        <v>80</v>
      </c>
      <c r="E2393" s="10" t="s">
        <v>2398</v>
      </c>
      <c r="F2393" s="12" t="s">
        <v>13382</v>
      </c>
      <c r="G2393" s="10"/>
      <c r="H2393" s="10"/>
      <c r="I2393" s="10"/>
      <c r="J2393" s="14" t="s">
        <v>13383</v>
      </c>
      <c r="K2393" s="14"/>
      <c r="L2393" s="10" t="s">
        <v>402</v>
      </c>
      <c r="M2393" s="10" t="s">
        <v>7352</v>
      </c>
      <c r="N2393" s="10" t="s">
        <v>166</v>
      </c>
      <c r="O2393" s="10" t="s">
        <v>1917</v>
      </c>
      <c r="P2393" s="10" t="s">
        <v>1674</v>
      </c>
      <c r="Q2393" s="14" t="s">
        <v>13384</v>
      </c>
      <c r="R2393" s="14" t="s">
        <v>13385</v>
      </c>
      <c r="S2393" s="14" t="s">
        <v>10323</v>
      </c>
      <c r="T2393" s="14" t="s">
        <v>6425</v>
      </c>
    </row>
    <row r="2394" spans="1:20">
      <c r="A2394" s="10" t="s">
        <v>4734</v>
      </c>
      <c r="B2394" s="10" t="s">
        <v>13289</v>
      </c>
      <c r="C2394" s="10" t="s">
        <v>13386</v>
      </c>
      <c r="D2394" s="10" t="s">
        <v>80</v>
      </c>
      <c r="E2394" s="10" t="s">
        <v>81</v>
      </c>
      <c r="F2394" s="12" t="s">
        <v>13387</v>
      </c>
      <c r="G2394" s="10"/>
      <c r="H2394" s="10"/>
      <c r="I2394" s="10"/>
      <c r="J2394" s="14" t="s">
        <v>13388</v>
      </c>
      <c r="K2394" s="14"/>
      <c r="L2394" s="10" t="s">
        <v>306</v>
      </c>
      <c r="M2394" s="10" t="s">
        <v>1653</v>
      </c>
      <c r="N2394" s="10" t="s">
        <v>166</v>
      </c>
      <c r="O2394" s="10" t="s">
        <v>1109</v>
      </c>
      <c r="P2394" s="10" t="s">
        <v>43</v>
      </c>
      <c r="Q2394" s="14"/>
      <c r="R2394" s="14" t="s">
        <v>13389</v>
      </c>
      <c r="S2394" s="14" t="s">
        <v>2204</v>
      </c>
      <c r="T2394" s="14" t="s">
        <v>13390</v>
      </c>
    </row>
    <row r="2395" spans="1:20">
      <c r="A2395" s="10" t="s">
        <v>4734</v>
      </c>
      <c r="B2395" s="10" t="s">
        <v>13289</v>
      </c>
      <c r="C2395" s="10" t="s">
        <v>13391</v>
      </c>
      <c r="D2395" s="10"/>
      <c r="E2395" s="10" t="s">
        <v>81</v>
      </c>
      <c r="F2395" s="12" t="s">
        <v>13392</v>
      </c>
      <c r="G2395" s="10"/>
      <c r="H2395" s="10"/>
      <c r="I2395" s="10"/>
      <c r="J2395" s="14" t="s">
        <v>13393</v>
      </c>
      <c r="K2395" s="14"/>
      <c r="L2395" s="10" t="s">
        <v>51</v>
      </c>
      <c r="M2395" s="10" t="s">
        <v>6782</v>
      </c>
      <c r="N2395" s="10" t="s">
        <v>166</v>
      </c>
      <c r="O2395" s="10" t="s">
        <v>3968</v>
      </c>
      <c r="P2395" s="10" t="s">
        <v>75</v>
      </c>
      <c r="Q2395" s="14"/>
      <c r="R2395" s="14" t="s">
        <v>13394</v>
      </c>
      <c r="S2395" s="14" t="s">
        <v>10323</v>
      </c>
      <c r="T2395" s="14" t="s">
        <v>6425</v>
      </c>
    </row>
    <row r="2396" spans="1:20">
      <c r="A2396" s="10" t="s">
        <v>4734</v>
      </c>
      <c r="B2396" s="10" t="s">
        <v>13289</v>
      </c>
      <c r="C2396" s="10" t="s">
        <v>13395</v>
      </c>
      <c r="D2396" s="10" t="s">
        <v>80</v>
      </c>
      <c r="E2396" s="10" t="s">
        <v>2661</v>
      </c>
      <c r="F2396" s="12" t="s">
        <v>13396</v>
      </c>
      <c r="G2396" s="10" t="s">
        <v>13397</v>
      </c>
      <c r="H2396" s="10"/>
      <c r="I2396" s="10"/>
      <c r="J2396" s="14" t="s">
        <v>13398</v>
      </c>
      <c r="K2396" s="14"/>
      <c r="L2396" s="10" t="s">
        <v>51</v>
      </c>
      <c r="M2396" s="10" t="s">
        <v>12779</v>
      </c>
      <c r="N2396" s="10" t="s">
        <v>166</v>
      </c>
      <c r="O2396" s="10" t="s">
        <v>1578</v>
      </c>
      <c r="P2396" s="10" t="s">
        <v>4154</v>
      </c>
      <c r="Q2396" s="14"/>
      <c r="R2396" s="14" t="s">
        <v>13399</v>
      </c>
      <c r="S2396" s="14" t="s">
        <v>10323</v>
      </c>
      <c r="T2396" s="14" t="s">
        <v>6425</v>
      </c>
    </row>
    <row r="2397" spans="1:20">
      <c r="A2397" s="10" t="s">
        <v>4734</v>
      </c>
      <c r="B2397" s="10" t="s">
        <v>13289</v>
      </c>
      <c r="C2397" s="10" t="s">
        <v>13400</v>
      </c>
      <c r="D2397" s="10"/>
      <c r="E2397" s="10" t="s">
        <v>1650</v>
      </c>
      <c r="F2397" s="12" t="s">
        <v>13401</v>
      </c>
      <c r="G2397" s="10" t="s">
        <v>13402</v>
      </c>
      <c r="H2397" s="10"/>
      <c r="I2397" s="10"/>
      <c r="J2397" s="14" t="s">
        <v>13403</v>
      </c>
      <c r="K2397" s="14"/>
      <c r="L2397" s="10" t="s">
        <v>402</v>
      </c>
      <c r="M2397" s="10" t="s">
        <v>7352</v>
      </c>
      <c r="N2397" s="10" t="s">
        <v>73</v>
      </c>
      <c r="O2397" s="10" t="s">
        <v>279</v>
      </c>
      <c r="P2397" s="10" t="s">
        <v>43</v>
      </c>
      <c r="Q2397" s="14"/>
      <c r="R2397" s="14" t="s">
        <v>13404</v>
      </c>
      <c r="S2397" s="14" t="s">
        <v>10323</v>
      </c>
      <c r="T2397" s="14" t="s">
        <v>6425</v>
      </c>
    </row>
    <row r="2398" spans="1:20">
      <c r="A2398" s="10" t="s">
        <v>4734</v>
      </c>
      <c r="B2398" s="10" t="s">
        <v>13289</v>
      </c>
      <c r="C2398" s="10" t="s">
        <v>13405</v>
      </c>
      <c r="D2398" s="10"/>
      <c r="E2398" s="10" t="s">
        <v>1650</v>
      </c>
      <c r="F2398" s="12" t="s">
        <v>13406</v>
      </c>
      <c r="G2398" s="10" t="s">
        <v>13402</v>
      </c>
      <c r="H2398" s="10"/>
      <c r="I2398" s="10"/>
      <c r="J2398" s="14" t="s">
        <v>13403</v>
      </c>
      <c r="K2398" s="14"/>
      <c r="L2398" s="10" t="s">
        <v>402</v>
      </c>
      <c r="M2398" s="10" t="s">
        <v>7352</v>
      </c>
      <c r="N2398" s="10" t="s">
        <v>73</v>
      </c>
      <c r="O2398" s="10" t="s">
        <v>2305</v>
      </c>
      <c r="P2398" s="10" t="s">
        <v>43</v>
      </c>
      <c r="Q2398" s="14"/>
      <c r="R2398" s="14" t="s">
        <v>13407</v>
      </c>
      <c r="S2398" s="14" t="s">
        <v>10323</v>
      </c>
      <c r="T2398" s="14" t="s">
        <v>6425</v>
      </c>
    </row>
    <row r="2399" spans="1:20">
      <c r="A2399" s="10" t="s">
        <v>4734</v>
      </c>
      <c r="B2399" s="10" t="s">
        <v>13289</v>
      </c>
      <c r="C2399" s="10" t="s">
        <v>13408</v>
      </c>
      <c r="D2399" s="10"/>
      <c r="E2399" s="10" t="s">
        <v>139</v>
      </c>
      <c r="F2399" s="12" t="s">
        <v>13409</v>
      </c>
      <c r="G2399" s="10"/>
      <c r="H2399" s="10"/>
      <c r="I2399" s="10"/>
      <c r="J2399" s="14" t="s">
        <v>13410</v>
      </c>
      <c r="K2399" s="14"/>
      <c r="L2399" s="10" t="s">
        <v>2181</v>
      </c>
      <c r="M2399" s="10" t="s">
        <v>6179</v>
      </c>
      <c r="N2399" s="10" t="s">
        <v>85</v>
      </c>
      <c r="O2399" s="10" t="s">
        <v>13411</v>
      </c>
      <c r="P2399" s="10" t="s">
        <v>43</v>
      </c>
      <c r="Q2399" s="14"/>
      <c r="R2399" s="14" t="s">
        <v>13412</v>
      </c>
      <c r="S2399" s="14" t="s">
        <v>10323</v>
      </c>
      <c r="T2399" s="14" t="s">
        <v>6425</v>
      </c>
    </row>
    <row r="2400" spans="1:20">
      <c r="A2400" s="10" t="s">
        <v>4734</v>
      </c>
      <c r="B2400" s="10" t="s">
        <v>13289</v>
      </c>
      <c r="C2400" s="10" t="s">
        <v>13413</v>
      </c>
      <c r="D2400" s="10" t="s">
        <v>80</v>
      </c>
      <c r="E2400" s="10" t="s">
        <v>6111</v>
      </c>
      <c r="F2400" s="12" t="s">
        <v>13414</v>
      </c>
      <c r="G2400" s="10"/>
      <c r="H2400" s="10"/>
      <c r="I2400" s="10"/>
      <c r="J2400" s="14" t="s">
        <v>13415</v>
      </c>
      <c r="K2400" s="14"/>
      <c r="L2400" s="10" t="s">
        <v>402</v>
      </c>
      <c r="M2400" s="10" t="s">
        <v>7352</v>
      </c>
      <c r="N2400" s="10" t="s">
        <v>114</v>
      </c>
      <c r="O2400" s="10" t="s">
        <v>1387</v>
      </c>
      <c r="P2400" s="10" t="s">
        <v>1655</v>
      </c>
      <c r="Q2400" s="14"/>
      <c r="R2400" s="14" t="s">
        <v>13416</v>
      </c>
      <c r="S2400" s="14" t="s">
        <v>10323</v>
      </c>
      <c r="T2400" s="14" t="s">
        <v>6425</v>
      </c>
    </row>
    <row r="2401" spans="1:20">
      <c r="A2401" s="10" t="s">
        <v>4734</v>
      </c>
      <c r="B2401" s="10" t="s">
        <v>13289</v>
      </c>
      <c r="C2401" s="10" t="s">
        <v>13417</v>
      </c>
      <c r="D2401" s="10" t="s">
        <v>80</v>
      </c>
      <c r="E2401" s="10" t="s">
        <v>4181</v>
      </c>
      <c r="F2401" s="12" t="s">
        <v>13418</v>
      </c>
      <c r="G2401" s="10"/>
      <c r="H2401" s="10"/>
      <c r="I2401" s="10"/>
      <c r="J2401" s="14" t="s">
        <v>13419</v>
      </c>
      <c r="K2401" s="14"/>
      <c r="L2401" s="10" t="s">
        <v>365</v>
      </c>
      <c r="M2401" s="10" t="s">
        <v>5771</v>
      </c>
      <c r="N2401" s="10" t="s">
        <v>28</v>
      </c>
      <c r="O2401" s="10" t="s">
        <v>63</v>
      </c>
      <c r="P2401" s="10" t="s">
        <v>43</v>
      </c>
      <c r="Q2401" s="14"/>
      <c r="R2401" s="14" t="s">
        <v>13420</v>
      </c>
      <c r="S2401" s="14" t="s">
        <v>10323</v>
      </c>
      <c r="T2401" s="14" t="s">
        <v>6425</v>
      </c>
    </row>
    <row r="2402" spans="1:20">
      <c r="A2402" s="10" t="s">
        <v>4734</v>
      </c>
      <c r="B2402" s="10" t="s">
        <v>13289</v>
      </c>
      <c r="C2402" s="10" t="s">
        <v>13421</v>
      </c>
      <c r="D2402" s="10" t="s">
        <v>80</v>
      </c>
      <c r="E2402" s="10" t="s">
        <v>1481</v>
      </c>
      <c r="F2402" s="12" t="s">
        <v>13422</v>
      </c>
      <c r="G2402" s="10"/>
      <c r="H2402" s="10"/>
      <c r="I2402" s="10"/>
      <c r="J2402" s="14" t="s">
        <v>13423</v>
      </c>
      <c r="K2402" s="14"/>
      <c r="L2402" s="10" t="s">
        <v>903</v>
      </c>
      <c r="M2402" s="10" t="s">
        <v>4326</v>
      </c>
      <c r="N2402" s="10" t="s">
        <v>28</v>
      </c>
      <c r="O2402" s="10" t="s">
        <v>5551</v>
      </c>
      <c r="P2402" s="10" t="s">
        <v>43</v>
      </c>
      <c r="Q2402" s="14"/>
      <c r="R2402" s="14" t="s">
        <v>13424</v>
      </c>
      <c r="S2402" s="14" t="s">
        <v>10323</v>
      </c>
      <c r="T2402" s="14" t="s">
        <v>6425</v>
      </c>
    </row>
    <row r="2403" spans="1:20">
      <c r="A2403" s="10" t="s">
        <v>4734</v>
      </c>
      <c r="B2403" s="10" t="s">
        <v>13289</v>
      </c>
      <c r="C2403" s="10" t="s">
        <v>13425</v>
      </c>
      <c r="D2403" s="10"/>
      <c r="E2403" s="10" t="s">
        <v>180</v>
      </c>
      <c r="F2403" s="12" t="s">
        <v>13426</v>
      </c>
      <c r="G2403" s="10"/>
      <c r="H2403" s="10"/>
      <c r="I2403" s="10"/>
      <c r="J2403" s="14" t="s">
        <v>13427</v>
      </c>
      <c r="K2403" s="14"/>
      <c r="L2403" s="10" t="s">
        <v>51</v>
      </c>
      <c r="M2403" s="10" t="s">
        <v>1984</v>
      </c>
      <c r="N2403" s="10" t="s">
        <v>28</v>
      </c>
      <c r="O2403" s="10" t="s">
        <v>244</v>
      </c>
      <c r="P2403" s="10" t="s">
        <v>43</v>
      </c>
      <c r="Q2403" s="14"/>
      <c r="R2403" s="14" t="s">
        <v>13428</v>
      </c>
      <c r="S2403" s="14" t="s">
        <v>13295</v>
      </c>
      <c r="T2403" s="14" t="s">
        <v>9396</v>
      </c>
    </row>
    <row r="2404" spans="1:20">
      <c r="A2404" s="10" t="s">
        <v>4734</v>
      </c>
      <c r="B2404" s="10" t="s">
        <v>13289</v>
      </c>
      <c r="C2404" s="10" t="s">
        <v>13429</v>
      </c>
      <c r="D2404" s="10" t="s">
        <v>80</v>
      </c>
      <c r="E2404" s="10" t="s">
        <v>98</v>
      </c>
      <c r="F2404" s="12" t="s">
        <v>13430</v>
      </c>
      <c r="G2404" s="10" t="s">
        <v>13431</v>
      </c>
      <c r="H2404" s="10"/>
      <c r="I2404" s="10"/>
      <c r="J2404" s="14" t="s">
        <v>13432</v>
      </c>
      <c r="K2404" s="14"/>
      <c r="L2404" s="10" t="s">
        <v>2940</v>
      </c>
      <c r="M2404" s="10" t="s">
        <v>2941</v>
      </c>
      <c r="N2404" s="10" t="s">
        <v>28</v>
      </c>
      <c r="O2404" s="10" t="s">
        <v>6657</v>
      </c>
      <c r="P2404" s="10" t="s">
        <v>43</v>
      </c>
      <c r="Q2404" s="14"/>
      <c r="R2404" s="14" t="s">
        <v>13433</v>
      </c>
      <c r="S2404" s="14" t="s">
        <v>10323</v>
      </c>
      <c r="T2404" s="14" t="s">
        <v>6425</v>
      </c>
    </row>
    <row r="2405" spans="1:20">
      <c r="A2405" s="10" t="s">
        <v>4734</v>
      </c>
      <c r="B2405" s="10" t="s">
        <v>13434</v>
      </c>
      <c r="C2405" s="10" t="s">
        <v>13435</v>
      </c>
      <c r="D2405" s="10" t="s">
        <v>80</v>
      </c>
      <c r="E2405" s="10" t="s">
        <v>3170</v>
      </c>
      <c r="F2405" s="12" t="s">
        <v>13436</v>
      </c>
      <c r="G2405" s="10"/>
      <c r="H2405" s="10"/>
      <c r="I2405" s="10"/>
      <c r="J2405" s="14" t="s">
        <v>13437</v>
      </c>
      <c r="K2405" s="14"/>
      <c r="L2405" s="10" t="s">
        <v>51</v>
      </c>
      <c r="M2405" s="10" t="s">
        <v>132</v>
      </c>
      <c r="N2405" s="10" t="s">
        <v>62</v>
      </c>
      <c r="O2405" s="10" t="s">
        <v>890</v>
      </c>
      <c r="P2405" s="10" t="s">
        <v>13438</v>
      </c>
      <c r="Q2405" s="14"/>
      <c r="R2405" s="14" t="s">
        <v>13439</v>
      </c>
      <c r="S2405" s="14" t="s">
        <v>10323</v>
      </c>
      <c r="T2405" s="14" t="s">
        <v>13118</v>
      </c>
    </row>
    <row r="2406" spans="1:20">
      <c r="A2406" s="10" t="s">
        <v>4734</v>
      </c>
      <c r="B2406" s="10" t="s">
        <v>13434</v>
      </c>
      <c r="C2406" s="10" t="s">
        <v>13440</v>
      </c>
      <c r="D2406" s="10" t="s">
        <v>80</v>
      </c>
      <c r="E2406" s="10" t="s">
        <v>98</v>
      </c>
      <c r="F2406" s="12" t="s">
        <v>13441</v>
      </c>
      <c r="G2406" s="10"/>
      <c r="H2406" s="10"/>
      <c r="I2406" s="10"/>
      <c r="J2406" s="14" t="s">
        <v>13442</v>
      </c>
      <c r="K2406" s="14"/>
      <c r="L2406" s="10" t="s">
        <v>402</v>
      </c>
      <c r="M2406" s="10" t="s">
        <v>7352</v>
      </c>
      <c r="N2406" s="10" t="s">
        <v>158</v>
      </c>
      <c r="O2406" s="10" t="s">
        <v>4404</v>
      </c>
      <c r="P2406" s="10" t="s">
        <v>1674</v>
      </c>
      <c r="Q2406" s="14" t="s">
        <v>13443</v>
      </c>
      <c r="R2406" s="14" t="s">
        <v>13444</v>
      </c>
      <c r="S2406" s="14" t="s">
        <v>13124</v>
      </c>
      <c r="T2406" s="14" t="s">
        <v>13445</v>
      </c>
    </row>
    <row r="2407" spans="1:20">
      <c r="A2407" s="10" t="s">
        <v>4734</v>
      </c>
      <c r="B2407" s="10" t="s">
        <v>13434</v>
      </c>
      <c r="C2407" s="10" t="s">
        <v>13446</v>
      </c>
      <c r="D2407" s="10" t="s">
        <v>80</v>
      </c>
      <c r="E2407" s="10" t="s">
        <v>1691</v>
      </c>
      <c r="F2407" s="12" t="s">
        <v>13447</v>
      </c>
      <c r="G2407" s="10"/>
      <c r="H2407" s="10"/>
      <c r="I2407" s="10"/>
      <c r="J2407" s="14" t="s">
        <v>13304</v>
      </c>
      <c r="K2407" s="14"/>
      <c r="L2407" s="10" t="s">
        <v>402</v>
      </c>
      <c r="M2407" s="10" t="s">
        <v>7352</v>
      </c>
      <c r="N2407" s="10" t="s">
        <v>158</v>
      </c>
      <c r="O2407" s="10" t="s">
        <v>175</v>
      </c>
      <c r="P2407" s="10" t="s">
        <v>1674</v>
      </c>
      <c r="Q2407" s="14" t="s">
        <v>13305</v>
      </c>
      <c r="R2407" s="14" t="s">
        <v>13448</v>
      </c>
      <c r="S2407" s="14" t="s">
        <v>13449</v>
      </c>
      <c r="T2407" s="14" t="s">
        <v>13118</v>
      </c>
    </row>
    <row r="2408" spans="1:20">
      <c r="A2408" s="10" t="s">
        <v>4734</v>
      </c>
      <c r="B2408" s="10" t="s">
        <v>13434</v>
      </c>
      <c r="C2408" s="10" t="s">
        <v>13450</v>
      </c>
      <c r="D2408" s="10"/>
      <c r="E2408" s="10" t="s">
        <v>13451</v>
      </c>
      <c r="F2408" s="12" t="s">
        <v>13452</v>
      </c>
      <c r="G2408" s="10" t="s">
        <v>13453</v>
      </c>
      <c r="H2408" s="10"/>
      <c r="I2408" s="10"/>
      <c r="J2408" s="14" t="s">
        <v>13454</v>
      </c>
      <c r="K2408" s="14"/>
      <c r="L2408" s="10" t="s">
        <v>51</v>
      </c>
      <c r="M2408" s="10" t="s">
        <v>13300</v>
      </c>
      <c r="N2408" s="10" t="s">
        <v>73</v>
      </c>
      <c r="O2408" s="10" t="s">
        <v>13455</v>
      </c>
      <c r="P2408" s="10" t="s">
        <v>43</v>
      </c>
      <c r="Q2408" s="14"/>
      <c r="R2408" s="14" t="s">
        <v>13456</v>
      </c>
      <c r="S2408" s="14" t="s">
        <v>10323</v>
      </c>
      <c r="T2408" s="14" t="s">
        <v>13118</v>
      </c>
    </row>
    <row r="2409" spans="1:20">
      <c r="A2409" s="10" t="s">
        <v>4734</v>
      </c>
      <c r="B2409" s="10" t="s">
        <v>13457</v>
      </c>
      <c r="C2409" s="10" t="s">
        <v>13458</v>
      </c>
      <c r="D2409" s="10" t="s">
        <v>80</v>
      </c>
      <c r="E2409" s="10" t="s">
        <v>13459</v>
      </c>
      <c r="F2409" s="12" t="s">
        <v>13460</v>
      </c>
      <c r="G2409" s="10"/>
      <c r="H2409" s="10"/>
      <c r="I2409" s="10"/>
      <c r="J2409" s="14" t="s">
        <v>13461</v>
      </c>
      <c r="K2409" s="14"/>
      <c r="L2409" s="10" t="s">
        <v>51</v>
      </c>
      <c r="M2409" s="10" t="s">
        <v>12779</v>
      </c>
      <c r="N2409" s="10" t="s">
        <v>41</v>
      </c>
      <c r="O2409" s="10" t="s">
        <v>74</v>
      </c>
      <c r="P2409" s="10" t="s">
        <v>7485</v>
      </c>
      <c r="Q2409" s="14"/>
      <c r="R2409" s="14" t="s">
        <v>13462</v>
      </c>
      <c r="S2409" s="14" t="s">
        <v>10323</v>
      </c>
      <c r="T2409" s="14" t="s">
        <v>13024</v>
      </c>
    </row>
    <row r="2410" spans="1:20">
      <c r="A2410" s="10" t="s">
        <v>4734</v>
      </c>
      <c r="B2410" s="10" t="s">
        <v>13457</v>
      </c>
      <c r="C2410" s="10" t="s">
        <v>13463</v>
      </c>
      <c r="D2410" s="10" t="s">
        <v>1544</v>
      </c>
      <c r="E2410" s="10" t="s">
        <v>58</v>
      </c>
      <c r="F2410" s="12" t="s">
        <v>13464</v>
      </c>
      <c r="G2410" s="10"/>
      <c r="H2410" s="10"/>
      <c r="I2410" s="10"/>
      <c r="J2410" s="14" t="s">
        <v>13465</v>
      </c>
      <c r="K2410" s="14"/>
      <c r="L2410" s="10" t="s">
        <v>3563</v>
      </c>
      <c r="M2410" s="10" t="s">
        <v>3564</v>
      </c>
      <c r="N2410" s="10" t="s">
        <v>53</v>
      </c>
      <c r="O2410" s="10" t="s">
        <v>594</v>
      </c>
      <c r="P2410" s="10" t="s">
        <v>43</v>
      </c>
      <c r="Q2410" s="14"/>
      <c r="R2410" s="14" t="s">
        <v>13466</v>
      </c>
      <c r="S2410" s="14" t="s">
        <v>10323</v>
      </c>
      <c r="T2410" s="14" t="s">
        <v>13024</v>
      </c>
    </row>
    <row r="2411" spans="1:20">
      <c r="A2411" s="10" t="s">
        <v>4734</v>
      </c>
      <c r="B2411" s="10" t="s">
        <v>13457</v>
      </c>
      <c r="C2411" s="10" t="s">
        <v>13467</v>
      </c>
      <c r="D2411" s="10"/>
      <c r="E2411" s="10" t="s">
        <v>6339</v>
      </c>
      <c r="F2411" s="12" t="s">
        <v>13468</v>
      </c>
      <c r="G2411" s="10" t="s">
        <v>13469</v>
      </c>
      <c r="H2411" s="10"/>
      <c r="I2411" s="10"/>
      <c r="J2411" s="14" t="s">
        <v>13470</v>
      </c>
      <c r="K2411" s="14"/>
      <c r="L2411" s="10" t="s">
        <v>51</v>
      </c>
      <c r="M2411" s="10" t="s">
        <v>13210</v>
      </c>
      <c r="N2411" s="10" t="s">
        <v>62</v>
      </c>
      <c r="O2411" s="10" t="s">
        <v>6440</v>
      </c>
      <c r="P2411" s="10" t="s">
        <v>13471</v>
      </c>
      <c r="Q2411" s="14"/>
      <c r="R2411" s="14" t="s">
        <v>13472</v>
      </c>
      <c r="S2411" s="14" t="s">
        <v>10323</v>
      </c>
      <c r="T2411" s="14" t="s">
        <v>13024</v>
      </c>
    </row>
    <row r="2412" spans="1:20">
      <c r="A2412" s="10" t="s">
        <v>4734</v>
      </c>
      <c r="B2412" s="10" t="s">
        <v>13457</v>
      </c>
      <c r="C2412" s="10" t="s">
        <v>13473</v>
      </c>
      <c r="D2412" s="10" t="s">
        <v>80</v>
      </c>
      <c r="E2412" s="10" t="s">
        <v>13138</v>
      </c>
      <c r="F2412" s="12" t="s">
        <v>13474</v>
      </c>
      <c r="G2412" s="10"/>
      <c r="H2412" s="10"/>
      <c r="I2412" s="10"/>
      <c r="J2412" s="14" t="s">
        <v>13475</v>
      </c>
      <c r="K2412" s="14"/>
      <c r="L2412" s="10" t="s">
        <v>51</v>
      </c>
      <c r="M2412" s="10" t="s">
        <v>12779</v>
      </c>
      <c r="N2412" s="10" t="s">
        <v>158</v>
      </c>
      <c r="O2412" s="10" t="s">
        <v>6044</v>
      </c>
      <c r="P2412" s="10" t="s">
        <v>4154</v>
      </c>
      <c r="Q2412" s="14"/>
      <c r="R2412" s="14" t="s">
        <v>13476</v>
      </c>
      <c r="S2412" s="14" t="s">
        <v>10323</v>
      </c>
      <c r="T2412" s="14" t="s">
        <v>13024</v>
      </c>
    </row>
    <row r="2413" spans="1:20">
      <c r="A2413" s="10" t="s">
        <v>4734</v>
      </c>
      <c r="B2413" s="10" t="s">
        <v>13457</v>
      </c>
      <c r="C2413" s="10" t="s">
        <v>13477</v>
      </c>
      <c r="D2413" s="10" t="s">
        <v>80</v>
      </c>
      <c r="E2413" s="10" t="s">
        <v>6339</v>
      </c>
      <c r="F2413" s="12" t="s">
        <v>13478</v>
      </c>
      <c r="G2413" s="10" t="s">
        <v>13479</v>
      </c>
      <c r="H2413" s="10"/>
      <c r="I2413" s="10"/>
      <c r="J2413" s="14" t="s">
        <v>13480</v>
      </c>
      <c r="K2413" s="14"/>
      <c r="L2413" s="10" t="s">
        <v>51</v>
      </c>
      <c r="M2413" s="10" t="s">
        <v>12779</v>
      </c>
      <c r="N2413" s="10" t="s">
        <v>166</v>
      </c>
      <c r="O2413" s="10" t="s">
        <v>7750</v>
      </c>
      <c r="P2413" s="10" t="s">
        <v>4154</v>
      </c>
      <c r="Q2413" s="14"/>
      <c r="R2413" s="14" t="s">
        <v>13481</v>
      </c>
      <c r="S2413" s="14" t="s">
        <v>10323</v>
      </c>
      <c r="T2413" s="14" t="s">
        <v>13024</v>
      </c>
    </row>
    <row r="2414" spans="1:20">
      <c r="A2414" s="10" t="s">
        <v>4734</v>
      </c>
      <c r="B2414" s="10" t="s">
        <v>13457</v>
      </c>
      <c r="C2414" s="10" t="s">
        <v>13482</v>
      </c>
      <c r="D2414" s="10" t="s">
        <v>80</v>
      </c>
      <c r="E2414" s="10" t="s">
        <v>3992</v>
      </c>
      <c r="F2414" s="12" t="s">
        <v>13483</v>
      </c>
      <c r="G2414" s="10" t="s">
        <v>13484</v>
      </c>
      <c r="H2414" s="10"/>
      <c r="I2414" s="10"/>
      <c r="J2414" s="14" t="s">
        <v>13485</v>
      </c>
      <c r="K2414" s="14"/>
      <c r="L2414" s="10" t="s">
        <v>51</v>
      </c>
      <c r="M2414" s="10" t="s">
        <v>12779</v>
      </c>
      <c r="N2414" s="10" t="s">
        <v>166</v>
      </c>
      <c r="O2414" s="10" t="s">
        <v>783</v>
      </c>
      <c r="P2414" s="10" t="s">
        <v>1593</v>
      </c>
      <c r="Q2414" s="14"/>
      <c r="R2414" s="14" t="s">
        <v>13486</v>
      </c>
      <c r="S2414" s="14" t="s">
        <v>10323</v>
      </c>
      <c r="T2414" s="14" t="s">
        <v>13024</v>
      </c>
    </row>
    <row r="2415" spans="1:20">
      <c r="A2415" s="10" t="s">
        <v>4734</v>
      </c>
      <c r="B2415" s="10" t="s">
        <v>13457</v>
      </c>
      <c r="C2415" s="10" t="s">
        <v>13487</v>
      </c>
      <c r="D2415" s="10" t="s">
        <v>80</v>
      </c>
      <c r="E2415" s="10" t="s">
        <v>3906</v>
      </c>
      <c r="F2415" s="12" t="s">
        <v>13488</v>
      </c>
      <c r="G2415" s="10"/>
      <c r="H2415" s="10"/>
      <c r="I2415" s="10"/>
      <c r="J2415" s="14" t="s">
        <v>13489</v>
      </c>
      <c r="K2415" s="14"/>
      <c r="L2415" s="10" t="s">
        <v>39</v>
      </c>
      <c r="M2415" s="10" t="s">
        <v>4471</v>
      </c>
      <c r="N2415" s="10" t="s">
        <v>114</v>
      </c>
      <c r="O2415" s="10" t="s">
        <v>13490</v>
      </c>
      <c r="P2415" s="10" t="s">
        <v>43</v>
      </c>
      <c r="Q2415" s="14"/>
      <c r="R2415" s="14" t="s">
        <v>13491</v>
      </c>
      <c r="S2415" s="14" t="s">
        <v>10323</v>
      </c>
      <c r="T2415" s="14" t="s">
        <v>13024</v>
      </c>
    </row>
    <row r="2416" spans="1:20">
      <c r="A2416" s="10" t="s">
        <v>4734</v>
      </c>
      <c r="B2416" s="10" t="s">
        <v>13457</v>
      </c>
      <c r="C2416" s="10" t="s">
        <v>13492</v>
      </c>
      <c r="D2416" s="10" t="s">
        <v>80</v>
      </c>
      <c r="E2416" s="10" t="s">
        <v>68</v>
      </c>
      <c r="F2416" s="12" t="s">
        <v>13493</v>
      </c>
      <c r="G2416" s="10" t="s">
        <v>13494</v>
      </c>
      <c r="H2416" s="10"/>
      <c r="I2416" s="10"/>
      <c r="J2416" s="14" t="s">
        <v>13495</v>
      </c>
      <c r="K2416" s="14"/>
      <c r="L2416" s="10" t="s">
        <v>51</v>
      </c>
      <c r="M2416" s="10" t="s">
        <v>3453</v>
      </c>
      <c r="N2416" s="10" t="s">
        <v>28</v>
      </c>
      <c r="O2416" s="10" t="s">
        <v>9924</v>
      </c>
      <c r="P2416" s="10" t="s">
        <v>43</v>
      </c>
      <c r="Q2416" s="14"/>
      <c r="R2416" s="14" t="s">
        <v>13496</v>
      </c>
      <c r="S2416" s="14" t="s">
        <v>10323</v>
      </c>
      <c r="T2416" s="14" t="s">
        <v>13024</v>
      </c>
    </row>
    <row r="2417" spans="1:20">
      <c r="A2417" s="10" t="s">
        <v>4734</v>
      </c>
      <c r="B2417" s="10" t="s">
        <v>13497</v>
      </c>
      <c r="C2417" s="10" t="s">
        <v>13498</v>
      </c>
      <c r="D2417" s="10" t="s">
        <v>80</v>
      </c>
      <c r="E2417" s="10" t="s">
        <v>3170</v>
      </c>
      <c r="F2417" s="12" t="s">
        <v>13499</v>
      </c>
      <c r="G2417" s="10"/>
      <c r="H2417" s="10"/>
      <c r="I2417" s="10"/>
      <c r="J2417" s="14" t="s">
        <v>13500</v>
      </c>
      <c r="K2417" s="14"/>
      <c r="L2417" s="10" t="s">
        <v>51</v>
      </c>
      <c r="M2417" s="10" t="s">
        <v>132</v>
      </c>
      <c r="N2417" s="10" t="s">
        <v>41</v>
      </c>
      <c r="O2417" s="10" t="s">
        <v>279</v>
      </c>
      <c r="P2417" s="10" t="s">
        <v>10286</v>
      </c>
      <c r="Q2417" s="14" t="s">
        <v>7266</v>
      </c>
      <c r="R2417" s="14" t="s">
        <v>13501</v>
      </c>
      <c r="S2417" s="14" t="s">
        <v>13502</v>
      </c>
      <c r="T2417" s="14" t="s">
        <v>13503</v>
      </c>
    </row>
    <row r="2418" spans="1:20">
      <c r="A2418" s="10" t="s">
        <v>4734</v>
      </c>
      <c r="B2418" s="10" t="s">
        <v>13497</v>
      </c>
      <c r="C2418" s="10" t="s">
        <v>13504</v>
      </c>
      <c r="D2418" s="10" t="s">
        <v>80</v>
      </c>
      <c r="E2418" s="10" t="s">
        <v>2067</v>
      </c>
      <c r="F2418" s="12" t="s">
        <v>13505</v>
      </c>
      <c r="G2418" s="10"/>
      <c r="H2418" s="10"/>
      <c r="I2418" s="10"/>
      <c r="J2418" s="14" t="s">
        <v>13506</v>
      </c>
      <c r="K2418" s="14"/>
      <c r="L2418" s="10" t="s">
        <v>26</v>
      </c>
      <c r="M2418" s="10" t="s">
        <v>2202</v>
      </c>
      <c r="N2418" s="10" t="s">
        <v>143</v>
      </c>
      <c r="O2418" s="10" t="s">
        <v>1109</v>
      </c>
      <c r="P2418" s="10" t="s">
        <v>491</v>
      </c>
      <c r="Q2418" s="14"/>
      <c r="R2418" s="14" t="s">
        <v>13507</v>
      </c>
      <c r="S2418" s="14" t="s">
        <v>13508</v>
      </c>
      <c r="T2418" s="14" t="s">
        <v>13509</v>
      </c>
    </row>
    <row r="2419" spans="1:20">
      <c r="A2419" s="10" t="s">
        <v>4734</v>
      </c>
      <c r="B2419" s="10" t="s">
        <v>13497</v>
      </c>
      <c r="C2419" s="10" t="s">
        <v>13510</v>
      </c>
      <c r="D2419" s="10"/>
      <c r="E2419" s="10" t="s">
        <v>149</v>
      </c>
      <c r="F2419" s="12" t="s">
        <v>13511</v>
      </c>
      <c r="G2419" s="10" t="s">
        <v>13512</v>
      </c>
      <c r="H2419" s="10"/>
      <c r="I2419" s="10"/>
      <c r="J2419" s="14" t="s">
        <v>13513</v>
      </c>
      <c r="K2419" s="14"/>
      <c r="L2419" s="10" t="s">
        <v>51</v>
      </c>
      <c r="M2419" s="10" t="s">
        <v>3453</v>
      </c>
      <c r="N2419" s="10" t="s">
        <v>73</v>
      </c>
      <c r="O2419" s="10" t="s">
        <v>744</v>
      </c>
      <c r="P2419" s="10" t="s">
        <v>43</v>
      </c>
      <c r="Q2419" s="14"/>
      <c r="R2419" s="14" t="s">
        <v>13514</v>
      </c>
      <c r="S2419" s="14" t="s">
        <v>10323</v>
      </c>
      <c r="T2419" s="14" t="s">
        <v>13503</v>
      </c>
    </row>
    <row r="2420" spans="1:20">
      <c r="A2420" s="10" t="s">
        <v>4734</v>
      </c>
      <c r="B2420" s="10" t="s">
        <v>13515</v>
      </c>
      <c r="C2420" s="10" t="s">
        <v>13516</v>
      </c>
      <c r="D2420" s="10"/>
      <c r="E2420" s="10" t="s">
        <v>6951</v>
      </c>
      <c r="F2420" s="12" t="s">
        <v>13517</v>
      </c>
      <c r="G2420" s="10" t="s">
        <v>13518</v>
      </c>
      <c r="H2420" s="10"/>
      <c r="I2420" s="10"/>
      <c r="J2420" s="14" t="s">
        <v>13519</v>
      </c>
      <c r="K2420" s="14"/>
      <c r="L2420" s="10" t="s">
        <v>51</v>
      </c>
      <c r="M2420" s="10" t="s">
        <v>4871</v>
      </c>
      <c r="N2420" s="10" t="s">
        <v>158</v>
      </c>
      <c r="O2420" s="10" t="s">
        <v>13520</v>
      </c>
      <c r="P2420" s="10" t="s">
        <v>219</v>
      </c>
      <c r="Q2420" s="14"/>
      <c r="R2420" s="14" t="s">
        <v>13521</v>
      </c>
      <c r="S2420" s="14" t="s">
        <v>13522</v>
      </c>
      <c r="T2420" s="14" t="s">
        <v>13523</v>
      </c>
    </row>
    <row r="2421" spans="1:20">
      <c r="A2421" s="10" t="s">
        <v>4734</v>
      </c>
      <c r="B2421" s="10" t="s">
        <v>13515</v>
      </c>
      <c r="C2421" s="10" t="s">
        <v>13524</v>
      </c>
      <c r="D2421" s="10"/>
      <c r="E2421" s="10" t="s">
        <v>13525</v>
      </c>
      <c r="F2421" s="12" t="s">
        <v>13526</v>
      </c>
      <c r="G2421" s="10" t="s">
        <v>13527</v>
      </c>
      <c r="H2421" s="10"/>
      <c r="I2421" s="10"/>
      <c r="J2421" s="14" t="s">
        <v>13528</v>
      </c>
      <c r="K2421" s="14"/>
      <c r="L2421" s="10" t="s">
        <v>1116</v>
      </c>
      <c r="M2421" s="10" t="s">
        <v>13529</v>
      </c>
      <c r="N2421" s="10" t="s">
        <v>166</v>
      </c>
      <c r="O2421" s="10" t="s">
        <v>13530</v>
      </c>
      <c r="P2421" s="10" t="s">
        <v>43</v>
      </c>
      <c r="Q2421" s="14"/>
      <c r="R2421" s="14" t="s">
        <v>13531</v>
      </c>
      <c r="S2421" s="14" t="s">
        <v>2204</v>
      </c>
      <c r="T2421" s="14" t="s">
        <v>13523</v>
      </c>
    </row>
    <row r="2422" spans="1:20">
      <c r="A2422" s="10" t="s">
        <v>4734</v>
      </c>
      <c r="B2422" s="10" t="s">
        <v>13515</v>
      </c>
      <c r="C2422" s="10" t="s">
        <v>13532</v>
      </c>
      <c r="D2422" s="10"/>
      <c r="E2422" s="10" t="s">
        <v>9589</v>
      </c>
      <c r="F2422" s="12" t="s">
        <v>13533</v>
      </c>
      <c r="G2422" s="10"/>
      <c r="H2422" s="10"/>
      <c r="I2422" s="10"/>
      <c r="J2422" s="14" t="s">
        <v>13534</v>
      </c>
      <c r="K2422" s="14"/>
      <c r="L2422" s="10" t="s">
        <v>51</v>
      </c>
      <c r="M2422" s="10" t="s">
        <v>6782</v>
      </c>
      <c r="N2422" s="10" t="s">
        <v>73</v>
      </c>
      <c r="O2422" s="10" t="s">
        <v>941</v>
      </c>
      <c r="P2422" s="10" t="s">
        <v>43</v>
      </c>
      <c r="Q2422" s="14"/>
      <c r="R2422" s="14" t="s">
        <v>13535</v>
      </c>
      <c r="S2422" s="14" t="s">
        <v>10323</v>
      </c>
      <c r="T2422" s="14" t="s">
        <v>13523</v>
      </c>
    </row>
    <row r="2423" spans="1:20">
      <c r="A2423" s="10" t="s">
        <v>4734</v>
      </c>
      <c r="B2423" s="10" t="s">
        <v>13515</v>
      </c>
      <c r="C2423" s="10" t="s">
        <v>13536</v>
      </c>
      <c r="D2423" s="10"/>
      <c r="E2423" s="10" t="s">
        <v>180</v>
      </c>
      <c r="F2423" s="12" t="s">
        <v>13537</v>
      </c>
      <c r="G2423" s="10"/>
      <c r="H2423" s="10"/>
      <c r="I2423" s="10"/>
      <c r="J2423" s="14" t="s">
        <v>13538</v>
      </c>
      <c r="K2423" s="14"/>
      <c r="L2423" s="10" t="s">
        <v>8987</v>
      </c>
      <c r="M2423" s="10" t="s">
        <v>13539</v>
      </c>
      <c r="N2423" s="10" t="s">
        <v>114</v>
      </c>
      <c r="O2423" s="10" t="s">
        <v>1917</v>
      </c>
      <c r="P2423" s="10" t="s">
        <v>452</v>
      </c>
      <c r="Q2423" s="14"/>
      <c r="R2423" s="14" t="s">
        <v>13540</v>
      </c>
      <c r="S2423" s="14" t="s">
        <v>13541</v>
      </c>
      <c r="T2423" s="14" t="s">
        <v>13523</v>
      </c>
    </row>
    <row r="2424" spans="1:20">
      <c r="A2424" s="10" t="s">
        <v>4734</v>
      </c>
      <c r="B2424" s="10" t="s">
        <v>13515</v>
      </c>
      <c r="C2424" s="10" t="s">
        <v>13542</v>
      </c>
      <c r="D2424" s="10"/>
      <c r="E2424" s="10" t="s">
        <v>1481</v>
      </c>
      <c r="F2424" s="12" t="s">
        <v>13543</v>
      </c>
      <c r="G2424" s="10" t="s">
        <v>13544</v>
      </c>
      <c r="H2424" s="10"/>
      <c r="I2424" s="10" t="s">
        <v>13545</v>
      </c>
      <c r="J2424" s="14" t="s">
        <v>13546</v>
      </c>
      <c r="K2424" s="14"/>
      <c r="L2424" s="10" t="s">
        <v>51</v>
      </c>
      <c r="M2424" s="10" t="s">
        <v>411</v>
      </c>
      <c r="N2424" s="10" t="s">
        <v>104</v>
      </c>
      <c r="O2424" s="10" t="s">
        <v>210</v>
      </c>
      <c r="P2424" s="10" t="s">
        <v>4154</v>
      </c>
      <c r="Q2424" s="14"/>
      <c r="R2424" s="14" t="s">
        <v>13547</v>
      </c>
      <c r="S2424" s="14" t="s">
        <v>10323</v>
      </c>
      <c r="T2424" s="14" t="s">
        <v>13523</v>
      </c>
    </row>
    <row r="2425" spans="1:20">
      <c r="A2425" s="10" t="s">
        <v>4734</v>
      </c>
      <c r="B2425" s="10" t="s">
        <v>13548</v>
      </c>
      <c r="C2425" s="10" t="s">
        <v>13549</v>
      </c>
      <c r="D2425" s="10"/>
      <c r="E2425" s="10" t="s">
        <v>240</v>
      </c>
      <c r="F2425" s="12" t="s">
        <v>13550</v>
      </c>
      <c r="G2425" s="10"/>
      <c r="H2425" s="10"/>
      <c r="I2425" s="10"/>
      <c r="J2425" s="14" t="s">
        <v>13551</v>
      </c>
      <c r="K2425" s="14"/>
      <c r="L2425" s="10" t="s">
        <v>51</v>
      </c>
      <c r="M2425" s="10" t="s">
        <v>132</v>
      </c>
      <c r="N2425" s="10" t="s">
        <v>53</v>
      </c>
      <c r="O2425" s="10" t="s">
        <v>10114</v>
      </c>
      <c r="P2425" s="10" t="s">
        <v>1827</v>
      </c>
      <c r="Q2425" s="14"/>
      <c r="R2425" s="14" t="s">
        <v>13552</v>
      </c>
      <c r="S2425" s="14" t="s">
        <v>13553</v>
      </c>
      <c r="T2425" s="14" t="s">
        <v>10165</v>
      </c>
    </row>
    <row r="2426" spans="1:20">
      <c r="A2426" s="10" t="s">
        <v>4734</v>
      </c>
      <c r="B2426" s="10" t="s">
        <v>13548</v>
      </c>
      <c r="C2426" s="10" t="s">
        <v>13554</v>
      </c>
      <c r="D2426" s="10" t="s">
        <v>80</v>
      </c>
      <c r="E2426" s="10" t="s">
        <v>2661</v>
      </c>
      <c r="F2426" s="12" t="s">
        <v>13555</v>
      </c>
      <c r="G2426" s="10"/>
      <c r="H2426" s="10"/>
      <c r="I2426" s="10"/>
      <c r="J2426" s="14" t="s">
        <v>13556</v>
      </c>
      <c r="K2426" s="14"/>
      <c r="L2426" s="10" t="s">
        <v>8987</v>
      </c>
      <c r="M2426" s="10" t="s">
        <v>13557</v>
      </c>
      <c r="N2426" s="10" t="s">
        <v>53</v>
      </c>
      <c r="O2426" s="10" t="s">
        <v>7341</v>
      </c>
      <c r="P2426" s="10" t="s">
        <v>4154</v>
      </c>
      <c r="Q2426" s="14"/>
      <c r="R2426" s="14" t="s">
        <v>13558</v>
      </c>
      <c r="S2426" s="14" t="s">
        <v>10323</v>
      </c>
      <c r="T2426" s="14" t="s">
        <v>13559</v>
      </c>
    </row>
    <row r="2427" spans="1:20">
      <c r="A2427" s="10" t="s">
        <v>4734</v>
      </c>
      <c r="B2427" s="10" t="s">
        <v>13548</v>
      </c>
      <c r="C2427" s="10" t="s">
        <v>13560</v>
      </c>
      <c r="D2427" s="10"/>
      <c r="E2427" s="10" t="s">
        <v>3992</v>
      </c>
      <c r="F2427" s="12" t="s">
        <v>13561</v>
      </c>
      <c r="G2427" s="10"/>
      <c r="H2427" s="10"/>
      <c r="I2427" s="10"/>
      <c r="J2427" s="14" t="s">
        <v>13562</v>
      </c>
      <c r="K2427" s="14"/>
      <c r="L2427" s="10" t="s">
        <v>4652</v>
      </c>
      <c r="M2427" s="10" t="s">
        <v>4653</v>
      </c>
      <c r="N2427" s="10" t="s">
        <v>62</v>
      </c>
      <c r="O2427" s="10" t="s">
        <v>13563</v>
      </c>
      <c r="P2427" s="10" t="s">
        <v>75</v>
      </c>
      <c r="Q2427" s="14"/>
      <c r="R2427" s="14" t="s">
        <v>13564</v>
      </c>
      <c r="S2427" s="14" t="s">
        <v>13565</v>
      </c>
      <c r="T2427" s="14" t="s">
        <v>8612</v>
      </c>
    </row>
    <row r="2428" spans="1:20">
      <c r="A2428" s="10" t="s">
        <v>4734</v>
      </c>
      <c r="B2428" s="10" t="s">
        <v>13548</v>
      </c>
      <c r="C2428" s="10" t="s">
        <v>13566</v>
      </c>
      <c r="D2428" s="10"/>
      <c r="E2428" s="10" t="s">
        <v>4181</v>
      </c>
      <c r="F2428" s="12" t="s">
        <v>13567</v>
      </c>
      <c r="G2428" s="10" t="s">
        <v>13568</v>
      </c>
      <c r="H2428" s="10"/>
      <c r="I2428" s="10"/>
      <c r="J2428" s="14" t="s">
        <v>13569</v>
      </c>
      <c r="K2428" s="14"/>
      <c r="L2428" s="10" t="s">
        <v>26</v>
      </c>
      <c r="M2428" s="10" t="s">
        <v>1713</v>
      </c>
      <c r="N2428" s="10" t="s">
        <v>158</v>
      </c>
      <c r="O2428" s="10" t="s">
        <v>4531</v>
      </c>
      <c r="P2428" s="10" t="s">
        <v>43</v>
      </c>
      <c r="Q2428" s="14"/>
      <c r="R2428" s="14" t="s">
        <v>13570</v>
      </c>
      <c r="S2428" s="14" t="s">
        <v>12880</v>
      </c>
      <c r="T2428" s="14" t="s">
        <v>8612</v>
      </c>
    </row>
    <row r="2429" spans="1:20">
      <c r="A2429" s="10" t="s">
        <v>4734</v>
      </c>
      <c r="B2429" s="10" t="s">
        <v>13548</v>
      </c>
      <c r="C2429" s="10" t="s">
        <v>13571</v>
      </c>
      <c r="D2429" s="10" t="s">
        <v>80</v>
      </c>
      <c r="E2429" s="10" t="s">
        <v>98</v>
      </c>
      <c r="F2429" s="12" t="s">
        <v>13572</v>
      </c>
      <c r="G2429" s="10"/>
      <c r="H2429" s="10"/>
      <c r="I2429" s="10"/>
      <c r="J2429" s="14" t="s">
        <v>13442</v>
      </c>
      <c r="K2429" s="14"/>
      <c r="L2429" s="10" t="s">
        <v>402</v>
      </c>
      <c r="M2429" s="10" t="s">
        <v>7352</v>
      </c>
      <c r="N2429" s="10" t="s">
        <v>166</v>
      </c>
      <c r="O2429" s="10" t="s">
        <v>5023</v>
      </c>
      <c r="P2429" s="10" t="s">
        <v>3844</v>
      </c>
      <c r="Q2429" s="14" t="s">
        <v>13443</v>
      </c>
      <c r="R2429" s="14" t="s">
        <v>13573</v>
      </c>
      <c r="S2429" s="14" t="s">
        <v>13574</v>
      </c>
      <c r="T2429" s="14" t="s">
        <v>13163</v>
      </c>
    </row>
    <row r="2430" spans="1:20">
      <c r="A2430" s="10" t="s">
        <v>4734</v>
      </c>
      <c r="B2430" s="10" t="s">
        <v>13548</v>
      </c>
      <c r="C2430" s="10" t="s">
        <v>13575</v>
      </c>
      <c r="D2430" s="10" t="s">
        <v>80</v>
      </c>
      <c r="E2430" s="10" t="s">
        <v>2588</v>
      </c>
      <c r="F2430" s="12" t="s">
        <v>13576</v>
      </c>
      <c r="G2430" s="10" t="s">
        <v>13577</v>
      </c>
      <c r="H2430" s="10"/>
      <c r="I2430" s="10"/>
      <c r="J2430" s="14" t="s">
        <v>13578</v>
      </c>
      <c r="K2430" s="14"/>
      <c r="L2430" s="10" t="s">
        <v>506</v>
      </c>
      <c r="M2430" s="10" t="s">
        <v>13579</v>
      </c>
      <c r="N2430" s="10" t="s">
        <v>166</v>
      </c>
      <c r="O2430" s="10" t="s">
        <v>467</v>
      </c>
      <c r="P2430" s="10" t="s">
        <v>43</v>
      </c>
      <c r="Q2430" s="14"/>
      <c r="R2430" s="14" t="s">
        <v>13580</v>
      </c>
      <c r="S2430" s="14" t="s">
        <v>10323</v>
      </c>
      <c r="T2430" s="14" t="s">
        <v>13581</v>
      </c>
    </row>
    <row r="2431" spans="1:20">
      <c r="A2431" s="10" t="s">
        <v>4734</v>
      </c>
      <c r="B2431" s="10" t="s">
        <v>13582</v>
      </c>
      <c r="C2431" s="10" t="s">
        <v>13583</v>
      </c>
      <c r="D2431" s="10" t="s">
        <v>80</v>
      </c>
      <c r="E2431" s="10" t="s">
        <v>1444</v>
      </c>
      <c r="F2431" s="12" t="s">
        <v>13584</v>
      </c>
      <c r="G2431" s="10"/>
      <c r="H2431" s="10"/>
      <c r="I2431" s="10"/>
      <c r="J2431" s="14" t="s">
        <v>13585</v>
      </c>
      <c r="K2431" s="14"/>
      <c r="L2431" s="10" t="s">
        <v>51</v>
      </c>
      <c r="M2431" s="10" t="s">
        <v>217</v>
      </c>
      <c r="N2431" s="10" t="s">
        <v>62</v>
      </c>
      <c r="O2431" s="10" t="s">
        <v>3557</v>
      </c>
      <c r="P2431" s="10" t="s">
        <v>1593</v>
      </c>
      <c r="Q2431" s="14"/>
      <c r="R2431" s="14" t="s">
        <v>13586</v>
      </c>
      <c r="S2431" s="14" t="s">
        <v>13587</v>
      </c>
      <c r="T2431" s="14" t="s">
        <v>6425</v>
      </c>
    </row>
    <row r="2432" spans="1:20">
      <c r="A2432" s="10" t="s">
        <v>4734</v>
      </c>
      <c r="B2432" s="10" t="s">
        <v>13582</v>
      </c>
      <c r="C2432" s="10" t="s">
        <v>13588</v>
      </c>
      <c r="D2432" s="10" t="s">
        <v>80</v>
      </c>
      <c r="E2432" s="10" t="s">
        <v>98</v>
      </c>
      <c r="F2432" s="12" t="s">
        <v>13589</v>
      </c>
      <c r="G2432" s="10" t="s">
        <v>13590</v>
      </c>
      <c r="H2432" s="10"/>
      <c r="I2432" s="10"/>
      <c r="J2432" s="14" t="s">
        <v>13591</v>
      </c>
      <c r="K2432" s="14"/>
      <c r="L2432" s="10" t="s">
        <v>51</v>
      </c>
      <c r="M2432" s="10" t="s">
        <v>3453</v>
      </c>
      <c r="N2432" s="10" t="s">
        <v>158</v>
      </c>
      <c r="O2432" s="10" t="s">
        <v>4585</v>
      </c>
      <c r="P2432" s="10" t="s">
        <v>75</v>
      </c>
      <c r="Q2432" s="14"/>
      <c r="R2432" s="14" t="s">
        <v>13592</v>
      </c>
      <c r="S2432" s="14" t="s">
        <v>10323</v>
      </c>
      <c r="T2432" s="14" t="s">
        <v>6425</v>
      </c>
    </row>
    <row r="2433" spans="1:20">
      <c r="A2433" s="10" t="s">
        <v>4734</v>
      </c>
      <c r="B2433" s="10" t="s">
        <v>13582</v>
      </c>
      <c r="C2433" s="10" t="s">
        <v>13593</v>
      </c>
      <c r="D2433" s="10" t="s">
        <v>1544</v>
      </c>
      <c r="E2433" s="10" t="s">
        <v>68</v>
      </c>
      <c r="F2433" s="12" t="s">
        <v>13594</v>
      </c>
      <c r="G2433" s="10"/>
      <c r="H2433" s="10"/>
      <c r="I2433" s="10"/>
      <c r="J2433" s="14" t="s">
        <v>13595</v>
      </c>
      <c r="K2433" s="14"/>
      <c r="L2433" s="10" t="s">
        <v>506</v>
      </c>
      <c r="M2433" s="10" t="s">
        <v>4766</v>
      </c>
      <c r="N2433" s="10" t="s">
        <v>158</v>
      </c>
      <c r="O2433" s="10" t="s">
        <v>63</v>
      </c>
      <c r="P2433" s="10" t="s">
        <v>1593</v>
      </c>
      <c r="Q2433" s="14"/>
      <c r="R2433" s="14" t="s">
        <v>13596</v>
      </c>
      <c r="S2433" s="14" t="s">
        <v>10323</v>
      </c>
      <c r="T2433" s="14" t="s">
        <v>6425</v>
      </c>
    </row>
    <row r="2434" spans="1:20">
      <c r="A2434" s="10" t="s">
        <v>4734</v>
      </c>
      <c r="B2434" s="10" t="s">
        <v>13582</v>
      </c>
      <c r="C2434" s="10" t="s">
        <v>13597</v>
      </c>
      <c r="D2434" s="10" t="s">
        <v>80</v>
      </c>
      <c r="E2434" s="10" t="s">
        <v>149</v>
      </c>
      <c r="F2434" s="12" t="s">
        <v>13598</v>
      </c>
      <c r="G2434" s="10"/>
      <c r="H2434" s="10"/>
      <c r="I2434" s="10"/>
      <c r="J2434" s="14" t="s">
        <v>13599</v>
      </c>
      <c r="K2434" s="14"/>
      <c r="L2434" s="10" t="s">
        <v>51</v>
      </c>
      <c r="M2434" s="10" t="s">
        <v>277</v>
      </c>
      <c r="N2434" s="10" t="s">
        <v>158</v>
      </c>
      <c r="O2434" s="10" t="s">
        <v>175</v>
      </c>
      <c r="P2434" s="10" t="s">
        <v>219</v>
      </c>
      <c r="Q2434" s="14"/>
      <c r="R2434" s="14" t="s">
        <v>13600</v>
      </c>
      <c r="S2434" s="14" t="s">
        <v>10323</v>
      </c>
      <c r="T2434" s="14" t="s">
        <v>6425</v>
      </c>
    </row>
    <row r="2435" spans="1:20">
      <c r="A2435" s="10" t="s">
        <v>4734</v>
      </c>
      <c r="B2435" s="10" t="s">
        <v>13582</v>
      </c>
      <c r="C2435" s="10" t="s">
        <v>13601</v>
      </c>
      <c r="D2435" s="10"/>
      <c r="E2435" s="10" t="s">
        <v>111</v>
      </c>
      <c r="F2435" s="12" t="s">
        <v>13602</v>
      </c>
      <c r="G2435" s="10"/>
      <c r="H2435" s="10"/>
      <c r="I2435" s="10"/>
      <c r="J2435" s="14" t="s">
        <v>13603</v>
      </c>
      <c r="K2435" s="14"/>
      <c r="L2435" s="10" t="s">
        <v>26</v>
      </c>
      <c r="M2435" s="10" t="s">
        <v>268</v>
      </c>
      <c r="N2435" s="10" t="s">
        <v>166</v>
      </c>
      <c r="O2435" s="10" t="s">
        <v>6797</v>
      </c>
      <c r="P2435" s="10" t="s">
        <v>491</v>
      </c>
      <c r="Q2435" s="14"/>
      <c r="R2435" s="14" t="s">
        <v>13604</v>
      </c>
      <c r="S2435" s="14" t="s">
        <v>10323</v>
      </c>
      <c r="T2435" s="14" t="s">
        <v>6425</v>
      </c>
    </row>
    <row r="2436" spans="1:20">
      <c r="A2436" s="10" t="s">
        <v>4734</v>
      </c>
      <c r="B2436" s="10" t="s">
        <v>13582</v>
      </c>
      <c r="C2436" s="10" t="s">
        <v>13605</v>
      </c>
      <c r="D2436" s="10"/>
      <c r="E2436" s="10" t="s">
        <v>111</v>
      </c>
      <c r="F2436" s="12" t="s">
        <v>13606</v>
      </c>
      <c r="G2436" s="10"/>
      <c r="H2436" s="10"/>
      <c r="I2436" s="10"/>
      <c r="J2436" s="14" t="s">
        <v>13607</v>
      </c>
      <c r="K2436" s="14"/>
      <c r="L2436" s="10" t="s">
        <v>1023</v>
      </c>
      <c r="M2436" s="10" t="s">
        <v>1024</v>
      </c>
      <c r="N2436" s="10" t="s">
        <v>85</v>
      </c>
      <c r="O2436" s="10" t="s">
        <v>1176</v>
      </c>
      <c r="P2436" s="10" t="s">
        <v>75</v>
      </c>
      <c r="Q2436" s="14" t="s">
        <v>368</v>
      </c>
      <c r="R2436" s="14" t="s">
        <v>13608</v>
      </c>
      <c r="S2436" s="14" t="s">
        <v>10323</v>
      </c>
      <c r="T2436" s="14" t="s">
        <v>6425</v>
      </c>
    </row>
    <row r="2437" spans="1:20">
      <c r="A2437" s="10" t="s">
        <v>4734</v>
      </c>
      <c r="B2437" s="10" t="s">
        <v>13582</v>
      </c>
      <c r="C2437" s="10" t="s">
        <v>13609</v>
      </c>
      <c r="D2437" s="10"/>
      <c r="E2437" s="10" t="s">
        <v>13610</v>
      </c>
      <c r="F2437" s="12" t="s">
        <v>13611</v>
      </c>
      <c r="G2437" s="10"/>
      <c r="H2437" s="10"/>
      <c r="I2437" s="10"/>
      <c r="J2437" s="14" t="s">
        <v>13612</v>
      </c>
      <c r="K2437" s="14"/>
      <c r="L2437" s="10" t="s">
        <v>26</v>
      </c>
      <c r="M2437" s="10" t="s">
        <v>61</v>
      </c>
      <c r="N2437" s="10" t="s">
        <v>114</v>
      </c>
      <c r="O2437" s="10" t="s">
        <v>8033</v>
      </c>
      <c r="P2437" s="10" t="s">
        <v>1827</v>
      </c>
      <c r="Q2437" s="14"/>
      <c r="R2437" s="14" t="s">
        <v>13613</v>
      </c>
      <c r="S2437" s="14" t="s">
        <v>10323</v>
      </c>
      <c r="T2437" s="14" t="s">
        <v>6425</v>
      </c>
    </row>
    <row r="2438" spans="1:20">
      <c r="A2438" s="10" t="s">
        <v>4734</v>
      </c>
      <c r="B2438" s="10" t="s">
        <v>13614</v>
      </c>
      <c r="C2438" s="10" t="s">
        <v>13615</v>
      </c>
      <c r="D2438" s="10"/>
      <c r="E2438" s="10" t="s">
        <v>149</v>
      </c>
      <c r="F2438" s="12" t="s">
        <v>13616</v>
      </c>
      <c r="G2438" s="10"/>
      <c r="H2438" s="10"/>
      <c r="I2438" s="10"/>
      <c r="J2438" s="14" t="s">
        <v>13617</v>
      </c>
      <c r="K2438" s="14"/>
      <c r="L2438" s="10" t="s">
        <v>3271</v>
      </c>
      <c r="M2438" s="10" t="s">
        <v>13618</v>
      </c>
      <c r="N2438" s="10" t="s">
        <v>143</v>
      </c>
      <c r="O2438" s="10" t="s">
        <v>3078</v>
      </c>
      <c r="P2438" s="10" t="s">
        <v>219</v>
      </c>
      <c r="Q2438" s="14"/>
      <c r="R2438" s="14" t="s">
        <v>13619</v>
      </c>
      <c r="S2438" s="14" t="s">
        <v>10323</v>
      </c>
      <c r="T2438" s="14" t="s">
        <v>13024</v>
      </c>
    </row>
    <row r="2439" spans="1:20">
      <c r="A2439" s="10" t="s">
        <v>4734</v>
      </c>
      <c r="B2439" s="10" t="s">
        <v>13620</v>
      </c>
      <c r="C2439" s="10" t="s">
        <v>13621</v>
      </c>
      <c r="D2439" s="10" t="s">
        <v>80</v>
      </c>
      <c r="E2439" s="10" t="s">
        <v>111</v>
      </c>
      <c r="F2439" s="12" t="s">
        <v>13622</v>
      </c>
      <c r="G2439" s="10" t="s">
        <v>13623</v>
      </c>
      <c r="H2439" s="10"/>
      <c r="I2439" s="10"/>
      <c r="J2439" s="14" t="s">
        <v>13624</v>
      </c>
      <c r="K2439" s="14"/>
      <c r="L2439" s="10" t="s">
        <v>2181</v>
      </c>
      <c r="M2439" s="10" t="s">
        <v>6179</v>
      </c>
      <c r="N2439" s="10" t="s">
        <v>278</v>
      </c>
      <c r="O2439" s="10" t="s">
        <v>694</v>
      </c>
      <c r="P2439" s="10" t="s">
        <v>4154</v>
      </c>
      <c r="Q2439" s="14" t="s">
        <v>368</v>
      </c>
      <c r="R2439" s="14" t="s">
        <v>13625</v>
      </c>
      <c r="S2439" s="14" t="s">
        <v>13626</v>
      </c>
      <c r="T2439" s="14" t="s">
        <v>13627</v>
      </c>
    </row>
    <row r="2440" spans="1:20">
      <c r="A2440" s="10" t="s">
        <v>4734</v>
      </c>
      <c r="B2440" s="10" t="s">
        <v>13620</v>
      </c>
      <c r="C2440" s="10" t="s">
        <v>13628</v>
      </c>
      <c r="D2440" s="10"/>
      <c r="E2440" s="10" t="s">
        <v>163</v>
      </c>
      <c r="F2440" s="12" t="s">
        <v>13629</v>
      </c>
      <c r="G2440" s="10"/>
      <c r="H2440" s="10"/>
      <c r="I2440" s="10"/>
      <c r="J2440" s="14" t="s">
        <v>13630</v>
      </c>
      <c r="K2440" s="14"/>
      <c r="L2440" s="10" t="s">
        <v>51</v>
      </c>
      <c r="M2440" s="10" t="s">
        <v>586</v>
      </c>
      <c r="N2440" s="10" t="s">
        <v>143</v>
      </c>
      <c r="O2440" s="10" t="s">
        <v>674</v>
      </c>
      <c r="P2440" s="10" t="s">
        <v>386</v>
      </c>
      <c r="Q2440" s="14" t="s">
        <v>13631</v>
      </c>
      <c r="R2440" s="14" t="s">
        <v>13632</v>
      </c>
      <c r="S2440" s="14" t="s">
        <v>10323</v>
      </c>
      <c r="T2440" s="14" t="s">
        <v>13627</v>
      </c>
    </row>
    <row r="2441" spans="1:20">
      <c r="A2441" s="10" t="s">
        <v>4734</v>
      </c>
      <c r="B2441" s="10" t="s">
        <v>13620</v>
      </c>
      <c r="C2441" s="10" t="s">
        <v>13633</v>
      </c>
      <c r="D2441" s="10" t="s">
        <v>80</v>
      </c>
      <c r="E2441" s="10" t="s">
        <v>98</v>
      </c>
      <c r="F2441" s="12" t="s">
        <v>13634</v>
      </c>
      <c r="G2441" s="10"/>
      <c r="H2441" s="10"/>
      <c r="I2441" s="10"/>
      <c r="J2441" s="14" t="s">
        <v>13635</v>
      </c>
      <c r="K2441" s="14"/>
      <c r="L2441" s="10" t="s">
        <v>51</v>
      </c>
      <c r="M2441" s="10" t="s">
        <v>217</v>
      </c>
      <c r="N2441" s="10" t="s">
        <v>62</v>
      </c>
      <c r="O2441" s="10" t="s">
        <v>13636</v>
      </c>
      <c r="P2441" s="10" t="s">
        <v>43</v>
      </c>
      <c r="Q2441" s="14"/>
      <c r="R2441" s="14" t="s">
        <v>13637</v>
      </c>
      <c r="S2441" s="14" t="s">
        <v>13638</v>
      </c>
      <c r="T2441" s="14" t="s">
        <v>13627</v>
      </c>
    </row>
    <row r="2442" spans="1:20">
      <c r="A2442" s="10" t="s">
        <v>4734</v>
      </c>
      <c r="B2442" s="10" t="s">
        <v>13620</v>
      </c>
      <c r="C2442" s="10" t="s">
        <v>13639</v>
      </c>
      <c r="D2442" s="10"/>
      <c r="E2442" s="10" t="s">
        <v>7150</v>
      </c>
      <c r="F2442" s="12" t="s">
        <v>13640</v>
      </c>
      <c r="G2442" s="10"/>
      <c r="H2442" s="10"/>
      <c r="I2442" s="10"/>
      <c r="J2442" s="14" t="s">
        <v>13641</v>
      </c>
      <c r="K2442" s="14"/>
      <c r="L2442" s="10" t="s">
        <v>51</v>
      </c>
      <c r="M2442" s="10" t="s">
        <v>5779</v>
      </c>
      <c r="N2442" s="10" t="s">
        <v>166</v>
      </c>
      <c r="O2442" s="10" t="s">
        <v>1917</v>
      </c>
      <c r="P2442" s="10" t="s">
        <v>43</v>
      </c>
      <c r="Q2442" s="14"/>
      <c r="R2442" s="14" t="s">
        <v>13642</v>
      </c>
      <c r="S2442" s="14" t="s">
        <v>271</v>
      </c>
      <c r="T2442" s="14" t="s">
        <v>13643</v>
      </c>
    </row>
    <row r="2443" spans="1:20">
      <c r="A2443" s="10" t="s">
        <v>4734</v>
      </c>
      <c r="B2443" s="10" t="s">
        <v>13620</v>
      </c>
      <c r="C2443" s="10" t="s">
        <v>13644</v>
      </c>
      <c r="D2443" s="10"/>
      <c r="E2443" s="10" t="s">
        <v>793</v>
      </c>
      <c r="F2443" s="12" t="s">
        <v>13645</v>
      </c>
      <c r="G2443" s="10"/>
      <c r="H2443" s="10"/>
      <c r="I2443" s="10"/>
      <c r="J2443" s="14" t="s">
        <v>13641</v>
      </c>
      <c r="K2443" s="14"/>
      <c r="L2443" s="10" t="s">
        <v>51</v>
      </c>
      <c r="M2443" s="10" t="s">
        <v>5779</v>
      </c>
      <c r="N2443" s="10" t="s">
        <v>166</v>
      </c>
      <c r="O2443" s="10" t="s">
        <v>269</v>
      </c>
      <c r="P2443" s="10" t="s">
        <v>43</v>
      </c>
      <c r="Q2443" s="14"/>
      <c r="R2443" s="14" t="s">
        <v>13646</v>
      </c>
      <c r="S2443" s="14" t="s">
        <v>271</v>
      </c>
      <c r="T2443" s="14" t="s">
        <v>13647</v>
      </c>
    </row>
    <row r="2444" spans="1:20">
      <c r="A2444" s="10" t="s">
        <v>4734</v>
      </c>
      <c r="B2444" s="10" t="s">
        <v>13620</v>
      </c>
      <c r="C2444" s="10" t="s">
        <v>13648</v>
      </c>
      <c r="D2444" s="10" t="s">
        <v>80</v>
      </c>
      <c r="E2444" s="10" t="s">
        <v>98</v>
      </c>
      <c r="F2444" s="12" t="s">
        <v>13649</v>
      </c>
      <c r="G2444" s="10" t="s">
        <v>13650</v>
      </c>
      <c r="H2444" s="10"/>
      <c r="I2444" s="10"/>
      <c r="J2444" s="14" t="s">
        <v>13651</v>
      </c>
      <c r="K2444" s="14"/>
      <c r="L2444" s="10" t="s">
        <v>506</v>
      </c>
      <c r="M2444" s="10" t="s">
        <v>4766</v>
      </c>
      <c r="N2444" s="10" t="s">
        <v>85</v>
      </c>
      <c r="O2444" s="10" t="s">
        <v>1917</v>
      </c>
      <c r="P2444" s="10" t="s">
        <v>4154</v>
      </c>
      <c r="Q2444" s="14"/>
      <c r="R2444" s="14" t="s">
        <v>13652</v>
      </c>
      <c r="S2444" s="14" t="s">
        <v>13653</v>
      </c>
      <c r="T2444" s="14" t="s">
        <v>13627</v>
      </c>
    </row>
    <row r="2445" spans="1:20">
      <c r="A2445" s="10" t="s">
        <v>4734</v>
      </c>
      <c r="B2445" s="10" t="s">
        <v>13620</v>
      </c>
      <c r="C2445" s="10" t="s">
        <v>13654</v>
      </c>
      <c r="D2445" s="10" t="s">
        <v>80</v>
      </c>
      <c r="E2445" s="10" t="s">
        <v>1235</v>
      </c>
      <c r="F2445" s="12" t="s">
        <v>13655</v>
      </c>
      <c r="G2445" s="10" t="s">
        <v>13656</v>
      </c>
      <c r="H2445" s="10"/>
      <c r="I2445" s="10"/>
      <c r="J2445" s="14" t="s">
        <v>13624</v>
      </c>
      <c r="K2445" s="14"/>
      <c r="L2445" s="10" t="s">
        <v>51</v>
      </c>
      <c r="M2445" s="10" t="s">
        <v>217</v>
      </c>
      <c r="N2445" s="10" t="s">
        <v>28</v>
      </c>
      <c r="O2445" s="10" t="s">
        <v>594</v>
      </c>
      <c r="P2445" s="10" t="s">
        <v>1593</v>
      </c>
      <c r="Q2445" s="14"/>
      <c r="R2445" s="14" t="s">
        <v>13657</v>
      </c>
      <c r="S2445" s="14" t="s">
        <v>13658</v>
      </c>
      <c r="T2445" s="14" t="s">
        <v>13627</v>
      </c>
    </row>
    <row r="2446" spans="1:20">
      <c r="A2446" s="10" t="s">
        <v>4734</v>
      </c>
      <c r="B2446" s="10" t="s">
        <v>13659</v>
      </c>
      <c r="C2446" s="10" t="s">
        <v>13660</v>
      </c>
      <c r="D2446" s="10"/>
      <c r="E2446" s="10" t="s">
        <v>408</v>
      </c>
      <c r="F2446" s="12" t="s">
        <v>13661</v>
      </c>
      <c r="G2446" s="10"/>
      <c r="H2446" s="10"/>
      <c r="I2446" s="10"/>
      <c r="J2446" s="14" t="s">
        <v>13662</v>
      </c>
      <c r="K2446" s="14"/>
      <c r="L2446" s="10" t="s">
        <v>51</v>
      </c>
      <c r="M2446" s="10" t="s">
        <v>13210</v>
      </c>
      <c r="N2446" s="10" t="s">
        <v>85</v>
      </c>
      <c r="O2446" s="10" t="s">
        <v>3403</v>
      </c>
      <c r="P2446" s="10" t="s">
        <v>219</v>
      </c>
      <c r="Q2446" s="14"/>
      <c r="R2446" s="14" t="s">
        <v>13663</v>
      </c>
      <c r="S2446" s="14" t="s">
        <v>10323</v>
      </c>
      <c r="T2446" s="14" t="s">
        <v>12875</v>
      </c>
    </row>
    <row r="2447" spans="1:20">
      <c r="A2447" s="10" t="s">
        <v>4734</v>
      </c>
      <c r="B2447" s="10" t="s">
        <v>13664</v>
      </c>
      <c r="C2447" s="10" t="s">
        <v>13665</v>
      </c>
      <c r="D2447" s="10" t="s">
        <v>80</v>
      </c>
      <c r="E2447" s="10" t="s">
        <v>13666</v>
      </c>
      <c r="F2447" s="12" t="s">
        <v>13667</v>
      </c>
      <c r="G2447" s="10"/>
      <c r="H2447" s="10" t="s">
        <v>1555</v>
      </c>
      <c r="I2447" s="10"/>
      <c r="J2447" s="14" t="s">
        <v>13668</v>
      </c>
      <c r="K2447" s="14"/>
      <c r="L2447" s="10" t="s">
        <v>51</v>
      </c>
      <c r="M2447" s="10" t="s">
        <v>1462</v>
      </c>
      <c r="N2447" s="10" t="s">
        <v>158</v>
      </c>
      <c r="O2447" s="10" t="s">
        <v>5829</v>
      </c>
      <c r="P2447" s="10" t="s">
        <v>43</v>
      </c>
      <c r="Q2447" s="14"/>
      <c r="R2447" s="14" t="s">
        <v>13669</v>
      </c>
      <c r="S2447" s="14" t="s">
        <v>13670</v>
      </c>
      <c r="T2447" s="14" t="s">
        <v>12875</v>
      </c>
    </row>
    <row r="2448" spans="1:20">
      <c r="A2448" s="10" t="s">
        <v>4734</v>
      </c>
      <c r="B2448" s="10" t="s">
        <v>13671</v>
      </c>
      <c r="C2448" s="10" t="s">
        <v>13672</v>
      </c>
      <c r="D2448" s="10"/>
      <c r="E2448" s="10" t="s">
        <v>13673</v>
      </c>
      <c r="F2448" s="12" t="s">
        <v>13674</v>
      </c>
      <c r="G2448" s="10"/>
      <c r="H2448" s="10"/>
      <c r="I2448" s="10"/>
      <c r="J2448" s="14" t="s">
        <v>13675</v>
      </c>
      <c r="K2448" s="14"/>
      <c r="L2448" s="10" t="s">
        <v>402</v>
      </c>
      <c r="M2448" s="10" t="s">
        <v>13676</v>
      </c>
      <c r="N2448" s="10" t="s">
        <v>41</v>
      </c>
      <c r="O2448" s="10" t="s">
        <v>12831</v>
      </c>
      <c r="P2448" s="10" t="s">
        <v>219</v>
      </c>
      <c r="Q2448" s="14"/>
      <c r="R2448" s="14" t="s">
        <v>13677</v>
      </c>
      <c r="S2448" s="14" t="s">
        <v>935</v>
      </c>
      <c r="T2448" s="14" t="s">
        <v>2633</v>
      </c>
    </row>
    <row r="2449" spans="1:20">
      <c r="A2449" s="10" t="s">
        <v>4734</v>
      </c>
      <c r="B2449" s="10" t="s">
        <v>13671</v>
      </c>
      <c r="C2449" s="10" t="s">
        <v>13678</v>
      </c>
      <c r="D2449" s="10"/>
      <c r="E2449" s="10" t="s">
        <v>793</v>
      </c>
      <c r="F2449" s="12" t="s">
        <v>13679</v>
      </c>
      <c r="G2449" s="10"/>
      <c r="H2449" s="10"/>
      <c r="I2449" s="10"/>
      <c r="J2449" s="14" t="s">
        <v>13680</v>
      </c>
      <c r="K2449" s="14"/>
      <c r="L2449" s="10" t="s">
        <v>51</v>
      </c>
      <c r="M2449" s="10" t="s">
        <v>217</v>
      </c>
      <c r="N2449" s="10" t="s">
        <v>53</v>
      </c>
      <c r="O2449" s="10" t="s">
        <v>412</v>
      </c>
      <c r="P2449" s="10" t="s">
        <v>219</v>
      </c>
      <c r="Q2449" s="14"/>
      <c r="R2449" s="14" t="s">
        <v>13681</v>
      </c>
      <c r="S2449" s="14" t="s">
        <v>13682</v>
      </c>
      <c r="T2449" s="14" t="s">
        <v>2633</v>
      </c>
    </row>
    <row r="2450" spans="1:20">
      <c r="A2450" s="10" t="s">
        <v>4734</v>
      </c>
      <c r="B2450" s="10" t="s">
        <v>13671</v>
      </c>
      <c r="C2450" s="10" t="s">
        <v>13683</v>
      </c>
      <c r="D2450" s="10" t="s">
        <v>80</v>
      </c>
      <c r="E2450" s="10" t="s">
        <v>149</v>
      </c>
      <c r="F2450" s="12" t="s">
        <v>5768</v>
      </c>
      <c r="G2450" s="10"/>
      <c r="H2450" s="10"/>
      <c r="I2450" s="10" t="s">
        <v>13684</v>
      </c>
      <c r="J2450" s="14" t="s">
        <v>5770</v>
      </c>
      <c r="K2450" s="14"/>
      <c r="L2450" s="10" t="s">
        <v>365</v>
      </c>
      <c r="M2450" s="10" t="s">
        <v>5771</v>
      </c>
      <c r="N2450" s="10" t="s">
        <v>28</v>
      </c>
      <c r="O2450" s="10" t="s">
        <v>4058</v>
      </c>
      <c r="P2450" s="10" t="s">
        <v>43</v>
      </c>
      <c r="Q2450" s="14"/>
      <c r="R2450" s="14" t="s">
        <v>13685</v>
      </c>
      <c r="S2450" s="14" t="s">
        <v>4760</v>
      </c>
      <c r="T2450" s="14" t="s">
        <v>2633</v>
      </c>
    </row>
    <row r="2451" spans="1:20">
      <c r="A2451" s="10" t="s">
        <v>4734</v>
      </c>
      <c r="B2451" s="10" t="s">
        <v>13686</v>
      </c>
      <c r="C2451" s="10" t="s">
        <v>13687</v>
      </c>
      <c r="D2451" s="10"/>
      <c r="E2451" s="10" t="s">
        <v>68</v>
      </c>
      <c r="F2451" s="12" t="s">
        <v>13688</v>
      </c>
      <c r="G2451" s="10"/>
      <c r="H2451" s="10"/>
      <c r="I2451" s="10"/>
      <c r="J2451" s="14" t="s">
        <v>13689</v>
      </c>
      <c r="K2451" s="14"/>
      <c r="L2451" s="10" t="s">
        <v>39</v>
      </c>
      <c r="M2451" s="10" t="s">
        <v>6244</v>
      </c>
      <c r="N2451" s="10" t="s">
        <v>62</v>
      </c>
      <c r="O2451" s="10" t="s">
        <v>2261</v>
      </c>
      <c r="P2451" s="10" t="s">
        <v>4154</v>
      </c>
      <c r="Q2451" s="14" t="s">
        <v>368</v>
      </c>
      <c r="R2451" s="14" t="s">
        <v>13690</v>
      </c>
      <c r="S2451" s="14" t="s">
        <v>13691</v>
      </c>
      <c r="T2451" s="14" t="s">
        <v>13692</v>
      </c>
    </row>
    <row r="2452" spans="1:20">
      <c r="A2452" s="10" t="s">
        <v>4734</v>
      </c>
      <c r="B2452" s="10" t="s">
        <v>13686</v>
      </c>
      <c r="C2452" s="10" t="s">
        <v>13693</v>
      </c>
      <c r="D2452" s="10"/>
      <c r="E2452" s="10" t="s">
        <v>149</v>
      </c>
      <c r="F2452" s="12" t="s">
        <v>13694</v>
      </c>
      <c r="G2452" s="10"/>
      <c r="H2452" s="10"/>
      <c r="I2452" s="10"/>
      <c r="J2452" s="14" t="s">
        <v>13695</v>
      </c>
      <c r="K2452" s="14"/>
      <c r="L2452" s="10" t="s">
        <v>306</v>
      </c>
      <c r="M2452" s="10" t="s">
        <v>307</v>
      </c>
      <c r="N2452" s="10" t="s">
        <v>166</v>
      </c>
      <c r="O2452" s="10" t="s">
        <v>200</v>
      </c>
      <c r="P2452" s="10" t="s">
        <v>75</v>
      </c>
      <c r="Q2452" s="14"/>
      <c r="R2452" s="14" t="s">
        <v>13696</v>
      </c>
      <c r="S2452" s="14" t="s">
        <v>13697</v>
      </c>
      <c r="T2452" s="14" t="s">
        <v>5590</v>
      </c>
    </row>
    <row r="2453" spans="1:20">
      <c r="A2453" s="10" t="s">
        <v>4734</v>
      </c>
      <c r="B2453" s="10" t="s">
        <v>13686</v>
      </c>
      <c r="C2453" s="10" t="s">
        <v>13698</v>
      </c>
      <c r="D2453" s="10"/>
      <c r="E2453" s="10" t="s">
        <v>149</v>
      </c>
      <c r="F2453" s="12" t="s">
        <v>13699</v>
      </c>
      <c r="G2453" s="10" t="s">
        <v>13700</v>
      </c>
      <c r="H2453" s="10"/>
      <c r="I2453" s="10"/>
      <c r="J2453" s="14" t="s">
        <v>13701</v>
      </c>
      <c r="K2453" s="14"/>
      <c r="L2453" s="10" t="s">
        <v>51</v>
      </c>
      <c r="M2453" s="10" t="s">
        <v>217</v>
      </c>
      <c r="N2453" s="10" t="s">
        <v>166</v>
      </c>
      <c r="O2453" s="10" t="s">
        <v>2240</v>
      </c>
      <c r="P2453" s="10" t="s">
        <v>219</v>
      </c>
      <c r="Q2453" s="14"/>
      <c r="R2453" s="14" t="s">
        <v>13702</v>
      </c>
      <c r="S2453" s="14" t="s">
        <v>13703</v>
      </c>
      <c r="T2453" s="14" t="s">
        <v>13692</v>
      </c>
    </row>
    <row r="2454" spans="1:20">
      <c r="A2454" s="10" t="s">
        <v>4734</v>
      </c>
      <c r="B2454" s="10" t="s">
        <v>13704</v>
      </c>
      <c r="C2454" s="10" t="s">
        <v>13705</v>
      </c>
      <c r="D2454" s="10"/>
      <c r="E2454" s="10" t="s">
        <v>68</v>
      </c>
      <c r="F2454" s="12" t="s">
        <v>13706</v>
      </c>
      <c r="G2454" s="10" t="s">
        <v>13707</v>
      </c>
      <c r="H2454" s="10"/>
      <c r="I2454" s="10"/>
      <c r="J2454" s="14" t="s">
        <v>5491</v>
      </c>
      <c r="K2454" s="14"/>
      <c r="L2454" s="10" t="s">
        <v>26</v>
      </c>
      <c r="M2454" s="10" t="s">
        <v>2202</v>
      </c>
      <c r="N2454" s="10" t="s">
        <v>278</v>
      </c>
      <c r="O2454" s="10" t="s">
        <v>42</v>
      </c>
      <c r="P2454" s="10" t="s">
        <v>43</v>
      </c>
      <c r="Q2454" s="14"/>
      <c r="R2454" s="14" t="s">
        <v>13708</v>
      </c>
      <c r="S2454" s="14" t="s">
        <v>13709</v>
      </c>
      <c r="T2454" s="14" t="s">
        <v>13710</v>
      </c>
    </row>
    <row r="2455" spans="1:20">
      <c r="A2455" s="10" t="s">
        <v>4734</v>
      </c>
      <c r="B2455" s="10" t="s">
        <v>13704</v>
      </c>
      <c r="C2455" s="10" t="s">
        <v>13711</v>
      </c>
      <c r="D2455" s="10"/>
      <c r="E2455" s="10" t="s">
        <v>98</v>
      </c>
      <c r="F2455" s="12" t="s">
        <v>13712</v>
      </c>
      <c r="G2455" s="10" t="s">
        <v>13713</v>
      </c>
      <c r="H2455" s="10"/>
      <c r="I2455" s="10"/>
      <c r="J2455" s="14" t="s">
        <v>13714</v>
      </c>
      <c r="K2455" s="14"/>
      <c r="L2455" s="10" t="s">
        <v>433</v>
      </c>
      <c r="M2455" s="10" t="s">
        <v>434</v>
      </c>
      <c r="N2455" s="10" t="s">
        <v>62</v>
      </c>
      <c r="O2455" s="10" t="s">
        <v>13715</v>
      </c>
      <c r="P2455" s="10" t="s">
        <v>43</v>
      </c>
      <c r="Q2455" s="14"/>
      <c r="R2455" s="14" t="s">
        <v>13716</v>
      </c>
      <c r="S2455" s="14" t="s">
        <v>13717</v>
      </c>
      <c r="T2455" s="14" t="s">
        <v>13710</v>
      </c>
    </row>
    <row r="2456" spans="1:20">
      <c r="A2456" s="10" t="s">
        <v>4734</v>
      </c>
      <c r="B2456" s="10" t="s">
        <v>13718</v>
      </c>
      <c r="C2456" s="10" t="s">
        <v>13719</v>
      </c>
      <c r="D2456" s="10"/>
      <c r="E2456" s="10" t="s">
        <v>641</v>
      </c>
      <c r="F2456" s="12" t="s">
        <v>13720</v>
      </c>
      <c r="G2456" s="10" t="s">
        <v>13721</v>
      </c>
      <c r="H2456" s="10"/>
      <c r="I2456" s="10"/>
      <c r="J2456" s="14" t="s">
        <v>13722</v>
      </c>
      <c r="K2456" s="14"/>
      <c r="L2456" s="10" t="s">
        <v>51</v>
      </c>
      <c r="M2456" s="10" t="s">
        <v>243</v>
      </c>
      <c r="N2456" s="10" t="s">
        <v>278</v>
      </c>
      <c r="O2456" s="10" t="s">
        <v>1321</v>
      </c>
      <c r="P2456" s="10" t="s">
        <v>219</v>
      </c>
      <c r="Q2456" s="14"/>
      <c r="R2456" s="14" t="s">
        <v>13723</v>
      </c>
      <c r="S2456" s="14" t="s">
        <v>13724</v>
      </c>
      <c r="T2456" s="14" t="s">
        <v>5177</v>
      </c>
    </row>
    <row r="2457" spans="1:20">
      <c r="A2457" s="10" t="s">
        <v>4734</v>
      </c>
      <c r="B2457" s="10" t="s">
        <v>13718</v>
      </c>
      <c r="C2457" s="10" t="s">
        <v>13725</v>
      </c>
      <c r="D2457" s="10" t="s">
        <v>80</v>
      </c>
      <c r="E2457" s="10" t="s">
        <v>8737</v>
      </c>
      <c r="F2457" s="12" t="s">
        <v>13726</v>
      </c>
      <c r="G2457" s="10" t="s">
        <v>13727</v>
      </c>
      <c r="H2457" s="10"/>
      <c r="I2457" s="10"/>
      <c r="J2457" s="14" t="s">
        <v>13728</v>
      </c>
      <c r="K2457" s="14"/>
      <c r="L2457" s="10" t="s">
        <v>26</v>
      </c>
      <c r="M2457" s="10" t="s">
        <v>838</v>
      </c>
      <c r="N2457" s="10" t="s">
        <v>53</v>
      </c>
      <c r="O2457" s="10"/>
      <c r="P2457" s="10" t="s">
        <v>43</v>
      </c>
      <c r="Q2457" s="14"/>
      <c r="R2457" s="14" t="s">
        <v>13729</v>
      </c>
      <c r="S2457" s="14" t="s">
        <v>13730</v>
      </c>
      <c r="T2457" s="14" t="s">
        <v>13731</v>
      </c>
    </row>
    <row r="2458" spans="1:20">
      <c r="A2458" s="10" t="s">
        <v>4734</v>
      </c>
      <c r="B2458" s="10" t="s">
        <v>13718</v>
      </c>
      <c r="C2458" s="10" t="s">
        <v>13732</v>
      </c>
      <c r="D2458" s="10" t="s">
        <v>80</v>
      </c>
      <c r="E2458" s="10" t="s">
        <v>8737</v>
      </c>
      <c r="F2458" s="12" t="s">
        <v>13733</v>
      </c>
      <c r="G2458" s="10" t="s">
        <v>13734</v>
      </c>
      <c r="H2458" s="10"/>
      <c r="I2458" s="10"/>
      <c r="J2458" s="14" t="s">
        <v>13728</v>
      </c>
      <c r="K2458" s="14"/>
      <c r="L2458" s="10" t="s">
        <v>26</v>
      </c>
      <c r="M2458" s="10" t="s">
        <v>838</v>
      </c>
      <c r="N2458" s="10" t="s">
        <v>53</v>
      </c>
      <c r="O2458" s="10"/>
      <c r="P2458" s="10" t="s">
        <v>43</v>
      </c>
      <c r="Q2458" s="14"/>
      <c r="R2458" s="14" t="s">
        <v>13735</v>
      </c>
      <c r="S2458" s="14" t="s">
        <v>13736</v>
      </c>
      <c r="T2458" s="14" t="s">
        <v>13737</v>
      </c>
    </row>
    <row r="2459" spans="1:20">
      <c r="A2459" s="10" t="s">
        <v>4734</v>
      </c>
      <c r="B2459" s="10" t="s">
        <v>13718</v>
      </c>
      <c r="C2459" s="10" t="s">
        <v>13738</v>
      </c>
      <c r="D2459" s="10" t="s">
        <v>80</v>
      </c>
      <c r="E2459" s="10" t="s">
        <v>8737</v>
      </c>
      <c r="F2459" s="12" t="s">
        <v>13739</v>
      </c>
      <c r="G2459" s="10" t="s">
        <v>13740</v>
      </c>
      <c r="H2459" s="10"/>
      <c r="I2459" s="10"/>
      <c r="J2459" s="14" t="s">
        <v>13728</v>
      </c>
      <c r="K2459" s="14"/>
      <c r="L2459" s="10" t="s">
        <v>26</v>
      </c>
      <c r="M2459" s="10" t="s">
        <v>838</v>
      </c>
      <c r="N2459" s="10" t="s">
        <v>53</v>
      </c>
      <c r="O2459" s="10"/>
      <c r="P2459" s="10" t="s">
        <v>43</v>
      </c>
      <c r="Q2459" s="14"/>
      <c r="R2459" s="14" t="s">
        <v>13741</v>
      </c>
      <c r="S2459" s="14" t="s">
        <v>13742</v>
      </c>
      <c r="T2459" s="14" t="s">
        <v>13743</v>
      </c>
    </row>
    <row r="2460" spans="1:20">
      <c r="A2460" s="10" t="s">
        <v>4734</v>
      </c>
      <c r="B2460" s="10" t="s">
        <v>13718</v>
      </c>
      <c r="C2460" s="10" t="s">
        <v>13744</v>
      </c>
      <c r="D2460" s="10"/>
      <c r="E2460" s="10" t="s">
        <v>294</v>
      </c>
      <c r="F2460" s="12" t="s">
        <v>13745</v>
      </c>
      <c r="G2460" s="10"/>
      <c r="H2460" s="10"/>
      <c r="I2460" s="10"/>
      <c r="J2460" s="14" t="s">
        <v>13746</v>
      </c>
      <c r="K2460" s="14"/>
      <c r="L2460" s="10" t="s">
        <v>1116</v>
      </c>
      <c r="M2460" s="10" t="s">
        <v>6610</v>
      </c>
      <c r="N2460" s="10" t="s">
        <v>166</v>
      </c>
      <c r="O2460" s="10" t="s">
        <v>927</v>
      </c>
      <c r="P2460" s="10" t="s">
        <v>219</v>
      </c>
      <c r="Q2460" s="14"/>
      <c r="R2460" s="14" t="s">
        <v>13747</v>
      </c>
      <c r="S2460" s="14" t="s">
        <v>13748</v>
      </c>
      <c r="T2460" s="14" t="s">
        <v>13737</v>
      </c>
    </row>
    <row r="2461" spans="1:20">
      <c r="A2461" s="10" t="s">
        <v>4734</v>
      </c>
      <c r="B2461" s="10" t="s">
        <v>13718</v>
      </c>
      <c r="C2461" s="10" t="s">
        <v>13749</v>
      </c>
      <c r="D2461" s="10"/>
      <c r="E2461" s="10" t="s">
        <v>1536</v>
      </c>
      <c r="F2461" s="12" t="s">
        <v>13750</v>
      </c>
      <c r="G2461" s="10"/>
      <c r="H2461" s="10"/>
      <c r="I2461" s="10"/>
      <c r="J2461" s="14" t="s">
        <v>13751</v>
      </c>
      <c r="K2461" s="14"/>
      <c r="L2461" s="10" t="s">
        <v>26</v>
      </c>
      <c r="M2461" s="10" t="s">
        <v>2202</v>
      </c>
      <c r="N2461" s="10" t="s">
        <v>85</v>
      </c>
      <c r="O2461" s="10" t="s">
        <v>8364</v>
      </c>
      <c r="P2461" s="10" t="s">
        <v>1674</v>
      </c>
      <c r="Q2461" s="14"/>
      <c r="R2461" s="14" t="s">
        <v>13752</v>
      </c>
      <c r="S2461" s="14" t="s">
        <v>13753</v>
      </c>
      <c r="T2461" s="14" t="s">
        <v>13710</v>
      </c>
    </row>
    <row r="2462" spans="1:20">
      <c r="A2462" s="10" t="s">
        <v>4734</v>
      </c>
      <c r="B2462" s="10" t="s">
        <v>13718</v>
      </c>
      <c r="C2462" s="10" t="s">
        <v>13754</v>
      </c>
      <c r="D2462" s="10"/>
      <c r="E2462" s="10" t="s">
        <v>149</v>
      </c>
      <c r="F2462" s="12" t="s">
        <v>13755</v>
      </c>
      <c r="G2462" s="10" t="s">
        <v>13756</v>
      </c>
      <c r="H2462" s="10"/>
      <c r="I2462" s="10"/>
      <c r="J2462" s="14" t="s">
        <v>13757</v>
      </c>
      <c r="K2462" s="14"/>
      <c r="L2462" s="10" t="s">
        <v>2101</v>
      </c>
      <c r="M2462" s="10" t="s">
        <v>2102</v>
      </c>
      <c r="N2462" s="10" t="s">
        <v>114</v>
      </c>
      <c r="O2462" s="10" t="s">
        <v>11703</v>
      </c>
      <c r="P2462" s="10" t="s">
        <v>43</v>
      </c>
      <c r="Q2462" s="14"/>
      <c r="R2462" s="14" t="s">
        <v>13758</v>
      </c>
      <c r="S2462" s="14" t="s">
        <v>13759</v>
      </c>
      <c r="T2462" s="14" t="s">
        <v>5177</v>
      </c>
    </row>
    <row r="2463" spans="1:20">
      <c r="A2463" s="10" t="s">
        <v>4734</v>
      </c>
      <c r="B2463" s="10" t="s">
        <v>13718</v>
      </c>
      <c r="C2463" s="10" t="s">
        <v>13760</v>
      </c>
      <c r="D2463" s="10"/>
      <c r="E2463" s="10" t="s">
        <v>793</v>
      </c>
      <c r="F2463" s="12" t="s">
        <v>13761</v>
      </c>
      <c r="G2463" s="10"/>
      <c r="H2463" s="10"/>
      <c r="I2463" s="10"/>
      <c r="J2463" s="14" t="s">
        <v>13762</v>
      </c>
      <c r="K2463" s="14"/>
      <c r="L2463" s="10" t="s">
        <v>51</v>
      </c>
      <c r="M2463" s="10" t="s">
        <v>297</v>
      </c>
      <c r="N2463" s="10" t="s">
        <v>28</v>
      </c>
      <c r="O2463" s="10" t="s">
        <v>279</v>
      </c>
      <c r="P2463" s="10" t="s">
        <v>43</v>
      </c>
      <c r="Q2463" s="14"/>
      <c r="R2463" s="14" t="s">
        <v>13763</v>
      </c>
      <c r="S2463" s="14" t="s">
        <v>13764</v>
      </c>
      <c r="T2463" s="14" t="s">
        <v>13710</v>
      </c>
    </row>
    <row r="2464" spans="1:20">
      <c r="A2464" s="10" t="s">
        <v>4734</v>
      </c>
      <c r="B2464" s="10" t="s">
        <v>13765</v>
      </c>
      <c r="C2464" s="10" t="s">
        <v>13766</v>
      </c>
      <c r="D2464" s="10" t="s">
        <v>80</v>
      </c>
      <c r="E2464" s="10" t="s">
        <v>1271</v>
      </c>
      <c r="F2464" s="12" t="s">
        <v>13767</v>
      </c>
      <c r="G2464" s="10"/>
      <c r="H2464" s="10"/>
      <c r="I2464" s="10"/>
      <c r="J2464" s="14" t="s">
        <v>13768</v>
      </c>
      <c r="K2464" s="14"/>
      <c r="L2464" s="10" t="s">
        <v>51</v>
      </c>
      <c r="M2464" s="10" t="s">
        <v>411</v>
      </c>
      <c r="N2464" s="10" t="s">
        <v>278</v>
      </c>
      <c r="O2464" s="10" t="s">
        <v>8531</v>
      </c>
      <c r="P2464" s="10" t="s">
        <v>491</v>
      </c>
      <c r="Q2464" s="14" t="s">
        <v>13769</v>
      </c>
      <c r="R2464" s="14" t="s">
        <v>13770</v>
      </c>
      <c r="S2464" s="14" t="s">
        <v>13771</v>
      </c>
      <c r="T2464" s="14" t="s">
        <v>13743</v>
      </c>
    </row>
    <row r="2465" spans="1:20">
      <c r="A2465" s="10" t="s">
        <v>4734</v>
      </c>
      <c r="B2465" s="10" t="s">
        <v>13765</v>
      </c>
      <c r="C2465" s="10" t="s">
        <v>13772</v>
      </c>
      <c r="D2465" s="10"/>
      <c r="E2465" s="10" t="s">
        <v>139</v>
      </c>
      <c r="F2465" s="12" t="s">
        <v>13773</v>
      </c>
      <c r="G2465" s="10"/>
      <c r="H2465" s="10"/>
      <c r="I2465" s="10"/>
      <c r="J2465" s="14" t="s">
        <v>13774</v>
      </c>
      <c r="K2465" s="14"/>
      <c r="L2465" s="10" t="s">
        <v>306</v>
      </c>
      <c r="M2465" s="10" t="s">
        <v>553</v>
      </c>
      <c r="N2465" s="10" t="s">
        <v>143</v>
      </c>
      <c r="O2465" s="10" t="s">
        <v>412</v>
      </c>
      <c r="P2465" s="10" t="s">
        <v>452</v>
      </c>
      <c r="Q2465" s="14"/>
      <c r="R2465" s="14" t="s">
        <v>13775</v>
      </c>
      <c r="S2465" s="14" t="s">
        <v>13742</v>
      </c>
      <c r="T2465" s="14" t="s">
        <v>13692</v>
      </c>
    </row>
    <row r="2466" spans="1:20">
      <c r="A2466" s="10" t="s">
        <v>4734</v>
      </c>
      <c r="B2466" s="10" t="s">
        <v>13765</v>
      </c>
      <c r="C2466" s="10" t="s">
        <v>13776</v>
      </c>
      <c r="D2466" s="10" t="s">
        <v>80</v>
      </c>
      <c r="E2466" s="10" t="s">
        <v>4397</v>
      </c>
      <c r="F2466" s="12" t="s">
        <v>13777</v>
      </c>
      <c r="G2466" s="10"/>
      <c r="H2466" s="10"/>
      <c r="I2466" s="10"/>
      <c r="J2466" s="14" t="s">
        <v>13778</v>
      </c>
      <c r="K2466" s="14"/>
      <c r="L2466" s="10" t="s">
        <v>39</v>
      </c>
      <c r="M2466" s="10" t="s">
        <v>2503</v>
      </c>
      <c r="N2466" s="10" t="s">
        <v>62</v>
      </c>
      <c r="O2466" s="10" t="s">
        <v>13779</v>
      </c>
      <c r="P2466" s="10" t="s">
        <v>43</v>
      </c>
      <c r="Q2466" s="14"/>
      <c r="R2466" s="14" t="s">
        <v>13780</v>
      </c>
      <c r="S2466" s="14" t="s">
        <v>5824</v>
      </c>
      <c r="T2466" s="14" t="s">
        <v>13743</v>
      </c>
    </row>
    <row r="2467" spans="1:20">
      <c r="A2467" s="10" t="s">
        <v>4734</v>
      </c>
      <c r="B2467" s="10" t="s">
        <v>13765</v>
      </c>
      <c r="C2467" s="10" t="s">
        <v>13781</v>
      </c>
      <c r="D2467" s="10"/>
      <c r="E2467" s="10" t="s">
        <v>91</v>
      </c>
      <c r="F2467" s="12" t="s">
        <v>13782</v>
      </c>
      <c r="G2467" s="10" t="s">
        <v>13783</v>
      </c>
      <c r="H2467" s="10"/>
      <c r="I2467" s="10"/>
      <c r="J2467" s="14" t="s">
        <v>13784</v>
      </c>
      <c r="K2467" s="14"/>
      <c r="L2467" s="10" t="s">
        <v>51</v>
      </c>
      <c r="M2467" s="10" t="s">
        <v>889</v>
      </c>
      <c r="N2467" s="10" t="s">
        <v>158</v>
      </c>
      <c r="O2467" s="10" t="s">
        <v>13785</v>
      </c>
      <c r="P2467" s="10" t="s">
        <v>43</v>
      </c>
      <c r="Q2467" s="14"/>
      <c r="R2467" s="14" t="s">
        <v>13786</v>
      </c>
      <c r="S2467" s="14" t="s">
        <v>13742</v>
      </c>
      <c r="T2467" s="14" t="s">
        <v>13743</v>
      </c>
    </row>
    <row r="2468" spans="1:20">
      <c r="A2468" s="10" t="s">
        <v>4734</v>
      </c>
      <c r="B2468" s="10" t="s">
        <v>13765</v>
      </c>
      <c r="C2468" s="10" t="s">
        <v>13787</v>
      </c>
      <c r="D2468" s="10"/>
      <c r="E2468" s="10" t="s">
        <v>2661</v>
      </c>
      <c r="F2468" s="12" t="s">
        <v>13788</v>
      </c>
      <c r="G2468" s="10"/>
      <c r="H2468" s="10"/>
      <c r="I2468" s="10"/>
      <c r="J2468" s="14" t="s">
        <v>13789</v>
      </c>
      <c r="K2468" s="14"/>
      <c r="L2468" s="10" t="s">
        <v>51</v>
      </c>
      <c r="M2468" s="10" t="s">
        <v>586</v>
      </c>
      <c r="N2468" s="10" t="s">
        <v>166</v>
      </c>
      <c r="O2468" s="10" t="s">
        <v>4898</v>
      </c>
      <c r="P2468" s="10" t="s">
        <v>43</v>
      </c>
      <c r="Q2468" s="14"/>
      <c r="R2468" s="14" t="s">
        <v>13790</v>
      </c>
      <c r="S2468" s="14" t="s">
        <v>13791</v>
      </c>
      <c r="T2468" s="14" t="s">
        <v>13792</v>
      </c>
    </row>
    <row r="2469" spans="1:20">
      <c r="A2469" s="10" t="s">
        <v>4734</v>
      </c>
      <c r="B2469" s="10" t="s">
        <v>13765</v>
      </c>
      <c r="C2469" s="10" t="s">
        <v>13793</v>
      </c>
      <c r="D2469" s="10" t="s">
        <v>80</v>
      </c>
      <c r="E2469" s="10" t="s">
        <v>68</v>
      </c>
      <c r="F2469" s="12" t="s">
        <v>13794</v>
      </c>
      <c r="G2469" s="10"/>
      <c r="H2469" s="10"/>
      <c r="I2469" s="10"/>
      <c r="J2469" s="14" t="s">
        <v>13795</v>
      </c>
      <c r="K2469" s="14"/>
      <c r="L2469" s="10" t="s">
        <v>51</v>
      </c>
      <c r="M2469" s="10" t="s">
        <v>687</v>
      </c>
      <c r="N2469" s="10" t="s">
        <v>114</v>
      </c>
      <c r="O2469" s="10" t="s">
        <v>3836</v>
      </c>
      <c r="P2469" s="10" t="s">
        <v>219</v>
      </c>
      <c r="Q2469" s="14"/>
      <c r="R2469" s="14" t="s">
        <v>13796</v>
      </c>
      <c r="S2469" s="14" t="s">
        <v>13797</v>
      </c>
      <c r="T2469" s="14" t="s">
        <v>13798</v>
      </c>
    </row>
    <row r="2470" spans="1:20">
      <c r="A2470" s="10" t="s">
        <v>4734</v>
      </c>
      <c r="B2470" s="10" t="s">
        <v>13799</v>
      </c>
      <c r="C2470" s="10" t="s">
        <v>13800</v>
      </c>
      <c r="D2470" s="10"/>
      <c r="E2470" s="10" t="s">
        <v>98</v>
      </c>
      <c r="F2470" s="12" t="s">
        <v>13801</v>
      </c>
      <c r="G2470" s="10" t="s">
        <v>13802</v>
      </c>
      <c r="H2470" s="10"/>
      <c r="I2470" s="10"/>
      <c r="J2470" s="14" t="s">
        <v>13803</v>
      </c>
      <c r="K2470" s="14"/>
      <c r="L2470" s="10" t="s">
        <v>51</v>
      </c>
      <c r="M2470" s="10" t="s">
        <v>142</v>
      </c>
      <c r="N2470" s="10" t="s">
        <v>62</v>
      </c>
      <c r="O2470" s="10" t="s">
        <v>13804</v>
      </c>
      <c r="P2470" s="10" t="s">
        <v>75</v>
      </c>
      <c r="Q2470" s="14"/>
      <c r="R2470" s="14" t="s">
        <v>13805</v>
      </c>
      <c r="S2470" s="14" t="s">
        <v>13806</v>
      </c>
      <c r="T2470" s="14" t="s">
        <v>5177</v>
      </c>
    </row>
    <row r="2471" spans="1:20">
      <c r="A2471" s="10" t="s">
        <v>4734</v>
      </c>
      <c r="B2471" s="10" t="s">
        <v>13807</v>
      </c>
      <c r="C2471" s="10" t="s">
        <v>13808</v>
      </c>
      <c r="D2471" s="10"/>
      <c r="E2471" s="10" t="s">
        <v>180</v>
      </c>
      <c r="F2471" s="12" t="s">
        <v>13809</v>
      </c>
      <c r="G2471" s="10"/>
      <c r="H2471" s="10"/>
      <c r="I2471" s="10"/>
      <c r="J2471" s="14" t="s">
        <v>13810</v>
      </c>
      <c r="K2471" s="14"/>
      <c r="L2471" s="10" t="s">
        <v>26</v>
      </c>
      <c r="M2471" s="10" t="s">
        <v>2628</v>
      </c>
      <c r="N2471" s="10" t="s">
        <v>62</v>
      </c>
      <c r="O2471" s="10" t="s">
        <v>6783</v>
      </c>
      <c r="P2471" s="10" t="s">
        <v>491</v>
      </c>
      <c r="Q2471" s="14"/>
      <c r="R2471" s="14" t="s">
        <v>13811</v>
      </c>
      <c r="S2471" s="14" t="s">
        <v>13759</v>
      </c>
      <c r="T2471" s="14" t="s">
        <v>5177</v>
      </c>
    </row>
    <row r="2472" spans="1:20">
      <c r="A2472" s="10" t="s">
        <v>4734</v>
      </c>
      <c r="B2472" s="10" t="s">
        <v>13812</v>
      </c>
      <c r="C2472" s="10" t="s">
        <v>13813</v>
      </c>
      <c r="D2472" s="10"/>
      <c r="E2472" s="10" t="s">
        <v>749</v>
      </c>
      <c r="F2472" s="12" t="s">
        <v>13814</v>
      </c>
      <c r="G2472" s="10" t="s">
        <v>13815</v>
      </c>
      <c r="H2472" s="10"/>
      <c r="I2472" s="10"/>
      <c r="J2472" s="14" t="s">
        <v>13816</v>
      </c>
      <c r="K2472" s="14"/>
      <c r="L2472" s="10" t="s">
        <v>433</v>
      </c>
      <c r="M2472" s="10" t="s">
        <v>434</v>
      </c>
      <c r="N2472" s="10" t="s">
        <v>278</v>
      </c>
      <c r="O2472" s="10" t="s">
        <v>1147</v>
      </c>
      <c r="P2472" s="10" t="s">
        <v>43</v>
      </c>
      <c r="Q2472" s="14"/>
      <c r="R2472" s="14" t="s">
        <v>13817</v>
      </c>
      <c r="S2472" s="14" t="s">
        <v>13818</v>
      </c>
      <c r="T2472" s="14" t="s">
        <v>13819</v>
      </c>
    </row>
    <row r="2473" spans="1:20">
      <c r="A2473" s="10" t="s">
        <v>4734</v>
      </c>
      <c r="B2473" s="10" t="s">
        <v>13812</v>
      </c>
      <c r="C2473" s="10" t="s">
        <v>13820</v>
      </c>
      <c r="D2473" s="10" t="s">
        <v>80</v>
      </c>
      <c r="E2473" s="10" t="s">
        <v>91</v>
      </c>
      <c r="F2473" s="12" t="s">
        <v>13821</v>
      </c>
      <c r="G2473" s="10" t="s">
        <v>13822</v>
      </c>
      <c r="H2473" s="10"/>
      <c r="I2473" s="10"/>
      <c r="J2473" s="14" t="s">
        <v>13823</v>
      </c>
      <c r="K2473" s="14"/>
      <c r="L2473" s="10" t="s">
        <v>39</v>
      </c>
      <c r="M2473" s="10" t="s">
        <v>6244</v>
      </c>
      <c r="N2473" s="10" t="s">
        <v>143</v>
      </c>
      <c r="O2473" s="10" t="s">
        <v>2849</v>
      </c>
      <c r="P2473" s="10" t="s">
        <v>43</v>
      </c>
      <c r="Q2473" s="14" t="s">
        <v>13824</v>
      </c>
      <c r="R2473" s="14" t="s">
        <v>13825</v>
      </c>
      <c r="S2473" s="14" t="s">
        <v>13826</v>
      </c>
      <c r="T2473" s="14" t="s">
        <v>13827</v>
      </c>
    </row>
    <row r="2474" spans="1:20">
      <c r="A2474" s="10" t="s">
        <v>4734</v>
      </c>
      <c r="B2474" s="10" t="s">
        <v>13812</v>
      </c>
      <c r="C2474" s="10" t="s">
        <v>13828</v>
      </c>
      <c r="D2474" s="10"/>
      <c r="E2474" s="10" t="s">
        <v>1481</v>
      </c>
      <c r="F2474" s="12" t="s">
        <v>13829</v>
      </c>
      <c r="G2474" s="10"/>
      <c r="H2474" s="10"/>
      <c r="I2474" s="10"/>
      <c r="J2474" s="14" t="s">
        <v>13830</v>
      </c>
      <c r="K2474" s="14"/>
      <c r="L2474" s="10" t="s">
        <v>51</v>
      </c>
      <c r="M2474" s="10" t="s">
        <v>243</v>
      </c>
      <c r="N2474" s="10" t="s">
        <v>158</v>
      </c>
      <c r="O2474" s="10" t="s">
        <v>2261</v>
      </c>
      <c r="P2474" s="10" t="s">
        <v>386</v>
      </c>
      <c r="Q2474" s="14" t="s">
        <v>5177</v>
      </c>
      <c r="R2474" s="14" t="s">
        <v>13831</v>
      </c>
      <c r="S2474" s="14" t="s">
        <v>13832</v>
      </c>
      <c r="T2474" s="14" t="s">
        <v>13827</v>
      </c>
    </row>
    <row r="2475" spans="1:20">
      <c r="A2475" s="10" t="s">
        <v>4734</v>
      </c>
      <c r="B2475" s="10" t="s">
        <v>13812</v>
      </c>
      <c r="C2475" s="10" t="s">
        <v>13833</v>
      </c>
      <c r="D2475" s="10"/>
      <c r="E2475" s="10" t="s">
        <v>48</v>
      </c>
      <c r="F2475" s="12" t="s">
        <v>13834</v>
      </c>
      <c r="G2475" s="10"/>
      <c r="H2475" s="10"/>
      <c r="I2475" s="10"/>
      <c r="J2475" s="14" t="s">
        <v>13835</v>
      </c>
      <c r="K2475" s="14"/>
      <c r="L2475" s="10" t="s">
        <v>3271</v>
      </c>
      <c r="M2475" s="10" t="s">
        <v>13836</v>
      </c>
      <c r="N2475" s="10" t="s">
        <v>158</v>
      </c>
      <c r="O2475" s="10" t="s">
        <v>905</v>
      </c>
      <c r="P2475" s="10" t="s">
        <v>43</v>
      </c>
      <c r="Q2475" s="14"/>
      <c r="R2475" s="14" t="s">
        <v>13837</v>
      </c>
      <c r="S2475" s="14" t="s">
        <v>13818</v>
      </c>
      <c r="T2475" s="14" t="s">
        <v>13819</v>
      </c>
    </row>
    <row r="2476" spans="1:20">
      <c r="A2476" s="10" t="s">
        <v>4734</v>
      </c>
      <c r="B2476" s="10" t="s">
        <v>13812</v>
      </c>
      <c r="C2476" s="10" t="s">
        <v>13838</v>
      </c>
      <c r="D2476" s="10"/>
      <c r="E2476" s="10" t="s">
        <v>149</v>
      </c>
      <c r="F2476" s="12" t="s">
        <v>13839</v>
      </c>
      <c r="G2476" s="10"/>
      <c r="H2476" s="10"/>
      <c r="I2476" s="10"/>
      <c r="J2476" s="14" t="s">
        <v>13840</v>
      </c>
      <c r="K2476" s="14"/>
      <c r="L2476" s="10" t="s">
        <v>51</v>
      </c>
      <c r="M2476" s="10" t="s">
        <v>586</v>
      </c>
      <c r="N2476" s="10" t="s">
        <v>166</v>
      </c>
      <c r="O2476" s="10" t="s">
        <v>852</v>
      </c>
      <c r="P2476" s="10" t="s">
        <v>3844</v>
      </c>
      <c r="Q2476" s="14" t="s">
        <v>11055</v>
      </c>
      <c r="R2476" s="14" t="s">
        <v>13841</v>
      </c>
      <c r="S2476" s="14" t="s">
        <v>13842</v>
      </c>
      <c r="T2476" s="14" t="s">
        <v>13819</v>
      </c>
    </row>
    <row r="2477" spans="1:20">
      <c r="A2477" s="10" t="s">
        <v>4734</v>
      </c>
      <c r="B2477" s="10" t="s">
        <v>13843</v>
      </c>
      <c r="C2477" s="10" t="s">
        <v>13844</v>
      </c>
      <c r="D2477" s="10"/>
      <c r="E2477" s="10" t="s">
        <v>2661</v>
      </c>
      <c r="F2477" s="12" t="s">
        <v>13845</v>
      </c>
      <c r="G2477" s="10"/>
      <c r="H2477" s="10"/>
      <c r="I2477" s="10" t="s">
        <v>13846</v>
      </c>
      <c r="J2477" s="14" t="s">
        <v>13847</v>
      </c>
      <c r="K2477" s="14"/>
      <c r="L2477" s="10" t="s">
        <v>51</v>
      </c>
      <c r="M2477" s="10" t="s">
        <v>13210</v>
      </c>
      <c r="N2477" s="10" t="s">
        <v>143</v>
      </c>
      <c r="O2477" s="10" t="s">
        <v>13848</v>
      </c>
      <c r="P2477" s="10" t="s">
        <v>386</v>
      </c>
      <c r="Q2477" s="14"/>
      <c r="R2477" s="14" t="s">
        <v>13849</v>
      </c>
      <c r="S2477" s="14" t="s">
        <v>13850</v>
      </c>
      <c r="T2477" s="14" t="s">
        <v>13851</v>
      </c>
    </row>
    <row r="2478" spans="1:20">
      <c r="A2478" s="10" t="s">
        <v>4734</v>
      </c>
      <c r="B2478" s="10" t="s">
        <v>13843</v>
      </c>
      <c r="C2478" s="10" t="s">
        <v>13852</v>
      </c>
      <c r="D2478" s="10"/>
      <c r="E2478" s="10" t="s">
        <v>2661</v>
      </c>
      <c r="F2478" s="12" t="s">
        <v>13845</v>
      </c>
      <c r="G2478" s="10"/>
      <c r="H2478" s="10"/>
      <c r="I2478" s="10" t="s">
        <v>13853</v>
      </c>
      <c r="J2478" s="14" t="s">
        <v>13847</v>
      </c>
      <c r="K2478" s="14"/>
      <c r="L2478" s="10" t="s">
        <v>51</v>
      </c>
      <c r="M2478" s="10" t="s">
        <v>12779</v>
      </c>
      <c r="N2478" s="10" t="s">
        <v>278</v>
      </c>
      <c r="O2478" s="10" t="s">
        <v>2768</v>
      </c>
      <c r="P2478" s="10" t="s">
        <v>43</v>
      </c>
      <c r="Q2478" s="14"/>
      <c r="R2478" s="14" t="s">
        <v>13854</v>
      </c>
      <c r="S2478" s="14" t="s">
        <v>13855</v>
      </c>
      <c r="T2478" s="14" t="s">
        <v>13851</v>
      </c>
    </row>
    <row r="2479" spans="1:20">
      <c r="A2479" s="10" t="s">
        <v>4734</v>
      </c>
      <c r="B2479" s="10" t="s">
        <v>13856</v>
      </c>
      <c r="C2479" s="10" t="s">
        <v>13857</v>
      </c>
      <c r="D2479" s="10"/>
      <c r="E2479" s="10" t="s">
        <v>923</v>
      </c>
      <c r="F2479" s="12" t="s">
        <v>13858</v>
      </c>
      <c r="G2479" s="10"/>
      <c r="H2479" s="10"/>
      <c r="I2479" s="10"/>
      <c r="J2479" s="14" t="s">
        <v>13859</v>
      </c>
      <c r="K2479" s="14"/>
      <c r="L2479" s="10" t="s">
        <v>306</v>
      </c>
      <c r="M2479" s="10" t="s">
        <v>5441</v>
      </c>
      <c r="N2479" s="10" t="s">
        <v>278</v>
      </c>
      <c r="O2479" s="10" t="s">
        <v>2233</v>
      </c>
      <c r="P2479" s="10" t="s">
        <v>75</v>
      </c>
      <c r="Q2479" s="14"/>
      <c r="R2479" s="14" t="s">
        <v>13860</v>
      </c>
      <c r="S2479" s="14" t="s">
        <v>13861</v>
      </c>
      <c r="T2479" s="14" t="s">
        <v>13710</v>
      </c>
    </row>
    <row r="2480" spans="1:20">
      <c r="A2480" s="10" t="s">
        <v>4734</v>
      </c>
      <c r="B2480" s="10" t="s">
        <v>13856</v>
      </c>
      <c r="C2480" s="10" t="s">
        <v>13862</v>
      </c>
      <c r="D2480" s="10"/>
      <c r="E2480" s="10" t="s">
        <v>641</v>
      </c>
      <c r="F2480" s="12" t="s">
        <v>13863</v>
      </c>
      <c r="G2480" s="10"/>
      <c r="H2480" s="10"/>
      <c r="I2480" s="10"/>
      <c r="J2480" s="14" t="s">
        <v>13864</v>
      </c>
      <c r="K2480" s="14"/>
      <c r="L2480" s="10" t="s">
        <v>51</v>
      </c>
      <c r="M2480" s="10" t="s">
        <v>5457</v>
      </c>
      <c r="N2480" s="10" t="s">
        <v>41</v>
      </c>
      <c r="O2480" s="10" t="s">
        <v>2684</v>
      </c>
      <c r="P2480" s="10" t="s">
        <v>43</v>
      </c>
      <c r="Q2480" s="14"/>
      <c r="R2480" s="14" t="s">
        <v>13865</v>
      </c>
      <c r="S2480" s="14" t="s">
        <v>13866</v>
      </c>
      <c r="T2480" s="14" t="s">
        <v>13710</v>
      </c>
    </row>
    <row r="2481" spans="1:20">
      <c r="A2481" s="10" t="s">
        <v>4734</v>
      </c>
      <c r="B2481" s="10" t="s">
        <v>13856</v>
      </c>
      <c r="C2481" s="10" t="s">
        <v>13867</v>
      </c>
      <c r="D2481" s="10"/>
      <c r="E2481" s="10" t="s">
        <v>214</v>
      </c>
      <c r="F2481" s="12" t="s">
        <v>13868</v>
      </c>
      <c r="G2481" s="10" t="s">
        <v>13869</v>
      </c>
      <c r="H2481" s="10"/>
      <c r="I2481" s="10"/>
      <c r="J2481" s="14" t="s">
        <v>13870</v>
      </c>
      <c r="K2481" s="14"/>
      <c r="L2481" s="10" t="s">
        <v>767</v>
      </c>
      <c r="M2481" s="10" t="s">
        <v>768</v>
      </c>
      <c r="N2481" s="10" t="s">
        <v>53</v>
      </c>
      <c r="O2481" s="10" t="s">
        <v>2014</v>
      </c>
      <c r="P2481" s="10" t="s">
        <v>43</v>
      </c>
      <c r="Q2481" s="14"/>
      <c r="R2481" s="14" t="s">
        <v>13871</v>
      </c>
      <c r="S2481" s="14" t="s">
        <v>13872</v>
      </c>
      <c r="T2481" s="14" t="s">
        <v>13710</v>
      </c>
    </row>
    <row r="2482" spans="1:20">
      <c r="A2482" s="10" t="s">
        <v>4734</v>
      </c>
      <c r="B2482" s="10" t="s">
        <v>13856</v>
      </c>
      <c r="C2482" s="10" t="s">
        <v>13873</v>
      </c>
      <c r="D2482" s="10"/>
      <c r="E2482" s="10" t="s">
        <v>641</v>
      </c>
      <c r="F2482" s="12" t="s">
        <v>13874</v>
      </c>
      <c r="G2482" s="10"/>
      <c r="H2482" s="10"/>
      <c r="I2482" s="10"/>
      <c r="J2482" s="14" t="s">
        <v>13875</v>
      </c>
      <c r="K2482" s="14"/>
      <c r="L2482" s="10" t="s">
        <v>306</v>
      </c>
      <c r="M2482" s="10" t="s">
        <v>13876</v>
      </c>
      <c r="N2482" s="10" t="s">
        <v>53</v>
      </c>
      <c r="O2482" s="10" t="s">
        <v>6750</v>
      </c>
      <c r="P2482" s="10" t="s">
        <v>1655</v>
      </c>
      <c r="Q2482" s="14"/>
      <c r="R2482" s="14" t="s">
        <v>13877</v>
      </c>
      <c r="S2482" s="14" t="s">
        <v>13878</v>
      </c>
      <c r="T2482" s="14" t="s">
        <v>13879</v>
      </c>
    </row>
    <row r="2483" spans="1:20">
      <c r="A2483" s="10" t="s">
        <v>4734</v>
      </c>
      <c r="B2483" s="10" t="s">
        <v>13856</v>
      </c>
      <c r="C2483" s="10" t="s">
        <v>13880</v>
      </c>
      <c r="D2483" s="10"/>
      <c r="E2483" s="10" t="s">
        <v>223</v>
      </c>
      <c r="F2483" s="12" t="s">
        <v>13881</v>
      </c>
      <c r="G2483" s="10"/>
      <c r="H2483" s="10"/>
      <c r="I2483" s="10"/>
      <c r="J2483" s="14" t="s">
        <v>13882</v>
      </c>
      <c r="K2483" s="14"/>
      <c r="L2483" s="10" t="s">
        <v>51</v>
      </c>
      <c r="M2483" s="10" t="s">
        <v>5457</v>
      </c>
      <c r="N2483" s="10" t="s">
        <v>53</v>
      </c>
      <c r="O2483" s="10" t="s">
        <v>6750</v>
      </c>
      <c r="P2483" s="10" t="s">
        <v>43</v>
      </c>
      <c r="Q2483" s="14"/>
      <c r="R2483" s="14" t="s">
        <v>13883</v>
      </c>
      <c r="S2483" s="14" t="s">
        <v>13884</v>
      </c>
      <c r="T2483" s="14" t="s">
        <v>13710</v>
      </c>
    </row>
    <row r="2484" spans="1:20">
      <c r="A2484" s="10" t="s">
        <v>4734</v>
      </c>
      <c r="B2484" s="10" t="s">
        <v>13856</v>
      </c>
      <c r="C2484" s="10" t="s">
        <v>13885</v>
      </c>
      <c r="D2484" s="10"/>
      <c r="E2484" s="10" t="s">
        <v>392</v>
      </c>
      <c r="F2484" s="12" t="s">
        <v>13886</v>
      </c>
      <c r="G2484" s="10"/>
      <c r="H2484" s="10"/>
      <c r="I2484" s="10"/>
      <c r="J2484" s="14" t="s">
        <v>13887</v>
      </c>
      <c r="K2484" s="14"/>
      <c r="L2484" s="10" t="s">
        <v>51</v>
      </c>
      <c r="M2484" s="10" t="s">
        <v>297</v>
      </c>
      <c r="N2484" s="10" t="s">
        <v>143</v>
      </c>
      <c r="O2484" s="10" t="s">
        <v>2517</v>
      </c>
      <c r="P2484" s="10" t="s">
        <v>75</v>
      </c>
      <c r="Q2484" s="14"/>
      <c r="R2484" s="14" t="s">
        <v>13888</v>
      </c>
      <c r="S2484" s="14" t="s">
        <v>13878</v>
      </c>
      <c r="T2484" s="14" t="s">
        <v>13710</v>
      </c>
    </row>
    <row r="2485" spans="1:20">
      <c r="A2485" s="10" t="s">
        <v>4734</v>
      </c>
      <c r="B2485" s="10" t="s">
        <v>13856</v>
      </c>
      <c r="C2485" s="10" t="s">
        <v>13889</v>
      </c>
      <c r="D2485" s="10"/>
      <c r="E2485" s="10" t="s">
        <v>2546</v>
      </c>
      <c r="F2485" s="12" t="s">
        <v>13890</v>
      </c>
      <c r="G2485" s="10" t="s">
        <v>13891</v>
      </c>
      <c r="H2485" s="10"/>
      <c r="I2485" s="10"/>
      <c r="J2485" s="14" t="s">
        <v>13892</v>
      </c>
      <c r="K2485" s="14"/>
      <c r="L2485" s="10" t="s">
        <v>51</v>
      </c>
      <c r="M2485" s="10" t="s">
        <v>132</v>
      </c>
      <c r="N2485" s="10" t="s">
        <v>62</v>
      </c>
      <c r="O2485" s="10" t="s">
        <v>1274</v>
      </c>
      <c r="P2485" s="10" t="s">
        <v>219</v>
      </c>
      <c r="Q2485" s="14" t="s">
        <v>7266</v>
      </c>
      <c r="R2485" s="14" t="s">
        <v>13893</v>
      </c>
      <c r="S2485" s="14" t="s">
        <v>13894</v>
      </c>
      <c r="T2485" s="14" t="s">
        <v>13710</v>
      </c>
    </row>
    <row r="2486" spans="1:20">
      <c r="A2486" s="10" t="s">
        <v>4734</v>
      </c>
      <c r="B2486" s="10" t="s">
        <v>13856</v>
      </c>
      <c r="C2486" s="10" t="s">
        <v>13895</v>
      </c>
      <c r="D2486" s="10"/>
      <c r="E2486" s="10" t="s">
        <v>835</v>
      </c>
      <c r="F2486" s="12" t="s">
        <v>13896</v>
      </c>
      <c r="G2486" s="10"/>
      <c r="H2486" s="10"/>
      <c r="I2486" s="10"/>
      <c r="J2486" s="14" t="s">
        <v>13897</v>
      </c>
      <c r="K2486" s="14"/>
      <c r="L2486" s="10" t="s">
        <v>51</v>
      </c>
      <c r="M2486" s="10" t="s">
        <v>4041</v>
      </c>
      <c r="N2486" s="10" t="s">
        <v>62</v>
      </c>
      <c r="O2486" s="10" t="s">
        <v>1394</v>
      </c>
      <c r="P2486" s="10" t="s">
        <v>43</v>
      </c>
      <c r="Q2486" s="14"/>
      <c r="R2486" s="14" t="s">
        <v>13898</v>
      </c>
      <c r="S2486" s="14" t="s">
        <v>13878</v>
      </c>
      <c r="T2486" s="14" t="s">
        <v>13710</v>
      </c>
    </row>
    <row r="2487" spans="1:20">
      <c r="A2487" s="10" t="s">
        <v>4734</v>
      </c>
      <c r="B2487" s="10" t="s">
        <v>13856</v>
      </c>
      <c r="C2487" s="10" t="s">
        <v>13899</v>
      </c>
      <c r="D2487" s="10"/>
      <c r="E2487" s="10" t="s">
        <v>48</v>
      </c>
      <c r="F2487" s="12" t="s">
        <v>13900</v>
      </c>
      <c r="G2487" s="10"/>
      <c r="H2487" s="10"/>
      <c r="I2487" s="10"/>
      <c r="J2487" s="14" t="s">
        <v>13901</v>
      </c>
      <c r="K2487" s="14"/>
      <c r="L2487" s="10" t="s">
        <v>433</v>
      </c>
      <c r="M2487" s="10" t="s">
        <v>4919</v>
      </c>
      <c r="N2487" s="10" t="s">
        <v>62</v>
      </c>
      <c r="O2487" s="10" t="s">
        <v>7303</v>
      </c>
      <c r="P2487" s="10" t="s">
        <v>75</v>
      </c>
      <c r="Q2487" s="14"/>
      <c r="R2487" s="14" t="s">
        <v>13902</v>
      </c>
      <c r="S2487" s="14" t="s">
        <v>13903</v>
      </c>
      <c r="T2487" s="14" t="s">
        <v>13904</v>
      </c>
    </row>
    <row r="2488" spans="1:20">
      <c r="A2488" s="10" t="s">
        <v>4734</v>
      </c>
      <c r="B2488" s="10" t="s">
        <v>13856</v>
      </c>
      <c r="C2488" s="10" t="s">
        <v>13905</v>
      </c>
      <c r="D2488" s="10"/>
      <c r="E2488" s="10" t="s">
        <v>1248</v>
      </c>
      <c r="F2488" s="12" t="s">
        <v>13906</v>
      </c>
      <c r="G2488" s="10" t="s">
        <v>13907</v>
      </c>
      <c r="H2488" s="10"/>
      <c r="I2488" s="10"/>
      <c r="J2488" s="14" t="s">
        <v>13908</v>
      </c>
      <c r="K2488" s="14"/>
      <c r="L2488" s="10" t="s">
        <v>51</v>
      </c>
      <c r="M2488" s="10" t="s">
        <v>1863</v>
      </c>
      <c r="N2488" s="10" t="s">
        <v>158</v>
      </c>
      <c r="O2488" s="10" t="s">
        <v>133</v>
      </c>
      <c r="P2488" s="10" t="s">
        <v>75</v>
      </c>
      <c r="Q2488" s="14"/>
      <c r="R2488" s="14" t="s">
        <v>13909</v>
      </c>
      <c r="S2488" s="14" t="s">
        <v>13878</v>
      </c>
      <c r="T2488" s="14" t="s">
        <v>13710</v>
      </c>
    </row>
    <row r="2489" spans="1:20">
      <c r="A2489" s="10" t="s">
        <v>4734</v>
      </c>
      <c r="B2489" s="10" t="s">
        <v>13856</v>
      </c>
      <c r="C2489" s="10" t="s">
        <v>13910</v>
      </c>
      <c r="D2489" s="10"/>
      <c r="E2489" s="10" t="s">
        <v>569</v>
      </c>
      <c r="F2489" s="12" t="s">
        <v>13911</v>
      </c>
      <c r="G2489" s="10"/>
      <c r="H2489" s="10"/>
      <c r="I2489" s="10"/>
      <c r="J2489" s="14" t="s">
        <v>13912</v>
      </c>
      <c r="K2489" s="14"/>
      <c r="L2489" s="10" t="s">
        <v>39</v>
      </c>
      <c r="M2489" s="10" t="s">
        <v>40</v>
      </c>
      <c r="N2489" s="10" t="s">
        <v>166</v>
      </c>
      <c r="O2489" s="10" t="s">
        <v>2247</v>
      </c>
      <c r="P2489" s="10" t="s">
        <v>1655</v>
      </c>
      <c r="Q2489" s="14"/>
      <c r="R2489" s="14" t="s">
        <v>13913</v>
      </c>
      <c r="S2489" s="14" t="s">
        <v>943</v>
      </c>
      <c r="T2489" s="14" t="s">
        <v>13904</v>
      </c>
    </row>
    <row r="2490" spans="1:20">
      <c r="A2490" s="10" t="s">
        <v>4734</v>
      </c>
      <c r="B2490" s="10" t="s">
        <v>13856</v>
      </c>
      <c r="C2490" s="10" t="s">
        <v>13914</v>
      </c>
      <c r="D2490" s="10" t="s">
        <v>80</v>
      </c>
      <c r="E2490" s="10" t="s">
        <v>98</v>
      </c>
      <c r="F2490" s="12" t="s">
        <v>13915</v>
      </c>
      <c r="G2490" s="10"/>
      <c r="H2490" s="10"/>
      <c r="I2490" s="10"/>
      <c r="J2490" s="14" t="s">
        <v>13916</v>
      </c>
      <c r="K2490" s="14"/>
      <c r="L2490" s="10" t="s">
        <v>51</v>
      </c>
      <c r="M2490" s="10" t="s">
        <v>5239</v>
      </c>
      <c r="N2490" s="10" t="s">
        <v>166</v>
      </c>
      <c r="O2490" s="10" t="s">
        <v>95</v>
      </c>
      <c r="P2490" s="10" t="s">
        <v>43</v>
      </c>
      <c r="Q2490" s="14"/>
      <c r="R2490" s="14" t="s">
        <v>13917</v>
      </c>
      <c r="S2490" s="14" t="s">
        <v>13918</v>
      </c>
      <c r="T2490" s="14" t="s">
        <v>13919</v>
      </c>
    </row>
    <row r="2491" spans="1:20">
      <c r="A2491" s="10" t="s">
        <v>4734</v>
      </c>
      <c r="B2491" s="10" t="s">
        <v>13856</v>
      </c>
      <c r="C2491" s="10" t="s">
        <v>13920</v>
      </c>
      <c r="D2491" s="10"/>
      <c r="E2491" s="10" t="s">
        <v>284</v>
      </c>
      <c r="F2491" s="12" t="s">
        <v>13921</v>
      </c>
      <c r="G2491" s="10"/>
      <c r="H2491" s="10"/>
      <c r="I2491" s="10"/>
      <c r="J2491" s="14" t="s">
        <v>13922</v>
      </c>
      <c r="K2491" s="14"/>
      <c r="L2491" s="10" t="s">
        <v>51</v>
      </c>
      <c r="M2491" s="10" t="s">
        <v>297</v>
      </c>
      <c r="N2491" s="10" t="s">
        <v>166</v>
      </c>
      <c r="O2491" s="10" t="s">
        <v>1321</v>
      </c>
      <c r="P2491" s="10" t="s">
        <v>452</v>
      </c>
      <c r="Q2491" s="14"/>
      <c r="R2491" s="14" t="s">
        <v>13923</v>
      </c>
      <c r="S2491" s="14" t="s">
        <v>13924</v>
      </c>
      <c r="T2491" s="14" t="s">
        <v>13710</v>
      </c>
    </row>
    <row r="2492" spans="1:20">
      <c r="A2492" s="10" t="s">
        <v>4734</v>
      </c>
      <c r="B2492" s="10" t="s">
        <v>13856</v>
      </c>
      <c r="C2492" s="10" t="s">
        <v>13925</v>
      </c>
      <c r="D2492" s="10" t="s">
        <v>80</v>
      </c>
      <c r="E2492" s="10" t="s">
        <v>392</v>
      </c>
      <c r="F2492" s="12" t="s">
        <v>13926</v>
      </c>
      <c r="G2492" s="10" t="s">
        <v>13927</v>
      </c>
      <c r="H2492" s="10"/>
      <c r="I2492" s="10"/>
      <c r="J2492" s="14" t="s">
        <v>13928</v>
      </c>
      <c r="K2492" s="14"/>
      <c r="L2492" s="10" t="s">
        <v>433</v>
      </c>
      <c r="M2492" s="10" t="s">
        <v>434</v>
      </c>
      <c r="N2492" s="10" t="s">
        <v>73</v>
      </c>
      <c r="O2492" s="10" t="s">
        <v>1321</v>
      </c>
      <c r="P2492" s="10" t="s">
        <v>75</v>
      </c>
      <c r="Q2492" s="14"/>
      <c r="R2492" s="14" t="s">
        <v>13929</v>
      </c>
      <c r="S2492" s="14" t="s">
        <v>13894</v>
      </c>
      <c r="T2492" s="14" t="s">
        <v>13710</v>
      </c>
    </row>
    <row r="2493" spans="1:20">
      <c r="A2493" s="10" t="s">
        <v>4734</v>
      </c>
      <c r="B2493" s="10" t="s">
        <v>13856</v>
      </c>
      <c r="C2493" s="10" t="s">
        <v>13930</v>
      </c>
      <c r="D2493" s="10"/>
      <c r="E2493" s="10" t="s">
        <v>149</v>
      </c>
      <c r="F2493" s="12" t="s">
        <v>13911</v>
      </c>
      <c r="G2493" s="10"/>
      <c r="H2493" s="10"/>
      <c r="I2493" s="10"/>
      <c r="J2493" s="14" t="s">
        <v>13931</v>
      </c>
      <c r="K2493" s="14"/>
      <c r="L2493" s="10" t="s">
        <v>51</v>
      </c>
      <c r="M2493" s="10" t="s">
        <v>586</v>
      </c>
      <c r="N2493" s="10" t="s">
        <v>73</v>
      </c>
      <c r="O2493" s="10" t="s">
        <v>811</v>
      </c>
      <c r="P2493" s="10" t="s">
        <v>43</v>
      </c>
      <c r="Q2493" s="14"/>
      <c r="R2493" s="14" t="s">
        <v>13932</v>
      </c>
      <c r="S2493" s="14" t="s">
        <v>13933</v>
      </c>
      <c r="T2493" s="14" t="s">
        <v>13904</v>
      </c>
    </row>
    <row r="2494" spans="1:20">
      <c r="A2494" s="10" t="s">
        <v>4734</v>
      </c>
      <c r="B2494" s="10" t="s">
        <v>13856</v>
      </c>
      <c r="C2494" s="10" t="s">
        <v>13934</v>
      </c>
      <c r="D2494" s="10"/>
      <c r="E2494" s="10" t="s">
        <v>58</v>
      </c>
      <c r="F2494" s="12" t="s">
        <v>13935</v>
      </c>
      <c r="G2494" s="10"/>
      <c r="H2494" s="10"/>
      <c r="I2494" s="10" t="s">
        <v>13936</v>
      </c>
      <c r="J2494" s="14" t="s">
        <v>13937</v>
      </c>
      <c r="K2494" s="14"/>
      <c r="L2494" s="10" t="s">
        <v>51</v>
      </c>
      <c r="M2494" s="10" t="s">
        <v>243</v>
      </c>
      <c r="N2494" s="10" t="s">
        <v>143</v>
      </c>
      <c r="O2494" s="10" t="s">
        <v>811</v>
      </c>
      <c r="P2494" s="10" t="s">
        <v>219</v>
      </c>
      <c r="Q2494" s="14"/>
      <c r="R2494" s="14" t="s">
        <v>13938</v>
      </c>
      <c r="S2494" s="14" t="s">
        <v>13939</v>
      </c>
      <c r="T2494" s="14" t="s">
        <v>13710</v>
      </c>
    </row>
    <row r="2495" spans="1:20">
      <c r="A2495" s="10" t="s">
        <v>4734</v>
      </c>
      <c r="B2495" s="10" t="s">
        <v>13940</v>
      </c>
      <c r="C2495" s="10" t="s">
        <v>13941</v>
      </c>
      <c r="D2495" s="10"/>
      <c r="E2495" s="10" t="s">
        <v>856</v>
      </c>
      <c r="F2495" s="12" t="s">
        <v>13911</v>
      </c>
      <c r="G2495" s="10"/>
      <c r="H2495" s="10"/>
      <c r="I2495" s="10"/>
      <c r="J2495" s="14" t="s">
        <v>13942</v>
      </c>
      <c r="K2495" s="14"/>
      <c r="L2495" s="10" t="s">
        <v>51</v>
      </c>
      <c r="M2495" s="10" t="s">
        <v>5457</v>
      </c>
      <c r="N2495" s="10" t="s">
        <v>158</v>
      </c>
      <c r="O2495" s="10" t="s">
        <v>1387</v>
      </c>
      <c r="P2495" s="10" t="s">
        <v>43</v>
      </c>
      <c r="Q2495" s="14" t="s">
        <v>5660</v>
      </c>
      <c r="R2495" s="14" t="s">
        <v>13943</v>
      </c>
      <c r="S2495" s="14" t="s">
        <v>5662</v>
      </c>
      <c r="T2495" s="14" t="s">
        <v>13904</v>
      </c>
    </row>
    <row r="2496" spans="1:20">
      <c r="A2496" s="10" t="s">
        <v>4734</v>
      </c>
      <c r="B2496" s="10" t="s">
        <v>13944</v>
      </c>
      <c r="C2496" s="10" t="s">
        <v>13945</v>
      </c>
      <c r="D2496" s="10" t="s">
        <v>80</v>
      </c>
      <c r="E2496" s="10" t="s">
        <v>1235</v>
      </c>
      <c r="F2496" s="12" t="s">
        <v>13946</v>
      </c>
      <c r="G2496" s="10"/>
      <c r="H2496" s="10"/>
      <c r="I2496" s="10"/>
      <c r="J2496" s="14" t="s">
        <v>13947</v>
      </c>
      <c r="K2496" s="14"/>
      <c r="L2496" s="10" t="s">
        <v>51</v>
      </c>
      <c r="M2496" s="10" t="s">
        <v>243</v>
      </c>
      <c r="N2496" s="10" t="s">
        <v>278</v>
      </c>
      <c r="O2496" s="10" t="s">
        <v>1999</v>
      </c>
      <c r="P2496" s="10" t="s">
        <v>1655</v>
      </c>
      <c r="Q2496" s="14"/>
      <c r="R2496" s="14" t="s">
        <v>13948</v>
      </c>
      <c r="S2496" s="14" t="s">
        <v>13949</v>
      </c>
      <c r="T2496" s="14" t="s">
        <v>13827</v>
      </c>
    </row>
    <row r="2497" spans="1:20">
      <c r="A2497" s="10" t="s">
        <v>4734</v>
      </c>
      <c r="B2497" s="10" t="s">
        <v>13950</v>
      </c>
      <c r="C2497" s="10" t="s">
        <v>13951</v>
      </c>
      <c r="D2497" s="10"/>
      <c r="E2497" s="10" t="s">
        <v>872</v>
      </c>
      <c r="F2497" s="12" t="s">
        <v>13952</v>
      </c>
      <c r="G2497" s="10"/>
      <c r="H2497" s="10"/>
      <c r="I2497" s="10"/>
      <c r="J2497" s="14" t="s">
        <v>13953</v>
      </c>
      <c r="K2497" s="14"/>
      <c r="L2497" s="10" t="s">
        <v>2101</v>
      </c>
      <c r="M2497" s="10" t="s">
        <v>7731</v>
      </c>
      <c r="N2497" s="10" t="s">
        <v>278</v>
      </c>
      <c r="O2497" s="10" t="s">
        <v>336</v>
      </c>
      <c r="P2497" s="10" t="s">
        <v>1655</v>
      </c>
      <c r="Q2497" s="14"/>
      <c r="R2497" s="14" t="s">
        <v>13954</v>
      </c>
      <c r="S2497" s="14" t="s">
        <v>13955</v>
      </c>
      <c r="T2497" s="14" t="s">
        <v>13692</v>
      </c>
    </row>
    <row r="2498" spans="1:20">
      <c r="A2498" s="10" t="s">
        <v>4734</v>
      </c>
      <c r="B2498" s="10" t="s">
        <v>13950</v>
      </c>
      <c r="C2498" s="10" t="s">
        <v>13956</v>
      </c>
      <c r="D2498" s="10" t="s">
        <v>80</v>
      </c>
      <c r="E2498" s="10" t="s">
        <v>2067</v>
      </c>
      <c r="F2498" s="12" t="s">
        <v>13957</v>
      </c>
      <c r="G2498" s="10"/>
      <c r="H2498" s="10"/>
      <c r="I2498" s="10"/>
      <c r="J2498" s="14" t="s">
        <v>13958</v>
      </c>
      <c r="K2498" s="14"/>
      <c r="L2498" s="10" t="s">
        <v>51</v>
      </c>
      <c r="M2498" s="10" t="s">
        <v>4791</v>
      </c>
      <c r="N2498" s="10" t="s">
        <v>62</v>
      </c>
      <c r="O2498" s="10" t="s">
        <v>783</v>
      </c>
      <c r="P2498" s="10" t="s">
        <v>452</v>
      </c>
      <c r="Q2498" s="14"/>
      <c r="R2498" s="14" t="s">
        <v>13959</v>
      </c>
      <c r="S2498" s="14" t="s">
        <v>13955</v>
      </c>
      <c r="T2498" s="14" t="s">
        <v>13692</v>
      </c>
    </row>
    <row r="2499" spans="1:20">
      <c r="A2499" s="10" t="s">
        <v>4734</v>
      </c>
      <c r="B2499" s="10" t="s">
        <v>13960</v>
      </c>
      <c r="C2499" s="10" t="s">
        <v>13961</v>
      </c>
      <c r="D2499" s="10"/>
      <c r="E2499" s="10" t="s">
        <v>2455</v>
      </c>
      <c r="F2499" s="12" t="s">
        <v>13962</v>
      </c>
      <c r="G2499" s="10"/>
      <c r="H2499" s="10"/>
      <c r="I2499" s="10"/>
      <c r="J2499" s="14" t="s">
        <v>13963</v>
      </c>
      <c r="K2499" s="14"/>
      <c r="L2499" s="10" t="s">
        <v>51</v>
      </c>
      <c r="M2499" s="10" t="s">
        <v>84</v>
      </c>
      <c r="N2499" s="10" t="s">
        <v>62</v>
      </c>
      <c r="O2499" s="10" t="s">
        <v>13964</v>
      </c>
      <c r="P2499" s="10" t="s">
        <v>43</v>
      </c>
      <c r="Q2499" s="14" t="s">
        <v>13965</v>
      </c>
      <c r="R2499" s="14" t="s">
        <v>13966</v>
      </c>
      <c r="S2499" s="14" t="s">
        <v>13967</v>
      </c>
      <c r="T2499" s="14" t="s">
        <v>13968</v>
      </c>
    </row>
    <row r="2500" spans="1:20">
      <c r="A2500" s="10" t="s">
        <v>4734</v>
      </c>
      <c r="B2500" s="10" t="s">
        <v>13969</v>
      </c>
      <c r="C2500" s="10" t="s">
        <v>13970</v>
      </c>
      <c r="D2500" s="10"/>
      <c r="E2500" s="10" t="s">
        <v>180</v>
      </c>
      <c r="F2500" s="12" t="s">
        <v>13971</v>
      </c>
      <c r="G2500" s="10"/>
      <c r="H2500" s="10"/>
      <c r="I2500" s="10"/>
      <c r="J2500" s="14" t="s">
        <v>13972</v>
      </c>
      <c r="K2500" s="14"/>
      <c r="L2500" s="10" t="s">
        <v>51</v>
      </c>
      <c r="M2500" s="10" t="s">
        <v>297</v>
      </c>
      <c r="N2500" s="10" t="s">
        <v>143</v>
      </c>
      <c r="O2500" s="10" t="s">
        <v>824</v>
      </c>
      <c r="P2500" s="10" t="s">
        <v>43</v>
      </c>
      <c r="Q2500" s="14" t="s">
        <v>13973</v>
      </c>
      <c r="R2500" s="14" t="s">
        <v>13974</v>
      </c>
      <c r="S2500" s="14" t="s">
        <v>13975</v>
      </c>
      <c r="T2500" s="14" t="s">
        <v>13976</v>
      </c>
    </row>
    <row r="2501" spans="1:20">
      <c r="A2501" s="10" t="s">
        <v>4734</v>
      </c>
      <c r="B2501" s="10" t="s">
        <v>13977</v>
      </c>
      <c r="C2501" s="10" t="s">
        <v>13978</v>
      </c>
      <c r="D2501" s="10"/>
      <c r="E2501" s="10" t="s">
        <v>91</v>
      </c>
      <c r="F2501" s="12" t="s">
        <v>13979</v>
      </c>
      <c r="G2501" s="10"/>
      <c r="H2501" s="10"/>
      <c r="I2501" s="10"/>
      <c r="J2501" s="14" t="s">
        <v>13980</v>
      </c>
      <c r="K2501" s="14"/>
      <c r="L2501" s="10" t="s">
        <v>506</v>
      </c>
      <c r="M2501" s="10" t="s">
        <v>593</v>
      </c>
      <c r="N2501" s="10" t="s">
        <v>278</v>
      </c>
      <c r="O2501" s="10" t="s">
        <v>13981</v>
      </c>
      <c r="P2501" s="10" t="s">
        <v>452</v>
      </c>
      <c r="Q2501" s="14"/>
      <c r="R2501" s="14" t="s">
        <v>13982</v>
      </c>
      <c r="S2501" s="14" t="s">
        <v>13983</v>
      </c>
      <c r="T2501" s="14" t="s">
        <v>3107</v>
      </c>
    </row>
    <row r="2502" spans="1:20">
      <c r="A2502" s="10" t="s">
        <v>4734</v>
      </c>
      <c r="B2502" s="10" t="s">
        <v>13977</v>
      </c>
      <c r="C2502" s="10" t="s">
        <v>13984</v>
      </c>
      <c r="D2502" s="10"/>
      <c r="E2502" s="10" t="s">
        <v>641</v>
      </c>
      <c r="F2502" s="12" t="s">
        <v>13985</v>
      </c>
      <c r="G2502" s="10" t="s">
        <v>13986</v>
      </c>
      <c r="H2502" s="10"/>
      <c r="I2502" s="10"/>
      <c r="J2502" s="14" t="s">
        <v>13987</v>
      </c>
      <c r="K2502" s="14"/>
      <c r="L2502" s="10" t="s">
        <v>506</v>
      </c>
      <c r="M2502" s="10" t="s">
        <v>507</v>
      </c>
      <c r="N2502" s="10" t="s">
        <v>53</v>
      </c>
      <c r="O2502" s="10" t="s">
        <v>367</v>
      </c>
      <c r="P2502" s="10" t="s">
        <v>43</v>
      </c>
      <c r="Q2502" s="14"/>
      <c r="R2502" s="14" t="s">
        <v>13988</v>
      </c>
      <c r="S2502" s="14" t="s">
        <v>13989</v>
      </c>
      <c r="T2502" s="14" t="s">
        <v>6627</v>
      </c>
    </row>
    <row r="2503" spans="1:20">
      <c r="A2503" s="10" t="s">
        <v>4734</v>
      </c>
      <c r="B2503" s="10" t="s">
        <v>13977</v>
      </c>
      <c r="C2503" s="10" t="s">
        <v>13990</v>
      </c>
      <c r="D2503" s="10"/>
      <c r="E2503" s="10" t="s">
        <v>68</v>
      </c>
      <c r="F2503" s="12" t="s">
        <v>13991</v>
      </c>
      <c r="G2503" s="10"/>
      <c r="H2503" s="10"/>
      <c r="I2503" s="10"/>
      <c r="J2503" s="14" t="s">
        <v>13992</v>
      </c>
      <c r="K2503" s="14"/>
      <c r="L2503" s="10" t="s">
        <v>51</v>
      </c>
      <c r="M2503" s="10" t="s">
        <v>297</v>
      </c>
      <c r="N2503" s="10" t="s">
        <v>166</v>
      </c>
      <c r="O2503" s="10" t="s">
        <v>451</v>
      </c>
      <c r="P2503" s="10" t="s">
        <v>43</v>
      </c>
      <c r="Q2503" s="14"/>
      <c r="R2503" s="14" t="s">
        <v>13993</v>
      </c>
      <c r="S2503" s="14" t="s">
        <v>13994</v>
      </c>
      <c r="T2503" s="14" t="s">
        <v>11075</v>
      </c>
    </row>
    <row r="2504" spans="1:20">
      <c r="A2504" s="10" t="s">
        <v>4734</v>
      </c>
      <c r="B2504" s="10" t="s">
        <v>13995</v>
      </c>
      <c r="C2504" s="10" t="s">
        <v>13996</v>
      </c>
      <c r="D2504" s="10" t="s">
        <v>80</v>
      </c>
      <c r="E2504" s="10" t="s">
        <v>1444</v>
      </c>
      <c r="F2504" s="12" t="s">
        <v>13997</v>
      </c>
      <c r="G2504" s="10" t="s">
        <v>13998</v>
      </c>
      <c r="H2504" s="10"/>
      <c r="I2504" s="10"/>
      <c r="J2504" s="14" t="s">
        <v>13999</v>
      </c>
      <c r="K2504" s="14"/>
      <c r="L2504" s="10" t="s">
        <v>3563</v>
      </c>
      <c r="M2504" s="10" t="s">
        <v>3564</v>
      </c>
      <c r="N2504" s="10" t="s">
        <v>73</v>
      </c>
      <c r="O2504" s="10" t="s">
        <v>13530</v>
      </c>
      <c r="P2504" s="10" t="s">
        <v>43</v>
      </c>
      <c r="Q2504" s="14"/>
      <c r="R2504" s="14" t="s">
        <v>14000</v>
      </c>
      <c r="S2504" s="14" t="s">
        <v>14001</v>
      </c>
      <c r="T2504" s="14" t="s">
        <v>14002</v>
      </c>
    </row>
    <row r="2505" spans="1:20">
      <c r="A2505" s="10" t="s">
        <v>4734</v>
      </c>
      <c r="B2505" s="10" t="s">
        <v>14003</v>
      </c>
      <c r="C2505" s="10" t="s">
        <v>14004</v>
      </c>
      <c r="D2505" s="10"/>
      <c r="E2505" s="10" t="s">
        <v>98</v>
      </c>
      <c r="F2505" s="12" t="s">
        <v>14005</v>
      </c>
      <c r="G2505" s="10"/>
      <c r="H2505" s="10"/>
      <c r="I2505" s="10"/>
      <c r="J2505" s="14" t="s">
        <v>14006</v>
      </c>
      <c r="K2505" s="14"/>
      <c r="L2505" s="10" t="s">
        <v>51</v>
      </c>
      <c r="M2505" s="10" t="s">
        <v>297</v>
      </c>
      <c r="N2505" s="10" t="s">
        <v>62</v>
      </c>
      <c r="O2505" s="10" t="s">
        <v>1735</v>
      </c>
      <c r="P2505" s="10" t="s">
        <v>43</v>
      </c>
      <c r="Q2505" s="14"/>
      <c r="R2505" s="14" t="s">
        <v>14007</v>
      </c>
      <c r="S2505" s="14" t="s">
        <v>14008</v>
      </c>
      <c r="T2505" s="14" t="s">
        <v>14009</v>
      </c>
    </row>
    <row r="2506" spans="1:20">
      <c r="A2506" s="10" t="s">
        <v>4734</v>
      </c>
      <c r="B2506" s="10" t="s">
        <v>14003</v>
      </c>
      <c r="C2506" s="10" t="s">
        <v>14010</v>
      </c>
      <c r="D2506" s="10"/>
      <c r="E2506" s="10" t="s">
        <v>68</v>
      </c>
      <c r="F2506" s="12" t="s">
        <v>14011</v>
      </c>
      <c r="G2506" s="10"/>
      <c r="H2506" s="10"/>
      <c r="I2506" s="10"/>
      <c r="J2506" s="14" t="s">
        <v>14012</v>
      </c>
      <c r="K2506" s="14"/>
      <c r="L2506" s="10" t="s">
        <v>26</v>
      </c>
      <c r="M2506" s="10" t="s">
        <v>61</v>
      </c>
      <c r="N2506" s="10" t="s">
        <v>158</v>
      </c>
      <c r="O2506" s="10" t="s">
        <v>1885</v>
      </c>
      <c r="P2506" s="10" t="s">
        <v>219</v>
      </c>
      <c r="Q2506" s="14" t="s">
        <v>12274</v>
      </c>
      <c r="R2506" s="14" t="s">
        <v>14013</v>
      </c>
      <c r="S2506" s="14" t="s">
        <v>14014</v>
      </c>
      <c r="T2506" s="14" t="s">
        <v>14009</v>
      </c>
    </row>
    <row r="2507" spans="1:20">
      <c r="A2507" s="10" t="s">
        <v>4734</v>
      </c>
      <c r="B2507" s="10" t="s">
        <v>14003</v>
      </c>
      <c r="C2507" s="10" t="s">
        <v>14015</v>
      </c>
      <c r="D2507" s="10"/>
      <c r="E2507" s="10" t="s">
        <v>91</v>
      </c>
      <c r="F2507" s="12" t="s">
        <v>14016</v>
      </c>
      <c r="G2507" s="10" t="s">
        <v>14017</v>
      </c>
      <c r="H2507" s="10"/>
      <c r="I2507" s="10"/>
      <c r="J2507" s="14" t="s">
        <v>14018</v>
      </c>
      <c r="K2507" s="14"/>
      <c r="L2507" s="10" t="s">
        <v>51</v>
      </c>
      <c r="M2507" s="10" t="s">
        <v>297</v>
      </c>
      <c r="N2507" s="10" t="s">
        <v>158</v>
      </c>
      <c r="O2507" s="10" t="s">
        <v>7795</v>
      </c>
      <c r="P2507" s="10" t="s">
        <v>43</v>
      </c>
      <c r="Q2507" s="14" t="s">
        <v>14019</v>
      </c>
      <c r="R2507" s="14" t="s">
        <v>14020</v>
      </c>
      <c r="S2507" s="14" t="s">
        <v>14021</v>
      </c>
      <c r="T2507" s="14" t="s">
        <v>14022</v>
      </c>
    </row>
    <row r="2508" spans="1:20">
      <c r="A2508" s="10" t="s">
        <v>4734</v>
      </c>
      <c r="B2508" s="10" t="s">
        <v>14023</v>
      </c>
      <c r="C2508" s="10" t="s">
        <v>14024</v>
      </c>
      <c r="D2508" s="10"/>
      <c r="E2508" s="10" t="s">
        <v>2661</v>
      </c>
      <c r="F2508" s="12" t="s">
        <v>14025</v>
      </c>
      <c r="G2508" s="10"/>
      <c r="H2508" s="10"/>
      <c r="I2508" s="10"/>
      <c r="J2508" s="14" t="s">
        <v>14026</v>
      </c>
      <c r="K2508" s="14"/>
      <c r="L2508" s="10" t="s">
        <v>51</v>
      </c>
      <c r="M2508" s="10" t="s">
        <v>4729</v>
      </c>
      <c r="N2508" s="10" t="s">
        <v>278</v>
      </c>
      <c r="O2508" s="10" t="s">
        <v>14027</v>
      </c>
      <c r="P2508" s="10" t="s">
        <v>8308</v>
      </c>
      <c r="Q2508" s="14"/>
      <c r="R2508" s="14" t="s">
        <v>14028</v>
      </c>
      <c r="S2508" s="14" t="s">
        <v>14029</v>
      </c>
      <c r="T2508" s="14" t="s">
        <v>14030</v>
      </c>
    </row>
    <row r="2509" spans="1:20">
      <c r="A2509" s="10" t="s">
        <v>4734</v>
      </c>
      <c r="B2509" s="10" t="s">
        <v>14023</v>
      </c>
      <c r="C2509" s="10" t="s">
        <v>14031</v>
      </c>
      <c r="D2509" s="10"/>
      <c r="E2509" s="10" t="s">
        <v>91</v>
      </c>
      <c r="F2509" s="12" t="s">
        <v>14032</v>
      </c>
      <c r="G2509" s="10" t="s">
        <v>14033</v>
      </c>
      <c r="H2509" s="10"/>
      <c r="I2509" s="10"/>
      <c r="J2509" s="14" t="s">
        <v>14034</v>
      </c>
      <c r="K2509" s="14"/>
      <c r="L2509" s="10" t="s">
        <v>51</v>
      </c>
      <c r="M2509" s="10" t="s">
        <v>5457</v>
      </c>
      <c r="N2509" s="10" t="s">
        <v>41</v>
      </c>
      <c r="O2509" s="10" t="s">
        <v>175</v>
      </c>
      <c r="P2509" s="10" t="s">
        <v>43</v>
      </c>
      <c r="Q2509" s="14"/>
      <c r="R2509" s="14" t="s">
        <v>14035</v>
      </c>
      <c r="S2509" s="14" t="s">
        <v>14036</v>
      </c>
      <c r="T2509" s="14" t="s">
        <v>14037</v>
      </c>
    </row>
    <row r="2510" spans="1:20">
      <c r="A2510" s="10" t="s">
        <v>4734</v>
      </c>
      <c r="B2510" s="10" t="s">
        <v>14023</v>
      </c>
      <c r="C2510" s="10" t="s">
        <v>14038</v>
      </c>
      <c r="D2510" s="10"/>
      <c r="E2510" s="10" t="s">
        <v>998</v>
      </c>
      <c r="F2510" s="12" t="s">
        <v>14039</v>
      </c>
      <c r="G2510" s="10"/>
      <c r="H2510" s="10"/>
      <c r="I2510" s="10"/>
      <c r="J2510" s="14" t="s">
        <v>14040</v>
      </c>
      <c r="K2510" s="14"/>
      <c r="L2510" s="10" t="s">
        <v>51</v>
      </c>
      <c r="M2510" s="10" t="s">
        <v>297</v>
      </c>
      <c r="N2510" s="10" t="s">
        <v>73</v>
      </c>
      <c r="O2510" s="10" t="s">
        <v>694</v>
      </c>
      <c r="P2510" s="10" t="s">
        <v>219</v>
      </c>
      <c r="Q2510" s="14"/>
      <c r="R2510" s="14" t="s">
        <v>14041</v>
      </c>
      <c r="S2510" s="14" t="s">
        <v>14036</v>
      </c>
      <c r="T2510" s="14" t="s">
        <v>14037</v>
      </c>
    </row>
    <row r="2511" spans="1:20">
      <c r="A2511" s="10" t="s">
        <v>4734</v>
      </c>
      <c r="B2511" s="10" t="s">
        <v>14042</v>
      </c>
      <c r="C2511" s="10" t="s">
        <v>14043</v>
      </c>
      <c r="D2511" s="10"/>
      <c r="E2511" s="10" t="s">
        <v>58</v>
      </c>
      <c r="F2511" s="12" t="s">
        <v>14044</v>
      </c>
      <c r="G2511" s="10" t="s">
        <v>14045</v>
      </c>
      <c r="H2511" s="10"/>
      <c r="I2511" s="10"/>
      <c r="J2511" s="14" t="s">
        <v>14046</v>
      </c>
      <c r="K2511" s="14"/>
      <c r="L2511" s="10" t="s">
        <v>51</v>
      </c>
      <c r="M2511" s="10" t="s">
        <v>297</v>
      </c>
      <c r="N2511" s="10" t="s">
        <v>85</v>
      </c>
      <c r="O2511" s="10" t="s">
        <v>2305</v>
      </c>
      <c r="P2511" s="10" t="s">
        <v>43</v>
      </c>
      <c r="Q2511" s="14"/>
      <c r="R2511" s="14" t="s">
        <v>14047</v>
      </c>
      <c r="S2511" s="14" t="s">
        <v>14048</v>
      </c>
      <c r="T2511" s="14" t="s">
        <v>14030</v>
      </c>
    </row>
    <row r="2512" spans="1:20">
      <c r="A2512" s="10" t="s">
        <v>4734</v>
      </c>
      <c r="B2512" s="10" t="s">
        <v>14049</v>
      </c>
      <c r="C2512" s="10" t="s">
        <v>14050</v>
      </c>
      <c r="D2512" s="10"/>
      <c r="E2512" s="10" t="s">
        <v>2083</v>
      </c>
      <c r="F2512" s="12" t="s">
        <v>14051</v>
      </c>
      <c r="G2512" s="10"/>
      <c r="H2512" s="10"/>
      <c r="I2512" s="10"/>
      <c r="J2512" s="14" t="s">
        <v>14052</v>
      </c>
      <c r="K2512" s="14"/>
      <c r="L2512" s="10" t="s">
        <v>2101</v>
      </c>
      <c r="M2512" s="10" t="s">
        <v>2102</v>
      </c>
      <c r="N2512" s="10" t="s">
        <v>158</v>
      </c>
      <c r="O2512" s="10" t="s">
        <v>1192</v>
      </c>
      <c r="P2512" s="10" t="s">
        <v>1655</v>
      </c>
      <c r="Q2512" s="14"/>
      <c r="R2512" s="14" t="s">
        <v>14053</v>
      </c>
      <c r="S2512" s="14" t="s">
        <v>14054</v>
      </c>
      <c r="T2512" s="14" t="s">
        <v>14055</v>
      </c>
    </row>
    <row r="2513" spans="1:20">
      <c r="A2513" s="10" t="s">
        <v>4734</v>
      </c>
      <c r="B2513" s="10" t="s">
        <v>14056</v>
      </c>
      <c r="C2513" s="10" t="s">
        <v>14057</v>
      </c>
      <c r="D2513" s="10"/>
      <c r="E2513" s="10" t="s">
        <v>265</v>
      </c>
      <c r="F2513" s="12" t="s">
        <v>14058</v>
      </c>
      <c r="G2513" s="10"/>
      <c r="H2513" s="10"/>
      <c r="I2513" s="10"/>
      <c r="J2513" s="14" t="s">
        <v>12640</v>
      </c>
      <c r="K2513" s="14"/>
      <c r="L2513" s="10" t="s">
        <v>12159</v>
      </c>
      <c r="M2513" s="10" t="s">
        <v>12160</v>
      </c>
      <c r="N2513" s="10" t="s">
        <v>278</v>
      </c>
      <c r="O2513" s="10" t="s">
        <v>2785</v>
      </c>
      <c r="P2513" s="10" t="s">
        <v>219</v>
      </c>
      <c r="Q2513" s="14" t="s">
        <v>12641</v>
      </c>
      <c r="R2513" s="14" t="s">
        <v>14059</v>
      </c>
      <c r="S2513" s="14" t="s">
        <v>14060</v>
      </c>
      <c r="T2513" s="14" t="s">
        <v>14058</v>
      </c>
    </row>
    <row r="2514" spans="1:20">
      <c r="A2514" s="10" t="s">
        <v>4734</v>
      </c>
      <c r="B2514" s="10" t="s">
        <v>14056</v>
      </c>
      <c r="C2514" s="10" t="s">
        <v>14061</v>
      </c>
      <c r="D2514" s="10" t="s">
        <v>80</v>
      </c>
      <c r="E2514" s="10" t="s">
        <v>373</v>
      </c>
      <c r="F2514" s="12" t="s">
        <v>14062</v>
      </c>
      <c r="G2514" s="10"/>
      <c r="H2514" s="10"/>
      <c r="I2514" s="10"/>
      <c r="J2514" s="14" t="s">
        <v>14063</v>
      </c>
      <c r="K2514" s="14"/>
      <c r="L2514" s="10" t="s">
        <v>1116</v>
      </c>
      <c r="M2514" s="10" t="s">
        <v>1748</v>
      </c>
      <c r="N2514" s="10" t="s">
        <v>41</v>
      </c>
      <c r="O2514" s="10" t="s">
        <v>6527</v>
      </c>
      <c r="P2514" s="10" t="s">
        <v>219</v>
      </c>
      <c r="Q2514" s="14" t="s">
        <v>8159</v>
      </c>
      <c r="R2514" s="14" t="s">
        <v>14064</v>
      </c>
      <c r="S2514" s="14" t="s">
        <v>13955</v>
      </c>
      <c r="T2514" s="14" t="s">
        <v>14058</v>
      </c>
    </row>
    <row r="2515" spans="1:20">
      <c r="A2515" s="10" t="s">
        <v>4734</v>
      </c>
      <c r="B2515" s="10" t="s">
        <v>14056</v>
      </c>
      <c r="C2515" s="10" t="s">
        <v>14065</v>
      </c>
      <c r="D2515" s="10"/>
      <c r="E2515" s="10" t="s">
        <v>1545</v>
      </c>
      <c r="F2515" s="12" t="s">
        <v>14066</v>
      </c>
      <c r="G2515" s="10" t="s">
        <v>14067</v>
      </c>
      <c r="H2515" s="10"/>
      <c r="I2515" s="10"/>
      <c r="J2515" s="14" t="s">
        <v>14068</v>
      </c>
      <c r="K2515" s="14"/>
      <c r="L2515" s="10" t="s">
        <v>506</v>
      </c>
      <c r="M2515" s="10" t="s">
        <v>4766</v>
      </c>
      <c r="N2515" s="10" t="s">
        <v>143</v>
      </c>
      <c r="O2515" s="10" t="s">
        <v>4404</v>
      </c>
      <c r="P2515" s="10" t="s">
        <v>770</v>
      </c>
      <c r="Q2515" s="14"/>
      <c r="R2515" s="14" t="s">
        <v>14069</v>
      </c>
      <c r="S2515" s="14" t="s">
        <v>14070</v>
      </c>
      <c r="T2515" s="14" t="s">
        <v>14058</v>
      </c>
    </row>
    <row r="2516" spans="1:20">
      <c r="A2516" s="10" t="s">
        <v>4734</v>
      </c>
      <c r="B2516" s="10" t="s">
        <v>14056</v>
      </c>
      <c r="C2516" s="10" t="s">
        <v>14071</v>
      </c>
      <c r="D2516" s="10"/>
      <c r="E2516" s="10" t="s">
        <v>223</v>
      </c>
      <c r="F2516" s="12" t="s">
        <v>14072</v>
      </c>
      <c r="G2516" s="10"/>
      <c r="H2516" s="10"/>
      <c r="I2516" s="10"/>
      <c r="J2516" s="14" t="s">
        <v>14073</v>
      </c>
      <c r="K2516" s="14"/>
      <c r="L2516" s="10" t="s">
        <v>365</v>
      </c>
      <c r="M2516" s="10" t="s">
        <v>418</v>
      </c>
      <c r="N2516" s="10" t="s">
        <v>62</v>
      </c>
      <c r="O2516" s="10" t="s">
        <v>3720</v>
      </c>
      <c r="P2516" s="10" t="s">
        <v>43</v>
      </c>
      <c r="Q2516" s="14" t="s">
        <v>8975</v>
      </c>
      <c r="R2516" s="14" t="s">
        <v>14074</v>
      </c>
      <c r="S2516" s="14" t="s">
        <v>14075</v>
      </c>
      <c r="T2516" s="14" t="s">
        <v>14076</v>
      </c>
    </row>
    <row r="2517" spans="1:20">
      <c r="A2517" s="10" t="s">
        <v>4734</v>
      </c>
      <c r="B2517" s="10" t="s">
        <v>14056</v>
      </c>
      <c r="C2517" s="10" t="s">
        <v>14077</v>
      </c>
      <c r="D2517" s="10"/>
      <c r="E2517" s="10" t="s">
        <v>14078</v>
      </c>
      <c r="F2517" s="12" t="s">
        <v>14079</v>
      </c>
      <c r="G2517" s="10"/>
      <c r="H2517" s="10"/>
      <c r="I2517" s="10"/>
      <c r="J2517" s="14" t="s">
        <v>14080</v>
      </c>
      <c r="K2517" s="14"/>
      <c r="L2517" s="10" t="s">
        <v>506</v>
      </c>
      <c r="M2517" s="10" t="s">
        <v>507</v>
      </c>
      <c r="N2517" s="10" t="s">
        <v>158</v>
      </c>
      <c r="O2517" s="10" t="s">
        <v>1192</v>
      </c>
      <c r="P2517" s="10" t="s">
        <v>1655</v>
      </c>
      <c r="Q2517" s="14"/>
      <c r="R2517" s="14" t="s">
        <v>14081</v>
      </c>
      <c r="S2517" s="14" t="s">
        <v>14082</v>
      </c>
      <c r="T2517" s="14" t="s">
        <v>14083</v>
      </c>
    </row>
    <row r="2518" spans="1:20">
      <c r="A2518" s="10" t="s">
        <v>4734</v>
      </c>
      <c r="B2518" s="10" t="s">
        <v>14056</v>
      </c>
      <c r="C2518" s="10" t="s">
        <v>14084</v>
      </c>
      <c r="D2518" s="10"/>
      <c r="E2518" s="10" t="s">
        <v>5279</v>
      </c>
      <c r="F2518" s="12" t="s">
        <v>14085</v>
      </c>
      <c r="G2518" s="10"/>
      <c r="H2518" s="10"/>
      <c r="I2518" s="10"/>
      <c r="J2518" s="14" t="s">
        <v>14086</v>
      </c>
      <c r="K2518" s="14"/>
      <c r="L2518" s="10" t="s">
        <v>402</v>
      </c>
      <c r="M2518" s="10" t="s">
        <v>3112</v>
      </c>
      <c r="N2518" s="10" t="s">
        <v>73</v>
      </c>
      <c r="O2518" s="10" t="s">
        <v>890</v>
      </c>
      <c r="P2518" s="10" t="s">
        <v>386</v>
      </c>
      <c r="Q2518" s="14"/>
      <c r="R2518" s="14" t="s">
        <v>14087</v>
      </c>
      <c r="S2518" s="14" t="s">
        <v>14088</v>
      </c>
      <c r="T2518" s="14" t="s">
        <v>14058</v>
      </c>
    </row>
    <row r="2519" spans="1:20">
      <c r="A2519" s="10" t="s">
        <v>4734</v>
      </c>
      <c r="B2519" s="10" t="s">
        <v>14056</v>
      </c>
      <c r="C2519" s="10" t="s">
        <v>14089</v>
      </c>
      <c r="D2519" s="10" t="s">
        <v>80</v>
      </c>
      <c r="E2519" s="10" t="s">
        <v>2661</v>
      </c>
      <c r="F2519" s="12" t="s">
        <v>14090</v>
      </c>
      <c r="G2519" s="10" t="s">
        <v>14091</v>
      </c>
      <c r="H2519" s="10"/>
      <c r="I2519" s="10"/>
      <c r="J2519" s="14" t="s">
        <v>14092</v>
      </c>
      <c r="K2519" s="14"/>
      <c r="L2519" s="10" t="s">
        <v>26</v>
      </c>
      <c r="M2519" s="10" t="s">
        <v>5129</v>
      </c>
      <c r="N2519" s="10" t="s">
        <v>85</v>
      </c>
      <c r="O2519" s="10" t="s">
        <v>3720</v>
      </c>
      <c r="P2519" s="10" t="s">
        <v>43</v>
      </c>
      <c r="Q2519" s="14"/>
      <c r="R2519" s="14" t="s">
        <v>14093</v>
      </c>
      <c r="S2519" s="14" t="s">
        <v>14094</v>
      </c>
      <c r="T2519" s="14" t="s">
        <v>14095</v>
      </c>
    </row>
    <row r="2520" spans="1:20">
      <c r="A2520" s="10" t="s">
        <v>4734</v>
      </c>
      <c r="B2520" s="10" t="s">
        <v>14056</v>
      </c>
      <c r="C2520" s="10" t="s">
        <v>14096</v>
      </c>
      <c r="D2520" s="10" t="s">
        <v>80</v>
      </c>
      <c r="E2520" s="10" t="s">
        <v>68</v>
      </c>
      <c r="F2520" s="12" t="s">
        <v>14097</v>
      </c>
      <c r="G2520" s="10"/>
      <c r="H2520" s="10"/>
      <c r="I2520" s="10"/>
      <c r="J2520" s="14" t="s">
        <v>14098</v>
      </c>
      <c r="K2520" s="14"/>
      <c r="L2520" s="10" t="s">
        <v>51</v>
      </c>
      <c r="M2520" s="10" t="s">
        <v>297</v>
      </c>
      <c r="N2520" s="10" t="s">
        <v>114</v>
      </c>
      <c r="O2520" s="10" t="s">
        <v>4238</v>
      </c>
      <c r="P2520" s="10" t="s">
        <v>43</v>
      </c>
      <c r="Q2520" s="14" t="s">
        <v>14099</v>
      </c>
      <c r="R2520" s="14" t="s">
        <v>14100</v>
      </c>
      <c r="S2520" s="14" t="s">
        <v>14101</v>
      </c>
      <c r="T2520" s="14" t="s">
        <v>14102</v>
      </c>
    </row>
    <row r="2521" spans="1:20">
      <c r="A2521" s="10" t="s">
        <v>4734</v>
      </c>
      <c r="B2521" s="10" t="s">
        <v>14056</v>
      </c>
      <c r="C2521" s="10" t="s">
        <v>14103</v>
      </c>
      <c r="D2521" s="10"/>
      <c r="E2521" s="10" t="s">
        <v>68</v>
      </c>
      <c r="F2521" s="12" t="s">
        <v>14104</v>
      </c>
      <c r="G2521" s="10"/>
      <c r="H2521" s="10"/>
      <c r="I2521" s="10"/>
      <c r="J2521" s="14" t="s">
        <v>14105</v>
      </c>
      <c r="K2521" s="14"/>
      <c r="L2521" s="10" t="s">
        <v>51</v>
      </c>
      <c r="M2521" s="10" t="s">
        <v>297</v>
      </c>
      <c r="N2521" s="10" t="s">
        <v>114</v>
      </c>
      <c r="O2521" s="10" t="s">
        <v>133</v>
      </c>
      <c r="P2521" s="10" t="s">
        <v>43</v>
      </c>
      <c r="Q2521" s="14"/>
      <c r="R2521" s="14" t="s">
        <v>14106</v>
      </c>
      <c r="S2521" s="14" t="s">
        <v>14107</v>
      </c>
      <c r="T2521" s="14" t="s">
        <v>14058</v>
      </c>
    </row>
    <row r="2522" spans="1:20">
      <c r="A2522" s="10" t="s">
        <v>4734</v>
      </c>
      <c r="B2522" s="10" t="s">
        <v>14056</v>
      </c>
      <c r="C2522" s="10" t="s">
        <v>14108</v>
      </c>
      <c r="D2522" s="10"/>
      <c r="E2522" s="10" t="s">
        <v>91</v>
      </c>
      <c r="F2522" s="12" t="s">
        <v>14109</v>
      </c>
      <c r="G2522" s="10"/>
      <c r="H2522" s="10"/>
      <c r="I2522" s="10"/>
      <c r="J2522" s="14" t="s">
        <v>14110</v>
      </c>
      <c r="K2522" s="14"/>
      <c r="L2522" s="10" t="s">
        <v>51</v>
      </c>
      <c r="M2522" s="10" t="s">
        <v>297</v>
      </c>
      <c r="N2522" s="10" t="s">
        <v>28</v>
      </c>
      <c r="O2522" s="10" t="s">
        <v>694</v>
      </c>
      <c r="P2522" s="10" t="s">
        <v>43</v>
      </c>
      <c r="Q2522" s="14"/>
      <c r="R2522" s="14" t="s">
        <v>14111</v>
      </c>
      <c r="S2522" s="14" t="s">
        <v>14112</v>
      </c>
      <c r="T2522" s="14" t="s">
        <v>14058</v>
      </c>
    </row>
    <row r="2523" spans="1:20">
      <c r="A2523" s="10" t="s">
        <v>4734</v>
      </c>
      <c r="B2523" s="10" t="s">
        <v>14113</v>
      </c>
      <c r="C2523" s="10" t="s">
        <v>14114</v>
      </c>
      <c r="D2523" s="10"/>
      <c r="E2523" s="10" t="s">
        <v>111</v>
      </c>
      <c r="F2523" s="12" t="s">
        <v>14115</v>
      </c>
      <c r="G2523" s="10" t="s">
        <v>14116</v>
      </c>
      <c r="H2523" s="10"/>
      <c r="I2523" s="10"/>
      <c r="J2523" s="14" t="s">
        <v>14117</v>
      </c>
      <c r="K2523" s="14"/>
      <c r="L2523" s="10" t="s">
        <v>51</v>
      </c>
      <c r="M2523" s="10" t="s">
        <v>84</v>
      </c>
      <c r="N2523" s="10" t="s">
        <v>143</v>
      </c>
      <c r="O2523" s="10" t="s">
        <v>1041</v>
      </c>
      <c r="P2523" s="10" t="s">
        <v>75</v>
      </c>
      <c r="Q2523" s="14"/>
      <c r="R2523" s="14" t="s">
        <v>14118</v>
      </c>
      <c r="S2523" s="14" t="s">
        <v>14119</v>
      </c>
      <c r="T2523" s="14" t="s">
        <v>14058</v>
      </c>
    </row>
    <row r="2524" spans="1:20">
      <c r="A2524" s="10" t="s">
        <v>4734</v>
      </c>
      <c r="B2524" s="10" t="s">
        <v>14120</v>
      </c>
      <c r="C2524" s="10" t="s">
        <v>14121</v>
      </c>
      <c r="D2524" s="10"/>
      <c r="E2524" s="10" t="s">
        <v>835</v>
      </c>
      <c r="F2524" s="12" t="s">
        <v>14122</v>
      </c>
      <c r="G2524" s="10" t="s">
        <v>14123</v>
      </c>
      <c r="H2524" s="10"/>
      <c r="I2524" s="10"/>
      <c r="J2524" s="14" t="s">
        <v>14124</v>
      </c>
      <c r="K2524" s="14"/>
      <c r="L2524" s="10" t="s">
        <v>51</v>
      </c>
      <c r="M2524" s="10" t="s">
        <v>243</v>
      </c>
      <c r="N2524" s="10" t="s">
        <v>62</v>
      </c>
      <c r="O2524" s="10" t="s">
        <v>5341</v>
      </c>
      <c r="P2524" s="10" t="s">
        <v>43</v>
      </c>
      <c r="Q2524" s="14"/>
      <c r="R2524" s="14" t="s">
        <v>14125</v>
      </c>
      <c r="S2524" s="14" t="s">
        <v>14126</v>
      </c>
      <c r="T2524" s="14" t="s">
        <v>13710</v>
      </c>
    </row>
    <row r="2525" spans="1:20">
      <c r="A2525" s="10" t="s">
        <v>4734</v>
      </c>
      <c r="B2525" s="10" t="s">
        <v>14120</v>
      </c>
      <c r="C2525" s="10" t="s">
        <v>14127</v>
      </c>
      <c r="D2525" s="10" t="s">
        <v>80</v>
      </c>
      <c r="E2525" s="10" t="s">
        <v>2661</v>
      </c>
      <c r="F2525" s="12" t="s">
        <v>14128</v>
      </c>
      <c r="G2525" s="10"/>
      <c r="H2525" s="10"/>
      <c r="I2525" s="10"/>
      <c r="J2525" s="14" t="s">
        <v>14129</v>
      </c>
      <c r="K2525" s="14"/>
      <c r="L2525" s="10" t="s">
        <v>51</v>
      </c>
      <c r="M2525" s="10" t="s">
        <v>5239</v>
      </c>
      <c r="N2525" s="10" t="s">
        <v>158</v>
      </c>
      <c r="O2525" s="10" t="s">
        <v>2128</v>
      </c>
      <c r="P2525" s="10" t="s">
        <v>43</v>
      </c>
      <c r="Q2525" s="14"/>
      <c r="R2525" s="14" t="s">
        <v>14130</v>
      </c>
      <c r="S2525" s="14" t="s">
        <v>14131</v>
      </c>
      <c r="T2525" s="14" t="s">
        <v>13710</v>
      </c>
    </row>
    <row r="2526" spans="1:20">
      <c r="A2526" s="10" t="s">
        <v>4734</v>
      </c>
      <c r="B2526" s="10" t="s">
        <v>14120</v>
      </c>
      <c r="C2526" s="10" t="s">
        <v>14132</v>
      </c>
      <c r="D2526" s="10" t="s">
        <v>80</v>
      </c>
      <c r="E2526" s="10" t="s">
        <v>2661</v>
      </c>
      <c r="F2526" s="12" t="s">
        <v>14133</v>
      </c>
      <c r="G2526" s="10"/>
      <c r="H2526" s="10"/>
      <c r="I2526" s="10"/>
      <c r="J2526" s="14" t="s">
        <v>14134</v>
      </c>
      <c r="K2526" s="14"/>
      <c r="L2526" s="10" t="s">
        <v>51</v>
      </c>
      <c r="M2526" s="10" t="s">
        <v>5239</v>
      </c>
      <c r="N2526" s="10" t="s">
        <v>158</v>
      </c>
      <c r="O2526" s="10" t="s">
        <v>218</v>
      </c>
      <c r="P2526" s="10" t="s">
        <v>43</v>
      </c>
      <c r="Q2526" s="14"/>
      <c r="R2526" s="14" t="s">
        <v>14130</v>
      </c>
      <c r="S2526" s="14" t="s">
        <v>14131</v>
      </c>
      <c r="T2526" s="14" t="s">
        <v>13710</v>
      </c>
    </row>
    <row r="2527" spans="1:20">
      <c r="A2527" s="10" t="s">
        <v>4734</v>
      </c>
      <c r="B2527" s="10" t="s">
        <v>14135</v>
      </c>
      <c r="C2527" s="10" t="s">
        <v>14136</v>
      </c>
      <c r="D2527" s="10"/>
      <c r="E2527" s="10" t="s">
        <v>91</v>
      </c>
      <c r="F2527" s="12" t="s">
        <v>14137</v>
      </c>
      <c r="G2527" s="10"/>
      <c r="H2527" s="10"/>
      <c r="I2527" s="10"/>
      <c r="J2527" s="14" t="s">
        <v>14138</v>
      </c>
      <c r="K2527" s="14"/>
      <c r="L2527" s="10" t="s">
        <v>306</v>
      </c>
      <c r="M2527" s="10" t="s">
        <v>307</v>
      </c>
      <c r="N2527" s="10" t="s">
        <v>73</v>
      </c>
      <c r="O2527" s="10" t="s">
        <v>1394</v>
      </c>
      <c r="P2527" s="10" t="s">
        <v>43</v>
      </c>
      <c r="Q2527" s="14"/>
      <c r="R2527" s="14" t="s">
        <v>14139</v>
      </c>
      <c r="S2527" s="14" t="s">
        <v>14140</v>
      </c>
      <c r="T2527" s="14" t="s">
        <v>14141</v>
      </c>
    </row>
    <row r="2528" spans="1:20">
      <c r="A2528" s="10" t="s">
        <v>4734</v>
      </c>
      <c r="B2528" s="10" t="s">
        <v>14142</v>
      </c>
      <c r="C2528" s="10" t="s">
        <v>14143</v>
      </c>
      <c r="D2528" s="10" t="s">
        <v>80</v>
      </c>
      <c r="E2528" s="10" t="s">
        <v>1481</v>
      </c>
      <c r="F2528" s="12" t="s">
        <v>14144</v>
      </c>
      <c r="G2528" s="10" t="s">
        <v>14145</v>
      </c>
      <c r="H2528" s="10"/>
      <c r="I2528" s="10"/>
      <c r="J2528" s="14" t="s">
        <v>14146</v>
      </c>
      <c r="K2528" s="14"/>
      <c r="L2528" s="10" t="s">
        <v>939</v>
      </c>
      <c r="M2528" s="10" t="s">
        <v>940</v>
      </c>
      <c r="N2528" s="10" t="s">
        <v>278</v>
      </c>
      <c r="O2528" s="10" t="s">
        <v>674</v>
      </c>
      <c r="P2528" s="10" t="s">
        <v>75</v>
      </c>
      <c r="Q2528" s="14"/>
      <c r="R2528" s="14" t="s">
        <v>14147</v>
      </c>
      <c r="S2528" s="14" t="s">
        <v>14148</v>
      </c>
      <c r="T2528" s="14" t="s">
        <v>14149</v>
      </c>
    </row>
    <row r="2529" spans="1:20">
      <c r="A2529" s="10" t="s">
        <v>4734</v>
      </c>
      <c r="B2529" s="10" t="s">
        <v>14142</v>
      </c>
      <c r="C2529" s="10" t="s">
        <v>14150</v>
      </c>
      <c r="D2529" s="10"/>
      <c r="E2529" s="10" t="s">
        <v>793</v>
      </c>
      <c r="F2529" s="12" t="s">
        <v>14151</v>
      </c>
      <c r="G2529" s="10"/>
      <c r="H2529" s="10"/>
      <c r="I2529" s="10"/>
      <c r="J2529" s="14" t="s">
        <v>14152</v>
      </c>
      <c r="K2529" s="14"/>
      <c r="L2529" s="10" t="s">
        <v>51</v>
      </c>
      <c r="M2529" s="10" t="s">
        <v>586</v>
      </c>
      <c r="N2529" s="10" t="s">
        <v>62</v>
      </c>
      <c r="O2529" s="10" t="s">
        <v>2890</v>
      </c>
      <c r="P2529" s="10" t="s">
        <v>43</v>
      </c>
      <c r="Q2529" s="14"/>
      <c r="R2529" s="14" t="s">
        <v>14153</v>
      </c>
      <c r="S2529" s="14" t="s">
        <v>14154</v>
      </c>
      <c r="T2529" s="14" t="s">
        <v>14149</v>
      </c>
    </row>
    <row r="2530" spans="1:20">
      <c r="A2530" s="10" t="s">
        <v>4734</v>
      </c>
      <c r="B2530" s="10" t="s">
        <v>14142</v>
      </c>
      <c r="C2530" s="10" t="s">
        <v>14155</v>
      </c>
      <c r="D2530" s="10"/>
      <c r="E2530" s="10" t="s">
        <v>531</v>
      </c>
      <c r="F2530" s="12" t="s">
        <v>14156</v>
      </c>
      <c r="G2530" s="10"/>
      <c r="H2530" s="10"/>
      <c r="I2530" s="10"/>
      <c r="J2530" s="14" t="s">
        <v>14157</v>
      </c>
      <c r="K2530" s="14"/>
      <c r="L2530" s="10" t="s">
        <v>1116</v>
      </c>
      <c r="M2530" s="10" t="s">
        <v>2979</v>
      </c>
      <c r="N2530" s="10" t="s">
        <v>166</v>
      </c>
      <c r="O2530" s="10" t="s">
        <v>2159</v>
      </c>
      <c r="P2530" s="10" t="s">
        <v>43</v>
      </c>
      <c r="Q2530" s="14"/>
      <c r="R2530" s="14" t="s">
        <v>14158</v>
      </c>
      <c r="S2530" s="14" t="s">
        <v>14159</v>
      </c>
      <c r="T2530" s="14" t="s">
        <v>14160</v>
      </c>
    </row>
    <row r="2531" spans="1:20">
      <c r="A2531" s="10" t="s">
        <v>4734</v>
      </c>
      <c r="B2531" s="10" t="s">
        <v>14142</v>
      </c>
      <c r="C2531" s="10" t="s">
        <v>14161</v>
      </c>
      <c r="D2531" s="10"/>
      <c r="E2531" s="10" t="s">
        <v>240</v>
      </c>
      <c r="F2531" s="12" t="s">
        <v>14162</v>
      </c>
      <c r="G2531" s="10" t="s">
        <v>14163</v>
      </c>
      <c r="H2531" s="10"/>
      <c r="I2531" s="10"/>
      <c r="J2531" s="14" t="s">
        <v>14164</v>
      </c>
      <c r="K2531" s="14"/>
      <c r="L2531" s="10" t="s">
        <v>51</v>
      </c>
      <c r="M2531" s="10" t="s">
        <v>243</v>
      </c>
      <c r="N2531" s="10" t="s">
        <v>28</v>
      </c>
      <c r="O2531" s="10" t="s">
        <v>2355</v>
      </c>
      <c r="P2531" s="10" t="s">
        <v>43</v>
      </c>
      <c r="Q2531" s="14" t="s">
        <v>14165</v>
      </c>
      <c r="R2531" s="14" t="s">
        <v>14166</v>
      </c>
      <c r="S2531" s="14" t="s">
        <v>14167</v>
      </c>
      <c r="T2531" s="14" t="s">
        <v>5407</v>
      </c>
    </row>
    <row r="2532" spans="1:20">
      <c r="A2532" s="10" t="s">
        <v>4734</v>
      </c>
      <c r="B2532" s="10" t="s">
        <v>14168</v>
      </c>
      <c r="C2532" s="10" t="s">
        <v>14169</v>
      </c>
      <c r="D2532" s="10"/>
      <c r="E2532" s="10" t="s">
        <v>392</v>
      </c>
      <c r="F2532" s="12" t="s">
        <v>14170</v>
      </c>
      <c r="G2532" s="10" t="s">
        <v>14171</v>
      </c>
      <c r="H2532" s="10"/>
      <c r="I2532" s="10"/>
      <c r="J2532" s="14" t="s">
        <v>14172</v>
      </c>
      <c r="K2532" s="14"/>
      <c r="L2532" s="10" t="s">
        <v>51</v>
      </c>
      <c r="M2532" s="10" t="s">
        <v>132</v>
      </c>
      <c r="N2532" s="10" t="s">
        <v>41</v>
      </c>
      <c r="O2532" s="10" t="s">
        <v>133</v>
      </c>
      <c r="P2532" s="10" t="s">
        <v>1674</v>
      </c>
      <c r="Q2532" s="14" t="s">
        <v>7266</v>
      </c>
      <c r="R2532" s="14" t="s">
        <v>14173</v>
      </c>
      <c r="S2532" s="14" t="s">
        <v>14174</v>
      </c>
      <c r="T2532" s="14" t="s">
        <v>14175</v>
      </c>
    </row>
    <row r="2533" spans="1:20">
      <c r="A2533" s="10" t="s">
        <v>4734</v>
      </c>
      <c r="B2533" s="10" t="s">
        <v>14168</v>
      </c>
      <c r="C2533" s="10" t="s">
        <v>14176</v>
      </c>
      <c r="D2533" s="10"/>
      <c r="E2533" s="10" t="s">
        <v>68</v>
      </c>
      <c r="F2533" s="12" t="s">
        <v>14177</v>
      </c>
      <c r="G2533" s="10"/>
      <c r="H2533" s="10"/>
      <c r="I2533" s="10"/>
      <c r="J2533" s="14" t="s">
        <v>14178</v>
      </c>
      <c r="K2533" s="14"/>
      <c r="L2533" s="10" t="s">
        <v>1056</v>
      </c>
      <c r="M2533" s="10" t="s">
        <v>5526</v>
      </c>
      <c r="N2533" s="10" t="s">
        <v>41</v>
      </c>
      <c r="O2533" s="10" t="s">
        <v>412</v>
      </c>
      <c r="P2533" s="10" t="s">
        <v>43</v>
      </c>
      <c r="Q2533" s="14" t="s">
        <v>14179</v>
      </c>
      <c r="R2533" s="14" t="s">
        <v>14180</v>
      </c>
      <c r="S2533" s="14" t="s">
        <v>5183</v>
      </c>
      <c r="T2533" s="14" t="s">
        <v>14175</v>
      </c>
    </row>
    <row r="2534" spans="1:20">
      <c r="A2534" s="10" t="s">
        <v>4734</v>
      </c>
      <c r="B2534" s="10" t="s">
        <v>14168</v>
      </c>
      <c r="C2534" s="10" t="s">
        <v>14181</v>
      </c>
      <c r="D2534" s="10"/>
      <c r="E2534" s="10" t="s">
        <v>14182</v>
      </c>
      <c r="F2534" s="12" t="s">
        <v>14183</v>
      </c>
      <c r="G2534" s="10"/>
      <c r="H2534" s="10"/>
      <c r="I2534" s="10"/>
      <c r="J2534" s="14" t="s">
        <v>11038</v>
      </c>
      <c r="K2534" s="14"/>
      <c r="L2534" s="10" t="s">
        <v>51</v>
      </c>
      <c r="M2534" s="10" t="s">
        <v>132</v>
      </c>
      <c r="N2534" s="10" t="s">
        <v>41</v>
      </c>
      <c r="O2534" s="10" t="s">
        <v>367</v>
      </c>
      <c r="P2534" s="10" t="s">
        <v>43</v>
      </c>
      <c r="Q2534" s="14"/>
      <c r="R2534" s="14" t="s">
        <v>14184</v>
      </c>
      <c r="S2534" s="14" t="s">
        <v>14185</v>
      </c>
      <c r="T2534" s="14" t="s">
        <v>14186</v>
      </c>
    </row>
    <row r="2535" spans="1:20">
      <c r="A2535" s="10" t="s">
        <v>4734</v>
      </c>
      <c r="B2535" s="10" t="s">
        <v>14168</v>
      </c>
      <c r="C2535" s="10" t="s">
        <v>14187</v>
      </c>
      <c r="D2535" s="10"/>
      <c r="E2535" s="10" t="s">
        <v>684</v>
      </c>
      <c r="F2535" s="12" t="s">
        <v>14188</v>
      </c>
      <c r="G2535" s="10"/>
      <c r="H2535" s="10"/>
      <c r="I2535" s="10"/>
      <c r="J2535" s="14" t="s">
        <v>13810</v>
      </c>
      <c r="K2535" s="14"/>
      <c r="L2535" s="10" t="s">
        <v>939</v>
      </c>
      <c r="M2535" s="10" t="s">
        <v>13028</v>
      </c>
      <c r="N2535" s="10" t="s">
        <v>41</v>
      </c>
      <c r="O2535" s="10"/>
      <c r="P2535" s="10" t="s">
        <v>75</v>
      </c>
      <c r="Q2535" s="14"/>
      <c r="R2535" s="14" t="s">
        <v>14189</v>
      </c>
      <c r="S2535" s="14" t="s">
        <v>14190</v>
      </c>
      <c r="T2535" s="14" t="s">
        <v>14191</v>
      </c>
    </row>
    <row r="2536" spans="1:20">
      <c r="A2536" s="10" t="s">
        <v>4734</v>
      </c>
      <c r="B2536" s="10" t="s">
        <v>14168</v>
      </c>
      <c r="C2536" s="10" t="s">
        <v>14192</v>
      </c>
      <c r="D2536" s="10"/>
      <c r="E2536" s="10" t="s">
        <v>294</v>
      </c>
      <c r="F2536" s="12" t="s">
        <v>14193</v>
      </c>
      <c r="G2536" s="10"/>
      <c r="H2536" s="10"/>
      <c r="I2536" s="10"/>
      <c r="J2536" s="14" t="s">
        <v>14194</v>
      </c>
      <c r="K2536" s="14"/>
      <c r="L2536" s="10" t="s">
        <v>306</v>
      </c>
      <c r="M2536" s="10" t="s">
        <v>307</v>
      </c>
      <c r="N2536" s="10" t="s">
        <v>62</v>
      </c>
      <c r="O2536" s="10" t="s">
        <v>6496</v>
      </c>
      <c r="P2536" s="10" t="s">
        <v>43</v>
      </c>
      <c r="Q2536" s="14"/>
      <c r="R2536" s="14" t="s">
        <v>14195</v>
      </c>
      <c r="S2536" s="14" t="s">
        <v>14196</v>
      </c>
      <c r="T2536" s="14" t="s">
        <v>6370</v>
      </c>
    </row>
    <row r="2537" spans="1:20">
      <c r="A2537" s="10" t="s">
        <v>4734</v>
      </c>
      <c r="B2537" s="10" t="s">
        <v>14168</v>
      </c>
      <c r="C2537" s="10" t="s">
        <v>14197</v>
      </c>
      <c r="D2537" s="10"/>
      <c r="E2537" s="10" t="s">
        <v>2835</v>
      </c>
      <c r="F2537" s="12" t="s">
        <v>14198</v>
      </c>
      <c r="G2537" s="10"/>
      <c r="H2537" s="10"/>
      <c r="I2537" s="10"/>
      <c r="J2537" s="14" t="s">
        <v>14199</v>
      </c>
      <c r="K2537" s="14"/>
      <c r="L2537" s="10" t="s">
        <v>51</v>
      </c>
      <c r="M2537" s="10" t="s">
        <v>1672</v>
      </c>
      <c r="N2537" s="10" t="s">
        <v>158</v>
      </c>
      <c r="O2537" s="10" t="s">
        <v>124</v>
      </c>
      <c r="P2537" s="10" t="s">
        <v>386</v>
      </c>
      <c r="Q2537" s="14"/>
      <c r="R2537" s="14" t="s">
        <v>14200</v>
      </c>
      <c r="S2537" s="14" t="s">
        <v>14201</v>
      </c>
      <c r="T2537" s="14" t="s">
        <v>14191</v>
      </c>
    </row>
    <row r="2538" spans="1:20">
      <c r="A2538" s="10" t="s">
        <v>4734</v>
      </c>
      <c r="B2538" s="10" t="s">
        <v>14168</v>
      </c>
      <c r="C2538" s="10" t="s">
        <v>14202</v>
      </c>
      <c r="D2538" s="10"/>
      <c r="E2538" s="10" t="s">
        <v>48</v>
      </c>
      <c r="F2538" s="12" t="s">
        <v>14203</v>
      </c>
      <c r="G2538" s="10"/>
      <c r="H2538" s="10"/>
      <c r="I2538" s="10"/>
      <c r="J2538" s="14" t="s">
        <v>14204</v>
      </c>
      <c r="K2538" s="14"/>
      <c r="L2538" s="10" t="s">
        <v>433</v>
      </c>
      <c r="M2538" s="10" t="s">
        <v>434</v>
      </c>
      <c r="N2538" s="10" t="s">
        <v>166</v>
      </c>
      <c r="O2538" s="10" t="s">
        <v>435</v>
      </c>
      <c r="P2538" s="10" t="s">
        <v>1674</v>
      </c>
      <c r="Q2538" s="14"/>
      <c r="R2538" s="14" t="s">
        <v>14205</v>
      </c>
      <c r="S2538" s="14" t="s">
        <v>14206</v>
      </c>
      <c r="T2538" s="14" t="s">
        <v>977</v>
      </c>
    </row>
    <row r="2539" spans="1:20">
      <c r="A2539" s="10" t="s">
        <v>4734</v>
      </c>
      <c r="B2539" s="10" t="s">
        <v>14168</v>
      </c>
      <c r="C2539" s="10" t="s">
        <v>14207</v>
      </c>
      <c r="D2539" s="10"/>
      <c r="E2539" s="10" t="s">
        <v>149</v>
      </c>
      <c r="F2539" s="12" t="s">
        <v>14208</v>
      </c>
      <c r="G2539" s="10"/>
      <c r="H2539" s="10"/>
      <c r="I2539" s="10"/>
      <c r="J2539" s="14" t="s">
        <v>14209</v>
      </c>
      <c r="K2539" s="14"/>
      <c r="L2539" s="10" t="s">
        <v>51</v>
      </c>
      <c r="M2539" s="10" t="s">
        <v>297</v>
      </c>
      <c r="N2539" s="10" t="s">
        <v>166</v>
      </c>
      <c r="O2539" s="10" t="s">
        <v>2504</v>
      </c>
      <c r="P2539" s="10" t="s">
        <v>43</v>
      </c>
      <c r="Q2539" s="14"/>
      <c r="R2539" s="14" t="s">
        <v>14210</v>
      </c>
      <c r="S2539" s="14" t="s">
        <v>14211</v>
      </c>
      <c r="T2539" s="14" t="s">
        <v>14175</v>
      </c>
    </row>
    <row r="2540" spans="1:20">
      <c r="A2540" s="10" t="s">
        <v>4734</v>
      </c>
      <c r="B2540" s="10" t="s">
        <v>14168</v>
      </c>
      <c r="C2540" s="10" t="s">
        <v>14212</v>
      </c>
      <c r="D2540" s="10" t="s">
        <v>80</v>
      </c>
      <c r="E2540" s="10" t="s">
        <v>98</v>
      </c>
      <c r="F2540" s="12" t="s">
        <v>14213</v>
      </c>
      <c r="G2540" s="10"/>
      <c r="H2540" s="10"/>
      <c r="I2540" s="10"/>
      <c r="J2540" s="14" t="s">
        <v>5491</v>
      </c>
      <c r="K2540" s="14"/>
      <c r="L2540" s="10" t="s">
        <v>433</v>
      </c>
      <c r="M2540" s="10" t="s">
        <v>434</v>
      </c>
      <c r="N2540" s="10" t="s">
        <v>73</v>
      </c>
      <c r="O2540" s="10" t="s">
        <v>4585</v>
      </c>
      <c r="P2540" s="10" t="s">
        <v>491</v>
      </c>
      <c r="Q2540" s="14"/>
      <c r="R2540" s="14" t="s">
        <v>14214</v>
      </c>
      <c r="S2540" s="14" t="s">
        <v>14215</v>
      </c>
      <c r="T2540" s="14" t="s">
        <v>14216</v>
      </c>
    </row>
    <row r="2541" spans="1:20">
      <c r="A2541" s="10" t="s">
        <v>4734</v>
      </c>
      <c r="B2541" s="10" t="s">
        <v>14168</v>
      </c>
      <c r="C2541" s="10" t="s">
        <v>14217</v>
      </c>
      <c r="D2541" s="10"/>
      <c r="E2541" s="10" t="s">
        <v>284</v>
      </c>
      <c r="F2541" s="12" t="s">
        <v>14198</v>
      </c>
      <c r="G2541" s="10"/>
      <c r="H2541" s="10"/>
      <c r="I2541" s="10"/>
      <c r="J2541" s="14" t="s">
        <v>14218</v>
      </c>
      <c r="K2541" s="14"/>
      <c r="L2541" s="10" t="s">
        <v>433</v>
      </c>
      <c r="M2541" s="10" t="s">
        <v>4919</v>
      </c>
      <c r="N2541" s="10" t="s">
        <v>73</v>
      </c>
      <c r="O2541" s="10" t="s">
        <v>2014</v>
      </c>
      <c r="P2541" s="10" t="s">
        <v>386</v>
      </c>
      <c r="Q2541" s="14"/>
      <c r="R2541" s="14" t="s">
        <v>14219</v>
      </c>
      <c r="S2541" s="14" t="s">
        <v>14220</v>
      </c>
      <c r="T2541" s="14" t="s">
        <v>14191</v>
      </c>
    </row>
    <row r="2542" spans="1:20">
      <c r="A2542" s="10" t="s">
        <v>4734</v>
      </c>
      <c r="B2542" s="10" t="s">
        <v>14168</v>
      </c>
      <c r="C2542" s="10" t="s">
        <v>14221</v>
      </c>
      <c r="D2542" s="10"/>
      <c r="E2542" s="10" t="s">
        <v>214</v>
      </c>
      <c r="F2542" s="12" t="s">
        <v>14222</v>
      </c>
      <c r="G2542" s="10"/>
      <c r="H2542" s="10"/>
      <c r="I2542" s="10"/>
      <c r="J2542" s="14" t="s">
        <v>14223</v>
      </c>
      <c r="K2542" s="14"/>
      <c r="L2542" s="10" t="s">
        <v>51</v>
      </c>
      <c r="M2542" s="10" t="s">
        <v>687</v>
      </c>
      <c r="N2542" s="10" t="s">
        <v>28</v>
      </c>
      <c r="O2542" s="10" t="s">
        <v>1440</v>
      </c>
      <c r="P2542" s="10" t="s">
        <v>43</v>
      </c>
      <c r="Q2542" s="14"/>
      <c r="R2542" s="14" t="s">
        <v>14224</v>
      </c>
      <c r="S2542" s="14" t="s">
        <v>14225</v>
      </c>
      <c r="T2542" s="14" t="s">
        <v>14226</v>
      </c>
    </row>
    <row r="2543" spans="1:20">
      <c r="A2543" s="10" t="s">
        <v>4734</v>
      </c>
      <c r="B2543" s="10" t="s">
        <v>14227</v>
      </c>
      <c r="C2543" s="10" t="s">
        <v>14228</v>
      </c>
      <c r="D2543" s="10"/>
      <c r="E2543" s="10" t="s">
        <v>641</v>
      </c>
      <c r="F2543" s="12" t="s">
        <v>14229</v>
      </c>
      <c r="G2543" s="10"/>
      <c r="H2543" s="10"/>
      <c r="I2543" s="10"/>
      <c r="J2543" s="14" t="s">
        <v>14230</v>
      </c>
      <c r="K2543" s="14"/>
      <c r="L2543" s="10" t="s">
        <v>2087</v>
      </c>
      <c r="M2543" s="10" t="s">
        <v>2088</v>
      </c>
      <c r="N2543" s="10" t="s">
        <v>73</v>
      </c>
      <c r="O2543" s="10" t="s">
        <v>2014</v>
      </c>
      <c r="P2543" s="10" t="s">
        <v>43</v>
      </c>
      <c r="Q2543" s="14"/>
      <c r="R2543" s="14" t="s">
        <v>14231</v>
      </c>
      <c r="S2543" s="14" t="s">
        <v>14232</v>
      </c>
      <c r="T2543" s="14" t="s">
        <v>14229</v>
      </c>
    </row>
    <row r="2544" spans="1:20">
      <c r="A2544" s="10" t="s">
        <v>4734</v>
      </c>
      <c r="B2544" s="10" t="s">
        <v>14227</v>
      </c>
      <c r="C2544" s="10" t="s">
        <v>14233</v>
      </c>
      <c r="D2544" s="10"/>
      <c r="E2544" s="10" t="s">
        <v>734</v>
      </c>
      <c r="F2544" s="12" t="s">
        <v>14229</v>
      </c>
      <c r="G2544" s="10"/>
      <c r="H2544" s="10"/>
      <c r="I2544" s="10"/>
      <c r="J2544" s="14" t="s">
        <v>14234</v>
      </c>
      <c r="K2544" s="14"/>
      <c r="L2544" s="10" t="s">
        <v>51</v>
      </c>
      <c r="M2544" s="10" t="s">
        <v>4041</v>
      </c>
      <c r="N2544" s="10" t="s">
        <v>73</v>
      </c>
      <c r="O2544" s="10" t="s">
        <v>63</v>
      </c>
      <c r="P2544" s="10" t="s">
        <v>43</v>
      </c>
      <c r="Q2544" s="14"/>
      <c r="R2544" s="14" t="s">
        <v>14235</v>
      </c>
      <c r="S2544" s="14" t="s">
        <v>14236</v>
      </c>
      <c r="T2544" s="14" t="s">
        <v>14229</v>
      </c>
    </row>
    <row r="2545" spans="1:20">
      <c r="A2545" s="10" t="s">
        <v>4734</v>
      </c>
      <c r="B2545" s="10" t="s">
        <v>14227</v>
      </c>
      <c r="C2545" s="10" t="s">
        <v>14237</v>
      </c>
      <c r="D2545" s="10"/>
      <c r="E2545" s="10" t="s">
        <v>923</v>
      </c>
      <c r="F2545" s="12" t="s">
        <v>14238</v>
      </c>
      <c r="G2545" s="10"/>
      <c r="H2545" s="10"/>
      <c r="I2545" s="10"/>
      <c r="J2545" s="14" t="s">
        <v>14239</v>
      </c>
      <c r="K2545" s="14"/>
      <c r="L2545" s="10" t="s">
        <v>433</v>
      </c>
      <c r="M2545" s="10" t="s">
        <v>4919</v>
      </c>
      <c r="N2545" s="10" t="s">
        <v>85</v>
      </c>
      <c r="O2545" s="10" t="s">
        <v>261</v>
      </c>
      <c r="P2545" s="10" t="s">
        <v>386</v>
      </c>
      <c r="Q2545" s="14"/>
      <c r="R2545" s="14" t="s">
        <v>14240</v>
      </c>
      <c r="S2545" s="14" t="s">
        <v>14241</v>
      </c>
      <c r="T2545" s="14" t="s">
        <v>14242</v>
      </c>
    </row>
    <row r="2546" spans="1:20">
      <c r="A2546" s="10" t="s">
        <v>4734</v>
      </c>
      <c r="B2546" s="10" t="s">
        <v>14227</v>
      </c>
      <c r="C2546" s="10" t="s">
        <v>14243</v>
      </c>
      <c r="D2546" s="10"/>
      <c r="E2546" s="10" t="s">
        <v>214</v>
      </c>
      <c r="F2546" s="12" t="s">
        <v>14244</v>
      </c>
      <c r="G2546" s="10"/>
      <c r="H2546" s="10"/>
      <c r="I2546" s="10"/>
      <c r="J2546" s="14" t="s">
        <v>14245</v>
      </c>
      <c r="K2546" s="14"/>
      <c r="L2546" s="10" t="s">
        <v>51</v>
      </c>
      <c r="M2546" s="10" t="s">
        <v>84</v>
      </c>
      <c r="N2546" s="10" t="s">
        <v>28</v>
      </c>
      <c r="O2546" s="10" t="s">
        <v>674</v>
      </c>
      <c r="P2546" s="10" t="s">
        <v>75</v>
      </c>
      <c r="Q2546" s="14"/>
      <c r="R2546" s="14" t="s">
        <v>14246</v>
      </c>
      <c r="S2546" s="14" t="s">
        <v>14247</v>
      </c>
      <c r="T2546" s="14" t="s">
        <v>13731</v>
      </c>
    </row>
    <row r="2547" spans="1:20">
      <c r="A2547" s="10" t="s">
        <v>4734</v>
      </c>
      <c r="B2547" s="10" t="s">
        <v>14248</v>
      </c>
      <c r="C2547" s="10" t="s">
        <v>14249</v>
      </c>
      <c r="D2547" s="10"/>
      <c r="E2547" s="10" t="s">
        <v>48</v>
      </c>
      <c r="F2547" s="12" t="s">
        <v>14250</v>
      </c>
      <c r="G2547" s="10" t="s">
        <v>14251</v>
      </c>
      <c r="H2547" s="10"/>
      <c r="I2547" s="10"/>
      <c r="J2547" s="14" t="s">
        <v>14252</v>
      </c>
      <c r="K2547" s="14"/>
      <c r="L2547" s="10" t="s">
        <v>51</v>
      </c>
      <c r="M2547" s="10" t="s">
        <v>2025</v>
      </c>
      <c r="N2547" s="10" t="s">
        <v>278</v>
      </c>
      <c r="O2547" s="10" t="s">
        <v>14253</v>
      </c>
      <c r="P2547" s="10" t="s">
        <v>219</v>
      </c>
      <c r="Q2547" s="14" t="s">
        <v>14254</v>
      </c>
      <c r="R2547" s="14" t="s">
        <v>14255</v>
      </c>
      <c r="S2547" s="14" t="s">
        <v>14256</v>
      </c>
      <c r="T2547" s="14" t="s">
        <v>14257</v>
      </c>
    </row>
    <row r="2548" spans="1:20">
      <c r="A2548" s="10" t="s">
        <v>4734</v>
      </c>
      <c r="B2548" s="10" t="s">
        <v>14248</v>
      </c>
      <c r="C2548" s="10" t="s">
        <v>14258</v>
      </c>
      <c r="D2548" s="10"/>
      <c r="E2548" s="10" t="s">
        <v>91</v>
      </c>
      <c r="F2548" s="12" t="s">
        <v>14259</v>
      </c>
      <c r="G2548" s="10" t="s">
        <v>10558</v>
      </c>
      <c r="H2548" s="10"/>
      <c r="I2548" s="10"/>
      <c r="J2548" s="14" t="s">
        <v>14260</v>
      </c>
      <c r="K2548" s="14"/>
      <c r="L2548" s="10" t="s">
        <v>51</v>
      </c>
      <c r="M2548" s="10" t="s">
        <v>5983</v>
      </c>
      <c r="N2548" s="10" t="s">
        <v>53</v>
      </c>
      <c r="O2548" s="10" t="s">
        <v>14261</v>
      </c>
      <c r="P2548" s="10" t="s">
        <v>43</v>
      </c>
      <c r="Q2548" s="14"/>
      <c r="R2548" s="14" t="s">
        <v>14262</v>
      </c>
      <c r="S2548" s="14" t="s">
        <v>14263</v>
      </c>
      <c r="T2548" s="14" t="s">
        <v>14264</v>
      </c>
    </row>
    <row r="2549" spans="1:20">
      <c r="A2549" s="10" t="s">
        <v>4734</v>
      </c>
      <c r="B2549" s="10" t="s">
        <v>14248</v>
      </c>
      <c r="C2549" s="10" t="s">
        <v>14265</v>
      </c>
      <c r="D2549" s="10"/>
      <c r="E2549" s="10" t="s">
        <v>7299</v>
      </c>
      <c r="F2549" s="12" t="s">
        <v>14266</v>
      </c>
      <c r="G2549" s="10" t="s">
        <v>14267</v>
      </c>
      <c r="H2549" s="10"/>
      <c r="I2549" s="10"/>
      <c r="J2549" s="14" t="s">
        <v>14268</v>
      </c>
      <c r="K2549" s="14"/>
      <c r="L2549" s="10" t="s">
        <v>51</v>
      </c>
      <c r="M2549" s="10" t="s">
        <v>2645</v>
      </c>
      <c r="N2549" s="10" t="s">
        <v>73</v>
      </c>
      <c r="O2549" s="10" t="s">
        <v>435</v>
      </c>
      <c r="P2549" s="10" t="s">
        <v>43</v>
      </c>
      <c r="Q2549" s="14"/>
      <c r="R2549" s="14" t="s">
        <v>14269</v>
      </c>
      <c r="S2549" s="14" t="s">
        <v>14270</v>
      </c>
      <c r="T2549" s="14" t="s">
        <v>14271</v>
      </c>
    </row>
    <row r="2550" spans="1:20">
      <c r="A2550" s="10" t="s">
        <v>4734</v>
      </c>
      <c r="B2550" s="10" t="s">
        <v>14248</v>
      </c>
      <c r="C2550" s="10" t="s">
        <v>14272</v>
      </c>
      <c r="D2550" s="10"/>
      <c r="E2550" s="10" t="s">
        <v>408</v>
      </c>
      <c r="F2550" s="12" t="s">
        <v>14273</v>
      </c>
      <c r="G2550" s="10"/>
      <c r="H2550" s="10"/>
      <c r="I2550" s="10"/>
      <c r="J2550" s="14" t="s">
        <v>14274</v>
      </c>
      <c r="K2550" s="14"/>
      <c r="L2550" s="10" t="s">
        <v>402</v>
      </c>
      <c r="M2550" s="10" t="s">
        <v>3112</v>
      </c>
      <c r="N2550" s="10" t="s">
        <v>73</v>
      </c>
      <c r="O2550" s="10" t="s">
        <v>5341</v>
      </c>
      <c r="P2550" s="10" t="s">
        <v>43</v>
      </c>
      <c r="Q2550" s="14" t="s">
        <v>14275</v>
      </c>
      <c r="R2550" s="14" t="s">
        <v>14276</v>
      </c>
      <c r="S2550" s="14" t="s">
        <v>14277</v>
      </c>
      <c r="T2550" s="14" t="s">
        <v>13798</v>
      </c>
    </row>
    <row r="2551" spans="1:20">
      <c r="A2551" s="10" t="s">
        <v>4734</v>
      </c>
      <c r="B2551" s="10" t="s">
        <v>14248</v>
      </c>
      <c r="C2551" s="10" t="s">
        <v>14278</v>
      </c>
      <c r="D2551" s="10"/>
      <c r="E2551" s="10" t="s">
        <v>274</v>
      </c>
      <c r="F2551" s="12" t="s">
        <v>14279</v>
      </c>
      <c r="G2551" s="10" t="s">
        <v>14280</v>
      </c>
      <c r="H2551" s="10"/>
      <c r="I2551" s="10"/>
      <c r="J2551" s="14" t="s">
        <v>14281</v>
      </c>
      <c r="K2551" s="14"/>
      <c r="L2551" s="10" t="s">
        <v>51</v>
      </c>
      <c r="M2551" s="10" t="s">
        <v>10392</v>
      </c>
      <c r="N2551" s="10" t="s">
        <v>28</v>
      </c>
      <c r="O2551" s="10" t="s">
        <v>7750</v>
      </c>
      <c r="P2551" s="10" t="s">
        <v>219</v>
      </c>
      <c r="Q2551" s="14"/>
      <c r="R2551" s="14" t="s">
        <v>14282</v>
      </c>
      <c r="S2551" s="14" t="s">
        <v>14263</v>
      </c>
      <c r="T2551" s="14" t="s">
        <v>14283</v>
      </c>
    </row>
    <row r="2552" spans="1:20">
      <c r="A2552" s="10" t="s">
        <v>4734</v>
      </c>
      <c r="B2552" s="10" t="s">
        <v>14248</v>
      </c>
      <c r="C2552" s="10" t="s">
        <v>14284</v>
      </c>
      <c r="D2552" s="10"/>
      <c r="E2552" s="10" t="s">
        <v>14285</v>
      </c>
      <c r="F2552" s="12" t="s">
        <v>14286</v>
      </c>
      <c r="G2552" s="10" t="s">
        <v>14287</v>
      </c>
      <c r="H2552" s="10" t="s">
        <v>9809</v>
      </c>
      <c r="I2552" s="10"/>
      <c r="J2552" s="14" t="s">
        <v>14288</v>
      </c>
      <c r="K2552" s="14"/>
      <c r="L2552" s="10" t="s">
        <v>1056</v>
      </c>
      <c r="M2552" s="10" t="s">
        <v>5526</v>
      </c>
      <c r="N2552" s="10" t="s">
        <v>73</v>
      </c>
      <c r="O2552" s="10" t="s">
        <v>105</v>
      </c>
      <c r="P2552" s="10" t="s">
        <v>43</v>
      </c>
      <c r="Q2552" s="14"/>
      <c r="R2552" s="14" t="s">
        <v>14289</v>
      </c>
      <c r="S2552" s="14" t="s">
        <v>14290</v>
      </c>
      <c r="T2552" s="14" t="s">
        <v>13080</v>
      </c>
    </row>
    <row r="2553" spans="1:20">
      <c r="A2553" s="10" t="s">
        <v>4734</v>
      </c>
      <c r="B2553" s="10" t="s">
        <v>14291</v>
      </c>
      <c r="C2553" s="10" t="s">
        <v>14292</v>
      </c>
      <c r="D2553" s="10" t="s">
        <v>80</v>
      </c>
      <c r="E2553" s="10" t="s">
        <v>149</v>
      </c>
      <c r="F2553" s="12" t="s">
        <v>14293</v>
      </c>
      <c r="G2553" s="10" t="s">
        <v>14294</v>
      </c>
      <c r="H2553" s="10"/>
      <c r="I2553" s="10"/>
      <c r="J2553" s="14" t="s">
        <v>14295</v>
      </c>
      <c r="K2553" s="14"/>
      <c r="L2553" s="10" t="s">
        <v>39</v>
      </c>
      <c r="M2553" s="10" t="s">
        <v>4471</v>
      </c>
      <c r="N2553" s="10" t="s">
        <v>278</v>
      </c>
      <c r="O2553" s="10" t="s">
        <v>175</v>
      </c>
      <c r="P2553" s="10" t="s">
        <v>43</v>
      </c>
      <c r="Q2553" s="14" t="s">
        <v>14296</v>
      </c>
      <c r="R2553" s="14" t="s">
        <v>14297</v>
      </c>
      <c r="S2553" s="14" t="s">
        <v>14298</v>
      </c>
      <c r="T2553" s="14" t="s">
        <v>13798</v>
      </c>
    </row>
    <row r="2554" spans="1:20">
      <c r="A2554" s="10" t="s">
        <v>4734</v>
      </c>
      <c r="B2554" s="10" t="s">
        <v>14291</v>
      </c>
      <c r="C2554" s="10" t="s">
        <v>14299</v>
      </c>
      <c r="D2554" s="10"/>
      <c r="E2554" s="10" t="s">
        <v>240</v>
      </c>
      <c r="F2554" s="12" t="s">
        <v>14300</v>
      </c>
      <c r="G2554" s="10" t="s">
        <v>14301</v>
      </c>
      <c r="H2554" s="10"/>
      <c r="I2554" s="10"/>
      <c r="J2554" s="14" t="s">
        <v>14302</v>
      </c>
      <c r="K2554" s="14"/>
      <c r="L2554" s="10" t="s">
        <v>51</v>
      </c>
      <c r="M2554" s="10" t="s">
        <v>586</v>
      </c>
      <c r="N2554" s="10" t="s">
        <v>278</v>
      </c>
      <c r="O2554" s="10" t="s">
        <v>4416</v>
      </c>
      <c r="P2554" s="10" t="s">
        <v>4154</v>
      </c>
      <c r="Q2554" s="14"/>
      <c r="R2554" s="14" t="s">
        <v>14303</v>
      </c>
      <c r="S2554" s="14" t="s">
        <v>14304</v>
      </c>
      <c r="T2554" s="14" t="s">
        <v>14264</v>
      </c>
    </row>
    <row r="2555" spans="1:20">
      <c r="A2555" s="10" t="s">
        <v>4734</v>
      </c>
      <c r="B2555" s="10" t="s">
        <v>14291</v>
      </c>
      <c r="C2555" s="10" t="s">
        <v>14305</v>
      </c>
      <c r="D2555" s="10" t="s">
        <v>80</v>
      </c>
      <c r="E2555" s="10" t="s">
        <v>91</v>
      </c>
      <c r="F2555" s="12" t="s">
        <v>14306</v>
      </c>
      <c r="G2555" s="10"/>
      <c r="H2555" s="10"/>
      <c r="I2555" s="10"/>
      <c r="J2555" s="14" t="s">
        <v>14307</v>
      </c>
      <c r="K2555" s="14"/>
      <c r="L2555" s="10" t="s">
        <v>51</v>
      </c>
      <c r="M2555" s="10" t="s">
        <v>586</v>
      </c>
      <c r="N2555" s="10" t="s">
        <v>143</v>
      </c>
      <c r="O2555" s="10" t="s">
        <v>3332</v>
      </c>
      <c r="P2555" s="10" t="s">
        <v>43</v>
      </c>
      <c r="Q2555" s="14"/>
      <c r="R2555" s="14" t="s">
        <v>14308</v>
      </c>
      <c r="S2555" s="14" t="s">
        <v>14309</v>
      </c>
      <c r="T2555" s="14" t="s">
        <v>13798</v>
      </c>
    </row>
    <row r="2556" spans="1:20">
      <c r="A2556" s="10" t="s">
        <v>4734</v>
      </c>
      <c r="B2556" s="10" t="s">
        <v>14291</v>
      </c>
      <c r="C2556" s="10" t="s">
        <v>14310</v>
      </c>
      <c r="D2556" s="10" t="s">
        <v>80</v>
      </c>
      <c r="E2556" s="10" t="s">
        <v>3484</v>
      </c>
      <c r="F2556" s="12" t="s">
        <v>14311</v>
      </c>
      <c r="G2556" s="10" t="s">
        <v>14312</v>
      </c>
      <c r="H2556" s="10"/>
      <c r="I2556" s="10"/>
      <c r="J2556" s="14" t="s">
        <v>14313</v>
      </c>
      <c r="K2556" s="14"/>
      <c r="L2556" s="10" t="s">
        <v>226</v>
      </c>
      <c r="M2556" s="10" t="s">
        <v>1033</v>
      </c>
      <c r="N2556" s="10" t="s">
        <v>143</v>
      </c>
      <c r="O2556" s="10" t="s">
        <v>288</v>
      </c>
      <c r="P2556" s="10" t="s">
        <v>770</v>
      </c>
      <c r="Q2556" s="14"/>
      <c r="R2556" s="14" t="s">
        <v>14314</v>
      </c>
      <c r="S2556" s="14" t="s">
        <v>14315</v>
      </c>
      <c r="T2556" s="14" t="s">
        <v>14271</v>
      </c>
    </row>
    <row r="2557" spans="1:20">
      <c r="A2557" s="10" t="s">
        <v>4734</v>
      </c>
      <c r="B2557" s="10" t="s">
        <v>14291</v>
      </c>
      <c r="C2557" s="10" t="s">
        <v>14316</v>
      </c>
      <c r="D2557" s="10" t="s">
        <v>80</v>
      </c>
      <c r="E2557" s="10" t="s">
        <v>68</v>
      </c>
      <c r="F2557" s="12" t="s">
        <v>14317</v>
      </c>
      <c r="G2557" s="10" t="s">
        <v>14318</v>
      </c>
      <c r="H2557" s="10"/>
      <c r="I2557" s="10"/>
      <c r="J2557" s="14" t="s">
        <v>14319</v>
      </c>
      <c r="K2557" s="14"/>
      <c r="L2557" s="10" t="s">
        <v>51</v>
      </c>
      <c r="M2557" s="10" t="s">
        <v>586</v>
      </c>
      <c r="N2557" s="10" t="s">
        <v>62</v>
      </c>
      <c r="O2557" s="10" t="s">
        <v>3945</v>
      </c>
      <c r="P2557" s="10" t="s">
        <v>43</v>
      </c>
      <c r="Q2557" s="14"/>
      <c r="R2557" s="14" t="s">
        <v>14320</v>
      </c>
      <c r="S2557" s="14" t="s">
        <v>14321</v>
      </c>
      <c r="T2557" s="14" t="s">
        <v>13798</v>
      </c>
    </row>
    <row r="2558" spans="1:20">
      <c r="A2558" s="10" t="s">
        <v>4734</v>
      </c>
      <c r="B2558" s="10" t="s">
        <v>14291</v>
      </c>
      <c r="C2558" s="10" t="s">
        <v>14322</v>
      </c>
      <c r="D2558" s="10"/>
      <c r="E2558" s="10" t="s">
        <v>3805</v>
      </c>
      <c r="F2558" s="12" t="s">
        <v>14323</v>
      </c>
      <c r="G2558" s="10"/>
      <c r="H2558" s="10"/>
      <c r="I2558" s="10"/>
      <c r="J2558" s="14" t="s">
        <v>14324</v>
      </c>
      <c r="K2558" s="14"/>
      <c r="L2558" s="10" t="s">
        <v>51</v>
      </c>
      <c r="M2558" s="10" t="s">
        <v>5779</v>
      </c>
      <c r="N2558" s="10" t="s">
        <v>73</v>
      </c>
      <c r="O2558" s="10" t="s">
        <v>367</v>
      </c>
      <c r="P2558" s="10" t="s">
        <v>219</v>
      </c>
      <c r="Q2558" s="14" t="s">
        <v>14325</v>
      </c>
      <c r="R2558" s="14" t="s">
        <v>14326</v>
      </c>
      <c r="S2558" s="14" t="s">
        <v>14327</v>
      </c>
      <c r="T2558" s="14" t="s">
        <v>13798</v>
      </c>
    </row>
    <row r="2559" spans="1:20">
      <c r="A2559" s="10" t="s">
        <v>4734</v>
      </c>
      <c r="B2559" s="10" t="s">
        <v>14291</v>
      </c>
      <c r="C2559" s="10" t="s">
        <v>14328</v>
      </c>
      <c r="D2559" s="10"/>
      <c r="E2559" s="10" t="s">
        <v>58</v>
      </c>
      <c r="F2559" s="12" t="s">
        <v>14329</v>
      </c>
      <c r="G2559" s="10"/>
      <c r="H2559" s="10"/>
      <c r="I2559" s="10"/>
      <c r="J2559" s="14" t="s">
        <v>14330</v>
      </c>
      <c r="K2559" s="14"/>
      <c r="L2559" s="10" t="s">
        <v>51</v>
      </c>
      <c r="M2559" s="10" t="s">
        <v>586</v>
      </c>
      <c r="N2559" s="10" t="s">
        <v>73</v>
      </c>
      <c r="O2559" s="10" t="s">
        <v>1917</v>
      </c>
      <c r="P2559" s="10" t="s">
        <v>43</v>
      </c>
      <c r="Q2559" s="14" t="s">
        <v>14331</v>
      </c>
      <c r="R2559" s="14" t="s">
        <v>14332</v>
      </c>
      <c r="S2559" s="14" t="s">
        <v>14333</v>
      </c>
      <c r="T2559" s="14" t="s">
        <v>13798</v>
      </c>
    </row>
    <row r="2560" spans="1:20">
      <c r="A2560" s="10" t="s">
        <v>4734</v>
      </c>
      <c r="B2560" s="10" t="s">
        <v>14291</v>
      </c>
      <c r="C2560" s="10" t="s">
        <v>14334</v>
      </c>
      <c r="D2560" s="10"/>
      <c r="E2560" s="10" t="s">
        <v>180</v>
      </c>
      <c r="F2560" s="12" t="s">
        <v>14335</v>
      </c>
      <c r="G2560" s="10" t="s">
        <v>14336</v>
      </c>
      <c r="H2560" s="10"/>
      <c r="I2560" s="10"/>
      <c r="J2560" s="14" t="s">
        <v>14337</v>
      </c>
      <c r="K2560" s="14"/>
      <c r="L2560" s="10" t="s">
        <v>51</v>
      </c>
      <c r="M2560" s="10" t="s">
        <v>687</v>
      </c>
      <c r="N2560" s="10" t="s">
        <v>73</v>
      </c>
      <c r="O2560" s="10" t="s">
        <v>1387</v>
      </c>
      <c r="P2560" s="10" t="s">
        <v>75</v>
      </c>
      <c r="Q2560" s="14"/>
      <c r="R2560" s="14" t="s">
        <v>14338</v>
      </c>
      <c r="S2560" s="14" t="s">
        <v>14339</v>
      </c>
      <c r="T2560" s="14" t="s">
        <v>13798</v>
      </c>
    </row>
    <row r="2561" spans="1:20">
      <c r="A2561" s="10" t="s">
        <v>4734</v>
      </c>
      <c r="B2561" s="10" t="s">
        <v>14291</v>
      </c>
      <c r="C2561" s="10" t="s">
        <v>14340</v>
      </c>
      <c r="D2561" s="10" t="s">
        <v>80</v>
      </c>
      <c r="E2561" s="10" t="s">
        <v>2661</v>
      </c>
      <c r="F2561" s="12" t="s">
        <v>14341</v>
      </c>
      <c r="G2561" s="10"/>
      <c r="H2561" s="10"/>
      <c r="I2561" s="10"/>
      <c r="J2561" s="14" t="s">
        <v>14342</v>
      </c>
      <c r="K2561" s="14"/>
      <c r="L2561" s="10" t="s">
        <v>51</v>
      </c>
      <c r="M2561" s="10" t="s">
        <v>586</v>
      </c>
      <c r="N2561" s="10" t="s">
        <v>85</v>
      </c>
      <c r="O2561" s="10" t="s">
        <v>54</v>
      </c>
      <c r="P2561" s="10" t="s">
        <v>43</v>
      </c>
      <c r="Q2561" s="14"/>
      <c r="R2561" s="14" t="s">
        <v>14343</v>
      </c>
      <c r="S2561" s="14" t="s">
        <v>14344</v>
      </c>
      <c r="T2561" s="14" t="s">
        <v>13798</v>
      </c>
    </row>
    <row r="2562" spans="1:20">
      <c r="A2562" s="10" t="s">
        <v>4734</v>
      </c>
      <c r="B2562" s="10" t="s">
        <v>14291</v>
      </c>
      <c r="C2562" s="10" t="s">
        <v>14345</v>
      </c>
      <c r="D2562" s="10" t="s">
        <v>80</v>
      </c>
      <c r="E2562" s="10" t="s">
        <v>4136</v>
      </c>
      <c r="F2562" s="12" t="s">
        <v>14346</v>
      </c>
      <c r="G2562" s="10"/>
      <c r="H2562" s="10"/>
      <c r="I2562" s="10"/>
      <c r="J2562" s="14" t="s">
        <v>14347</v>
      </c>
      <c r="K2562" s="14"/>
      <c r="L2562" s="10" t="s">
        <v>51</v>
      </c>
      <c r="M2562" s="10" t="s">
        <v>355</v>
      </c>
      <c r="N2562" s="10" t="s">
        <v>114</v>
      </c>
      <c r="O2562" s="10" t="s">
        <v>6657</v>
      </c>
      <c r="P2562" s="10" t="s">
        <v>3844</v>
      </c>
      <c r="Q2562" s="14"/>
      <c r="R2562" s="14" t="s">
        <v>14348</v>
      </c>
      <c r="S2562" s="14" t="s">
        <v>14349</v>
      </c>
      <c r="T2562" s="14" t="s">
        <v>13798</v>
      </c>
    </row>
    <row r="2563" spans="1:20">
      <c r="A2563" s="10" t="s">
        <v>4734</v>
      </c>
      <c r="B2563" s="10" t="s">
        <v>14291</v>
      </c>
      <c r="C2563" s="10" t="s">
        <v>14350</v>
      </c>
      <c r="D2563" s="10"/>
      <c r="E2563" s="10" t="s">
        <v>68</v>
      </c>
      <c r="F2563" s="12" t="s">
        <v>14351</v>
      </c>
      <c r="G2563" s="10"/>
      <c r="H2563" s="10"/>
      <c r="I2563" s="10"/>
      <c r="J2563" s="14" t="s">
        <v>14352</v>
      </c>
      <c r="K2563" s="14"/>
      <c r="L2563" s="10" t="s">
        <v>2181</v>
      </c>
      <c r="M2563" s="10" t="s">
        <v>6179</v>
      </c>
      <c r="N2563" s="10" t="s">
        <v>114</v>
      </c>
      <c r="O2563" s="10" t="s">
        <v>1871</v>
      </c>
      <c r="P2563" s="10" t="s">
        <v>14353</v>
      </c>
      <c r="Q2563" s="14"/>
      <c r="R2563" s="14" t="s">
        <v>14354</v>
      </c>
      <c r="S2563" s="14" t="s">
        <v>14339</v>
      </c>
      <c r="T2563" s="14" t="s">
        <v>14264</v>
      </c>
    </row>
    <row r="2564" spans="1:20">
      <c r="A2564" s="10" t="s">
        <v>4734</v>
      </c>
      <c r="B2564" s="10" t="s">
        <v>14355</v>
      </c>
      <c r="C2564" s="10" t="s">
        <v>14356</v>
      </c>
      <c r="D2564" s="10" t="s">
        <v>80</v>
      </c>
      <c r="E2564" s="10" t="s">
        <v>14357</v>
      </c>
      <c r="F2564" s="12" t="s">
        <v>14358</v>
      </c>
      <c r="G2564" s="10" t="s">
        <v>14359</v>
      </c>
      <c r="H2564" s="10"/>
      <c r="I2564" s="10"/>
      <c r="J2564" s="14" t="s">
        <v>14360</v>
      </c>
      <c r="K2564" s="14"/>
      <c r="L2564" s="10" t="s">
        <v>51</v>
      </c>
      <c r="M2564" s="10" t="s">
        <v>1770</v>
      </c>
      <c r="N2564" s="10" t="s">
        <v>104</v>
      </c>
      <c r="O2564" s="10" t="s">
        <v>2079</v>
      </c>
      <c r="P2564" s="10" t="s">
        <v>491</v>
      </c>
      <c r="Q2564" s="14"/>
      <c r="R2564" s="14" t="s">
        <v>14361</v>
      </c>
      <c r="S2564" s="14" t="s">
        <v>1851</v>
      </c>
      <c r="T2564" s="14" t="s">
        <v>13798</v>
      </c>
    </row>
    <row r="2565" spans="1:20">
      <c r="A2565" s="10" t="s">
        <v>4734</v>
      </c>
      <c r="B2565" s="10" t="s">
        <v>14362</v>
      </c>
      <c r="C2565" s="10" t="s">
        <v>14363</v>
      </c>
      <c r="D2565" s="10"/>
      <c r="E2565" s="10" t="s">
        <v>180</v>
      </c>
      <c r="F2565" s="12" t="s">
        <v>14364</v>
      </c>
      <c r="G2565" s="10"/>
      <c r="H2565" s="10"/>
      <c r="I2565" s="10"/>
      <c r="J2565" s="14" t="s">
        <v>14365</v>
      </c>
      <c r="K2565" s="14"/>
      <c r="L2565" s="10" t="s">
        <v>433</v>
      </c>
      <c r="M2565" s="10" t="s">
        <v>434</v>
      </c>
      <c r="N2565" s="10" t="s">
        <v>73</v>
      </c>
      <c r="O2565" s="10" t="s">
        <v>11102</v>
      </c>
      <c r="P2565" s="10" t="s">
        <v>219</v>
      </c>
      <c r="Q2565" s="14"/>
      <c r="R2565" s="14" t="s">
        <v>14366</v>
      </c>
      <c r="S2565" s="14" t="s">
        <v>14367</v>
      </c>
      <c r="T2565" s="14" t="s">
        <v>14368</v>
      </c>
    </row>
    <row r="2566" spans="1:20">
      <c r="A2566" s="10" t="s">
        <v>4734</v>
      </c>
      <c r="B2566" s="10" t="s">
        <v>14369</v>
      </c>
      <c r="C2566" s="10" t="s">
        <v>14370</v>
      </c>
      <c r="D2566" s="10"/>
      <c r="E2566" s="10" t="s">
        <v>48</v>
      </c>
      <c r="F2566" s="12" t="s">
        <v>14371</v>
      </c>
      <c r="G2566" s="10"/>
      <c r="H2566" s="10"/>
      <c r="I2566" s="10"/>
      <c r="J2566" s="14" t="s">
        <v>14372</v>
      </c>
      <c r="K2566" s="14"/>
      <c r="L2566" s="10" t="s">
        <v>51</v>
      </c>
      <c r="M2566" s="10" t="s">
        <v>586</v>
      </c>
      <c r="N2566" s="10" t="s">
        <v>278</v>
      </c>
      <c r="O2566" s="10" t="s">
        <v>6988</v>
      </c>
      <c r="P2566" s="10" t="s">
        <v>43</v>
      </c>
      <c r="Q2566" s="14"/>
      <c r="R2566" s="14" t="s">
        <v>14373</v>
      </c>
      <c r="S2566" s="14" t="s">
        <v>14374</v>
      </c>
      <c r="T2566" s="14" t="s">
        <v>2559</v>
      </c>
    </row>
    <row r="2567" spans="1:20">
      <c r="A2567" s="10" t="s">
        <v>4734</v>
      </c>
      <c r="B2567" s="10" t="s">
        <v>14369</v>
      </c>
      <c r="C2567" s="10" t="s">
        <v>14375</v>
      </c>
      <c r="D2567" s="10"/>
      <c r="E2567" s="10" t="s">
        <v>214</v>
      </c>
      <c r="F2567" s="12" t="s">
        <v>14376</v>
      </c>
      <c r="G2567" s="10"/>
      <c r="H2567" s="10"/>
      <c r="I2567" s="10"/>
      <c r="J2567" s="14" t="s">
        <v>14377</v>
      </c>
      <c r="K2567" s="14"/>
      <c r="L2567" s="10" t="s">
        <v>51</v>
      </c>
      <c r="M2567" s="10" t="s">
        <v>72</v>
      </c>
      <c r="N2567" s="10" t="s">
        <v>53</v>
      </c>
      <c r="O2567" s="10" t="s">
        <v>4911</v>
      </c>
      <c r="P2567" s="10" t="s">
        <v>43</v>
      </c>
      <c r="Q2567" s="14" t="s">
        <v>1050</v>
      </c>
      <c r="R2567" s="14" t="s">
        <v>14378</v>
      </c>
      <c r="S2567" s="14" t="s">
        <v>14379</v>
      </c>
      <c r="T2567" s="14" t="s">
        <v>5709</v>
      </c>
    </row>
    <row r="2568" spans="1:20">
      <c r="A2568" s="10" t="s">
        <v>4734</v>
      </c>
      <c r="B2568" s="10" t="s">
        <v>14369</v>
      </c>
      <c r="C2568" s="10" t="s">
        <v>14380</v>
      </c>
      <c r="D2568" s="10" t="s">
        <v>80</v>
      </c>
      <c r="E2568" s="10" t="s">
        <v>180</v>
      </c>
      <c r="F2568" s="12" t="s">
        <v>14381</v>
      </c>
      <c r="G2568" s="10"/>
      <c r="H2568" s="10"/>
      <c r="I2568" s="10"/>
      <c r="J2568" s="14" t="s">
        <v>14382</v>
      </c>
      <c r="K2568" s="14"/>
      <c r="L2568" s="10" t="s">
        <v>51</v>
      </c>
      <c r="M2568" s="10" t="s">
        <v>631</v>
      </c>
      <c r="N2568" s="10" t="s">
        <v>53</v>
      </c>
      <c r="O2568" s="10" t="s">
        <v>2785</v>
      </c>
      <c r="P2568" s="10" t="s">
        <v>219</v>
      </c>
      <c r="Q2568" s="14"/>
      <c r="R2568" s="14" t="s">
        <v>14383</v>
      </c>
      <c r="S2568" s="14" t="s">
        <v>14384</v>
      </c>
      <c r="T2568" s="14" t="s">
        <v>2177</v>
      </c>
    </row>
    <row r="2569" spans="1:20">
      <c r="A2569" s="10" t="s">
        <v>4734</v>
      </c>
      <c r="B2569" s="10" t="s">
        <v>14369</v>
      </c>
      <c r="C2569" s="10" t="s">
        <v>14385</v>
      </c>
      <c r="D2569" s="10" t="s">
        <v>80</v>
      </c>
      <c r="E2569" s="10" t="s">
        <v>641</v>
      </c>
      <c r="F2569" s="12" t="s">
        <v>14386</v>
      </c>
      <c r="G2569" s="10"/>
      <c r="H2569" s="10"/>
      <c r="I2569" s="10"/>
      <c r="J2569" s="14" t="s">
        <v>14382</v>
      </c>
      <c r="K2569" s="14"/>
      <c r="L2569" s="10" t="s">
        <v>51</v>
      </c>
      <c r="M2569" s="10" t="s">
        <v>631</v>
      </c>
      <c r="N2569" s="10" t="s">
        <v>143</v>
      </c>
      <c r="O2569" s="10" t="s">
        <v>11703</v>
      </c>
      <c r="P2569" s="10" t="s">
        <v>43</v>
      </c>
      <c r="Q2569" s="14" t="s">
        <v>876</v>
      </c>
      <c r="R2569" s="14" t="s">
        <v>14387</v>
      </c>
      <c r="S2569" s="14" t="s">
        <v>14384</v>
      </c>
      <c r="T2569" s="14" t="s">
        <v>14388</v>
      </c>
    </row>
    <row r="2570" spans="1:20">
      <c r="A2570" s="10" t="s">
        <v>4734</v>
      </c>
      <c r="B2570" s="10" t="s">
        <v>14369</v>
      </c>
      <c r="C2570" s="10" t="s">
        <v>14389</v>
      </c>
      <c r="D2570" s="10"/>
      <c r="E2570" s="10" t="s">
        <v>856</v>
      </c>
      <c r="F2570" s="12" t="s">
        <v>14390</v>
      </c>
      <c r="G2570" s="10"/>
      <c r="H2570" s="10"/>
      <c r="I2570" s="10"/>
      <c r="J2570" s="14" t="s">
        <v>14391</v>
      </c>
      <c r="K2570" s="14"/>
      <c r="L2570" s="10" t="s">
        <v>433</v>
      </c>
      <c r="M2570" s="10" t="s">
        <v>4919</v>
      </c>
      <c r="N2570" s="10" t="s">
        <v>73</v>
      </c>
      <c r="O2570" s="10" t="s">
        <v>941</v>
      </c>
      <c r="P2570" s="10" t="s">
        <v>386</v>
      </c>
      <c r="Q2570" s="14"/>
      <c r="R2570" s="14" t="s">
        <v>14392</v>
      </c>
      <c r="S2570" s="14" t="s">
        <v>14393</v>
      </c>
      <c r="T2570" s="14" t="s">
        <v>14394</v>
      </c>
    </row>
    <row r="2571" spans="1:20">
      <c r="A2571" s="10" t="s">
        <v>4734</v>
      </c>
      <c r="B2571" s="10" t="s">
        <v>14395</v>
      </c>
      <c r="C2571" s="10" t="s">
        <v>14396</v>
      </c>
      <c r="D2571" s="10"/>
      <c r="E2571" s="10" t="s">
        <v>984</v>
      </c>
      <c r="F2571" s="12" t="s">
        <v>14397</v>
      </c>
      <c r="G2571" s="10"/>
      <c r="H2571" s="10"/>
      <c r="I2571" s="10"/>
      <c r="J2571" s="14" t="s">
        <v>14398</v>
      </c>
      <c r="K2571" s="14"/>
      <c r="L2571" s="10" t="s">
        <v>51</v>
      </c>
      <c r="M2571" s="10" t="s">
        <v>5192</v>
      </c>
      <c r="N2571" s="10" t="s">
        <v>143</v>
      </c>
      <c r="O2571" s="10" t="s">
        <v>1168</v>
      </c>
      <c r="P2571" s="10" t="s">
        <v>219</v>
      </c>
      <c r="Q2571" s="14"/>
      <c r="R2571" s="14" t="s">
        <v>14399</v>
      </c>
      <c r="S2571" s="14" t="s">
        <v>14400</v>
      </c>
      <c r="T2571" s="14" t="s">
        <v>4126</v>
      </c>
    </row>
    <row r="2572" spans="1:20">
      <c r="A2572" s="10" t="s">
        <v>4734</v>
      </c>
      <c r="B2572" s="10" t="s">
        <v>14401</v>
      </c>
      <c r="C2572" s="10" t="s">
        <v>14402</v>
      </c>
      <c r="D2572" s="10"/>
      <c r="E2572" s="10" t="s">
        <v>223</v>
      </c>
      <c r="F2572" s="12" t="s">
        <v>14403</v>
      </c>
      <c r="G2572" s="10" t="s">
        <v>14404</v>
      </c>
      <c r="H2572" s="10"/>
      <c r="I2572" s="10"/>
      <c r="J2572" s="14" t="s">
        <v>14405</v>
      </c>
      <c r="K2572" s="14"/>
      <c r="L2572" s="10" t="s">
        <v>402</v>
      </c>
      <c r="M2572" s="10" t="s">
        <v>403</v>
      </c>
      <c r="N2572" s="10" t="s">
        <v>143</v>
      </c>
      <c r="O2572" s="10" t="s">
        <v>4654</v>
      </c>
      <c r="P2572" s="10" t="s">
        <v>75</v>
      </c>
      <c r="Q2572" s="14"/>
      <c r="R2572" s="14" t="s">
        <v>14406</v>
      </c>
      <c r="S2572" s="14" t="s">
        <v>14407</v>
      </c>
      <c r="T2572" s="14" t="s">
        <v>13737</v>
      </c>
    </row>
    <row r="2573" spans="1:20">
      <c r="A2573" s="10" t="s">
        <v>4734</v>
      </c>
      <c r="B2573" s="10" t="s">
        <v>14401</v>
      </c>
      <c r="C2573" s="10" t="s">
        <v>14408</v>
      </c>
      <c r="D2573" s="10"/>
      <c r="E2573" s="10" t="s">
        <v>294</v>
      </c>
      <c r="F2573" s="12" t="s">
        <v>14409</v>
      </c>
      <c r="G2573" s="10"/>
      <c r="H2573" s="10" t="s">
        <v>1107</v>
      </c>
      <c r="I2573" s="10"/>
      <c r="J2573" s="14" t="s">
        <v>14410</v>
      </c>
      <c r="K2573" s="14"/>
      <c r="L2573" s="10" t="s">
        <v>51</v>
      </c>
      <c r="M2573" s="10" t="s">
        <v>719</v>
      </c>
      <c r="N2573" s="10" t="s">
        <v>62</v>
      </c>
      <c r="O2573" s="10" t="s">
        <v>694</v>
      </c>
      <c r="P2573" s="10" t="s">
        <v>43</v>
      </c>
      <c r="Q2573" s="14"/>
      <c r="R2573" s="14" t="s">
        <v>14411</v>
      </c>
      <c r="S2573" s="14" t="s">
        <v>14412</v>
      </c>
      <c r="T2573" s="14" t="s">
        <v>13737</v>
      </c>
    </row>
    <row r="2574" spans="1:20">
      <c r="A2574" s="10" t="s">
        <v>4734</v>
      </c>
      <c r="B2574" s="10" t="s">
        <v>14413</v>
      </c>
      <c r="C2574" s="10" t="s">
        <v>14414</v>
      </c>
      <c r="D2574" s="10"/>
      <c r="E2574" s="10" t="s">
        <v>641</v>
      </c>
      <c r="F2574" s="12" t="s">
        <v>14415</v>
      </c>
      <c r="G2574" s="10"/>
      <c r="H2574" s="10"/>
      <c r="I2574" s="10"/>
      <c r="J2574" s="14" t="s">
        <v>14416</v>
      </c>
      <c r="K2574" s="14"/>
      <c r="L2574" s="10" t="s">
        <v>51</v>
      </c>
      <c r="M2574" s="10" t="s">
        <v>5457</v>
      </c>
      <c r="N2574" s="10" t="s">
        <v>158</v>
      </c>
      <c r="O2574" s="10" t="s">
        <v>63</v>
      </c>
      <c r="P2574" s="10" t="s">
        <v>43</v>
      </c>
      <c r="Q2574" s="14" t="s">
        <v>5660</v>
      </c>
      <c r="R2574" s="14" t="s">
        <v>14417</v>
      </c>
      <c r="S2574" s="14" t="s">
        <v>5662</v>
      </c>
      <c r="T2574" s="14" t="s">
        <v>13731</v>
      </c>
    </row>
    <row r="2575" spans="1:20">
      <c r="A2575" s="10" t="s">
        <v>4734</v>
      </c>
      <c r="B2575" s="10" t="s">
        <v>14418</v>
      </c>
      <c r="C2575" s="10" t="s">
        <v>14419</v>
      </c>
      <c r="D2575" s="10"/>
      <c r="E2575" s="10" t="s">
        <v>14420</v>
      </c>
      <c r="F2575" s="12" t="s">
        <v>14421</v>
      </c>
      <c r="G2575" s="10"/>
      <c r="H2575" s="10"/>
      <c r="I2575" s="10"/>
      <c r="J2575" s="14" t="s">
        <v>12640</v>
      </c>
      <c r="K2575" s="14"/>
      <c r="L2575" s="10" t="s">
        <v>12159</v>
      </c>
      <c r="M2575" s="10" t="s">
        <v>12160</v>
      </c>
      <c r="N2575" s="10" t="s">
        <v>278</v>
      </c>
      <c r="O2575" s="10" t="s">
        <v>680</v>
      </c>
      <c r="P2575" s="10" t="s">
        <v>219</v>
      </c>
      <c r="Q2575" s="14" t="s">
        <v>12641</v>
      </c>
      <c r="R2575" s="14" t="s">
        <v>14422</v>
      </c>
      <c r="S2575" s="14" t="s">
        <v>13955</v>
      </c>
      <c r="T2575" s="14" t="s">
        <v>14423</v>
      </c>
    </row>
    <row r="2576" spans="1:20">
      <c r="A2576" s="10" t="s">
        <v>4734</v>
      </c>
      <c r="B2576" s="10" t="s">
        <v>14424</v>
      </c>
      <c r="C2576" s="10" t="s">
        <v>14425</v>
      </c>
      <c r="D2576" s="10"/>
      <c r="E2576" s="10" t="s">
        <v>68</v>
      </c>
      <c r="F2576" s="12" t="s">
        <v>14426</v>
      </c>
      <c r="G2576" s="10"/>
      <c r="H2576" s="10"/>
      <c r="I2576" s="10"/>
      <c r="J2576" s="14" t="s">
        <v>14427</v>
      </c>
      <c r="K2576" s="14"/>
      <c r="L2576" s="10" t="s">
        <v>51</v>
      </c>
      <c r="M2576" s="10" t="s">
        <v>586</v>
      </c>
      <c r="N2576" s="10" t="s">
        <v>278</v>
      </c>
      <c r="O2576" s="10" t="s">
        <v>2261</v>
      </c>
      <c r="P2576" s="10" t="s">
        <v>75</v>
      </c>
      <c r="Q2576" s="14"/>
      <c r="R2576" s="14" t="s">
        <v>14428</v>
      </c>
      <c r="S2576" s="14" t="s">
        <v>14429</v>
      </c>
      <c r="T2576" s="14" t="s">
        <v>14430</v>
      </c>
    </row>
    <row r="2577" spans="1:20">
      <c r="A2577" s="10" t="s">
        <v>4734</v>
      </c>
      <c r="B2577" s="10" t="s">
        <v>14424</v>
      </c>
      <c r="C2577" s="10" t="s">
        <v>14431</v>
      </c>
      <c r="D2577" s="10" t="s">
        <v>80</v>
      </c>
      <c r="E2577" s="10" t="s">
        <v>91</v>
      </c>
      <c r="F2577" s="12" t="s">
        <v>14432</v>
      </c>
      <c r="G2577" s="10"/>
      <c r="H2577" s="10"/>
      <c r="I2577" s="10"/>
      <c r="J2577" s="14" t="s">
        <v>7634</v>
      </c>
      <c r="K2577" s="14"/>
      <c r="L2577" s="10" t="s">
        <v>51</v>
      </c>
      <c r="M2577" s="10" t="s">
        <v>1770</v>
      </c>
      <c r="N2577" s="10" t="s">
        <v>278</v>
      </c>
      <c r="O2577" s="10" t="s">
        <v>14433</v>
      </c>
      <c r="P2577" s="10" t="s">
        <v>75</v>
      </c>
      <c r="Q2577" s="14" t="s">
        <v>7635</v>
      </c>
      <c r="R2577" s="14" t="s">
        <v>14434</v>
      </c>
      <c r="S2577" s="14" t="s">
        <v>14435</v>
      </c>
      <c r="T2577" s="14" t="s">
        <v>12743</v>
      </c>
    </row>
    <row r="2578" spans="1:20">
      <c r="A2578" s="10" t="s">
        <v>4734</v>
      </c>
      <c r="B2578" s="10" t="s">
        <v>14424</v>
      </c>
      <c r="C2578" s="10" t="s">
        <v>14436</v>
      </c>
      <c r="D2578" s="10"/>
      <c r="E2578" s="10" t="s">
        <v>68</v>
      </c>
      <c r="F2578" s="12" t="s">
        <v>14437</v>
      </c>
      <c r="G2578" s="10"/>
      <c r="H2578" s="10"/>
      <c r="I2578" s="10"/>
      <c r="J2578" s="14" t="s">
        <v>14438</v>
      </c>
      <c r="K2578" s="14"/>
      <c r="L2578" s="10" t="s">
        <v>39</v>
      </c>
      <c r="M2578" s="10" t="s">
        <v>3982</v>
      </c>
      <c r="N2578" s="10" t="s">
        <v>104</v>
      </c>
      <c r="O2578" s="10" t="s">
        <v>811</v>
      </c>
      <c r="P2578" s="10" t="s">
        <v>219</v>
      </c>
      <c r="Q2578" s="14"/>
      <c r="R2578" s="14" t="s">
        <v>14439</v>
      </c>
      <c r="S2578" s="14" t="s">
        <v>4117</v>
      </c>
      <c r="T2578" s="14" t="s">
        <v>9301</v>
      </c>
    </row>
    <row r="2579" spans="1:20">
      <c r="A2579" s="10" t="s">
        <v>4734</v>
      </c>
      <c r="B2579" s="10" t="s">
        <v>14424</v>
      </c>
      <c r="C2579" s="10" t="s">
        <v>14440</v>
      </c>
      <c r="D2579" s="10"/>
      <c r="E2579" s="10" t="s">
        <v>3170</v>
      </c>
      <c r="F2579" s="12" t="s">
        <v>14441</v>
      </c>
      <c r="G2579" s="10"/>
      <c r="H2579" s="10"/>
      <c r="I2579" s="10"/>
      <c r="J2579" s="14" t="s">
        <v>14442</v>
      </c>
      <c r="K2579" s="14"/>
      <c r="L2579" s="10" t="s">
        <v>2181</v>
      </c>
      <c r="M2579" s="10" t="s">
        <v>2182</v>
      </c>
      <c r="N2579" s="10" t="s">
        <v>53</v>
      </c>
      <c r="O2579" s="10" t="s">
        <v>412</v>
      </c>
      <c r="P2579" s="10" t="s">
        <v>491</v>
      </c>
      <c r="Q2579" s="14" t="s">
        <v>12753</v>
      </c>
      <c r="R2579" s="14" t="s">
        <v>14443</v>
      </c>
      <c r="S2579" s="14" t="s">
        <v>14444</v>
      </c>
      <c r="T2579" s="14" t="s">
        <v>12756</v>
      </c>
    </row>
    <row r="2580" spans="1:20">
      <c r="A2580" s="10" t="s">
        <v>4734</v>
      </c>
      <c r="B2580" s="10" t="s">
        <v>14424</v>
      </c>
      <c r="C2580" s="10" t="s">
        <v>14445</v>
      </c>
      <c r="D2580" s="10"/>
      <c r="E2580" s="10" t="s">
        <v>91</v>
      </c>
      <c r="F2580" s="12" t="s">
        <v>14446</v>
      </c>
      <c r="G2580" s="10"/>
      <c r="H2580" s="10"/>
      <c r="I2580" s="10"/>
      <c r="J2580" s="14" t="s">
        <v>14447</v>
      </c>
      <c r="K2580" s="14"/>
      <c r="L2580" s="10" t="s">
        <v>39</v>
      </c>
      <c r="M2580" s="10" t="s">
        <v>3982</v>
      </c>
      <c r="N2580" s="10" t="s">
        <v>53</v>
      </c>
      <c r="O2580" s="10" t="s">
        <v>9543</v>
      </c>
      <c r="P2580" s="10" t="s">
        <v>386</v>
      </c>
      <c r="Q2580" s="14" t="s">
        <v>14448</v>
      </c>
      <c r="R2580" s="14" t="s">
        <v>14449</v>
      </c>
      <c r="S2580" s="14" t="s">
        <v>14450</v>
      </c>
      <c r="T2580" s="14" t="s">
        <v>14430</v>
      </c>
    </row>
    <row r="2581" spans="1:20">
      <c r="A2581" s="10" t="s">
        <v>4734</v>
      </c>
      <c r="B2581" s="10" t="s">
        <v>14424</v>
      </c>
      <c r="C2581" s="10" t="s">
        <v>14451</v>
      </c>
      <c r="D2581" s="10"/>
      <c r="E2581" s="10" t="s">
        <v>14452</v>
      </c>
      <c r="F2581" s="12" t="s">
        <v>14453</v>
      </c>
      <c r="G2581" s="10"/>
      <c r="H2581" s="10"/>
      <c r="I2581" s="10"/>
      <c r="J2581" s="14" t="s">
        <v>14454</v>
      </c>
      <c r="K2581" s="14"/>
      <c r="L2581" s="10" t="s">
        <v>402</v>
      </c>
      <c r="M2581" s="10" t="s">
        <v>3028</v>
      </c>
      <c r="N2581" s="10" t="s">
        <v>143</v>
      </c>
      <c r="O2581" s="10" t="s">
        <v>9685</v>
      </c>
      <c r="P2581" s="10" t="s">
        <v>219</v>
      </c>
      <c r="Q2581" s="14"/>
      <c r="R2581" s="14" t="s">
        <v>14455</v>
      </c>
      <c r="S2581" s="14" t="s">
        <v>14456</v>
      </c>
      <c r="T2581" s="14" t="s">
        <v>14430</v>
      </c>
    </row>
    <row r="2582" spans="1:20">
      <c r="A2582" s="10" t="s">
        <v>4734</v>
      </c>
      <c r="B2582" s="10" t="s">
        <v>14424</v>
      </c>
      <c r="C2582" s="10" t="s">
        <v>14457</v>
      </c>
      <c r="D2582" s="10" t="s">
        <v>80</v>
      </c>
      <c r="E2582" s="10" t="s">
        <v>6339</v>
      </c>
      <c r="F2582" s="12" t="s">
        <v>14458</v>
      </c>
      <c r="G2582" s="10" t="s">
        <v>14459</v>
      </c>
      <c r="H2582" s="10"/>
      <c r="I2582" s="10"/>
      <c r="J2582" s="14" t="s">
        <v>14460</v>
      </c>
      <c r="K2582" s="14"/>
      <c r="L2582" s="10" t="s">
        <v>2353</v>
      </c>
      <c r="M2582" s="10" t="s">
        <v>14461</v>
      </c>
      <c r="N2582" s="10" t="s">
        <v>143</v>
      </c>
      <c r="O2582" s="10" t="s">
        <v>2754</v>
      </c>
      <c r="P2582" s="10" t="s">
        <v>43</v>
      </c>
      <c r="Q2582" s="14"/>
      <c r="R2582" s="14" t="s">
        <v>14462</v>
      </c>
      <c r="S2582" s="14" t="s">
        <v>14463</v>
      </c>
      <c r="T2582" s="14" t="s">
        <v>14464</v>
      </c>
    </row>
    <row r="2583" spans="1:20">
      <c r="A2583" s="10" t="s">
        <v>4734</v>
      </c>
      <c r="B2583" s="10" t="s">
        <v>14424</v>
      </c>
      <c r="C2583" s="10" t="s">
        <v>14465</v>
      </c>
      <c r="D2583" s="10"/>
      <c r="E2583" s="10" t="s">
        <v>98</v>
      </c>
      <c r="F2583" s="12" t="s">
        <v>14466</v>
      </c>
      <c r="G2583" s="10" t="s">
        <v>14467</v>
      </c>
      <c r="H2583" s="10"/>
      <c r="I2583" s="10"/>
      <c r="J2583" s="14" t="s">
        <v>14468</v>
      </c>
      <c r="K2583" s="14"/>
      <c r="L2583" s="10" t="s">
        <v>26</v>
      </c>
      <c r="M2583" s="10" t="s">
        <v>1713</v>
      </c>
      <c r="N2583" s="10" t="s">
        <v>143</v>
      </c>
      <c r="O2583" s="10" t="s">
        <v>1849</v>
      </c>
      <c r="P2583" s="10" t="s">
        <v>43</v>
      </c>
      <c r="Q2583" s="14"/>
      <c r="R2583" s="14" t="s">
        <v>14469</v>
      </c>
      <c r="S2583" s="14" t="s">
        <v>14456</v>
      </c>
      <c r="T2583" s="14" t="s">
        <v>14430</v>
      </c>
    </row>
    <row r="2584" spans="1:20">
      <c r="A2584" s="10" t="s">
        <v>4734</v>
      </c>
      <c r="B2584" s="10" t="s">
        <v>14424</v>
      </c>
      <c r="C2584" s="10" t="s">
        <v>14470</v>
      </c>
      <c r="D2584" s="10"/>
      <c r="E2584" s="10" t="s">
        <v>856</v>
      </c>
      <c r="F2584" s="12" t="s">
        <v>14453</v>
      </c>
      <c r="G2584" s="10"/>
      <c r="H2584" s="10"/>
      <c r="I2584" s="10"/>
      <c r="J2584" s="14" t="s">
        <v>14471</v>
      </c>
      <c r="K2584" s="14"/>
      <c r="L2584" s="10" t="s">
        <v>365</v>
      </c>
      <c r="M2584" s="10" t="s">
        <v>418</v>
      </c>
      <c r="N2584" s="10" t="s">
        <v>62</v>
      </c>
      <c r="O2584" s="10" t="s">
        <v>1894</v>
      </c>
      <c r="P2584" s="10" t="s">
        <v>43</v>
      </c>
      <c r="Q2584" s="14" t="s">
        <v>8975</v>
      </c>
      <c r="R2584" s="14" t="s">
        <v>14472</v>
      </c>
      <c r="S2584" s="14" t="s">
        <v>14473</v>
      </c>
      <c r="T2584" s="14" t="s">
        <v>14430</v>
      </c>
    </row>
    <row r="2585" spans="1:20">
      <c r="A2585" s="10" t="s">
        <v>4734</v>
      </c>
      <c r="B2585" s="10" t="s">
        <v>14424</v>
      </c>
      <c r="C2585" s="10" t="s">
        <v>14474</v>
      </c>
      <c r="D2585" s="10"/>
      <c r="E2585" s="10" t="s">
        <v>180</v>
      </c>
      <c r="F2585" s="12" t="s">
        <v>14475</v>
      </c>
      <c r="G2585" s="10"/>
      <c r="H2585" s="10"/>
      <c r="I2585" s="10"/>
      <c r="J2585" s="14" t="s">
        <v>14476</v>
      </c>
      <c r="K2585" s="14"/>
      <c r="L2585" s="10" t="s">
        <v>51</v>
      </c>
      <c r="M2585" s="10" t="s">
        <v>586</v>
      </c>
      <c r="N2585" s="10" t="s">
        <v>62</v>
      </c>
      <c r="O2585" s="10" t="s">
        <v>3693</v>
      </c>
      <c r="P2585" s="10" t="s">
        <v>43</v>
      </c>
      <c r="Q2585" s="14"/>
      <c r="R2585" s="14" t="s">
        <v>14477</v>
      </c>
      <c r="S2585" s="14" t="s">
        <v>14478</v>
      </c>
      <c r="T2585" s="14" t="s">
        <v>14430</v>
      </c>
    </row>
    <row r="2586" spans="1:20">
      <c r="A2586" s="10" t="s">
        <v>4734</v>
      </c>
      <c r="B2586" s="10" t="s">
        <v>14424</v>
      </c>
      <c r="C2586" s="10" t="s">
        <v>14479</v>
      </c>
      <c r="D2586" s="10"/>
      <c r="E2586" s="10" t="s">
        <v>13610</v>
      </c>
      <c r="F2586" s="12" t="s">
        <v>14480</v>
      </c>
      <c r="G2586" s="10" t="s">
        <v>14481</v>
      </c>
      <c r="H2586" s="10"/>
      <c r="I2586" s="10"/>
      <c r="J2586" s="14" t="s">
        <v>14482</v>
      </c>
      <c r="K2586" s="14"/>
      <c r="L2586" s="10" t="s">
        <v>39</v>
      </c>
      <c r="M2586" s="10" t="s">
        <v>1167</v>
      </c>
      <c r="N2586" s="10" t="s">
        <v>62</v>
      </c>
      <c r="O2586" s="10" t="s">
        <v>133</v>
      </c>
      <c r="P2586" s="10" t="s">
        <v>43</v>
      </c>
      <c r="Q2586" s="14"/>
      <c r="R2586" s="14" t="s">
        <v>14483</v>
      </c>
      <c r="S2586" s="14" t="s">
        <v>14484</v>
      </c>
      <c r="T2586" s="14" t="s">
        <v>14430</v>
      </c>
    </row>
    <row r="2587" spans="1:20">
      <c r="A2587" s="10" t="s">
        <v>4734</v>
      </c>
      <c r="B2587" s="10" t="s">
        <v>14424</v>
      </c>
      <c r="C2587" s="10" t="s">
        <v>14485</v>
      </c>
      <c r="D2587" s="10"/>
      <c r="E2587" s="10" t="s">
        <v>856</v>
      </c>
      <c r="F2587" s="12" t="s">
        <v>14486</v>
      </c>
      <c r="G2587" s="10"/>
      <c r="H2587" s="10"/>
      <c r="I2587" s="10"/>
      <c r="J2587" s="14" t="s">
        <v>14487</v>
      </c>
      <c r="K2587" s="14"/>
      <c r="L2587" s="10" t="s">
        <v>365</v>
      </c>
      <c r="M2587" s="10" t="s">
        <v>418</v>
      </c>
      <c r="N2587" s="10" t="s">
        <v>158</v>
      </c>
      <c r="O2587" s="10" t="s">
        <v>1894</v>
      </c>
      <c r="P2587" s="10" t="s">
        <v>43</v>
      </c>
      <c r="Q2587" s="14" t="s">
        <v>8975</v>
      </c>
      <c r="R2587" s="14" t="s">
        <v>14488</v>
      </c>
      <c r="S2587" s="14" t="s">
        <v>14456</v>
      </c>
      <c r="T2587" s="14" t="s">
        <v>14430</v>
      </c>
    </row>
    <row r="2588" spans="1:20">
      <c r="A2588" s="10" t="s">
        <v>4734</v>
      </c>
      <c r="B2588" s="10" t="s">
        <v>14424</v>
      </c>
      <c r="C2588" s="10" t="s">
        <v>14489</v>
      </c>
      <c r="D2588" s="10"/>
      <c r="E2588" s="10" t="s">
        <v>14490</v>
      </c>
      <c r="F2588" s="12" t="s">
        <v>14491</v>
      </c>
      <c r="G2588" s="10" t="s">
        <v>14492</v>
      </c>
      <c r="H2588" s="10"/>
      <c r="I2588" s="10"/>
      <c r="J2588" s="14" t="s">
        <v>14493</v>
      </c>
      <c r="K2588" s="14"/>
      <c r="L2588" s="10" t="s">
        <v>26</v>
      </c>
      <c r="M2588" s="10" t="s">
        <v>1825</v>
      </c>
      <c r="N2588" s="10" t="s">
        <v>158</v>
      </c>
      <c r="O2588" s="10" t="s">
        <v>1096</v>
      </c>
      <c r="P2588" s="10" t="s">
        <v>43</v>
      </c>
      <c r="Q2588" s="14"/>
      <c r="R2588" s="14" t="s">
        <v>14494</v>
      </c>
      <c r="S2588" s="14" t="s">
        <v>14495</v>
      </c>
      <c r="T2588" s="14" t="s">
        <v>14496</v>
      </c>
    </row>
    <row r="2589" spans="1:20">
      <c r="A2589" s="10" t="s">
        <v>4734</v>
      </c>
      <c r="B2589" s="10" t="s">
        <v>14424</v>
      </c>
      <c r="C2589" s="10" t="s">
        <v>14497</v>
      </c>
      <c r="D2589" s="10"/>
      <c r="E2589" s="10" t="s">
        <v>81</v>
      </c>
      <c r="F2589" s="12" t="s">
        <v>14498</v>
      </c>
      <c r="G2589" s="10"/>
      <c r="H2589" s="10"/>
      <c r="I2589" s="10"/>
      <c r="J2589" s="14" t="s">
        <v>14499</v>
      </c>
      <c r="K2589" s="14"/>
      <c r="L2589" s="10" t="s">
        <v>26</v>
      </c>
      <c r="M2589" s="10" t="s">
        <v>27</v>
      </c>
      <c r="N2589" s="10" t="s">
        <v>158</v>
      </c>
      <c r="O2589" s="10" t="s">
        <v>11703</v>
      </c>
      <c r="P2589" s="10" t="s">
        <v>30</v>
      </c>
      <c r="Q2589" s="14"/>
      <c r="R2589" s="14" t="s">
        <v>14500</v>
      </c>
      <c r="S2589" s="14" t="s">
        <v>14501</v>
      </c>
      <c r="T2589" s="14" t="s">
        <v>14502</v>
      </c>
    </row>
    <row r="2590" spans="1:20">
      <c r="A2590" s="10" t="s">
        <v>4734</v>
      </c>
      <c r="B2590" s="10" t="s">
        <v>14424</v>
      </c>
      <c r="C2590" s="10" t="s">
        <v>14503</v>
      </c>
      <c r="D2590" s="10"/>
      <c r="E2590" s="10" t="s">
        <v>58</v>
      </c>
      <c r="F2590" s="12" t="s">
        <v>14504</v>
      </c>
      <c r="G2590" s="10"/>
      <c r="H2590" s="10"/>
      <c r="I2590" s="10"/>
      <c r="J2590" s="14" t="s">
        <v>14505</v>
      </c>
      <c r="K2590" s="14"/>
      <c r="L2590" s="10" t="s">
        <v>2862</v>
      </c>
      <c r="M2590" s="10" t="s">
        <v>3234</v>
      </c>
      <c r="N2590" s="10" t="s">
        <v>166</v>
      </c>
      <c r="O2590" s="10" t="s">
        <v>1470</v>
      </c>
      <c r="P2590" s="10" t="s">
        <v>219</v>
      </c>
      <c r="Q2590" s="14"/>
      <c r="R2590" s="14" t="s">
        <v>14506</v>
      </c>
      <c r="S2590" s="14" t="s">
        <v>14478</v>
      </c>
      <c r="T2590" s="14" t="s">
        <v>14502</v>
      </c>
    </row>
    <row r="2591" spans="1:20">
      <c r="A2591" s="10" t="s">
        <v>4734</v>
      </c>
      <c r="B2591" s="10" t="s">
        <v>14424</v>
      </c>
      <c r="C2591" s="10" t="s">
        <v>14507</v>
      </c>
      <c r="D2591" s="10" t="s">
        <v>80</v>
      </c>
      <c r="E2591" s="10" t="s">
        <v>3813</v>
      </c>
      <c r="F2591" s="12" t="s">
        <v>14508</v>
      </c>
      <c r="G2591" s="10" t="s">
        <v>14509</v>
      </c>
      <c r="H2591" s="10"/>
      <c r="I2591" s="10"/>
      <c r="J2591" s="14" t="s">
        <v>14510</v>
      </c>
      <c r="K2591" s="14"/>
      <c r="L2591" s="10" t="s">
        <v>402</v>
      </c>
      <c r="M2591" s="10" t="s">
        <v>3112</v>
      </c>
      <c r="N2591" s="10" t="s">
        <v>166</v>
      </c>
      <c r="O2591" s="10" t="s">
        <v>14511</v>
      </c>
      <c r="P2591" s="10" t="s">
        <v>386</v>
      </c>
      <c r="Q2591" s="14"/>
      <c r="R2591" s="14" t="s">
        <v>14512</v>
      </c>
      <c r="S2591" s="14" t="s">
        <v>14513</v>
      </c>
      <c r="T2591" s="14" t="s">
        <v>14496</v>
      </c>
    </row>
    <row r="2592" spans="1:20">
      <c r="A2592" s="10" t="s">
        <v>4734</v>
      </c>
      <c r="B2592" s="10" t="s">
        <v>14424</v>
      </c>
      <c r="C2592" s="10" t="s">
        <v>14514</v>
      </c>
      <c r="D2592" s="10" t="s">
        <v>80</v>
      </c>
      <c r="E2592" s="10" t="s">
        <v>111</v>
      </c>
      <c r="F2592" s="12" t="s">
        <v>14515</v>
      </c>
      <c r="G2592" s="10"/>
      <c r="H2592" s="10"/>
      <c r="I2592" s="10"/>
      <c r="J2592" s="14" t="s">
        <v>14516</v>
      </c>
      <c r="K2592" s="14"/>
      <c r="L2592" s="10" t="s">
        <v>433</v>
      </c>
      <c r="M2592" s="10" t="s">
        <v>434</v>
      </c>
      <c r="N2592" s="10" t="s">
        <v>73</v>
      </c>
      <c r="O2592" s="10" t="s">
        <v>42</v>
      </c>
      <c r="P2592" s="10" t="s">
        <v>43</v>
      </c>
      <c r="Q2592" s="14" t="s">
        <v>5643</v>
      </c>
      <c r="R2592" s="14" t="s">
        <v>14517</v>
      </c>
      <c r="S2592" s="14" t="s">
        <v>14456</v>
      </c>
      <c r="T2592" s="14" t="s">
        <v>14430</v>
      </c>
    </row>
    <row r="2593" spans="1:20">
      <c r="A2593" s="10" t="s">
        <v>4734</v>
      </c>
      <c r="B2593" s="10" t="s">
        <v>14424</v>
      </c>
      <c r="C2593" s="10" t="s">
        <v>14518</v>
      </c>
      <c r="D2593" s="10" t="s">
        <v>80</v>
      </c>
      <c r="E2593" s="10" t="s">
        <v>382</v>
      </c>
      <c r="F2593" s="12" t="s">
        <v>14519</v>
      </c>
      <c r="G2593" s="10" t="s">
        <v>14520</v>
      </c>
      <c r="H2593" s="10"/>
      <c r="I2593" s="10"/>
      <c r="J2593" s="14" t="s">
        <v>6076</v>
      </c>
      <c r="K2593" s="14"/>
      <c r="L2593" s="10" t="s">
        <v>51</v>
      </c>
      <c r="M2593" s="10" t="s">
        <v>5779</v>
      </c>
      <c r="N2593" s="10" t="s">
        <v>73</v>
      </c>
      <c r="O2593" s="10" t="s">
        <v>14521</v>
      </c>
      <c r="P2593" s="10" t="s">
        <v>43</v>
      </c>
      <c r="Q2593" s="14" t="s">
        <v>12804</v>
      </c>
      <c r="R2593" s="14" t="s">
        <v>14522</v>
      </c>
      <c r="S2593" s="14" t="s">
        <v>14523</v>
      </c>
      <c r="T2593" s="14" t="s">
        <v>14464</v>
      </c>
    </row>
    <row r="2594" spans="1:20">
      <c r="A2594" s="10" t="s">
        <v>4734</v>
      </c>
      <c r="B2594" s="10" t="s">
        <v>14424</v>
      </c>
      <c r="C2594" s="10" t="s">
        <v>14524</v>
      </c>
      <c r="D2594" s="10"/>
      <c r="E2594" s="10" t="s">
        <v>149</v>
      </c>
      <c r="F2594" s="12" t="s">
        <v>14525</v>
      </c>
      <c r="G2594" s="10" t="s">
        <v>14526</v>
      </c>
      <c r="H2594" s="10"/>
      <c r="I2594" s="10"/>
      <c r="J2594" s="14" t="s">
        <v>14527</v>
      </c>
      <c r="K2594" s="14"/>
      <c r="L2594" s="10" t="s">
        <v>3041</v>
      </c>
      <c r="M2594" s="10" t="s">
        <v>3265</v>
      </c>
      <c r="N2594" s="10" t="s">
        <v>85</v>
      </c>
      <c r="O2594" s="10"/>
      <c r="P2594" s="10" t="s">
        <v>219</v>
      </c>
      <c r="Q2594" s="14"/>
      <c r="R2594" s="14" t="s">
        <v>14528</v>
      </c>
      <c r="S2594" s="14" t="s">
        <v>14529</v>
      </c>
      <c r="T2594" s="14" t="s">
        <v>12743</v>
      </c>
    </row>
    <row r="2595" spans="1:20">
      <c r="A2595" s="10" t="s">
        <v>4734</v>
      </c>
      <c r="B2595" s="10" t="s">
        <v>14424</v>
      </c>
      <c r="C2595" s="10" t="s">
        <v>14530</v>
      </c>
      <c r="D2595" s="10"/>
      <c r="E2595" s="10" t="s">
        <v>14531</v>
      </c>
      <c r="F2595" s="12" t="s">
        <v>14532</v>
      </c>
      <c r="G2595" s="10"/>
      <c r="H2595" s="10"/>
      <c r="I2595" s="10"/>
      <c r="J2595" s="14" t="s">
        <v>14533</v>
      </c>
      <c r="K2595" s="14"/>
      <c r="L2595" s="10" t="s">
        <v>51</v>
      </c>
      <c r="M2595" s="10" t="s">
        <v>3453</v>
      </c>
      <c r="N2595" s="10" t="s">
        <v>85</v>
      </c>
      <c r="O2595" s="10" t="s">
        <v>1387</v>
      </c>
      <c r="P2595" s="10" t="s">
        <v>386</v>
      </c>
      <c r="Q2595" s="14"/>
      <c r="R2595" s="14" t="s">
        <v>14534</v>
      </c>
      <c r="S2595" s="14" t="s">
        <v>14535</v>
      </c>
      <c r="T2595" s="14" t="s">
        <v>14496</v>
      </c>
    </row>
    <row r="2596" spans="1:20">
      <c r="A2596" s="10" t="s">
        <v>4734</v>
      </c>
      <c r="B2596" s="10" t="s">
        <v>14424</v>
      </c>
      <c r="C2596" s="10" t="s">
        <v>14536</v>
      </c>
      <c r="D2596" s="10"/>
      <c r="E2596" s="10" t="s">
        <v>91</v>
      </c>
      <c r="F2596" s="12" t="s">
        <v>14537</v>
      </c>
      <c r="G2596" s="10"/>
      <c r="H2596" s="10"/>
      <c r="I2596" s="10"/>
      <c r="J2596" s="14" t="s">
        <v>14538</v>
      </c>
      <c r="K2596" s="14"/>
      <c r="L2596" s="10" t="s">
        <v>39</v>
      </c>
      <c r="M2596" s="10" t="s">
        <v>3982</v>
      </c>
      <c r="N2596" s="10" t="s">
        <v>85</v>
      </c>
      <c r="O2596" s="10" t="s">
        <v>14539</v>
      </c>
      <c r="P2596" s="10" t="s">
        <v>386</v>
      </c>
      <c r="Q2596" s="14" t="s">
        <v>14448</v>
      </c>
      <c r="R2596" s="14" t="s">
        <v>14540</v>
      </c>
      <c r="S2596" s="14" t="s">
        <v>14456</v>
      </c>
      <c r="T2596" s="14" t="s">
        <v>14430</v>
      </c>
    </row>
    <row r="2597" spans="1:20">
      <c r="A2597" s="10" t="s">
        <v>4734</v>
      </c>
      <c r="B2597" s="10" t="s">
        <v>14424</v>
      </c>
      <c r="C2597" s="10" t="s">
        <v>14541</v>
      </c>
      <c r="D2597" s="10" t="s">
        <v>80</v>
      </c>
      <c r="E2597" s="10" t="s">
        <v>1536</v>
      </c>
      <c r="F2597" s="12" t="s">
        <v>14542</v>
      </c>
      <c r="G2597" s="10"/>
      <c r="H2597" s="10"/>
      <c r="I2597" s="10"/>
      <c r="J2597" s="14" t="s">
        <v>14543</v>
      </c>
      <c r="K2597" s="14"/>
      <c r="L2597" s="10" t="s">
        <v>51</v>
      </c>
      <c r="M2597" s="10" t="s">
        <v>10202</v>
      </c>
      <c r="N2597" s="10" t="s">
        <v>85</v>
      </c>
      <c r="O2597" s="10" t="s">
        <v>789</v>
      </c>
      <c r="P2597" s="10" t="s">
        <v>452</v>
      </c>
      <c r="Q2597" s="14"/>
      <c r="R2597" s="14" t="s">
        <v>14544</v>
      </c>
      <c r="S2597" s="14" t="s">
        <v>14456</v>
      </c>
      <c r="T2597" s="14" t="s">
        <v>14430</v>
      </c>
    </row>
    <row r="2598" spans="1:20">
      <c r="A2598" s="10" t="s">
        <v>4734</v>
      </c>
      <c r="B2598" s="10" t="s">
        <v>14424</v>
      </c>
      <c r="C2598" s="10" t="s">
        <v>14545</v>
      </c>
      <c r="D2598" s="10"/>
      <c r="E2598" s="10" t="s">
        <v>180</v>
      </c>
      <c r="F2598" s="12" t="s">
        <v>14546</v>
      </c>
      <c r="G2598" s="10"/>
      <c r="H2598" s="10"/>
      <c r="I2598" s="10"/>
      <c r="J2598" s="14" t="s">
        <v>14547</v>
      </c>
      <c r="K2598" s="14"/>
      <c r="L2598" s="10" t="s">
        <v>39</v>
      </c>
      <c r="M2598" s="10" t="s">
        <v>3982</v>
      </c>
      <c r="N2598" s="10" t="s">
        <v>114</v>
      </c>
      <c r="O2598" s="10" t="s">
        <v>9685</v>
      </c>
      <c r="P2598" s="10" t="s">
        <v>1655</v>
      </c>
      <c r="Q2598" s="14"/>
      <c r="R2598" s="14" t="s">
        <v>14548</v>
      </c>
      <c r="S2598" s="14" t="s">
        <v>14456</v>
      </c>
      <c r="T2598" s="14" t="s">
        <v>14430</v>
      </c>
    </row>
    <row r="2599" spans="1:20">
      <c r="A2599" s="10" t="s">
        <v>4734</v>
      </c>
      <c r="B2599" s="10" t="s">
        <v>14424</v>
      </c>
      <c r="C2599" s="10" t="s">
        <v>14549</v>
      </c>
      <c r="D2599" s="10"/>
      <c r="E2599" s="10" t="s">
        <v>68</v>
      </c>
      <c r="F2599" s="12" t="s">
        <v>14550</v>
      </c>
      <c r="G2599" s="10"/>
      <c r="H2599" s="10"/>
      <c r="I2599" s="10"/>
      <c r="J2599" s="14" t="s">
        <v>14551</v>
      </c>
      <c r="K2599" s="14"/>
      <c r="L2599" s="10" t="s">
        <v>51</v>
      </c>
      <c r="M2599" s="10" t="s">
        <v>1863</v>
      </c>
      <c r="N2599" s="10" t="s">
        <v>114</v>
      </c>
      <c r="O2599" s="10" t="s">
        <v>461</v>
      </c>
      <c r="P2599" s="10" t="s">
        <v>75</v>
      </c>
      <c r="Q2599" s="14"/>
      <c r="R2599" s="14" t="s">
        <v>14552</v>
      </c>
      <c r="S2599" s="14" t="s">
        <v>14553</v>
      </c>
      <c r="T2599" s="14" t="s">
        <v>14554</v>
      </c>
    </row>
    <row r="2600" spans="1:20">
      <c r="A2600" s="10" t="s">
        <v>4734</v>
      </c>
      <c r="B2600" s="10" t="s">
        <v>14424</v>
      </c>
      <c r="C2600" s="10" t="s">
        <v>14555</v>
      </c>
      <c r="D2600" s="10"/>
      <c r="E2600" s="10" t="s">
        <v>4934</v>
      </c>
      <c r="F2600" s="12" t="s">
        <v>14556</v>
      </c>
      <c r="G2600" s="10"/>
      <c r="H2600" s="10"/>
      <c r="I2600" s="10"/>
      <c r="J2600" s="14" t="s">
        <v>14557</v>
      </c>
      <c r="K2600" s="14"/>
      <c r="L2600" s="10" t="s">
        <v>51</v>
      </c>
      <c r="M2600" s="10" t="s">
        <v>719</v>
      </c>
      <c r="N2600" s="10" t="s">
        <v>114</v>
      </c>
      <c r="O2600" s="10" t="s">
        <v>6988</v>
      </c>
      <c r="P2600" s="10" t="s">
        <v>43</v>
      </c>
      <c r="Q2600" s="14"/>
      <c r="R2600" s="14" t="s">
        <v>14558</v>
      </c>
      <c r="S2600" s="14" t="s">
        <v>14559</v>
      </c>
      <c r="T2600" s="14" t="s">
        <v>14560</v>
      </c>
    </row>
    <row r="2601" spans="1:20">
      <c r="A2601" s="10" t="s">
        <v>4734</v>
      </c>
      <c r="B2601" s="10" t="s">
        <v>14424</v>
      </c>
      <c r="C2601" s="10" t="s">
        <v>14561</v>
      </c>
      <c r="D2601" s="10"/>
      <c r="E2601" s="10" t="s">
        <v>68</v>
      </c>
      <c r="F2601" s="12" t="s">
        <v>14562</v>
      </c>
      <c r="G2601" s="10"/>
      <c r="H2601" s="10"/>
      <c r="I2601" s="10"/>
      <c r="J2601" s="14" t="s">
        <v>14563</v>
      </c>
      <c r="K2601" s="14"/>
      <c r="L2601" s="10" t="s">
        <v>3041</v>
      </c>
      <c r="M2601" s="10" t="s">
        <v>3265</v>
      </c>
      <c r="N2601" s="10" t="s">
        <v>28</v>
      </c>
      <c r="O2601" s="10" t="s">
        <v>8897</v>
      </c>
      <c r="P2601" s="10" t="s">
        <v>219</v>
      </c>
      <c r="Q2601" s="14"/>
      <c r="R2601" s="14" t="s">
        <v>14564</v>
      </c>
      <c r="S2601" s="14" t="s">
        <v>14565</v>
      </c>
      <c r="T2601" s="14" t="s">
        <v>12743</v>
      </c>
    </row>
    <row r="2602" spans="1:20">
      <c r="A2602" s="10" t="s">
        <v>4734</v>
      </c>
      <c r="B2602" s="10" t="s">
        <v>14424</v>
      </c>
      <c r="C2602" s="10" t="s">
        <v>14566</v>
      </c>
      <c r="D2602" s="10"/>
      <c r="E2602" s="10" t="s">
        <v>58</v>
      </c>
      <c r="F2602" s="12" t="s">
        <v>14567</v>
      </c>
      <c r="G2602" s="10" t="s">
        <v>14568</v>
      </c>
      <c r="H2602" s="10"/>
      <c r="I2602" s="10"/>
      <c r="J2602" s="14" t="s">
        <v>14569</v>
      </c>
      <c r="K2602" s="14"/>
      <c r="L2602" s="10" t="s">
        <v>51</v>
      </c>
      <c r="M2602" s="10" t="s">
        <v>4791</v>
      </c>
      <c r="N2602" s="10" t="s">
        <v>28</v>
      </c>
      <c r="O2602" s="10" t="s">
        <v>1871</v>
      </c>
      <c r="P2602" s="10" t="s">
        <v>43</v>
      </c>
      <c r="Q2602" s="14"/>
      <c r="R2602" s="14" t="s">
        <v>14570</v>
      </c>
      <c r="S2602" s="14" t="s">
        <v>14571</v>
      </c>
      <c r="T2602" s="14" t="s">
        <v>14430</v>
      </c>
    </row>
    <row r="2603" spans="1:20">
      <c r="A2603" s="10" t="s">
        <v>4734</v>
      </c>
      <c r="B2603" s="10" t="s">
        <v>14572</v>
      </c>
      <c r="C2603" s="10" t="s">
        <v>14573</v>
      </c>
      <c r="D2603" s="10"/>
      <c r="E2603" s="10" t="s">
        <v>1093</v>
      </c>
      <c r="F2603" s="12" t="s">
        <v>14574</v>
      </c>
      <c r="G2603" s="10"/>
      <c r="H2603" s="10"/>
      <c r="I2603" s="10"/>
      <c r="J2603" s="14" t="s">
        <v>14575</v>
      </c>
      <c r="K2603" s="14"/>
      <c r="L2603" s="10" t="s">
        <v>51</v>
      </c>
      <c r="M2603" s="10" t="s">
        <v>586</v>
      </c>
      <c r="N2603" s="10" t="s">
        <v>143</v>
      </c>
      <c r="O2603" s="10" t="s">
        <v>14576</v>
      </c>
      <c r="P2603" s="10" t="s">
        <v>386</v>
      </c>
      <c r="Q2603" s="14"/>
      <c r="R2603" s="14" t="s">
        <v>14577</v>
      </c>
      <c r="S2603" s="14" t="s">
        <v>13691</v>
      </c>
      <c r="T2603" s="14" t="s">
        <v>14578</v>
      </c>
    </row>
    <row r="2604" spans="1:20">
      <c r="A2604" s="10" t="s">
        <v>4734</v>
      </c>
      <c r="B2604" s="10" t="s">
        <v>14572</v>
      </c>
      <c r="C2604" s="10" t="s">
        <v>14579</v>
      </c>
      <c r="D2604" s="10"/>
      <c r="E2604" s="10" t="s">
        <v>1093</v>
      </c>
      <c r="F2604" s="12" t="s">
        <v>14580</v>
      </c>
      <c r="G2604" s="10" t="s">
        <v>14581</v>
      </c>
      <c r="H2604" s="10"/>
      <c r="I2604" s="10"/>
      <c r="J2604" s="14" t="s">
        <v>14582</v>
      </c>
      <c r="K2604" s="14"/>
      <c r="L2604" s="10" t="s">
        <v>4652</v>
      </c>
      <c r="M2604" s="10" t="s">
        <v>4653</v>
      </c>
      <c r="N2604" s="10" t="s">
        <v>62</v>
      </c>
      <c r="O2604" s="10" t="s">
        <v>476</v>
      </c>
      <c r="P2604" s="10" t="s">
        <v>43</v>
      </c>
      <c r="Q2604" s="14"/>
      <c r="R2604" s="14" t="s">
        <v>14583</v>
      </c>
      <c r="S2604" s="14" t="s">
        <v>14584</v>
      </c>
      <c r="T2604" s="14" t="s">
        <v>14578</v>
      </c>
    </row>
    <row r="2605" spans="1:20">
      <c r="A2605" s="10" t="s">
        <v>4734</v>
      </c>
      <c r="B2605" s="10" t="s">
        <v>14585</v>
      </c>
      <c r="C2605" s="10" t="s">
        <v>14586</v>
      </c>
      <c r="D2605" s="10"/>
      <c r="E2605" s="10" t="s">
        <v>180</v>
      </c>
      <c r="F2605" s="12" t="s">
        <v>14587</v>
      </c>
      <c r="G2605" s="10" t="s">
        <v>14588</v>
      </c>
      <c r="H2605" s="10"/>
      <c r="I2605" s="10"/>
      <c r="J2605" s="14" t="s">
        <v>14589</v>
      </c>
      <c r="K2605" s="14"/>
      <c r="L2605" s="10" t="s">
        <v>3041</v>
      </c>
      <c r="M2605" s="10" t="s">
        <v>3265</v>
      </c>
      <c r="N2605" s="10" t="s">
        <v>53</v>
      </c>
      <c r="O2605" s="10"/>
      <c r="P2605" s="10" t="s">
        <v>75</v>
      </c>
      <c r="Q2605" s="14"/>
      <c r="R2605" s="14" t="s">
        <v>14590</v>
      </c>
      <c r="S2605" s="14" t="s">
        <v>14456</v>
      </c>
      <c r="T2605" s="14" t="s">
        <v>14430</v>
      </c>
    </row>
    <row r="2606" spans="1:20">
      <c r="A2606" s="10" t="s">
        <v>4734</v>
      </c>
      <c r="B2606" s="10" t="s">
        <v>14591</v>
      </c>
      <c r="C2606" s="10" t="s">
        <v>14592</v>
      </c>
      <c r="D2606" s="10"/>
      <c r="E2606" s="10" t="s">
        <v>265</v>
      </c>
      <c r="F2606" s="12" t="s">
        <v>14593</v>
      </c>
      <c r="G2606" s="10"/>
      <c r="H2606" s="10"/>
      <c r="I2606" s="10"/>
      <c r="J2606" s="14" t="s">
        <v>12640</v>
      </c>
      <c r="K2606" s="14"/>
      <c r="L2606" s="10" t="s">
        <v>12159</v>
      </c>
      <c r="M2606" s="10" t="s">
        <v>12160</v>
      </c>
      <c r="N2606" s="10" t="s">
        <v>278</v>
      </c>
      <c r="O2606" s="10" t="s">
        <v>1168</v>
      </c>
      <c r="P2606" s="10" t="s">
        <v>219</v>
      </c>
      <c r="Q2606" s="14" t="s">
        <v>12641</v>
      </c>
      <c r="R2606" s="14" t="s">
        <v>14594</v>
      </c>
      <c r="S2606" s="14" t="s">
        <v>6047</v>
      </c>
      <c r="T2606" s="14" t="s">
        <v>14595</v>
      </c>
    </row>
    <row r="2607" spans="1:20">
      <c r="A2607" s="10" t="s">
        <v>4734</v>
      </c>
      <c r="B2607" s="10" t="s">
        <v>14591</v>
      </c>
      <c r="C2607" s="10" t="s">
        <v>14596</v>
      </c>
      <c r="D2607" s="10"/>
      <c r="E2607" s="10" t="s">
        <v>641</v>
      </c>
      <c r="F2607" s="12" t="s">
        <v>14597</v>
      </c>
      <c r="G2607" s="10" t="s">
        <v>14598</v>
      </c>
      <c r="H2607" s="10"/>
      <c r="I2607" s="10"/>
      <c r="J2607" s="14" t="s">
        <v>14599</v>
      </c>
      <c r="K2607" s="14"/>
      <c r="L2607" s="10" t="s">
        <v>365</v>
      </c>
      <c r="M2607" s="10" t="s">
        <v>7770</v>
      </c>
      <c r="N2607" s="10" t="s">
        <v>278</v>
      </c>
      <c r="O2607" s="10" t="s">
        <v>8531</v>
      </c>
      <c r="P2607" s="10" t="s">
        <v>75</v>
      </c>
      <c r="Q2607" s="14"/>
      <c r="R2607" s="14" t="s">
        <v>14600</v>
      </c>
      <c r="S2607" s="14" t="s">
        <v>14601</v>
      </c>
      <c r="T2607" s="14" t="s">
        <v>14595</v>
      </c>
    </row>
    <row r="2608" spans="1:20">
      <c r="A2608" s="10" t="s">
        <v>4734</v>
      </c>
      <c r="B2608" s="10" t="s">
        <v>14591</v>
      </c>
      <c r="C2608" s="10" t="s">
        <v>14602</v>
      </c>
      <c r="D2608" s="10"/>
      <c r="E2608" s="10" t="s">
        <v>68</v>
      </c>
      <c r="F2608" s="12" t="s">
        <v>14603</v>
      </c>
      <c r="G2608" s="10"/>
      <c r="H2608" s="10"/>
      <c r="I2608" s="10"/>
      <c r="J2608" s="14" t="s">
        <v>14604</v>
      </c>
      <c r="K2608" s="14"/>
      <c r="L2608" s="10" t="s">
        <v>39</v>
      </c>
      <c r="M2608" s="10" t="s">
        <v>2665</v>
      </c>
      <c r="N2608" s="10" t="s">
        <v>104</v>
      </c>
      <c r="O2608" s="10" t="s">
        <v>6783</v>
      </c>
      <c r="P2608" s="10" t="s">
        <v>43</v>
      </c>
      <c r="Q2608" s="14" t="s">
        <v>12282</v>
      </c>
      <c r="R2608" s="14" t="s">
        <v>14605</v>
      </c>
      <c r="S2608" s="14" t="s">
        <v>4375</v>
      </c>
      <c r="T2608" s="14" t="s">
        <v>14595</v>
      </c>
    </row>
    <row r="2609" spans="1:20">
      <c r="A2609" s="10" t="s">
        <v>4734</v>
      </c>
      <c r="B2609" s="10" t="s">
        <v>14591</v>
      </c>
      <c r="C2609" s="10" t="s">
        <v>14606</v>
      </c>
      <c r="D2609" s="10"/>
      <c r="E2609" s="10" t="s">
        <v>3805</v>
      </c>
      <c r="F2609" s="12" t="s">
        <v>14607</v>
      </c>
      <c r="G2609" s="10"/>
      <c r="H2609" s="10"/>
      <c r="I2609" s="10"/>
      <c r="J2609" s="14" t="s">
        <v>14608</v>
      </c>
      <c r="K2609" s="14"/>
      <c r="L2609" s="10" t="s">
        <v>306</v>
      </c>
      <c r="M2609" s="10" t="s">
        <v>5447</v>
      </c>
      <c r="N2609" s="10" t="s">
        <v>41</v>
      </c>
      <c r="O2609" s="10"/>
      <c r="P2609" s="10" t="s">
        <v>219</v>
      </c>
      <c r="Q2609" s="14"/>
      <c r="R2609" s="14" t="s">
        <v>14609</v>
      </c>
      <c r="S2609" s="14" t="s">
        <v>14610</v>
      </c>
      <c r="T2609" s="14" t="s">
        <v>5590</v>
      </c>
    </row>
    <row r="2610" spans="1:20">
      <c r="A2610" s="10" t="s">
        <v>4734</v>
      </c>
      <c r="B2610" s="10" t="s">
        <v>14591</v>
      </c>
      <c r="C2610" s="10" t="s">
        <v>14611</v>
      </c>
      <c r="D2610" s="10"/>
      <c r="E2610" s="10" t="s">
        <v>240</v>
      </c>
      <c r="F2610" s="12" t="s">
        <v>14612</v>
      </c>
      <c r="G2610" s="10"/>
      <c r="H2610" s="10"/>
      <c r="I2610" s="10"/>
      <c r="J2610" s="14" t="s">
        <v>14613</v>
      </c>
      <c r="K2610" s="14"/>
      <c r="L2610" s="10" t="s">
        <v>51</v>
      </c>
      <c r="M2610" s="10" t="s">
        <v>297</v>
      </c>
      <c r="N2610" s="10" t="s">
        <v>53</v>
      </c>
      <c r="O2610" s="10" t="s">
        <v>367</v>
      </c>
      <c r="P2610" s="10" t="s">
        <v>43</v>
      </c>
      <c r="Q2610" s="14"/>
      <c r="R2610" s="14" t="s">
        <v>14614</v>
      </c>
      <c r="S2610" s="14" t="s">
        <v>14615</v>
      </c>
      <c r="T2610" s="14" t="s">
        <v>13737</v>
      </c>
    </row>
    <row r="2611" spans="1:20">
      <c r="A2611" s="10" t="s">
        <v>4734</v>
      </c>
      <c r="B2611" s="10" t="s">
        <v>14591</v>
      </c>
      <c r="C2611" s="10" t="s">
        <v>14616</v>
      </c>
      <c r="D2611" s="10"/>
      <c r="E2611" s="10" t="s">
        <v>98</v>
      </c>
      <c r="F2611" s="12" t="s">
        <v>14617</v>
      </c>
      <c r="G2611" s="10" t="s">
        <v>14618</v>
      </c>
      <c r="H2611" s="10"/>
      <c r="I2611" s="10"/>
      <c r="J2611" s="14" t="s">
        <v>14619</v>
      </c>
      <c r="K2611" s="14"/>
      <c r="L2611" s="10" t="s">
        <v>3563</v>
      </c>
      <c r="M2611" s="10" t="s">
        <v>3564</v>
      </c>
      <c r="N2611" s="10" t="s">
        <v>143</v>
      </c>
      <c r="O2611" s="10" t="s">
        <v>86</v>
      </c>
      <c r="P2611" s="10" t="s">
        <v>43</v>
      </c>
      <c r="Q2611" s="14"/>
      <c r="R2611" s="14" t="s">
        <v>14620</v>
      </c>
      <c r="S2611" s="14" t="s">
        <v>935</v>
      </c>
      <c r="T2611" s="14" t="s">
        <v>14595</v>
      </c>
    </row>
    <row r="2612" spans="1:20">
      <c r="A2612" s="10" t="s">
        <v>4734</v>
      </c>
      <c r="B2612" s="10" t="s">
        <v>14591</v>
      </c>
      <c r="C2612" s="10" t="s">
        <v>14621</v>
      </c>
      <c r="D2612" s="10"/>
      <c r="E2612" s="10" t="s">
        <v>180</v>
      </c>
      <c r="F2612" s="12" t="s">
        <v>14622</v>
      </c>
      <c r="G2612" s="10"/>
      <c r="H2612" s="10"/>
      <c r="I2612" s="10"/>
      <c r="J2612" s="14" t="s">
        <v>14623</v>
      </c>
      <c r="K2612" s="14"/>
      <c r="L2612" s="10" t="s">
        <v>306</v>
      </c>
      <c r="M2612" s="10" t="s">
        <v>307</v>
      </c>
      <c r="N2612" s="10" t="s">
        <v>62</v>
      </c>
      <c r="O2612" s="10" t="s">
        <v>6044</v>
      </c>
      <c r="P2612" s="10" t="s">
        <v>452</v>
      </c>
      <c r="Q2612" s="14"/>
      <c r="R2612" s="14" t="s">
        <v>14624</v>
      </c>
      <c r="S2612" s="14" t="s">
        <v>14625</v>
      </c>
      <c r="T2612" s="14" t="s">
        <v>5590</v>
      </c>
    </row>
    <row r="2613" spans="1:20">
      <c r="A2613" s="10" t="s">
        <v>4734</v>
      </c>
      <c r="B2613" s="10" t="s">
        <v>14591</v>
      </c>
      <c r="C2613" s="10" t="s">
        <v>14626</v>
      </c>
      <c r="D2613" s="10"/>
      <c r="E2613" s="10" t="s">
        <v>531</v>
      </c>
      <c r="F2613" s="12" t="s">
        <v>14627</v>
      </c>
      <c r="G2613" s="10"/>
      <c r="H2613" s="10"/>
      <c r="I2613" s="10"/>
      <c r="J2613" s="14" t="s">
        <v>14628</v>
      </c>
      <c r="K2613" s="14"/>
      <c r="L2613" s="10" t="s">
        <v>903</v>
      </c>
      <c r="M2613" s="10" t="s">
        <v>4326</v>
      </c>
      <c r="N2613" s="10" t="s">
        <v>62</v>
      </c>
      <c r="O2613" s="10" t="s">
        <v>2785</v>
      </c>
      <c r="P2613" s="10" t="s">
        <v>43</v>
      </c>
      <c r="Q2613" s="14"/>
      <c r="R2613" s="14" t="s">
        <v>14629</v>
      </c>
      <c r="S2613" s="14" t="s">
        <v>14630</v>
      </c>
      <c r="T2613" s="14" t="s">
        <v>3107</v>
      </c>
    </row>
    <row r="2614" spans="1:20">
      <c r="A2614" s="10" t="s">
        <v>4734</v>
      </c>
      <c r="B2614" s="10" t="s">
        <v>14591</v>
      </c>
      <c r="C2614" s="10" t="s">
        <v>14631</v>
      </c>
      <c r="D2614" s="10"/>
      <c r="E2614" s="10" t="s">
        <v>1207</v>
      </c>
      <c r="F2614" s="12" t="s">
        <v>14632</v>
      </c>
      <c r="G2614" s="10"/>
      <c r="H2614" s="10"/>
      <c r="I2614" s="10"/>
      <c r="J2614" s="14" t="s">
        <v>14633</v>
      </c>
      <c r="K2614" s="14"/>
      <c r="L2614" s="10" t="s">
        <v>51</v>
      </c>
      <c r="M2614" s="10" t="s">
        <v>142</v>
      </c>
      <c r="N2614" s="10" t="s">
        <v>62</v>
      </c>
      <c r="O2614" s="10" t="s">
        <v>645</v>
      </c>
      <c r="P2614" s="10" t="s">
        <v>75</v>
      </c>
      <c r="Q2614" s="14"/>
      <c r="R2614" s="14" t="s">
        <v>14634</v>
      </c>
      <c r="S2614" s="14" t="s">
        <v>14635</v>
      </c>
      <c r="T2614" s="14" t="s">
        <v>14636</v>
      </c>
    </row>
    <row r="2615" spans="1:20">
      <c r="A2615" s="10" t="s">
        <v>4734</v>
      </c>
      <c r="B2615" s="10" t="s">
        <v>14591</v>
      </c>
      <c r="C2615" s="10" t="s">
        <v>14637</v>
      </c>
      <c r="D2615" s="10"/>
      <c r="E2615" s="10" t="s">
        <v>749</v>
      </c>
      <c r="F2615" s="12" t="s">
        <v>14638</v>
      </c>
      <c r="G2615" s="10"/>
      <c r="H2615" s="10"/>
      <c r="I2615" s="10"/>
      <c r="J2615" s="14" t="s">
        <v>14639</v>
      </c>
      <c r="K2615" s="14"/>
      <c r="L2615" s="10" t="s">
        <v>51</v>
      </c>
      <c r="M2615" s="10" t="s">
        <v>297</v>
      </c>
      <c r="N2615" s="10" t="s">
        <v>62</v>
      </c>
      <c r="O2615" s="10" t="s">
        <v>2261</v>
      </c>
      <c r="P2615" s="10" t="s">
        <v>75</v>
      </c>
      <c r="Q2615" s="14"/>
      <c r="R2615" s="14" t="s">
        <v>14640</v>
      </c>
      <c r="S2615" s="14" t="s">
        <v>14641</v>
      </c>
      <c r="T2615" s="14" t="s">
        <v>14595</v>
      </c>
    </row>
    <row r="2616" spans="1:20">
      <c r="A2616" s="10" t="s">
        <v>4734</v>
      </c>
      <c r="B2616" s="10" t="s">
        <v>14591</v>
      </c>
      <c r="C2616" s="10" t="s">
        <v>14642</v>
      </c>
      <c r="D2616" s="10" t="s">
        <v>80</v>
      </c>
      <c r="E2616" s="10" t="s">
        <v>14643</v>
      </c>
      <c r="F2616" s="12" t="s">
        <v>14644</v>
      </c>
      <c r="G2616" s="10" t="s">
        <v>14645</v>
      </c>
      <c r="H2616" s="10"/>
      <c r="I2616" s="10"/>
      <c r="J2616" s="14" t="s">
        <v>6076</v>
      </c>
      <c r="K2616" s="14"/>
      <c r="L2616" s="10" t="s">
        <v>51</v>
      </c>
      <c r="M2616" s="10" t="s">
        <v>5779</v>
      </c>
      <c r="N2616" s="10" t="s">
        <v>158</v>
      </c>
      <c r="O2616" s="10" t="s">
        <v>1871</v>
      </c>
      <c r="P2616" s="10" t="s">
        <v>7811</v>
      </c>
      <c r="Q2616" s="14"/>
      <c r="R2616" s="14" t="s">
        <v>14646</v>
      </c>
      <c r="S2616" s="14" t="s">
        <v>14647</v>
      </c>
      <c r="T2616" s="14" t="s">
        <v>14595</v>
      </c>
    </row>
    <row r="2617" spans="1:20">
      <c r="A2617" s="10" t="s">
        <v>4734</v>
      </c>
      <c r="B2617" s="10" t="s">
        <v>14591</v>
      </c>
      <c r="C2617" s="10" t="s">
        <v>14648</v>
      </c>
      <c r="D2617" s="10"/>
      <c r="E2617" s="10" t="s">
        <v>2076</v>
      </c>
      <c r="F2617" s="12" t="s">
        <v>14649</v>
      </c>
      <c r="G2617" s="10"/>
      <c r="H2617" s="10"/>
      <c r="I2617" s="10"/>
      <c r="J2617" s="14" t="s">
        <v>14650</v>
      </c>
      <c r="K2617" s="14"/>
      <c r="L2617" s="10" t="s">
        <v>433</v>
      </c>
      <c r="M2617" s="10" t="s">
        <v>2423</v>
      </c>
      <c r="N2617" s="10" t="s">
        <v>158</v>
      </c>
      <c r="O2617" s="10" t="s">
        <v>5305</v>
      </c>
      <c r="P2617" s="10" t="s">
        <v>491</v>
      </c>
      <c r="Q2617" s="14" t="s">
        <v>14651</v>
      </c>
      <c r="R2617" s="14" t="s">
        <v>14652</v>
      </c>
      <c r="S2617" s="14" t="s">
        <v>14653</v>
      </c>
      <c r="T2617" s="14" t="s">
        <v>13445</v>
      </c>
    </row>
    <row r="2618" spans="1:20">
      <c r="A2618" s="10" t="s">
        <v>4734</v>
      </c>
      <c r="B2618" s="10" t="s">
        <v>14591</v>
      </c>
      <c r="C2618" s="10" t="s">
        <v>14654</v>
      </c>
      <c r="D2618" s="10"/>
      <c r="E2618" s="10" t="s">
        <v>58</v>
      </c>
      <c r="F2618" s="12" t="s">
        <v>14655</v>
      </c>
      <c r="G2618" s="10"/>
      <c r="H2618" s="10"/>
      <c r="I2618" s="10"/>
      <c r="J2618" s="14" t="s">
        <v>14656</v>
      </c>
      <c r="K2618" s="14"/>
      <c r="L2618" s="10" t="s">
        <v>51</v>
      </c>
      <c r="M2618" s="10" t="s">
        <v>586</v>
      </c>
      <c r="N2618" s="10" t="s">
        <v>158</v>
      </c>
      <c r="O2618" s="10" t="s">
        <v>680</v>
      </c>
      <c r="P2618" s="10" t="s">
        <v>75</v>
      </c>
      <c r="Q2618" s="14"/>
      <c r="R2618" s="14" t="s">
        <v>14657</v>
      </c>
      <c r="S2618" s="14" t="s">
        <v>14658</v>
      </c>
      <c r="T2618" s="14" t="s">
        <v>13737</v>
      </c>
    </row>
    <row r="2619" spans="1:20">
      <c r="A2619" s="10" t="s">
        <v>4734</v>
      </c>
      <c r="B2619" s="10" t="s">
        <v>14591</v>
      </c>
      <c r="C2619" s="10" t="s">
        <v>14659</v>
      </c>
      <c r="D2619" s="10"/>
      <c r="E2619" s="10" t="s">
        <v>294</v>
      </c>
      <c r="F2619" s="12" t="s">
        <v>14660</v>
      </c>
      <c r="G2619" s="10"/>
      <c r="H2619" s="10"/>
      <c r="I2619" s="10"/>
      <c r="J2619" s="14" t="s">
        <v>14661</v>
      </c>
      <c r="K2619" s="14"/>
      <c r="L2619" s="10" t="s">
        <v>51</v>
      </c>
      <c r="M2619" s="10" t="s">
        <v>297</v>
      </c>
      <c r="N2619" s="10" t="s">
        <v>158</v>
      </c>
      <c r="O2619" s="10" t="s">
        <v>1321</v>
      </c>
      <c r="P2619" s="10" t="s">
        <v>43</v>
      </c>
      <c r="Q2619" s="14"/>
      <c r="R2619" s="14" t="s">
        <v>14662</v>
      </c>
      <c r="S2619" s="14" t="s">
        <v>14663</v>
      </c>
      <c r="T2619" s="14" t="s">
        <v>5590</v>
      </c>
    </row>
    <row r="2620" spans="1:20">
      <c r="A2620" s="10" t="s">
        <v>4734</v>
      </c>
      <c r="B2620" s="10" t="s">
        <v>14591</v>
      </c>
      <c r="C2620" s="10" t="s">
        <v>14664</v>
      </c>
      <c r="D2620" s="10" t="s">
        <v>80</v>
      </c>
      <c r="E2620" s="10" t="s">
        <v>1481</v>
      </c>
      <c r="F2620" s="12" t="s">
        <v>14665</v>
      </c>
      <c r="G2620" s="10"/>
      <c r="H2620" s="10"/>
      <c r="I2620" s="10"/>
      <c r="J2620" s="14" t="s">
        <v>14666</v>
      </c>
      <c r="K2620" s="14"/>
      <c r="L2620" s="10" t="s">
        <v>939</v>
      </c>
      <c r="M2620" s="10" t="s">
        <v>14667</v>
      </c>
      <c r="N2620" s="10" t="s">
        <v>166</v>
      </c>
      <c r="O2620" s="10" t="s">
        <v>14668</v>
      </c>
      <c r="P2620" s="10" t="s">
        <v>43</v>
      </c>
      <c r="Q2620" s="14"/>
      <c r="R2620" s="14" t="s">
        <v>14669</v>
      </c>
      <c r="S2620" s="14" t="s">
        <v>14601</v>
      </c>
      <c r="T2620" s="14" t="s">
        <v>14595</v>
      </c>
    </row>
    <row r="2621" spans="1:20">
      <c r="A2621" s="10" t="s">
        <v>4734</v>
      </c>
      <c r="B2621" s="10" t="s">
        <v>14591</v>
      </c>
      <c r="C2621" s="10" t="s">
        <v>14670</v>
      </c>
      <c r="D2621" s="10"/>
      <c r="E2621" s="10" t="s">
        <v>641</v>
      </c>
      <c r="F2621" s="12" t="s">
        <v>14671</v>
      </c>
      <c r="G2621" s="10"/>
      <c r="H2621" s="10"/>
      <c r="I2621" s="10"/>
      <c r="J2621" s="14" t="s">
        <v>14672</v>
      </c>
      <c r="K2621" s="14"/>
      <c r="L2621" s="10" t="s">
        <v>433</v>
      </c>
      <c r="M2621" s="10" t="s">
        <v>434</v>
      </c>
      <c r="N2621" s="10" t="s">
        <v>73</v>
      </c>
      <c r="O2621" s="10" t="s">
        <v>5124</v>
      </c>
      <c r="P2621" s="10" t="s">
        <v>1674</v>
      </c>
      <c r="Q2621" s="14"/>
      <c r="R2621" s="14" t="s">
        <v>14673</v>
      </c>
      <c r="S2621" s="14" t="s">
        <v>523</v>
      </c>
      <c r="T2621" s="14" t="s">
        <v>5590</v>
      </c>
    </row>
    <row r="2622" spans="1:20">
      <c r="A2622" s="10" t="s">
        <v>4734</v>
      </c>
      <c r="B2622" s="10" t="s">
        <v>14591</v>
      </c>
      <c r="C2622" s="10" t="s">
        <v>14674</v>
      </c>
      <c r="D2622" s="10"/>
      <c r="E2622" s="10" t="s">
        <v>284</v>
      </c>
      <c r="F2622" s="12" t="s">
        <v>14675</v>
      </c>
      <c r="G2622" s="10"/>
      <c r="H2622" s="10"/>
      <c r="I2622" s="10"/>
      <c r="J2622" s="14" t="s">
        <v>14676</v>
      </c>
      <c r="K2622" s="14"/>
      <c r="L2622" s="10" t="s">
        <v>3271</v>
      </c>
      <c r="M2622" s="10" t="s">
        <v>4750</v>
      </c>
      <c r="N2622" s="10" t="s">
        <v>73</v>
      </c>
      <c r="O2622" s="10" t="s">
        <v>6527</v>
      </c>
      <c r="P2622" s="10" t="s">
        <v>43</v>
      </c>
      <c r="Q2622" s="14" t="s">
        <v>14677</v>
      </c>
      <c r="R2622" s="14" t="s">
        <v>14678</v>
      </c>
      <c r="S2622" s="14" t="s">
        <v>14679</v>
      </c>
      <c r="T2622" s="14" t="s">
        <v>14595</v>
      </c>
    </row>
    <row r="2623" spans="1:20">
      <c r="A2623" s="10" t="s">
        <v>4734</v>
      </c>
      <c r="B2623" s="10" t="s">
        <v>14591</v>
      </c>
      <c r="C2623" s="10" t="s">
        <v>14680</v>
      </c>
      <c r="D2623" s="10" t="s">
        <v>80</v>
      </c>
      <c r="E2623" s="10" t="s">
        <v>14681</v>
      </c>
      <c r="F2623" s="12" t="s">
        <v>14682</v>
      </c>
      <c r="G2623" s="10" t="s">
        <v>14683</v>
      </c>
      <c r="H2623" s="10"/>
      <c r="I2623" s="10"/>
      <c r="J2623" s="14" t="s">
        <v>6076</v>
      </c>
      <c r="K2623" s="14"/>
      <c r="L2623" s="10" t="s">
        <v>51</v>
      </c>
      <c r="M2623" s="10" t="s">
        <v>5779</v>
      </c>
      <c r="N2623" s="10" t="s">
        <v>73</v>
      </c>
      <c r="O2623" s="10" t="s">
        <v>210</v>
      </c>
      <c r="P2623" s="10" t="s">
        <v>75</v>
      </c>
      <c r="Q2623" s="14"/>
      <c r="R2623" s="14" t="s">
        <v>14684</v>
      </c>
      <c r="S2623" s="14" t="s">
        <v>14685</v>
      </c>
      <c r="T2623" s="14" t="s">
        <v>14686</v>
      </c>
    </row>
    <row r="2624" spans="1:20">
      <c r="A2624" s="10" t="s">
        <v>4734</v>
      </c>
      <c r="B2624" s="10" t="s">
        <v>14591</v>
      </c>
      <c r="C2624" s="10" t="s">
        <v>14687</v>
      </c>
      <c r="D2624" s="10"/>
      <c r="E2624" s="10" t="s">
        <v>258</v>
      </c>
      <c r="F2624" s="12" t="s">
        <v>14688</v>
      </c>
      <c r="G2624" s="10"/>
      <c r="H2624" s="10"/>
      <c r="I2624" s="10"/>
      <c r="J2624" s="14" t="s">
        <v>14689</v>
      </c>
      <c r="K2624" s="14"/>
      <c r="L2624" s="10" t="s">
        <v>51</v>
      </c>
      <c r="M2624" s="10" t="s">
        <v>1686</v>
      </c>
      <c r="N2624" s="10" t="s">
        <v>73</v>
      </c>
      <c r="O2624" s="10" t="s">
        <v>210</v>
      </c>
      <c r="P2624" s="10" t="s">
        <v>219</v>
      </c>
      <c r="Q2624" s="14" t="s">
        <v>14690</v>
      </c>
      <c r="R2624" s="14" t="s">
        <v>14691</v>
      </c>
      <c r="S2624" s="14" t="s">
        <v>935</v>
      </c>
      <c r="T2624" s="14" t="s">
        <v>14595</v>
      </c>
    </row>
    <row r="2625" spans="1:20">
      <c r="A2625" s="10" t="s">
        <v>4734</v>
      </c>
      <c r="B2625" s="10" t="s">
        <v>14591</v>
      </c>
      <c r="C2625" s="10" t="s">
        <v>14692</v>
      </c>
      <c r="D2625" s="10"/>
      <c r="E2625" s="10" t="s">
        <v>91</v>
      </c>
      <c r="F2625" s="12" t="s">
        <v>14693</v>
      </c>
      <c r="G2625" s="10"/>
      <c r="H2625" s="10"/>
      <c r="I2625" s="10"/>
      <c r="J2625" s="14" t="s">
        <v>14694</v>
      </c>
      <c r="K2625" s="14"/>
      <c r="L2625" s="10" t="s">
        <v>402</v>
      </c>
      <c r="M2625" s="10" t="s">
        <v>403</v>
      </c>
      <c r="N2625" s="10" t="s">
        <v>73</v>
      </c>
      <c r="O2625" s="10" t="s">
        <v>3369</v>
      </c>
      <c r="P2625" s="10" t="s">
        <v>75</v>
      </c>
      <c r="Q2625" s="14"/>
      <c r="R2625" s="14" t="s">
        <v>14695</v>
      </c>
      <c r="S2625" s="14" t="s">
        <v>14696</v>
      </c>
      <c r="T2625" s="14" t="s">
        <v>14686</v>
      </c>
    </row>
    <row r="2626" spans="1:20">
      <c r="A2626" s="10" t="s">
        <v>4734</v>
      </c>
      <c r="B2626" s="10" t="s">
        <v>14591</v>
      </c>
      <c r="C2626" s="10" t="s">
        <v>14697</v>
      </c>
      <c r="D2626" s="10"/>
      <c r="E2626" s="10" t="s">
        <v>214</v>
      </c>
      <c r="F2626" s="12" t="s">
        <v>14698</v>
      </c>
      <c r="G2626" s="10"/>
      <c r="H2626" s="10"/>
      <c r="I2626" s="10"/>
      <c r="J2626" s="14" t="s">
        <v>14699</v>
      </c>
      <c r="K2626" s="14"/>
      <c r="L2626" s="10" t="s">
        <v>51</v>
      </c>
      <c r="M2626" s="10" t="s">
        <v>84</v>
      </c>
      <c r="N2626" s="10" t="s">
        <v>85</v>
      </c>
      <c r="O2626" s="10" t="s">
        <v>1894</v>
      </c>
      <c r="P2626" s="10" t="s">
        <v>75</v>
      </c>
      <c r="Q2626" s="14"/>
      <c r="R2626" s="14" t="s">
        <v>14700</v>
      </c>
      <c r="S2626" s="14" t="s">
        <v>14701</v>
      </c>
      <c r="T2626" s="14" t="s">
        <v>3107</v>
      </c>
    </row>
    <row r="2627" spans="1:20">
      <c r="A2627" s="10" t="s">
        <v>4734</v>
      </c>
      <c r="B2627" s="10" t="s">
        <v>14591</v>
      </c>
      <c r="C2627" s="10" t="s">
        <v>14702</v>
      </c>
      <c r="D2627" s="10"/>
      <c r="E2627" s="10" t="s">
        <v>149</v>
      </c>
      <c r="F2627" s="12" t="s">
        <v>14703</v>
      </c>
      <c r="G2627" s="10"/>
      <c r="H2627" s="10"/>
      <c r="I2627" s="10"/>
      <c r="J2627" s="14" t="s">
        <v>14704</v>
      </c>
      <c r="K2627" s="14"/>
      <c r="L2627" s="10" t="s">
        <v>2087</v>
      </c>
      <c r="M2627" s="10" t="s">
        <v>2088</v>
      </c>
      <c r="N2627" s="10" t="s">
        <v>85</v>
      </c>
      <c r="O2627" s="10"/>
      <c r="P2627" s="10" t="s">
        <v>43</v>
      </c>
      <c r="Q2627" s="14"/>
      <c r="R2627" s="14" t="s">
        <v>14705</v>
      </c>
      <c r="S2627" s="14" t="s">
        <v>14706</v>
      </c>
      <c r="T2627" s="14" t="s">
        <v>14030</v>
      </c>
    </row>
    <row r="2628" spans="1:20">
      <c r="A2628" s="10" t="s">
        <v>4734</v>
      </c>
      <c r="B2628" s="10" t="s">
        <v>14591</v>
      </c>
      <c r="C2628" s="10" t="s">
        <v>14707</v>
      </c>
      <c r="D2628" s="10"/>
      <c r="E2628" s="10" t="s">
        <v>2661</v>
      </c>
      <c r="F2628" s="12" t="s">
        <v>14708</v>
      </c>
      <c r="G2628" s="10"/>
      <c r="H2628" s="10"/>
      <c r="I2628" s="10"/>
      <c r="J2628" s="14" t="s">
        <v>14709</v>
      </c>
      <c r="K2628" s="14"/>
      <c r="L2628" s="10" t="s">
        <v>51</v>
      </c>
      <c r="M2628" s="10" t="s">
        <v>297</v>
      </c>
      <c r="N2628" s="10" t="s">
        <v>85</v>
      </c>
      <c r="O2628" s="10" t="s">
        <v>666</v>
      </c>
      <c r="P2628" s="10" t="s">
        <v>452</v>
      </c>
      <c r="Q2628" s="14"/>
      <c r="R2628" s="14" t="s">
        <v>14710</v>
      </c>
      <c r="S2628" s="14" t="s">
        <v>14711</v>
      </c>
      <c r="T2628" s="14" t="s">
        <v>14595</v>
      </c>
    </row>
    <row r="2629" spans="1:20">
      <c r="A2629" s="10" t="s">
        <v>4734</v>
      </c>
      <c r="B2629" s="10" t="s">
        <v>14591</v>
      </c>
      <c r="C2629" s="10" t="s">
        <v>14712</v>
      </c>
      <c r="D2629" s="10"/>
      <c r="E2629" s="10" t="s">
        <v>163</v>
      </c>
      <c r="F2629" s="12" t="s">
        <v>14713</v>
      </c>
      <c r="G2629" s="10"/>
      <c r="H2629" s="10"/>
      <c r="I2629" s="10"/>
      <c r="J2629" s="14" t="s">
        <v>14714</v>
      </c>
      <c r="K2629" s="14"/>
      <c r="L2629" s="10" t="s">
        <v>3271</v>
      </c>
      <c r="M2629" s="10" t="s">
        <v>4750</v>
      </c>
      <c r="N2629" s="10" t="s">
        <v>114</v>
      </c>
      <c r="O2629" s="10" t="s">
        <v>288</v>
      </c>
      <c r="P2629" s="10" t="s">
        <v>43</v>
      </c>
      <c r="Q2629" s="14" t="s">
        <v>14715</v>
      </c>
      <c r="R2629" s="14" t="s">
        <v>14716</v>
      </c>
      <c r="S2629" s="14" t="s">
        <v>14717</v>
      </c>
      <c r="T2629" s="14" t="s">
        <v>3107</v>
      </c>
    </row>
    <row r="2630" spans="1:20">
      <c r="A2630" s="10" t="s">
        <v>4734</v>
      </c>
      <c r="B2630" s="10" t="s">
        <v>14591</v>
      </c>
      <c r="C2630" s="10" t="s">
        <v>14718</v>
      </c>
      <c r="D2630" s="10"/>
      <c r="E2630" s="10" t="s">
        <v>180</v>
      </c>
      <c r="F2630" s="12" t="s">
        <v>14719</v>
      </c>
      <c r="G2630" s="10" t="s">
        <v>13756</v>
      </c>
      <c r="H2630" s="10"/>
      <c r="I2630" s="10"/>
      <c r="J2630" s="14" t="s">
        <v>14720</v>
      </c>
      <c r="K2630" s="14"/>
      <c r="L2630" s="10" t="s">
        <v>2101</v>
      </c>
      <c r="M2630" s="10" t="s">
        <v>2102</v>
      </c>
      <c r="N2630" s="10" t="s">
        <v>114</v>
      </c>
      <c r="O2630" s="10" t="s">
        <v>3693</v>
      </c>
      <c r="P2630" s="10" t="s">
        <v>43</v>
      </c>
      <c r="Q2630" s="14"/>
      <c r="R2630" s="14" t="s">
        <v>14721</v>
      </c>
      <c r="S2630" s="14" t="s">
        <v>14722</v>
      </c>
      <c r="T2630" s="14" t="s">
        <v>5590</v>
      </c>
    </row>
    <row r="2631" spans="1:20">
      <c r="A2631" s="10" t="s">
        <v>4734</v>
      </c>
      <c r="B2631" s="10" t="s">
        <v>14591</v>
      </c>
      <c r="C2631" s="10" t="s">
        <v>14723</v>
      </c>
      <c r="D2631" s="10"/>
      <c r="E2631" s="10" t="s">
        <v>1481</v>
      </c>
      <c r="F2631" s="12" t="s">
        <v>14724</v>
      </c>
      <c r="G2631" s="10" t="s">
        <v>14725</v>
      </c>
      <c r="H2631" s="10"/>
      <c r="I2631" s="10"/>
      <c r="J2631" s="14" t="s">
        <v>14726</v>
      </c>
      <c r="K2631" s="14"/>
      <c r="L2631" s="10" t="s">
        <v>51</v>
      </c>
      <c r="M2631" s="10" t="s">
        <v>103</v>
      </c>
      <c r="N2631" s="10" t="s">
        <v>114</v>
      </c>
      <c r="O2631" s="10" t="s">
        <v>14727</v>
      </c>
      <c r="P2631" s="10" t="s">
        <v>452</v>
      </c>
      <c r="Q2631" s="14" t="s">
        <v>14728</v>
      </c>
      <c r="R2631" s="14" t="s">
        <v>14729</v>
      </c>
      <c r="S2631" s="14" t="s">
        <v>14730</v>
      </c>
      <c r="T2631" s="14" t="s">
        <v>6101</v>
      </c>
    </row>
    <row r="2632" spans="1:20">
      <c r="A2632" s="10" t="s">
        <v>4734</v>
      </c>
      <c r="B2632" s="10" t="s">
        <v>14591</v>
      </c>
      <c r="C2632" s="10" t="s">
        <v>14731</v>
      </c>
      <c r="D2632" s="10"/>
      <c r="E2632" s="10" t="s">
        <v>1481</v>
      </c>
      <c r="F2632" s="12" t="s">
        <v>14732</v>
      </c>
      <c r="G2632" s="10"/>
      <c r="H2632" s="10"/>
      <c r="I2632" s="10" t="s">
        <v>14733</v>
      </c>
      <c r="J2632" s="14" t="s">
        <v>14734</v>
      </c>
      <c r="K2632" s="14"/>
      <c r="L2632" s="10" t="s">
        <v>1023</v>
      </c>
      <c r="M2632" s="10" t="s">
        <v>14735</v>
      </c>
      <c r="N2632" s="10" t="s">
        <v>166</v>
      </c>
      <c r="O2632" s="10" t="s">
        <v>451</v>
      </c>
      <c r="P2632" s="10" t="s">
        <v>75</v>
      </c>
      <c r="Q2632" s="14"/>
      <c r="R2632" s="14" t="s">
        <v>14736</v>
      </c>
      <c r="S2632" s="14" t="s">
        <v>14737</v>
      </c>
      <c r="T2632" s="14" t="s">
        <v>14058</v>
      </c>
    </row>
    <row r="2633" spans="1:20">
      <c r="A2633" s="10" t="s">
        <v>4734</v>
      </c>
      <c r="B2633" s="10" t="s">
        <v>14738</v>
      </c>
      <c r="C2633" s="10" t="s">
        <v>14739</v>
      </c>
      <c r="D2633" s="10"/>
      <c r="E2633" s="10" t="s">
        <v>2244</v>
      </c>
      <c r="F2633" s="12" t="s">
        <v>14740</v>
      </c>
      <c r="G2633" s="10"/>
      <c r="H2633" s="10"/>
      <c r="I2633" s="10"/>
      <c r="J2633" s="14" t="s">
        <v>12640</v>
      </c>
      <c r="K2633" s="14"/>
      <c r="L2633" s="10" t="s">
        <v>12159</v>
      </c>
      <c r="M2633" s="10" t="s">
        <v>12160</v>
      </c>
      <c r="N2633" s="10" t="s">
        <v>278</v>
      </c>
      <c r="O2633" s="10" t="s">
        <v>694</v>
      </c>
      <c r="P2633" s="10" t="s">
        <v>219</v>
      </c>
      <c r="Q2633" s="14" t="s">
        <v>12641</v>
      </c>
      <c r="R2633" s="14" t="s">
        <v>14741</v>
      </c>
      <c r="S2633" s="14" t="s">
        <v>14742</v>
      </c>
      <c r="T2633" s="14" t="s">
        <v>14740</v>
      </c>
    </row>
    <row r="2634" spans="1:20">
      <c r="A2634" s="10" t="s">
        <v>4734</v>
      </c>
      <c r="B2634" s="10" t="s">
        <v>14738</v>
      </c>
      <c r="C2634" s="10" t="s">
        <v>14743</v>
      </c>
      <c r="D2634" s="10"/>
      <c r="E2634" s="10" t="s">
        <v>223</v>
      </c>
      <c r="F2634" s="12" t="s">
        <v>14744</v>
      </c>
      <c r="G2634" s="10" t="s">
        <v>122</v>
      </c>
      <c r="H2634" s="10"/>
      <c r="I2634" s="10"/>
      <c r="J2634" s="14" t="s">
        <v>14745</v>
      </c>
      <c r="K2634" s="14"/>
      <c r="L2634" s="10" t="s">
        <v>51</v>
      </c>
      <c r="M2634" s="10" t="s">
        <v>5192</v>
      </c>
      <c r="N2634" s="10" t="s">
        <v>278</v>
      </c>
      <c r="O2634" s="10" t="s">
        <v>6750</v>
      </c>
      <c r="P2634" s="10" t="s">
        <v>452</v>
      </c>
      <c r="Q2634" s="14"/>
      <c r="R2634" s="14" t="s">
        <v>14746</v>
      </c>
      <c r="S2634" s="14" t="s">
        <v>14747</v>
      </c>
      <c r="T2634" s="14" t="s">
        <v>14740</v>
      </c>
    </row>
    <row r="2635" spans="1:20">
      <c r="A2635" s="10" t="s">
        <v>4734</v>
      </c>
      <c r="B2635" s="10" t="s">
        <v>14738</v>
      </c>
      <c r="C2635" s="10" t="s">
        <v>14748</v>
      </c>
      <c r="D2635" s="10"/>
      <c r="E2635" s="10" t="s">
        <v>205</v>
      </c>
      <c r="F2635" s="12" t="s">
        <v>14749</v>
      </c>
      <c r="G2635" s="10" t="s">
        <v>14750</v>
      </c>
      <c r="H2635" s="10"/>
      <c r="I2635" s="10"/>
      <c r="J2635" s="14" t="s">
        <v>14751</v>
      </c>
      <c r="K2635" s="14"/>
      <c r="L2635" s="10" t="s">
        <v>39</v>
      </c>
      <c r="M2635" s="10" t="s">
        <v>14752</v>
      </c>
      <c r="N2635" s="10" t="s">
        <v>104</v>
      </c>
      <c r="O2635" s="10" t="s">
        <v>867</v>
      </c>
      <c r="P2635" s="10" t="s">
        <v>770</v>
      </c>
      <c r="Q2635" s="14"/>
      <c r="R2635" s="14" t="s">
        <v>14753</v>
      </c>
      <c r="S2635" s="14" t="s">
        <v>14754</v>
      </c>
      <c r="T2635" s="14" t="s">
        <v>14740</v>
      </c>
    </row>
    <row r="2636" spans="1:20">
      <c r="A2636" s="10" t="s">
        <v>4734</v>
      </c>
      <c r="B2636" s="10" t="s">
        <v>14738</v>
      </c>
      <c r="C2636" s="10" t="s">
        <v>14755</v>
      </c>
      <c r="D2636" s="10"/>
      <c r="E2636" s="10" t="s">
        <v>734</v>
      </c>
      <c r="F2636" s="12" t="s">
        <v>14756</v>
      </c>
      <c r="G2636" s="10"/>
      <c r="H2636" s="10"/>
      <c r="I2636" s="10"/>
      <c r="J2636" s="14" t="s">
        <v>14757</v>
      </c>
      <c r="K2636" s="14"/>
      <c r="L2636" s="10" t="s">
        <v>1056</v>
      </c>
      <c r="M2636" s="10" t="s">
        <v>5526</v>
      </c>
      <c r="N2636" s="10" t="s">
        <v>41</v>
      </c>
      <c r="O2636" s="10" t="s">
        <v>7750</v>
      </c>
      <c r="P2636" s="10" t="s">
        <v>386</v>
      </c>
      <c r="Q2636" s="14"/>
      <c r="R2636" s="14" t="s">
        <v>14758</v>
      </c>
      <c r="S2636" s="14" t="s">
        <v>14759</v>
      </c>
      <c r="T2636" s="14" t="s">
        <v>14760</v>
      </c>
    </row>
    <row r="2637" spans="1:20">
      <c r="A2637" s="10" t="s">
        <v>4734</v>
      </c>
      <c r="B2637" s="10" t="s">
        <v>14738</v>
      </c>
      <c r="C2637" s="10" t="s">
        <v>14761</v>
      </c>
      <c r="D2637" s="10"/>
      <c r="E2637" s="10" t="s">
        <v>284</v>
      </c>
      <c r="F2637" s="12" t="s">
        <v>14762</v>
      </c>
      <c r="G2637" s="10"/>
      <c r="H2637" s="10"/>
      <c r="I2637" s="10"/>
      <c r="J2637" s="14" t="s">
        <v>14763</v>
      </c>
      <c r="K2637" s="14"/>
      <c r="L2637" s="10" t="s">
        <v>1200</v>
      </c>
      <c r="M2637" s="10" t="s">
        <v>8827</v>
      </c>
      <c r="N2637" s="10" t="s">
        <v>62</v>
      </c>
      <c r="O2637" s="10" t="s">
        <v>811</v>
      </c>
      <c r="P2637" s="10" t="s">
        <v>43</v>
      </c>
      <c r="Q2637" s="14" t="s">
        <v>8828</v>
      </c>
      <c r="R2637" s="14" t="s">
        <v>14764</v>
      </c>
      <c r="S2637" s="14" t="s">
        <v>14765</v>
      </c>
      <c r="T2637" s="14" t="s">
        <v>14740</v>
      </c>
    </row>
    <row r="2638" spans="1:20">
      <c r="A2638" s="10" t="s">
        <v>4734</v>
      </c>
      <c r="B2638" s="10" t="s">
        <v>14738</v>
      </c>
      <c r="C2638" s="10" t="s">
        <v>14766</v>
      </c>
      <c r="D2638" s="10"/>
      <c r="E2638" s="10" t="s">
        <v>569</v>
      </c>
      <c r="F2638" s="12" t="s">
        <v>14767</v>
      </c>
      <c r="G2638" s="10"/>
      <c r="H2638" s="10"/>
      <c r="I2638" s="10"/>
      <c r="J2638" s="14" t="s">
        <v>14768</v>
      </c>
      <c r="K2638" s="14"/>
      <c r="L2638" s="10" t="s">
        <v>2862</v>
      </c>
      <c r="M2638" s="10" t="s">
        <v>6861</v>
      </c>
      <c r="N2638" s="10" t="s">
        <v>62</v>
      </c>
      <c r="O2638" s="10" t="s">
        <v>5251</v>
      </c>
      <c r="P2638" s="10" t="s">
        <v>43</v>
      </c>
      <c r="Q2638" s="14"/>
      <c r="R2638" s="14" t="s">
        <v>14769</v>
      </c>
      <c r="S2638" s="14" t="s">
        <v>14770</v>
      </c>
      <c r="T2638" s="14" t="s">
        <v>14083</v>
      </c>
    </row>
    <row r="2639" spans="1:20">
      <c r="A2639" s="10" t="s">
        <v>4734</v>
      </c>
      <c r="B2639" s="10" t="s">
        <v>14738</v>
      </c>
      <c r="C2639" s="10" t="s">
        <v>14771</v>
      </c>
      <c r="D2639" s="10"/>
      <c r="E2639" s="10" t="s">
        <v>569</v>
      </c>
      <c r="F2639" s="12" t="s">
        <v>14772</v>
      </c>
      <c r="G2639" s="10"/>
      <c r="H2639" s="10"/>
      <c r="I2639" s="10"/>
      <c r="J2639" s="14" t="s">
        <v>14773</v>
      </c>
      <c r="K2639" s="14"/>
      <c r="L2639" s="10" t="s">
        <v>306</v>
      </c>
      <c r="M2639" s="10" t="s">
        <v>13876</v>
      </c>
      <c r="N2639" s="10" t="s">
        <v>158</v>
      </c>
      <c r="O2639" s="10" t="s">
        <v>535</v>
      </c>
      <c r="P2639" s="10" t="s">
        <v>43</v>
      </c>
      <c r="Q2639" s="14"/>
      <c r="R2639" s="14" t="s">
        <v>14774</v>
      </c>
      <c r="S2639" s="14" t="s">
        <v>14775</v>
      </c>
      <c r="T2639" s="14" t="s">
        <v>14740</v>
      </c>
    </row>
    <row r="2640" spans="1:20">
      <c r="A2640" s="10" t="s">
        <v>4734</v>
      </c>
      <c r="B2640" s="10" t="s">
        <v>14738</v>
      </c>
      <c r="C2640" s="10" t="s">
        <v>14776</v>
      </c>
      <c r="D2640" s="10"/>
      <c r="E2640" s="10" t="s">
        <v>68</v>
      </c>
      <c r="F2640" s="12" t="s">
        <v>14777</v>
      </c>
      <c r="G2640" s="10"/>
      <c r="H2640" s="10"/>
      <c r="I2640" s="10"/>
      <c r="J2640" s="14" t="s">
        <v>14778</v>
      </c>
      <c r="K2640" s="14"/>
      <c r="L2640" s="10" t="s">
        <v>51</v>
      </c>
      <c r="M2640" s="10" t="s">
        <v>5457</v>
      </c>
      <c r="N2640" s="10" t="s">
        <v>158</v>
      </c>
      <c r="O2640" s="10" t="s">
        <v>7394</v>
      </c>
      <c r="P2640" s="10" t="s">
        <v>4154</v>
      </c>
      <c r="Q2640" s="14"/>
      <c r="R2640" s="14" t="s">
        <v>14779</v>
      </c>
      <c r="S2640" s="14" t="s">
        <v>14780</v>
      </c>
      <c r="T2640" s="14" t="s">
        <v>14740</v>
      </c>
    </row>
    <row r="2641" spans="1:20">
      <c r="A2641" s="10" t="s">
        <v>4734</v>
      </c>
      <c r="B2641" s="10" t="s">
        <v>14738</v>
      </c>
      <c r="C2641" s="10" t="s">
        <v>14781</v>
      </c>
      <c r="D2641" s="10"/>
      <c r="E2641" s="10" t="s">
        <v>7474</v>
      </c>
      <c r="F2641" s="12" t="s">
        <v>14782</v>
      </c>
      <c r="G2641" s="10" t="s">
        <v>14783</v>
      </c>
      <c r="H2641" s="10"/>
      <c r="I2641" s="10"/>
      <c r="J2641" s="14" t="s">
        <v>14784</v>
      </c>
      <c r="K2641" s="14"/>
      <c r="L2641" s="10" t="s">
        <v>4566</v>
      </c>
      <c r="M2641" s="10" t="s">
        <v>6720</v>
      </c>
      <c r="N2641" s="10" t="s">
        <v>73</v>
      </c>
      <c r="O2641" s="10" t="s">
        <v>6806</v>
      </c>
      <c r="P2641" s="10" t="s">
        <v>219</v>
      </c>
      <c r="Q2641" s="14"/>
      <c r="R2641" s="14" t="s">
        <v>14785</v>
      </c>
      <c r="S2641" s="14" t="s">
        <v>14786</v>
      </c>
      <c r="T2641" s="14" t="s">
        <v>14740</v>
      </c>
    </row>
    <row r="2642" spans="1:20">
      <c r="A2642" s="10" t="s">
        <v>4734</v>
      </c>
      <c r="B2642" s="10" t="s">
        <v>14738</v>
      </c>
      <c r="C2642" s="10" t="s">
        <v>14787</v>
      </c>
      <c r="D2642" s="10"/>
      <c r="E2642" s="10" t="s">
        <v>68</v>
      </c>
      <c r="F2642" s="12" t="s">
        <v>14788</v>
      </c>
      <c r="G2642" s="10"/>
      <c r="H2642" s="10"/>
      <c r="I2642" s="10"/>
      <c r="J2642" s="14" t="s">
        <v>14789</v>
      </c>
      <c r="K2642" s="14"/>
      <c r="L2642" s="10" t="s">
        <v>433</v>
      </c>
      <c r="M2642" s="10" t="s">
        <v>2423</v>
      </c>
      <c r="N2642" s="10" t="s">
        <v>114</v>
      </c>
      <c r="O2642" s="10" t="s">
        <v>587</v>
      </c>
      <c r="P2642" s="10" t="s">
        <v>7732</v>
      </c>
      <c r="Q2642" s="14"/>
      <c r="R2642" s="14" t="s">
        <v>14790</v>
      </c>
      <c r="S2642" s="14" t="s">
        <v>14754</v>
      </c>
      <c r="T2642" s="14" t="s">
        <v>14740</v>
      </c>
    </row>
    <row r="2643" spans="1:20">
      <c r="A2643" s="10" t="s">
        <v>4734</v>
      </c>
      <c r="B2643" s="10" t="s">
        <v>14738</v>
      </c>
      <c r="C2643" s="10" t="s">
        <v>14791</v>
      </c>
      <c r="D2643" s="10"/>
      <c r="E2643" s="10" t="s">
        <v>91</v>
      </c>
      <c r="F2643" s="12" t="s">
        <v>14792</v>
      </c>
      <c r="G2643" s="10"/>
      <c r="H2643" s="10"/>
      <c r="I2643" s="10"/>
      <c r="J2643" s="14" t="s">
        <v>14793</v>
      </c>
      <c r="K2643" s="14"/>
      <c r="L2643" s="10" t="s">
        <v>2181</v>
      </c>
      <c r="M2643" s="10" t="s">
        <v>7478</v>
      </c>
      <c r="N2643" s="10" t="s">
        <v>114</v>
      </c>
      <c r="O2643" s="10" t="s">
        <v>236</v>
      </c>
      <c r="P2643" s="10" t="s">
        <v>770</v>
      </c>
      <c r="Q2643" s="14"/>
      <c r="R2643" s="14" t="s">
        <v>14794</v>
      </c>
      <c r="S2643" s="14" t="s">
        <v>14795</v>
      </c>
      <c r="T2643" s="14" t="s">
        <v>14740</v>
      </c>
    </row>
    <row r="2644" spans="1:20">
      <c r="A2644" s="10" t="s">
        <v>4734</v>
      </c>
      <c r="B2644" s="10" t="s">
        <v>14796</v>
      </c>
      <c r="C2644" s="10" t="s">
        <v>14797</v>
      </c>
      <c r="D2644" s="10" t="s">
        <v>80</v>
      </c>
      <c r="E2644" s="10" t="s">
        <v>1105</v>
      </c>
      <c r="F2644" s="12" t="s">
        <v>14798</v>
      </c>
      <c r="G2644" s="10" t="s">
        <v>14799</v>
      </c>
      <c r="H2644" s="10"/>
      <c r="I2644" s="10"/>
      <c r="J2644" s="14" t="s">
        <v>14800</v>
      </c>
      <c r="K2644" s="14"/>
      <c r="L2644" s="10" t="s">
        <v>433</v>
      </c>
      <c r="M2644" s="10" t="s">
        <v>434</v>
      </c>
      <c r="N2644" s="10" t="s">
        <v>104</v>
      </c>
      <c r="O2644" s="10" t="s">
        <v>412</v>
      </c>
      <c r="P2644" s="10" t="s">
        <v>43</v>
      </c>
      <c r="Q2644" s="14"/>
      <c r="R2644" s="14" t="s">
        <v>14801</v>
      </c>
      <c r="S2644" s="14" t="s">
        <v>14601</v>
      </c>
      <c r="T2644" s="14" t="s">
        <v>14802</v>
      </c>
    </row>
    <row r="2645" spans="1:20">
      <c r="A2645" s="10" t="s">
        <v>4734</v>
      </c>
      <c r="B2645" s="10" t="s">
        <v>14796</v>
      </c>
      <c r="C2645" s="10" t="s">
        <v>14803</v>
      </c>
      <c r="D2645" s="10"/>
      <c r="E2645" s="10" t="s">
        <v>13610</v>
      </c>
      <c r="F2645" s="12" t="s">
        <v>14804</v>
      </c>
      <c r="G2645" s="10" t="s">
        <v>14805</v>
      </c>
      <c r="H2645" s="10"/>
      <c r="I2645" s="10"/>
      <c r="J2645" s="14" t="s">
        <v>14806</v>
      </c>
      <c r="K2645" s="14"/>
      <c r="L2645" s="10" t="s">
        <v>51</v>
      </c>
      <c r="M2645" s="10" t="s">
        <v>14807</v>
      </c>
      <c r="N2645" s="10" t="s">
        <v>104</v>
      </c>
      <c r="O2645" s="10" t="s">
        <v>2261</v>
      </c>
      <c r="P2645" s="10" t="s">
        <v>1655</v>
      </c>
      <c r="Q2645" s="14"/>
      <c r="R2645" s="14" t="s">
        <v>14808</v>
      </c>
      <c r="S2645" s="14" t="s">
        <v>14809</v>
      </c>
      <c r="T2645" s="14" t="s">
        <v>14810</v>
      </c>
    </row>
    <row r="2646" spans="1:20">
      <c r="A2646" s="10" t="s">
        <v>4734</v>
      </c>
      <c r="B2646" s="10" t="s">
        <v>14796</v>
      </c>
      <c r="C2646" s="10" t="s">
        <v>14811</v>
      </c>
      <c r="D2646" s="10"/>
      <c r="E2646" s="10" t="s">
        <v>415</v>
      </c>
      <c r="F2646" s="12" t="s">
        <v>14812</v>
      </c>
      <c r="G2646" s="10"/>
      <c r="H2646" s="10"/>
      <c r="I2646" s="10"/>
      <c r="J2646" s="14" t="s">
        <v>14813</v>
      </c>
      <c r="K2646" s="14"/>
      <c r="L2646" s="10" t="s">
        <v>51</v>
      </c>
      <c r="M2646" s="10" t="s">
        <v>4802</v>
      </c>
      <c r="N2646" s="10" t="s">
        <v>166</v>
      </c>
      <c r="O2646" s="10" t="s">
        <v>6549</v>
      </c>
      <c r="P2646" s="10" t="s">
        <v>43</v>
      </c>
      <c r="Q2646" s="14" t="s">
        <v>10741</v>
      </c>
      <c r="R2646" s="14" t="s">
        <v>14814</v>
      </c>
      <c r="S2646" s="14" t="s">
        <v>14815</v>
      </c>
      <c r="T2646" s="14" t="s">
        <v>14802</v>
      </c>
    </row>
    <row r="2647" spans="1:20">
      <c r="A2647" s="10" t="s">
        <v>4734</v>
      </c>
      <c r="B2647" s="10" t="s">
        <v>14796</v>
      </c>
      <c r="C2647" s="10" t="s">
        <v>14816</v>
      </c>
      <c r="D2647" s="10" t="s">
        <v>80</v>
      </c>
      <c r="E2647" s="10" t="s">
        <v>1545</v>
      </c>
      <c r="F2647" s="12" t="s">
        <v>14817</v>
      </c>
      <c r="G2647" s="10"/>
      <c r="H2647" s="10"/>
      <c r="I2647" s="10"/>
      <c r="J2647" s="14" t="s">
        <v>14818</v>
      </c>
      <c r="K2647" s="14"/>
      <c r="L2647" s="10" t="s">
        <v>51</v>
      </c>
      <c r="M2647" s="10" t="s">
        <v>52</v>
      </c>
      <c r="N2647" s="10" t="s">
        <v>73</v>
      </c>
      <c r="O2647" s="10" t="s">
        <v>269</v>
      </c>
      <c r="P2647" s="10" t="s">
        <v>43</v>
      </c>
      <c r="Q2647" s="14"/>
      <c r="R2647" s="14" t="s">
        <v>14819</v>
      </c>
      <c r="S2647" s="14" t="s">
        <v>14820</v>
      </c>
      <c r="T2647" s="14" t="s">
        <v>14802</v>
      </c>
    </row>
    <row r="2648" spans="1:20">
      <c r="A2648" s="10" t="s">
        <v>4734</v>
      </c>
      <c r="B2648" s="10" t="s">
        <v>14796</v>
      </c>
      <c r="C2648" s="10" t="s">
        <v>14821</v>
      </c>
      <c r="D2648" s="10"/>
      <c r="E2648" s="10" t="s">
        <v>2455</v>
      </c>
      <c r="F2648" s="12" t="s">
        <v>14822</v>
      </c>
      <c r="G2648" s="10"/>
      <c r="H2648" s="10"/>
      <c r="I2648" s="10"/>
      <c r="J2648" s="14" t="s">
        <v>14823</v>
      </c>
      <c r="K2648" s="14"/>
      <c r="L2648" s="10" t="s">
        <v>51</v>
      </c>
      <c r="M2648" s="10" t="s">
        <v>297</v>
      </c>
      <c r="N2648" s="10" t="s">
        <v>73</v>
      </c>
      <c r="O2648" s="10" t="s">
        <v>175</v>
      </c>
      <c r="P2648" s="10" t="s">
        <v>7485</v>
      </c>
      <c r="Q2648" s="14"/>
      <c r="R2648" s="14" t="s">
        <v>14824</v>
      </c>
      <c r="S2648" s="14" t="s">
        <v>14825</v>
      </c>
      <c r="T2648" s="14" t="s">
        <v>14826</v>
      </c>
    </row>
    <row r="2649" spans="1:20">
      <c r="A2649" s="10" t="s">
        <v>4734</v>
      </c>
      <c r="B2649" s="10" t="s">
        <v>14796</v>
      </c>
      <c r="C2649" s="10" t="s">
        <v>14827</v>
      </c>
      <c r="D2649" s="10"/>
      <c r="E2649" s="10" t="s">
        <v>2661</v>
      </c>
      <c r="F2649" s="12" t="s">
        <v>8846</v>
      </c>
      <c r="G2649" s="10"/>
      <c r="H2649" s="10"/>
      <c r="I2649" s="10" t="s">
        <v>14828</v>
      </c>
      <c r="J2649" s="14" t="s">
        <v>8848</v>
      </c>
      <c r="K2649" s="14"/>
      <c r="L2649" s="10" t="s">
        <v>1116</v>
      </c>
      <c r="M2649" s="10" t="s">
        <v>2979</v>
      </c>
      <c r="N2649" s="10" t="s">
        <v>158</v>
      </c>
      <c r="O2649" s="10" t="s">
        <v>1917</v>
      </c>
      <c r="P2649" s="10" t="s">
        <v>43</v>
      </c>
      <c r="Q2649" s="14"/>
      <c r="R2649" s="14" t="s">
        <v>14829</v>
      </c>
      <c r="S2649" s="14" t="s">
        <v>2204</v>
      </c>
      <c r="T2649" s="14" t="s">
        <v>14830</v>
      </c>
    </row>
    <row r="2650" spans="1:20">
      <c r="A2650" s="10" t="s">
        <v>4734</v>
      </c>
      <c r="B2650" s="10" t="s">
        <v>14831</v>
      </c>
      <c r="C2650" s="10" t="s">
        <v>14832</v>
      </c>
      <c r="D2650" s="10"/>
      <c r="E2650" s="10" t="s">
        <v>58</v>
      </c>
      <c r="F2650" s="12" t="s">
        <v>14833</v>
      </c>
      <c r="G2650" s="10"/>
      <c r="H2650" s="10"/>
      <c r="I2650" s="10"/>
      <c r="J2650" s="14" t="s">
        <v>14834</v>
      </c>
      <c r="K2650" s="14"/>
      <c r="L2650" s="10" t="s">
        <v>51</v>
      </c>
      <c r="M2650" s="10" t="s">
        <v>4057</v>
      </c>
      <c r="N2650" s="10" t="s">
        <v>278</v>
      </c>
      <c r="O2650" s="10" t="s">
        <v>6806</v>
      </c>
      <c r="P2650" s="10" t="s">
        <v>1655</v>
      </c>
      <c r="Q2650" s="14"/>
      <c r="R2650" s="14" t="s">
        <v>14835</v>
      </c>
      <c r="S2650" s="14" t="s">
        <v>14836</v>
      </c>
      <c r="T2650" s="14" t="s">
        <v>14837</v>
      </c>
    </row>
    <row r="2651" spans="1:20">
      <c r="A2651" s="10" t="s">
        <v>4734</v>
      </c>
      <c r="B2651" s="10" t="s">
        <v>14831</v>
      </c>
      <c r="C2651" s="10" t="s">
        <v>14838</v>
      </c>
      <c r="D2651" s="10" t="s">
        <v>80</v>
      </c>
      <c r="E2651" s="10" t="s">
        <v>14839</v>
      </c>
      <c r="F2651" s="12" t="s">
        <v>14840</v>
      </c>
      <c r="G2651" s="10"/>
      <c r="H2651" s="10"/>
      <c r="I2651" s="10"/>
      <c r="J2651" s="14" t="s">
        <v>14841</v>
      </c>
      <c r="K2651" s="14"/>
      <c r="L2651" s="10" t="s">
        <v>51</v>
      </c>
      <c r="M2651" s="10" t="s">
        <v>6576</v>
      </c>
      <c r="N2651" s="10" t="s">
        <v>143</v>
      </c>
      <c r="O2651" s="10" t="s">
        <v>9948</v>
      </c>
      <c r="P2651" s="10" t="s">
        <v>43</v>
      </c>
      <c r="Q2651" s="14"/>
      <c r="R2651" s="14" t="s">
        <v>14842</v>
      </c>
      <c r="S2651" s="14" t="s">
        <v>14843</v>
      </c>
      <c r="T2651" s="14" t="s">
        <v>14844</v>
      </c>
    </row>
    <row r="2652" spans="1:20">
      <c r="A2652" s="10" t="s">
        <v>4734</v>
      </c>
      <c r="B2652" s="10" t="s">
        <v>14845</v>
      </c>
      <c r="C2652" s="10" t="s">
        <v>14846</v>
      </c>
      <c r="D2652" s="10"/>
      <c r="E2652" s="10" t="s">
        <v>129</v>
      </c>
      <c r="F2652" s="12" t="s">
        <v>14847</v>
      </c>
      <c r="G2652" s="10"/>
      <c r="H2652" s="10"/>
      <c r="I2652" s="10"/>
      <c r="J2652" s="14" t="s">
        <v>14848</v>
      </c>
      <c r="K2652" s="14"/>
      <c r="L2652" s="10" t="s">
        <v>306</v>
      </c>
      <c r="M2652" s="10" t="s">
        <v>307</v>
      </c>
      <c r="N2652" s="10" t="s">
        <v>62</v>
      </c>
      <c r="O2652" s="10" t="s">
        <v>4809</v>
      </c>
      <c r="P2652" s="10" t="s">
        <v>75</v>
      </c>
      <c r="Q2652" s="14"/>
      <c r="R2652" s="14" t="s">
        <v>14849</v>
      </c>
      <c r="S2652" s="14" t="s">
        <v>14850</v>
      </c>
      <c r="T2652" s="14" t="s">
        <v>14851</v>
      </c>
    </row>
    <row r="2653" spans="1:20">
      <c r="A2653" s="10" t="s">
        <v>4734</v>
      </c>
      <c r="B2653" s="10" t="s">
        <v>14845</v>
      </c>
      <c r="C2653" s="10" t="s">
        <v>14852</v>
      </c>
      <c r="D2653" s="10"/>
      <c r="E2653" s="10" t="s">
        <v>48</v>
      </c>
      <c r="F2653" s="12" t="s">
        <v>14853</v>
      </c>
      <c r="G2653" s="10"/>
      <c r="H2653" s="10"/>
      <c r="I2653" s="10"/>
      <c r="J2653" s="14" t="s">
        <v>14854</v>
      </c>
      <c r="K2653" s="14"/>
      <c r="L2653" s="10" t="s">
        <v>51</v>
      </c>
      <c r="M2653" s="10" t="s">
        <v>3809</v>
      </c>
      <c r="N2653" s="10" t="s">
        <v>62</v>
      </c>
      <c r="O2653" s="10" t="s">
        <v>435</v>
      </c>
      <c r="P2653" s="10" t="s">
        <v>43</v>
      </c>
      <c r="Q2653" s="14"/>
      <c r="R2653" s="14" t="s">
        <v>14855</v>
      </c>
      <c r="S2653" s="14" t="s">
        <v>14856</v>
      </c>
      <c r="T2653" s="14" t="s">
        <v>14851</v>
      </c>
    </row>
    <row r="2654" spans="1:20">
      <c r="A2654" s="10" t="s">
        <v>4734</v>
      </c>
      <c r="B2654" s="10" t="s">
        <v>14857</v>
      </c>
      <c r="C2654" s="10" t="s">
        <v>14858</v>
      </c>
      <c r="D2654" s="10"/>
      <c r="E2654" s="10" t="s">
        <v>149</v>
      </c>
      <c r="F2654" s="12" t="s">
        <v>14859</v>
      </c>
      <c r="G2654" s="10"/>
      <c r="H2654" s="10"/>
      <c r="I2654" s="10"/>
      <c r="J2654" s="14" t="s">
        <v>14860</v>
      </c>
      <c r="K2654" s="14"/>
      <c r="L2654" s="10" t="s">
        <v>51</v>
      </c>
      <c r="M2654" s="10" t="s">
        <v>5983</v>
      </c>
      <c r="N2654" s="10" t="s">
        <v>41</v>
      </c>
      <c r="O2654" s="10" t="s">
        <v>5065</v>
      </c>
      <c r="P2654" s="10" t="s">
        <v>43</v>
      </c>
      <c r="Q2654" s="14" t="s">
        <v>14861</v>
      </c>
      <c r="R2654" s="14" t="s">
        <v>14862</v>
      </c>
      <c r="S2654" s="14" t="s">
        <v>14863</v>
      </c>
      <c r="T2654" s="14" t="s">
        <v>14864</v>
      </c>
    </row>
    <row r="2655" spans="1:20">
      <c r="A2655" s="10" t="s">
        <v>4734</v>
      </c>
      <c r="B2655" s="10" t="s">
        <v>14865</v>
      </c>
      <c r="C2655" s="10" t="s">
        <v>14866</v>
      </c>
      <c r="D2655" s="10" t="s">
        <v>80</v>
      </c>
      <c r="E2655" s="10" t="s">
        <v>2083</v>
      </c>
      <c r="F2655" s="12" t="s">
        <v>14867</v>
      </c>
      <c r="G2655" s="10" t="s">
        <v>14868</v>
      </c>
      <c r="H2655" s="10"/>
      <c r="I2655" s="10"/>
      <c r="J2655" s="14" t="s">
        <v>14869</v>
      </c>
      <c r="K2655" s="14"/>
      <c r="L2655" s="10" t="s">
        <v>903</v>
      </c>
      <c r="M2655" s="10" t="s">
        <v>4326</v>
      </c>
      <c r="N2655" s="10" t="s">
        <v>278</v>
      </c>
      <c r="O2655" s="10" t="s">
        <v>5623</v>
      </c>
      <c r="P2655" s="10" t="s">
        <v>43</v>
      </c>
      <c r="Q2655" s="14"/>
      <c r="R2655" s="14" t="s">
        <v>14870</v>
      </c>
      <c r="S2655" s="14" t="s">
        <v>13955</v>
      </c>
      <c r="T2655" s="14" t="s">
        <v>14871</v>
      </c>
    </row>
    <row r="2656" spans="1:20">
      <c r="A2656" s="10" t="s">
        <v>4734</v>
      </c>
      <c r="B2656" s="10" t="s">
        <v>14865</v>
      </c>
      <c r="C2656" s="10" t="s">
        <v>14872</v>
      </c>
      <c r="D2656" s="10"/>
      <c r="E2656" s="10" t="s">
        <v>793</v>
      </c>
      <c r="F2656" s="12" t="s">
        <v>14873</v>
      </c>
      <c r="G2656" s="10"/>
      <c r="H2656" s="10"/>
      <c r="I2656" s="10"/>
      <c r="J2656" s="14" t="s">
        <v>14874</v>
      </c>
      <c r="K2656" s="14"/>
      <c r="L2656" s="10" t="s">
        <v>51</v>
      </c>
      <c r="M2656" s="10" t="s">
        <v>243</v>
      </c>
      <c r="N2656" s="10" t="s">
        <v>278</v>
      </c>
      <c r="O2656" s="10" t="s">
        <v>694</v>
      </c>
      <c r="P2656" s="10" t="s">
        <v>452</v>
      </c>
      <c r="Q2656" s="14"/>
      <c r="R2656" s="14" t="s">
        <v>14875</v>
      </c>
      <c r="S2656" s="14" t="s">
        <v>14601</v>
      </c>
      <c r="T2656" s="14" t="s">
        <v>8054</v>
      </c>
    </row>
    <row r="2657" spans="1:20">
      <c r="A2657" s="10" t="s">
        <v>4734</v>
      </c>
      <c r="B2657" s="10" t="s">
        <v>14865</v>
      </c>
      <c r="C2657" s="10" t="s">
        <v>14876</v>
      </c>
      <c r="D2657" s="10"/>
      <c r="E2657" s="10" t="s">
        <v>1515</v>
      </c>
      <c r="F2657" s="12" t="s">
        <v>14877</v>
      </c>
      <c r="G2657" s="10"/>
      <c r="H2657" s="10"/>
      <c r="I2657" s="10"/>
      <c r="J2657" s="14" t="s">
        <v>14878</v>
      </c>
      <c r="K2657" s="14"/>
      <c r="L2657" s="10" t="s">
        <v>51</v>
      </c>
      <c r="M2657" s="10" t="s">
        <v>94</v>
      </c>
      <c r="N2657" s="10" t="s">
        <v>278</v>
      </c>
      <c r="O2657" s="10" t="s">
        <v>10597</v>
      </c>
      <c r="P2657" s="10" t="s">
        <v>219</v>
      </c>
      <c r="Q2657" s="14"/>
      <c r="R2657" s="14" t="s">
        <v>14879</v>
      </c>
      <c r="S2657" s="14" t="s">
        <v>14880</v>
      </c>
      <c r="T2657" s="14" t="s">
        <v>14881</v>
      </c>
    </row>
    <row r="2658" spans="1:20">
      <c r="A2658" s="10" t="s">
        <v>4734</v>
      </c>
      <c r="B2658" s="10" t="s">
        <v>14865</v>
      </c>
      <c r="C2658" s="10" t="s">
        <v>14882</v>
      </c>
      <c r="D2658" s="10"/>
      <c r="E2658" s="10" t="s">
        <v>641</v>
      </c>
      <c r="F2658" s="12" t="s">
        <v>14883</v>
      </c>
      <c r="G2658" s="10" t="s">
        <v>14884</v>
      </c>
      <c r="H2658" s="10"/>
      <c r="I2658" s="10"/>
      <c r="J2658" s="14" t="s">
        <v>14885</v>
      </c>
      <c r="K2658" s="14"/>
      <c r="L2658" s="10" t="s">
        <v>51</v>
      </c>
      <c r="M2658" s="10" t="s">
        <v>8721</v>
      </c>
      <c r="N2658" s="10" t="s">
        <v>104</v>
      </c>
      <c r="O2658" s="10" t="s">
        <v>7394</v>
      </c>
      <c r="P2658" s="10" t="s">
        <v>1674</v>
      </c>
      <c r="Q2658" s="14"/>
      <c r="R2658" s="14" t="s">
        <v>14886</v>
      </c>
      <c r="S2658" s="14" t="s">
        <v>14887</v>
      </c>
      <c r="T2658" s="14" t="s">
        <v>14871</v>
      </c>
    </row>
    <row r="2659" spans="1:20">
      <c r="A2659" s="10" t="s">
        <v>4734</v>
      </c>
      <c r="B2659" s="10" t="s">
        <v>14865</v>
      </c>
      <c r="C2659" s="10" t="s">
        <v>14888</v>
      </c>
      <c r="D2659" s="10"/>
      <c r="E2659" s="10" t="s">
        <v>149</v>
      </c>
      <c r="F2659" s="12" t="s">
        <v>14889</v>
      </c>
      <c r="G2659" s="10"/>
      <c r="H2659" s="10"/>
      <c r="I2659" s="10"/>
      <c r="J2659" s="14" t="s">
        <v>14890</v>
      </c>
      <c r="K2659" s="14"/>
      <c r="L2659" s="10" t="s">
        <v>51</v>
      </c>
      <c r="M2659" s="10" t="s">
        <v>72</v>
      </c>
      <c r="N2659" s="10" t="s">
        <v>62</v>
      </c>
      <c r="O2659" s="10" t="s">
        <v>3869</v>
      </c>
      <c r="P2659" s="10" t="s">
        <v>75</v>
      </c>
      <c r="Q2659" s="14"/>
      <c r="R2659" s="14" t="s">
        <v>14891</v>
      </c>
      <c r="S2659" s="14" t="s">
        <v>14892</v>
      </c>
      <c r="T2659" s="14" t="s">
        <v>14893</v>
      </c>
    </row>
    <row r="2660" spans="1:20">
      <c r="A2660" s="10" t="s">
        <v>4734</v>
      </c>
      <c r="B2660" s="10" t="s">
        <v>14865</v>
      </c>
      <c r="C2660" s="10" t="s">
        <v>14894</v>
      </c>
      <c r="D2660" s="10"/>
      <c r="E2660" s="10" t="s">
        <v>1029</v>
      </c>
      <c r="F2660" s="12" t="s">
        <v>14895</v>
      </c>
      <c r="G2660" s="10"/>
      <c r="H2660" s="10"/>
      <c r="I2660" s="10"/>
      <c r="J2660" s="14" t="s">
        <v>14896</v>
      </c>
      <c r="K2660" s="14"/>
      <c r="L2660" s="10" t="s">
        <v>767</v>
      </c>
      <c r="M2660" s="10" t="s">
        <v>5355</v>
      </c>
      <c r="N2660" s="10" t="s">
        <v>158</v>
      </c>
      <c r="O2660" s="10" t="s">
        <v>2564</v>
      </c>
      <c r="P2660" s="10" t="s">
        <v>43</v>
      </c>
      <c r="Q2660" s="14"/>
      <c r="R2660" s="14" t="s">
        <v>14897</v>
      </c>
      <c r="S2660" s="14" t="s">
        <v>14898</v>
      </c>
      <c r="T2660" s="14" t="s">
        <v>14881</v>
      </c>
    </row>
    <row r="2661" spans="1:20">
      <c r="A2661" s="10" t="s">
        <v>4734</v>
      </c>
      <c r="B2661" s="10" t="s">
        <v>14865</v>
      </c>
      <c r="C2661" s="10" t="s">
        <v>14899</v>
      </c>
      <c r="D2661" s="10"/>
      <c r="E2661" s="10" t="s">
        <v>149</v>
      </c>
      <c r="F2661" s="12" t="s">
        <v>14900</v>
      </c>
      <c r="G2661" s="10"/>
      <c r="H2661" s="10"/>
      <c r="I2661" s="10"/>
      <c r="J2661" s="14" t="s">
        <v>14901</v>
      </c>
      <c r="K2661" s="14"/>
      <c r="L2661" s="10" t="s">
        <v>433</v>
      </c>
      <c r="M2661" s="10" t="s">
        <v>7288</v>
      </c>
      <c r="N2661" s="10" t="s">
        <v>73</v>
      </c>
      <c r="O2661" s="10" t="s">
        <v>14902</v>
      </c>
      <c r="P2661" s="10" t="s">
        <v>43</v>
      </c>
      <c r="Q2661" s="14"/>
      <c r="R2661" s="14" t="s">
        <v>14903</v>
      </c>
      <c r="S2661" s="14" t="s">
        <v>935</v>
      </c>
      <c r="T2661" s="14" t="s">
        <v>14881</v>
      </c>
    </row>
    <row r="2662" spans="1:20">
      <c r="A2662" s="10" t="s">
        <v>4734</v>
      </c>
      <c r="B2662" s="10" t="s">
        <v>14865</v>
      </c>
      <c r="C2662" s="10" t="s">
        <v>14904</v>
      </c>
      <c r="D2662" s="10"/>
      <c r="E2662" s="10" t="s">
        <v>2661</v>
      </c>
      <c r="F2662" s="12" t="s">
        <v>8846</v>
      </c>
      <c r="G2662" s="10"/>
      <c r="H2662" s="10"/>
      <c r="I2662" s="10" t="s">
        <v>14905</v>
      </c>
      <c r="J2662" s="14" t="s">
        <v>8848</v>
      </c>
      <c r="K2662" s="14"/>
      <c r="L2662" s="10" t="s">
        <v>1116</v>
      </c>
      <c r="M2662" s="10" t="s">
        <v>2979</v>
      </c>
      <c r="N2662" s="10" t="s">
        <v>158</v>
      </c>
      <c r="O2662" s="10" t="s">
        <v>8521</v>
      </c>
      <c r="P2662" s="10" t="s">
        <v>43</v>
      </c>
      <c r="Q2662" s="14"/>
      <c r="R2662" s="14" t="s">
        <v>14829</v>
      </c>
      <c r="S2662" s="14" t="s">
        <v>2204</v>
      </c>
      <c r="T2662" s="14" t="s">
        <v>14906</v>
      </c>
    </row>
    <row r="2663" spans="1:20">
      <c r="A2663" s="10" t="s">
        <v>4734</v>
      </c>
      <c r="B2663" s="10" t="s">
        <v>14865</v>
      </c>
      <c r="C2663" s="10" t="s">
        <v>14907</v>
      </c>
      <c r="D2663" s="10"/>
      <c r="E2663" s="10" t="s">
        <v>2661</v>
      </c>
      <c r="F2663" s="12" t="s">
        <v>8846</v>
      </c>
      <c r="G2663" s="10"/>
      <c r="H2663" s="10"/>
      <c r="I2663" s="10" t="s">
        <v>14908</v>
      </c>
      <c r="J2663" s="14" t="s">
        <v>8848</v>
      </c>
      <c r="K2663" s="14"/>
      <c r="L2663" s="10" t="s">
        <v>1116</v>
      </c>
      <c r="M2663" s="10" t="s">
        <v>2979</v>
      </c>
      <c r="N2663" s="10" t="s">
        <v>158</v>
      </c>
      <c r="O2663" s="10" t="s">
        <v>1849</v>
      </c>
      <c r="P2663" s="10" t="s">
        <v>43</v>
      </c>
      <c r="Q2663" s="14"/>
      <c r="R2663" s="14" t="s">
        <v>8849</v>
      </c>
      <c r="S2663" s="14" t="s">
        <v>2204</v>
      </c>
      <c r="T2663" s="14" t="s">
        <v>14908</v>
      </c>
    </row>
    <row r="2664" spans="1:20">
      <c r="A2664" s="10" t="s">
        <v>4734</v>
      </c>
      <c r="B2664" s="10" t="s">
        <v>14865</v>
      </c>
      <c r="C2664" s="10" t="s">
        <v>14909</v>
      </c>
      <c r="D2664" s="10"/>
      <c r="E2664" s="10" t="s">
        <v>2661</v>
      </c>
      <c r="F2664" s="12" t="s">
        <v>8846</v>
      </c>
      <c r="G2664" s="10"/>
      <c r="H2664" s="10"/>
      <c r="I2664" s="10" t="s">
        <v>14910</v>
      </c>
      <c r="J2664" s="14" t="s">
        <v>8848</v>
      </c>
      <c r="K2664" s="14"/>
      <c r="L2664" s="10" t="s">
        <v>1116</v>
      </c>
      <c r="M2664" s="10" t="s">
        <v>2979</v>
      </c>
      <c r="N2664" s="10" t="s">
        <v>158</v>
      </c>
      <c r="O2664" s="10" t="s">
        <v>2890</v>
      </c>
      <c r="P2664" s="10" t="s">
        <v>43</v>
      </c>
      <c r="Q2664" s="14"/>
      <c r="R2664" s="14" t="s">
        <v>14829</v>
      </c>
      <c r="S2664" s="14" t="s">
        <v>2204</v>
      </c>
      <c r="T2664" s="14" t="s">
        <v>14911</v>
      </c>
    </row>
    <row r="2665" spans="1:20">
      <c r="A2665" s="10" t="s">
        <v>4734</v>
      </c>
      <c r="B2665" s="10" t="s">
        <v>14865</v>
      </c>
      <c r="C2665" s="10" t="s">
        <v>14912</v>
      </c>
      <c r="D2665" s="10"/>
      <c r="E2665" s="10" t="s">
        <v>2661</v>
      </c>
      <c r="F2665" s="12" t="s">
        <v>8846</v>
      </c>
      <c r="G2665" s="10"/>
      <c r="H2665" s="10"/>
      <c r="I2665" s="10" t="s">
        <v>14913</v>
      </c>
      <c r="J2665" s="14" t="s">
        <v>8848</v>
      </c>
      <c r="K2665" s="14"/>
      <c r="L2665" s="10" t="s">
        <v>1116</v>
      </c>
      <c r="M2665" s="10" t="s">
        <v>2979</v>
      </c>
      <c r="N2665" s="10" t="s">
        <v>158</v>
      </c>
      <c r="O2665" s="10" t="s">
        <v>1002</v>
      </c>
      <c r="P2665" s="10" t="s">
        <v>43</v>
      </c>
      <c r="Q2665" s="14"/>
      <c r="R2665" s="14" t="s">
        <v>14829</v>
      </c>
      <c r="S2665" s="14" t="s">
        <v>2204</v>
      </c>
      <c r="T2665" s="14" t="s">
        <v>14913</v>
      </c>
    </row>
    <row r="2666" spans="1:20">
      <c r="A2666" s="10" t="s">
        <v>4734</v>
      </c>
      <c r="B2666" s="10" t="s">
        <v>14865</v>
      </c>
      <c r="C2666" s="10" t="s">
        <v>14914</v>
      </c>
      <c r="D2666" s="10"/>
      <c r="E2666" s="10" t="s">
        <v>2661</v>
      </c>
      <c r="F2666" s="12" t="s">
        <v>8846</v>
      </c>
      <c r="G2666" s="10"/>
      <c r="H2666" s="10"/>
      <c r="I2666" s="10" t="s">
        <v>14915</v>
      </c>
      <c r="J2666" s="14" t="s">
        <v>8848</v>
      </c>
      <c r="K2666" s="14"/>
      <c r="L2666" s="10" t="s">
        <v>1116</v>
      </c>
      <c r="M2666" s="10" t="s">
        <v>2979</v>
      </c>
      <c r="N2666" s="10" t="s">
        <v>158</v>
      </c>
      <c r="O2666" s="10" t="s">
        <v>6380</v>
      </c>
      <c r="P2666" s="10" t="s">
        <v>43</v>
      </c>
      <c r="Q2666" s="14"/>
      <c r="R2666" s="14" t="s">
        <v>14829</v>
      </c>
      <c r="S2666" s="14" t="s">
        <v>2204</v>
      </c>
      <c r="T2666" s="14" t="s">
        <v>14916</v>
      </c>
    </row>
    <row r="2667" spans="1:20">
      <c r="A2667" s="10" t="s">
        <v>4734</v>
      </c>
      <c r="B2667" s="10" t="s">
        <v>14917</v>
      </c>
      <c r="C2667" s="10" t="s">
        <v>14918</v>
      </c>
      <c r="D2667" s="10"/>
      <c r="E2667" s="10" t="s">
        <v>14919</v>
      </c>
      <c r="F2667" s="12" t="s">
        <v>14920</v>
      </c>
      <c r="G2667" s="10"/>
      <c r="H2667" s="10"/>
      <c r="I2667" s="10"/>
      <c r="J2667" s="14" t="s">
        <v>14921</v>
      </c>
      <c r="K2667" s="14"/>
      <c r="L2667" s="10" t="s">
        <v>51</v>
      </c>
      <c r="M2667" s="10" t="s">
        <v>243</v>
      </c>
      <c r="N2667" s="10" t="s">
        <v>41</v>
      </c>
      <c r="O2667" s="10" t="s">
        <v>11869</v>
      </c>
      <c r="P2667" s="10" t="s">
        <v>43</v>
      </c>
      <c r="Q2667" s="14" t="s">
        <v>14922</v>
      </c>
      <c r="R2667" s="14" t="s">
        <v>14923</v>
      </c>
      <c r="S2667" s="14" t="s">
        <v>14924</v>
      </c>
      <c r="T2667" s="14" t="s">
        <v>14881</v>
      </c>
    </row>
    <row r="2668" spans="1:20">
      <c r="A2668" s="10" t="s">
        <v>4734</v>
      </c>
      <c r="B2668" s="10" t="s">
        <v>14917</v>
      </c>
      <c r="C2668" s="10" t="s">
        <v>14925</v>
      </c>
      <c r="D2668" s="10"/>
      <c r="E2668" s="10" t="s">
        <v>9384</v>
      </c>
      <c r="F2668" s="12" t="s">
        <v>14926</v>
      </c>
      <c r="G2668" s="10"/>
      <c r="H2668" s="10"/>
      <c r="I2668" s="10"/>
      <c r="J2668" s="14" t="s">
        <v>14921</v>
      </c>
      <c r="K2668" s="14"/>
      <c r="L2668" s="10" t="s">
        <v>51</v>
      </c>
      <c r="M2668" s="10" t="s">
        <v>243</v>
      </c>
      <c r="N2668" s="10" t="s">
        <v>41</v>
      </c>
      <c r="O2668" s="10" t="s">
        <v>11866</v>
      </c>
      <c r="P2668" s="10" t="s">
        <v>43</v>
      </c>
      <c r="Q2668" s="14" t="s">
        <v>14922</v>
      </c>
      <c r="R2668" s="14" t="s">
        <v>14927</v>
      </c>
      <c r="S2668" s="14" t="s">
        <v>14924</v>
      </c>
      <c r="T2668" s="14" t="s">
        <v>14881</v>
      </c>
    </row>
    <row r="2669" spans="1:20">
      <c r="A2669" s="10" t="s">
        <v>4734</v>
      </c>
      <c r="B2669" s="10" t="s">
        <v>14917</v>
      </c>
      <c r="C2669" s="10" t="s">
        <v>14928</v>
      </c>
      <c r="D2669" s="10"/>
      <c r="E2669" s="10" t="s">
        <v>14919</v>
      </c>
      <c r="F2669" s="12" t="s">
        <v>14929</v>
      </c>
      <c r="G2669" s="10"/>
      <c r="H2669" s="10"/>
      <c r="I2669" s="10" t="s">
        <v>14930</v>
      </c>
      <c r="J2669" s="14" t="s">
        <v>14931</v>
      </c>
      <c r="K2669" s="14"/>
      <c r="L2669" s="10" t="s">
        <v>51</v>
      </c>
      <c r="M2669" s="10" t="s">
        <v>243</v>
      </c>
      <c r="N2669" s="10" t="s">
        <v>85</v>
      </c>
      <c r="O2669" s="10" t="s">
        <v>14932</v>
      </c>
      <c r="P2669" s="10" t="s">
        <v>43</v>
      </c>
      <c r="Q2669" s="14" t="s">
        <v>14922</v>
      </c>
      <c r="R2669" s="14" t="s">
        <v>14933</v>
      </c>
      <c r="S2669" s="14" t="s">
        <v>14836</v>
      </c>
      <c r="T2669" s="14" t="s">
        <v>14881</v>
      </c>
    </row>
    <row r="2670" spans="1:20">
      <c r="A2670" s="10" t="s">
        <v>4734</v>
      </c>
      <c r="B2670" s="10" t="s">
        <v>14934</v>
      </c>
      <c r="C2670" s="10" t="s">
        <v>14935</v>
      </c>
      <c r="D2670" s="10" t="s">
        <v>80</v>
      </c>
      <c r="E2670" s="10" t="s">
        <v>91</v>
      </c>
      <c r="F2670" s="12" t="s">
        <v>14936</v>
      </c>
      <c r="G2670" s="10"/>
      <c r="H2670" s="10"/>
      <c r="I2670" s="10"/>
      <c r="J2670" s="14" t="s">
        <v>4773</v>
      </c>
      <c r="K2670" s="14"/>
      <c r="L2670" s="10" t="s">
        <v>3563</v>
      </c>
      <c r="M2670" s="10" t="s">
        <v>3564</v>
      </c>
      <c r="N2670" s="10" t="s">
        <v>278</v>
      </c>
      <c r="O2670" s="10" t="s">
        <v>6160</v>
      </c>
      <c r="P2670" s="10" t="s">
        <v>43</v>
      </c>
      <c r="Q2670" s="14"/>
      <c r="R2670" s="14" t="s">
        <v>14937</v>
      </c>
      <c r="S2670" s="14" t="s">
        <v>4760</v>
      </c>
      <c r="T2670" s="14" t="s">
        <v>2633</v>
      </c>
    </row>
    <row r="2671" spans="1:20">
      <c r="A2671" s="10" t="s">
        <v>4734</v>
      </c>
      <c r="B2671" s="10" t="s">
        <v>14934</v>
      </c>
      <c r="C2671" s="10" t="s">
        <v>14938</v>
      </c>
      <c r="D2671" s="10"/>
      <c r="E2671" s="10" t="s">
        <v>2083</v>
      </c>
      <c r="F2671" s="12" t="s">
        <v>14939</v>
      </c>
      <c r="G2671" s="10"/>
      <c r="H2671" s="10"/>
      <c r="I2671" s="10"/>
      <c r="J2671" s="14" t="s">
        <v>14604</v>
      </c>
      <c r="K2671" s="14"/>
      <c r="L2671" s="10" t="s">
        <v>39</v>
      </c>
      <c r="M2671" s="10" t="s">
        <v>1167</v>
      </c>
      <c r="N2671" s="10" t="s">
        <v>278</v>
      </c>
      <c r="O2671" s="10" t="s">
        <v>4275</v>
      </c>
      <c r="P2671" s="10" t="s">
        <v>75</v>
      </c>
      <c r="Q2671" s="14" t="s">
        <v>14940</v>
      </c>
      <c r="R2671" s="14" t="s">
        <v>14941</v>
      </c>
      <c r="S2671" s="14" t="s">
        <v>14942</v>
      </c>
      <c r="T2671" s="14" t="s">
        <v>2633</v>
      </c>
    </row>
    <row r="2672" spans="1:20">
      <c r="A2672" s="10" t="s">
        <v>4734</v>
      </c>
      <c r="B2672" s="10" t="s">
        <v>14934</v>
      </c>
      <c r="C2672" s="10" t="s">
        <v>14943</v>
      </c>
      <c r="D2672" s="10"/>
      <c r="E2672" s="10" t="s">
        <v>240</v>
      </c>
      <c r="F2672" s="12" t="s">
        <v>14944</v>
      </c>
      <c r="G2672" s="10" t="s">
        <v>14945</v>
      </c>
      <c r="H2672" s="10"/>
      <c r="I2672" s="10"/>
      <c r="J2672" s="14" t="s">
        <v>14946</v>
      </c>
      <c r="K2672" s="14"/>
      <c r="L2672" s="10" t="s">
        <v>51</v>
      </c>
      <c r="M2672" s="10" t="s">
        <v>460</v>
      </c>
      <c r="N2672" s="10" t="s">
        <v>53</v>
      </c>
      <c r="O2672" s="10" t="s">
        <v>2768</v>
      </c>
      <c r="P2672" s="10" t="s">
        <v>219</v>
      </c>
      <c r="Q2672" s="14" t="s">
        <v>5084</v>
      </c>
      <c r="R2672" s="14" t="s">
        <v>14947</v>
      </c>
      <c r="S2672" s="14" t="s">
        <v>4760</v>
      </c>
      <c r="T2672" s="14" t="s">
        <v>2633</v>
      </c>
    </row>
    <row r="2673" spans="1:20">
      <c r="A2673" s="10" t="s">
        <v>4734</v>
      </c>
      <c r="B2673" s="10" t="s">
        <v>14934</v>
      </c>
      <c r="C2673" s="10" t="s">
        <v>14948</v>
      </c>
      <c r="D2673" s="10"/>
      <c r="E2673" s="10" t="s">
        <v>68</v>
      </c>
      <c r="F2673" s="12" t="s">
        <v>14949</v>
      </c>
      <c r="G2673" s="10" t="s">
        <v>14950</v>
      </c>
      <c r="H2673" s="10"/>
      <c r="I2673" s="10"/>
      <c r="J2673" s="14" t="s">
        <v>14951</v>
      </c>
      <c r="K2673" s="14"/>
      <c r="L2673" s="10" t="s">
        <v>51</v>
      </c>
      <c r="M2673" s="10" t="s">
        <v>72</v>
      </c>
      <c r="N2673" s="10" t="s">
        <v>143</v>
      </c>
      <c r="O2673" s="10" t="s">
        <v>6862</v>
      </c>
      <c r="P2673" s="10" t="s">
        <v>452</v>
      </c>
      <c r="Q2673" s="14"/>
      <c r="R2673" s="14" t="s">
        <v>14952</v>
      </c>
      <c r="S2673" s="14" t="s">
        <v>14953</v>
      </c>
      <c r="T2673" s="14" t="s">
        <v>14954</v>
      </c>
    </row>
    <row r="2674" spans="1:20">
      <c r="A2674" s="10" t="s">
        <v>4734</v>
      </c>
      <c r="B2674" s="10" t="s">
        <v>14934</v>
      </c>
      <c r="C2674" s="10" t="s">
        <v>14955</v>
      </c>
      <c r="D2674" s="10"/>
      <c r="E2674" s="10" t="s">
        <v>2835</v>
      </c>
      <c r="F2674" s="12" t="s">
        <v>14956</v>
      </c>
      <c r="G2674" s="10"/>
      <c r="H2674" s="10"/>
      <c r="I2674" s="10"/>
      <c r="J2674" s="14" t="s">
        <v>14604</v>
      </c>
      <c r="K2674" s="14"/>
      <c r="L2674" s="10" t="s">
        <v>39</v>
      </c>
      <c r="M2674" s="10" t="s">
        <v>3982</v>
      </c>
      <c r="N2674" s="10" t="s">
        <v>62</v>
      </c>
      <c r="O2674" s="10" t="s">
        <v>5551</v>
      </c>
      <c r="P2674" s="10" t="s">
        <v>386</v>
      </c>
      <c r="Q2674" s="14"/>
      <c r="R2674" s="14" t="s">
        <v>14957</v>
      </c>
      <c r="S2674" s="14" t="s">
        <v>4375</v>
      </c>
      <c r="T2674" s="14" t="s">
        <v>2633</v>
      </c>
    </row>
    <row r="2675" spans="1:20">
      <c r="A2675" s="10" t="s">
        <v>4734</v>
      </c>
      <c r="B2675" s="10" t="s">
        <v>14934</v>
      </c>
      <c r="C2675" s="10" t="s">
        <v>14958</v>
      </c>
      <c r="D2675" s="10"/>
      <c r="E2675" s="10" t="s">
        <v>180</v>
      </c>
      <c r="F2675" s="12" t="s">
        <v>14959</v>
      </c>
      <c r="G2675" s="10"/>
      <c r="H2675" s="10"/>
      <c r="I2675" s="10"/>
      <c r="J2675" s="14" t="s">
        <v>14960</v>
      </c>
      <c r="K2675" s="14"/>
      <c r="L2675" s="10" t="s">
        <v>51</v>
      </c>
      <c r="M2675" s="10" t="s">
        <v>4791</v>
      </c>
      <c r="N2675" s="10" t="s">
        <v>62</v>
      </c>
      <c r="O2675" s="10" t="s">
        <v>435</v>
      </c>
      <c r="P2675" s="10" t="s">
        <v>219</v>
      </c>
      <c r="Q2675" s="14"/>
      <c r="R2675" s="14" t="s">
        <v>14961</v>
      </c>
      <c r="S2675" s="14" t="s">
        <v>4760</v>
      </c>
      <c r="T2675" s="14" t="s">
        <v>2633</v>
      </c>
    </row>
    <row r="2676" spans="1:20">
      <c r="A2676" s="10" t="s">
        <v>4734</v>
      </c>
      <c r="B2676" s="10" t="s">
        <v>14934</v>
      </c>
      <c r="C2676" s="10" t="s">
        <v>14962</v>
      </c>
      <c r="D2676" s="10"/>
      <c r="E2676" s="10" t="s">
        <v>12419</v>
      </c>
      <c r="F2676" s="12" t="s">
        <v>14963</v>
      </c>
      <c r="G2676" s="10" t="s">
        <v>14964</v>
      </c>
      <c r="H2676" s="10"/>
      <c r="I2676" s="10"/>
      <c r="J2676" s="14" t="s">
        <v>14965</v>
      </c>
      <c r="K2676" s="14"/>
      <c r="L2676" s="10" t="s">
        <v>51</v>
      </c>
      <c r="M2676" s="10" t="s">
        <v>4791</v>
      </c>
      <c r="N2676" s="10" t="s">
        <v>158</v>
      </c>
      <c r="O2676" s="10" t="s">
        <v>14966</v>
      </c>
      <c r="P2676" s="10" t="s">
        <v>386</v>
      </c>
      <c r="Q2676" s="14"/>
      <c r="R2676" s="14" t="s">
        <v>14967</v>
      </c>
      <c r="S2676" s="14" t="s">
        <v>14968</v>
      </c>
      <c r="T2676" s="14" t="s">
        <v>4752</v>
      </c>
    </row>
    <row r="2677" spans="1:20">
      <c r="A2677" s="10" t="s">
        <v>4734</v>
      </c>
      <c r="B2677" s="10" t="s">
        <v>14934</v>
      </c>
      <c r="C2677" s="10" t="s">
        <v>14969</v>
      </c>
      <c r="D2677" s="10"/>
      <c r="E2677" s="10" t="s">
        <v>793</v>
      </c>
      <c r="F2677" s="12" t="s">
        <v>14970</v>
      </c>
      <c r="G2677" s="10"/>
      <c r="H2677" s="10"/>
      <c r="I2677" s="10"/>
      <c r="J2677" s="14" t="s">
        <v>14971</v>
      </c>
      <c r="K2677" s="14"/>
      <c r="L2677" s="10" t="s">
        <v>51</v>
      </c>
      <c r="M2677" s="10" t="s">
        <v>5012</v>
      </c>
      <c r="N2677" s="10" t="s">
        <v>85</v>
      </c>
      <c r="O2677" s="10" t="s">
        <v>674</v>
      </c>
      <c r="P2677" s="10" t="s">
        <v>219</v>
      </c>
      <c r="Q2677" s="14"/>
      <c r="R2677" s="14" t="s">
        <v>14972</v>
      </c>
      <c r="S2677" s="14" t="s">
        <v>14973</v>
      </c>
      <c r="T2677" s="14" t="s">
        <v>2633</v>
      </c>
    </row>
    <row r="2678" spans="1:20">
      <c r="A2678" s="10" t="s">
        <v>4734</v>
      </c>
      <c r="B2678" s="10" t="s">
        <v>14934</v>
      </c>
      <c r="C2678" s="10" t="s">
        <v>14974</v>
      </c>
      <c r="D2678" s="10"/>
      <c r="E2678" s="10" t="s">
        <v>223</v>
      </c>
      <c r="F2678" s="12" t="s">
        <v>14975</v>
      </c>
      <c r="G2678" s="10" t="s">
        <v>14976</v>
      </c>
      <c r="H2678" s="10"/>
      <c r="I2678" s="10"/>
      <c r="J2678" s="14" t="s">
        <v>14977</v>
      </c>
      <c r="K2678" s="14"/>
      <c r="L2678" s="10" t="s">
        <v>3563</v>
      </c>
      <c r="M2678" s="10" t="s">
        <v>3564</v>
      </c>
      <c r="N2678" s="10" t="s">
        <v>28</v>
      </c>
      <c r="O2678" s="10" t="s">
        <v>1168</v>
      </c>
      <c r="P2678" s="10" t="s">
        <v>1827</v>
      </c>
      <c r="Q2678" s="14"/>
      <c r="R2678" s="14" t="s">
        <v>14978</v>
      </c>
      <c r="S2678" s="14" t="s">
        <v>4375</v>
      </c>
      <c r="T2678" s="14" t="s">
        <v>2633</v>
      </c>
    </row>
    <row r="2679" spans="1:20">
      <c r="A2679" s="10" t="s">
        <v>4734</v>
      </c>
      <c r="B2679" s="10" t="s">
        <v>14979</v>
      </c>
      <c r="C2679" s="10" t="s">
        <v>14980</v>
      </c>
      <c r="D2679" s="10"/>
      <c r="E2679" s="10" t="s">
        <v>408</v>
      </c>
      <c r="F2679" s="12" t="s">
        <v>14981</v>
      </c>
      <c r="G2679" s="10"/>
      <c r="H2679" s="10"/>
      <c r="I2679" s="10"/>
      <c r="J2679" s="14" t="s">
        <v>14982</v>
      </c>
      <c r="K2679" s="14"/>
      <c r="L2679" s="10" t="s">
        <v>433</v>
      </c>
      <c r="M2679" s="10" t="s">
        <v>434</v>
      </c>
      <c r="N2679" s="10" t="s">
        <v>41</v>
      </c>
      <c r="O2679" s="10" t="s">
        <v>451</v>
      </c>
      <c r="P2679" s="10" t="s">
        <v>43</v>
      </c>
      <c r="Q2679" s="14" t="s">
        <v>5643</v>
      </c>
      <c r="R2679" s="14" t="s">
        <v>14983</v>
      </c>
      <c r="S2679" s="14" t="s">
        <v>14984</v>
      </c>
      <c r="T2679" s="14" t="s">
        <v>14229</v>
      </c>
    </row>
    <row r="2680" spans="1:20">
      <c r="A2680" s="10" t="s">
        <v>4734</v>
      </c>
      <c r="B2680" s="10" t="s">
        <v>14979</v>
      </c>
      <c r="C2680" s="10" t="s">
        <v>14985</v>
      </c>
      <c r="D2680" s="10" t="s">
        <v>80</v>
      </c>
      <c r="E2680" s="10" t="s">
        <v>81</v>
      </c>
      <c r="F2680" s="12" t="s">
        <v>14986</v>
      </c>
      <c r="G2680" s="10"/>
      <c r="H2680" s="10"/>
      <c r="I2680" s="10"/>
      <c r="J2680" s="14" t="s">
        <v>14987</v>
      </c>
      <c r="K2680" s="14"/>
      <c r="L2680" s="10" t="s">
        <v>51</v>
      </c>
      <c r="M2680" s="10" t="s">
        <v>5239</v>
      </c>
      <c r="N2680" s="10" t="s">
        <v>166</v>
      </c>
      <c r="O2680" s="10" t="s">
        <v>14988</v>
      </c>
      <c r="P2680" s="10" t="s">
        <v>4154</v>
      </c>
      <c r="Q2680" s="14"/>
      <c r="R2680" s="14" t="s">
        <v>14989</v>
      </c>
      <c r="S2680" s="14" t="s">
        <v>14990</v>
      </c>
      <c r="T2680" s="14" t="s">
        <v>14991</v>
      </c>
    </row>
    <row r="2681" spans="1:20">
      <c r="A2681" s="10" t="s">
        <v>4734</v>
      </c>
      <c r="B2681" s="10" t="s">
        <v>14979</v>
      </c>
      <c r="C2681" s="10" t="s">
        <v>14992</v>
      </c>
      <c r="D2681" s="10"/>
      <c r="E2681" s="10" t="s">
        <v>835</v>
      </c>
      <c r="F2681" s="12" t="s">
        <v>14993</v>
      </c>
      <c r="G2681" s="10"/>
      <c r="H2681" s="10"/>
      <c r="I2681" s="10"/>
      <c r="J2681" s="14" t="s">
        <v>14994</v>
      </c>
      <c r="K2681" s="14"/>
      <c r="L2681" s="10" t="s">
        <v>51</v>
      </c>
      <c r="M2681" s="10" t="s">
        <v>4041</v>
      </c>
      <c r="N2681" s="10" t="s">
        <v>73</v>
      </c>
      <c r="O2681" s="10" t="s">
        <v>694</v>
      </c>
      <c r="P2681" s="10" t="s">
        <v>219</v>
      </c>
      <c r="Q2681" s="14"/>
      <c r="R2681" s="14" t="s">
        <v>14995</v>
      </c>
      <c r="S2681" s="14" t="s">
        <v>14996</v>
      </c>
      <c r="T2681" s="14" t="s">
        <v>14997</v>
      </c>
    </row>
    <row r="2682" spans="1:20">
      <c r="A2682" s="10" t="s">
        <v>4734</v>
      </c>
      <c r="B2682" s="10" t="s">
        <v>14998</v>
      </c>
      <c r="C2682" s="10" t="s">
        <v>14999</v>
      </c>
      <c r="D2682" s="10"/>
      <c r="E2682" s="10" t="s">
        <v>48</v>
      </c>
      <c r="F2682" s="12" t="s">
        <v>15000</v>
      </c>
      <c r="G2682" s="10" t="s">
        <v>15001</v>
      </c>
      <c r="H2682" s="10"/>
      <c r="I2682" s="10"/>
      <c r="J2682" s="14" t="s">
        <v>15002</v>
      </c>
      <c r="K2682" s="14"/>
      <c r="L2682" s="10" t="s">
        <v>4566</v>
      </c>
      <c r="M2682" s="10" t="s">
        <v>8968</v>
      </c>
      <c r="N2682" s="10" t="s">
        <v>278</v>
      </c>
      <c r="O2682" s="10" t="s">
        <v>824</v>
      </c>
      <c r="P2682" s="10" t="s">
        <v>43</v>
      </c>
      <c r="Q2682" s="14"/>
      <c r="R2682" s="14" t="s">
        <v>15003</v>
      </c>
      <c r="S2682" s="14" t="s">
        <v>14737</v>
      </c>
      <c r="T2682" s="14" t="s">
        <v>14058</v>
      </c>
    </row>
    <row r="2683" spans="1:20">
      <c r="A2683" s="10" t="s">
        <v>4734</v>
      </c>
      <c r="B2683" s="10" t="s">
        <v>14998</v>
      </c>
      <c r="C2683" s="10" t="s">
        <v>15004</v>
      </c>
      <c r="D2683" s="10"/>
      <c r="E2683" s="10" t="s">
        <v>48</v>
      </c>
      <c r="F2683" s="12" t="s">
        <v>15005</v>
      </c>
      <c r="G2683" s="10" t="s">
        <v>15006</v>
      </c>
      <c r="H2683" s="10"/>
      <c r="I2683" s="10"/>
      <c r="J2683" s="14" t="s">
        <v>15007</v>
      </c>
      <c r="K2683" s="14"/>
      <c r="L2683" s="10" t="s">
        <v>4566</v>
      </c>
      <c r="M2683" s="10" t="s">
        <v>8968</v>
      </c>
      <c r="N2683" s="10" t="s">
        <v>278</v>
      </c>
      <c r="O2683" s="10" t="s">
        <v>7010</v>
      </c>
      <c r="P2683" s="10" t="s">
        <v>15008</v>
      </c>
      <c r="Q2683" s="14"/>
      <c r="R2683" s="14" t="s">
        <v>15009</v>
      </c>
      <c r="S2683" s="14" t="s">
        <v>15010</v>
      </c>
      <c r="T2683" s="14" t="s">
        <v>14058</v>
      </c>
    </row>
    <row r="2684" spans="1:20">
      <c r="A2684" s="10" t="s">
        <v>4734</v>
      </c>
      <c r="B2684" s="10" t="s">
        <v>14998</v>
      </c>
      <c r="C2684" s="10" t="s">
        <v>15011</v>
      </c>
      <c r="D2684" s="10"/>
      <c r="E2684" s="10" t="s">
        <v>641</v>
      </c>
      <c r="F2684" s="12" t="s">
        <v>15012</v>
      </c>
      <c r="G2684" s="10"/>
      <c r="H2684" s="10"/>
      <c r="I2684" s="10"/>
      <c r="J2684" s="14" t="s">
        <v>15013</v>
      </c>
      <c r="K2684" s="14"/>
      <c r="L2684" s="10" t="s">
        <v>4566</v>
      </c>
      <c r="M2684" s="10" t="s">
        <v>8968</v>
      </c>
      <c r="N2684" s="10" t="s">
        <v>104</v>
      </c>
      <c r="O2684" s="10" t="s">
        <v>6988</v>
      </c>
      <c r="P2684" s="10" t="s">
        <v>1655</v>
      </c>
      <c r="Q2684" s="14"/>
      <c r="R2684" s="14" t="s">
        <v>15014</v>
      </c>
      <c r="S2684" s="14" t="s">
        <v>15015</v>
      </c>
      <c r="T2684" s="14" t="s">
        <v>14058</v>
      </c>
    </row>
    <row r="2685" spans="1:20">
      <c r="A2685" s="10" t="s">
        <v>4734</v>
      </c>
      <c r="B2685" s="10" t="s">
        <v>14998</v>
      </c>
      <c r="C2685" s="10" t="s">
        <v>15016</v>
      </c>
      <c r="D2685" s="10"/>
      <c r="E2685" s="10" t="s">
        <v>734</v>
      </c>
      <c r="F2685" s="12" t="s">
        <v>15017</v>
      </c>
      <c r="G2685" s="10"/>
      <c r="H2685" s="10"/>
      <c r="I2685" s="10"/>
      <c r="J2685" s="14" t="s">
        <v>15018</v>
      </c>
      <c r="K2685" s="14"/>
      <c r="L2685" s="10" t="s">
        <v>51</v>
      </c>
      <c r="M2685" s="10" t="s">
        <v>5457</v>
      </c>
      <c r="N2685" s="10" t="s">
        <v>41</v>
      </c>
      <c r="O2685" s="10" t="s">
        <v>4404</v>
      </c>
      <c r="P2685" s="10" t="s">
        <v>43</v>
      </c>
      <c r="Q2685" s="14"/>
      <c r="R2685" s="14" t="s">
        <v>15019</v>
      </c>
      <c r="S2685" s="14" t="s">
        <v>14070</v>
      </c>
      <c r="T2685" s="14" t="s">
        <v>14058</v>
      </c>
    </row>
    <row r="2686" spans="1:20">
      <c r="A2686" s="10" t="s">
        <v>4734</v>
      </c>
      <c r="B2686" s="10" t="s">
        <v>14998</v>
      </c>
      <c r="C2686" s="10" t="s">
        <v>15020</v>
      </c>
      <c r="D2686" s="10"/>
      <c r="E2686" s="10" t="s">
        <v>48</v>
      </c>
      <c r="F2686" s="12" t="s">
        <v>15021</v>
      </c>
      <c r="G2686" s="10"/>
      <c r="H2686" s="10"/>
      <c r="I2686" s="10"/>
      <c r="J2686" s="14" t="s">
        <v>15022</v>
      </c>
      <c r="K2686" s="14"/>
      <c r="L2686" s="10" t="s">
        <v>4566</v>
      </c>
      <c r="M2686" s="10" t="s">
        <v>8968</v>
      </c>
      <c r="N2686" s="10" t="s">
        <v>41</v>
      </c>
      <c r="O2686" s="10" t="s">
        <v>269</v>
      </c>
      <c r="P2686" s="10" t="s">
        <v>43</v>
      </c>
      <c r="Q2686" s="14"/>
      <c r="R2686" s="14" t="s">
        <v>15023</v>
      </c>
      <c r="S2686" s="14" t="s">
        <v>14070</v>
      </c>
      <c r="T2686" s="14" t="s">
        <v>14058</v>
      </c>
    </row>
    <row r="2687" spans="1:20">
      <c r="A2687" s="10" t="s">
        <v>4734</v>
      </c>
      <c r="B2687" s="10" t="s">
        <v>14998</v>
      </c>
      <c r="C2687" s="10" t="s">
        <v>15024</v>
      </c>
      <c r="D2687" s="10"/>
      <c r="E2687" s="10" t="s">
        <v>793</v>
      </c>
      <c r="F2687" s="12" t="s">
        <v>15025</v>
      </c>
      <c r="G2687" s="10" t="s">
        <v>15026</v>
      </c>
      <c r="H2687" s="10"/>
      <c r="I2687" s="10"/>
      <c r="J2687" s="14" t="s">
        <v>15027</v>
      </c>
      <c r="K2687" s="14"/>
      <c r="L2687" s="10" t="s">
        <v>51</v>
      </c>
      <c r="M2687" s="10" t="s">
        <v>297</v>
      </c>
      <c r="N2687" s="10" t="s">
        <v>53</v>
      </c>
      <c r="O2687" s="10" t="s">
        <v>824</v>
      </c>
      <c r="P2687" s="10" t="s">
        <v>43</v>
      </c>
      <c r="Q2687" s="14"/>
      <c r="R2687" s="14" t="s">
        <v>15028</v>
      </c>
      <c r="S2687" s="14" t="s">
        <v>14070</v>
      </c>
      <c r="T2687" s="14" t="s">
        <v>14058</v>
      </c>
    </row>
    <row r="2688" spans="1:20">
      <c r="A2688" s="10" t="s">
        <v>4734</v>
      </c>
      <c r="B2688" s="10" t="s">
        <v>14998</v>
      </c>
      <c r="C2688" s="10" t="s">
        <v>15029</v>
      </c>
      <c r="D2688" s="10"/>
      <c r="E2688" s="10" t="s">
        <v>48</v>
      </c>
      <c r="F2688" s="12" t="s">
        <v>15030</v>
      </c>
      <c r="G2688" s="10"/>
      <c r="H2688" s="10"/>
      <c r="I2688" s="10"/>
      <c r="J2688" s="14" t="s">
        <v>15027</v>
      </c>
      <c r="K2688" s="14"/>
      <c r="L2688" s="10" t="s">
        <v>4566</v>
      </c>
      <c r="M2688" s="10" t="s">
        <v>8968</v>
      </c>
      <c r="N2688" s="10" t="s">
        <v>143</v>
      </c>
      <c r="O2688" s="10" t="s">
        <v>6496</v>
      </c>
      <c r="P2688" s="10" t="s">
        <v>43</v>
      </c>
      <c r="Q2688" s="14"/>
      <c r="R2688" s="14" t="s">
        <v>15031</v>
      </c>
      <c r="S2688" s="14" t="s">
        <v>14070</v>
      </c>
      <c r="T2688" s="14" t="s">
        <v>14058</v>
      </c>
    </row>
    <row r="2689" spans="1:20">
      <c r="A2689" s="10" t="s">
        <v>4734</v>
      </c>
      <c r="B2689" s="10" t="s">
        <v>14998</v>
      </c>
      <c r="C2689" s="10" t="s">
        <v>15032</v>
      </c>
      <c r="D2689" s="10"/>
      <c r="E2689" s="10" t="s">
        <v>48</v>
      </c>
      <c r="F2689" s="12" t="s">
        <v>15033</v>
      </c>
      <c r="G2689" s="10"/>
      <c r="H2689" s="10"/>
      <c r="I2689" s="10"/>
      <c r="J2689" s="14" t="s">
        <v>15027</v>
      </c>
      <c r="K2689" s="14"/>
      <c r="L2689" s="10" t="s">
        <v>4566</v>
      </c>
      <c r="M2689" s="10" t="s">
        <v>8968</v>
      </c>
      <c r="N2689" s="10" t="s">
        <v>143</v>
      </c>
      <c r="O2689" s="10" t="s">
        <v>8033</v>
      </c>
      <c r="P2689" s="10" t="s">
        <v>43</v>
      </c>
      <c r="Q2689" s="14"/>
      <c r="R2689" s="14" t="s">
        <v>15034</v>
      </c>
      <c r="S2689" s="14" t="s">
        <v>14070</v>
      </c>
      <c r="T2689" s="14" t="s">
        <v>14058</v>
      </c>
    </row>
    <row r="2690" spans="1:20">
      <c r="A2690" s="10" t="s">
        <v>4734</v>
      </c>
      <c r="B2690" s="10" t="s">
        <v>14998</v>
      </c>
      <c r="C2690" s="10" t="s">
        <v>15035</v>
      </c>
      <c r="D2690" s="10"/>
      <c r="E2690" s="10" t="s">
        <v>641</v>
      </c>
      <c r="F2690" s="12" t="s">
        <v>15036</v>
      </c>
      <c r="G2690" s="10"/>
      <c r="H2690" s="10"/>
      <c r="I2690" s="10"/>
      <c r="J2690" s="14" t="s">
        <v>15037</v>
      </c>
      <c r="K2690" s="14"/>
      <c r="L2690" s="10" t="s">
        <v>4566</v>
      </c>
      <c r="M2690" s="10" t="s">
        <v>8968</v>
      </c>
      <c r="N2690" s="10" t="s">
        <v>62</v>
      </c>
      <c r="O2690" s="10" t="s">
        <v>2305</v>
      </c>
      <c r="P2690" s="10" t="s">
        <v>43</v>
      </c>
      <c r="Q2690" s="14"/>
      <c r="R2690" s="14" t="s">
        <v>15038</v>
      </c>
      <c r="S2690" s="14" t="s">
        <v>14070</v>
      </c>
      <c r="T2690" s="14" t="s">
        <v>14058</v>
      </c>
    </row>
    <row r="2691" spans="1:20">
      <c r="A2691" s="10" t="s">
        <v>4734</v>
      </c>
      <c r="B2691" s="10" t="s">
        <v>14998</v>
      </c>
      <c r="C2691" s="10" t="s">
        <v>15039</v>
      </c>
      <c r="D2691" s="10"/>
      <c r="E2691" s="10" t="s">
        <v>793</v>
      </c>
      <c r="F2691" s="12" t="s">
        <v>15040</v>
      </c>
      <c r="G2691" s="10" t="s">
        <v>15041</v>
      </c>
      <c r="H2691" s="10"/>
      <c r="I2691" s="10"/>
      <c r="J2691" s="14" t="s">
        <v>15042</v>
      </c>
      <c r="K2691" s="14"/>
      <c r="L2691" s="10" t="s">
        <v>51</v>
      </c>
      <c r="M2691" s="10" t="s">
        <v>297</v>
      </c>
      <c r="N2691" s="10" t="s">
        <v>62</v>
      </c>
      <c r="O2691" s="10" t="s">
        <v>175</v>
      </c>
      <c r="P2691" s="10" t="s">
        <v>219</v>
      </c>
      <c r="Q2691" s="14" t="s">
        <v>15043</v>
      </c>
      <c r="R2691" s="14" t="s">
        <v>15044</v>
      </c>
      <c r="S2691" s="14" t="s">
        <v>15045</v>
      </c>
      <c r="T2691" s="14" t="s">
        <v>14058</v>
      </c>
    </row>
    <row r="2692" spans="1:20">
      <c r="A2692" s="10" t="s">
        <v>4734</v>
      </c>
      <c r="B2692" s="10" t="s">
        <v>14998</v>
      </c>
      <c r="C2692" s="10" t="s">
        <v>15046</v>
      </c>
      <c r="D2692" s="10"/>
      <c r="E2692" s="10" t="s">
        <v>734</v>
      </c>
      <c r="F2692" s="12" t="s">
        <v>15047</v>
      </c>
      <c r="G2692" s="10" t="s">
        <v>15048</v>
      </c>
      <c r="H2692" s="10"/>
      <c r="I2692" s="10"/>
      <c r="J2692" s="14" t="s">
        <v>15049</v>
      </c>
      <c r="K2692" s="14"/>
      <c r="L2692" s="10" t="s">
        <v>51</v>
      </c>
      <c r="M2692" s="10" t="s">
        <v>297</v>
      </c>
      <c r="N2692" s="10" t="s">
        <v>62</v>
      </c>
      <c r="O2692" s="10" t="s">
        <v>2247</v>
      </c>
      <c r="P2692" s="10" t="s">
        <v>43</v>
      </c>
      <c r="Q2692" s="14"/>
      <c r="R2692" s="14" t="s">
        <v>15050</v>
      </c>
      <c r="S2692" s="14" t="s">
        <v>14737</v>
      </c>
      <c r="T2692" s="14" t="s">
        <v>14058</v>
      </c>
    </row>
    <row r="2693" spans="1:20">
      <c r="A2693" s="10" t="s">
        <v>4734</v>
      </c>
      <c r="B2693" s="10" t="s">
        <v>14998</v>
      </c>
      <c r="C2693" s="10" t="s">
        <v>15051</v>
      </c>
      <c r="D2693" s="10"/>
      <c r="E2693" s="10" t="s">
        <v>180</v>
      </c>
      <c r="F2693" s="12" t="s">
        <v>15052</v>
      </c>
      <c r="G2693" s="10"/>
      <c r="H2693" s="10"/>
      <c r="I2693" s="10"/>
      <c r="J2693" s="14" t="s">
        <v>15053</v>
      </c>
      <c r="K2693" s="14"/>
      <c r="L2693" s="10" t="s">
        <v>51</v>
      </c>
      <c r="M2693" s="10" t="s">
        <v>297</v>
      </c>
      <c r="N2693" s="10" t="s">
        <v>158</v>
      </c>
      <c r="O2693" s="10" t="s">
        <v>1849</v>
      </c>
      <c r="P2693" s="10" t="s">
        <v>4154</v>
      </c>
      <c r="Q2693" s="14"/>
      <c r="R2693" s="14" t="s">
        <v>15054</v>
      </c>
      <c r="S2693" s="14" t="s">
        <v>14737</v>
      </c>
      <c r="T2693" s="14" t="s">
        <v>14058</v>
      </c>
    </row>
    <row r="2694" spans="1:20">
      <c r="A2694" s="10" t="s">
        <v>4734</v>
      </c>
      <c r="B2694" s="10" t="s">
        <v>14998</v>
      </c>
      <c r="C2694" s="10" t="s">
        <v>15055</v>
      </c>
      <c r="D2694" s="10"/>
      <c r="E2694" s="10" t="s">
        <v>734</v>
      </c>
      <c r="F2694" s="12" t="s">
        <v>15056</v>
      </c>
      <c r="G2694" s="10"/>
      <c r="H2694" s="10"/>
      <c r="I2694" s="10"/>
      <c r="J2694" s="14" t="s">
        <v>15057</v>
      </c>
      <c r="K2694" s="14"/>
      <c r="L2694" s="10" t="s">
        <v>51</v>
      </c>
      <c r="M2694" s="10" t="s">
        <v>297</v>
      </c>
      <c r="N2694" s="10" t="s">
        <v>166</v>
      </c>
      <c r="O2694" s="10" t="s">
        <v>6988</v>
      </c>
      <c r="P2694" s="10" t="s">
        <v>43</v>
      </c>
      <c r="Q2694" s="14"/>
      <c r="R2694" s="14" t="s">
        <v>15058</v>
      </c>
      <c r="S2694" s="14" t="s">
        <v>14070</v>
      </c>
      <c r="T2694" s="14" t="s">
        <v>14058</v>
      </c>
    </row>
    <row r="2695" spans="1:20">
      <c r="A2695" s="10" t="s">
        <v>4734</v>
      </c>
      <c r="B2695" s="10" t="s">
        <v>14998</v>
      </c>
      <c r="C2695" s="10" t="s">
        <v>15059</v>
      </c>
      <c r="D2695" s="10"/>
      <c r="E2695" s="10" t="s">
        <v>734</v>
      </c>
      <c r="F2695" s="12" t="s">
        <v>15060</v>
      </c>
      <c r="G2695" s="10"/>
      <c r="H2695" s="10"/>
      <c r="I2695" s="10"/>
      <c r="J2695" s="14" t="s">
        <v>15061</v>
      </c>
      <c r="K2695" s="14"/>
      <c r="L2695" s="10" t="s">
        <v>4566</v>
      </c>
      <c r="M2695" s="10" t="s">
        <v>8968</v>
      </c>
      <c r="N2695" s="10" t="s">
        <v>114</v>
      </c>
      <c r="O2695" s="10" t="s">
        <v>2305</v>
      </c>
      <c r="P2695" s="10" t="s">
        <v>386</v>
      </c>
      <c r="Q2695" s="14"/>
      <c r="R2695" s="14" t="s">
        <v>15062</v>
      </c>
      <c r="S2695" s="14" t="s">
        <v>15063</v>
      </c>
      <c r="T2695" s="14" t="s">
        <v>14058</v>
      </c>
    </row>
    <row r="2696" spans="1:20">
      <c r="A2696" s="10" t="s">
        <v>4734</v>
      </c>
      <c r="B2696" s="10" t="s">
        <v>14998</v>
      </c>
      <c r="C2696" s="10" t="s">
        <v>15064</v>
      </c>
      <c r="D2696" s="10"/>
      <c r="E2696" s="10" t="s">
        <v>749</v>
      </c>
      <c r="F2696" s="12" t="s">
        <v>15065</v>
      </c>
      <c r="G2696" s="10"/>
      <c r="H2696" s="10"/>
      <c r="I2696" s="10"/>
      <c r="J2696" s="14" t="s">
        <v>15066</v>
      </c>
      <c r="K2696" s="14"/>
      <c r="L2696" s="10" t="s">
        <v>1056</v>
      </c>
      <c r="M2696" s="10" t="s">
        <v>5526</v>
      </c>
      <c r="N2696" s="10" t="s">
        <v>114</v>
      </c>
      <c r="O2696" s="10" t="s">
        <v>694</v>
      </c>
      <c r="P2696" s="10" t="s">
        <v>75</v>
      </c>
      <c r="Q2696" s="14"/>
      <c r="R2696" s="14" t="s">
        <v>15067</v>
      </c>
      <c r="S2696" s="14" t="s">
        <v>14070</v>
      </c>
      <c r="T2696" s="14" t="s">
        <v>14058</v>
      </c>
    </row>
    <row r="2697" spans="1:20">
      <c r="A2697" s="10" t="s">
        <v>4734</v>
      </c>
      <c r="B2697" s="10" t="s">
        <v>14998</v>
      </c>
      <c r="C2697" s="10" t="s">
        <v>15068</v>
      </c>
      <c r="D2697" s="10"/>
      <c r="E2697" s="10" t="s">
        <v>284</v>
      </c>
      <c r="F2697" s="12" t="s">
        <v>15069</v>
      </c>
      <c r="G2697" s="10"/>
      <c r="H2697" s="10"/>
      <c r="I2697" s="10"/>
      <c r="J2697" s="14" t="s">
        <v>15070</v>
      </c>
      <c r="K2697" s="14"/>
      <c r="L2697" s="10" t="s">
        <v>1056</v>
      </c>
      <c r="M2697" s="10" t="s">
        <v>5526</v>
      </c>
      <c r="N2697" s="10" t="s">
        <v>114</v>
      </c>
      <c r="O2697" s="10" t="s">
        <v>824</v>
      </c>
      <c r="P2697" s="10" t="s">
        <v>219</v>
      </c>
      <c r="Q2697" s="14"/>
      <c r="R2697" s="14" t="s">
        <v>15071</v>
      </c>
      <c r="S2697" s="14" t="s">
        <v>14070</v>
      </c>
      <c r="T2697" s="14" t="s">
        <v>14058</v>
      </c>
    </row>
    <row r="2698" spans="1:20">
      <c r="A2698" s="10" t="s">
        <v>4734</v>
      </c>
      <c r="B2698" s="10" t="s">
        <v>14998</v>
      </c>
      <c r="C2698" s="10" t="s">
        <v>15072</v>
      </c>
      <c r="D2698" s="10"/>
      <c r="E2698" s="10" t="s">
        <v>734</v>
      </c>
      <c r="F2698" s="12" t="s">
        <v>15073</v>
      </c>
      <c r="G2698" s="10"/>
      <c r="H2698" s="10"/>
      <c r="I2698" s="10"/>
      <c r="J2698" s="14" t="s">
        <v>15074</v>
      </c>
      <c r="K2698" s="14"/>
      <c r="L2698" s="10" t="s">
        <v>51</v>
      </c>
      <c r="M2698" s="10" t="s">
        <v>297</v>
      </c>
      <c r="N2698" s="10" t="s">
        <v>114</v>
      </c>
      <c r="O2698" s="10" t="s">
        <v>4404</v>
      </c>
      <c r="P2698" s="10" t="s">
        <v>43</v>
      </c>
      <c r="Q2698" s="14"/>
      <c r="R2698" s="14" t="s">
        <v>15075</v>
      </c>
      <c r="S2698" s="14" t="s">
        <v>14737</v>
      </c>
      <c r="T2698" s="14" t="s">
        <v>14058</v>
      </c>
    </row>
    <row r="2699" spans="1:20">
      <c r="A2699" s="10" t="s">
        <v>4734</v>
      </c>
      <c r="B2699" s="10" t="s">
        <v>14998</v>
      </c>
      <c r="C2699" s="10" t="s">
        <v>15076</v>
      </c>
      <c r="D2699" s="10"/>
      <c r="E2699" s="10" t="s">
        <v>2661</v>
      </c>
      <c r="F2699" s="12" t="s">
        <v>8846</v>
      </c>
      <c r="G2699" s="10"/>
      <c r="H2699" s="10"/>
      <c r="I2699" s="10" t="s">
        <v>15077</v>
      </c>
      <c r="J2699" s="14" t="s">
        <v>8848</v>
      </c>
      <c r="K2699" s="14"/>
      <c r="L2699" s="10" t="s">
        <v>1116</v>
      </c>
      <c r="M2699" s="10" t="s">
        <v>2979</v>
      </c>
      <c r="N2699" s="10" t="s">
        <v>158</v>
      </c>
      <c r="O2699" s="10" t="s">
        <v>6440</v>
      </c>
      <c r="P2699" s="10" t="s">
        <v>43</v>
      </c>
      <c r="Q2699" s="14"/>
      <c r="R2699" s="14" t="s">
        <v>14829</v>
      </c>
      <c r="S2699" s="14" t="s">
        <v>2204</v>
      </c>
      <c r="T2699" s="14" t="s">
        <v>14058</v>
      </c>
    </row>
    <row r="2700" spans="1:20">
      <c r="A2700" s="10" t="s">
        <v>4734</v>
      </c>
      <c r="B2700" s="10" t="s">
        <v>14998</v>
      </c>
      <c r="C2700" s="10" t="s">
        <v>15078</v>
      </c>
      <c r="D2700" s="10"/>
      <c r="E2700" s="10" t="s">
        <v>2661</v>
      </c>
      <c r="F2700" s="12" t="s">
        <v>8846</v>
      </c>
      <c r="G2700" s="10"/>
      <c r="H2700" s="10"/>
      <c r="I2700" s="10" t="s">
        <v>15079</v>
      </c>
      <c r="J2700" s="14" t="s">
        <v>8848</v>
      </c>
      <c r="K2700" s="14"/>
      <c r="L2700" s="10" t="s">
        <v>1116</v>
      </c>
      <c r="M2700" s="10" t="s">
        <v>2979</v>
      </c>
      <c r="N2700" s="10" t="s">
        <v>158</v>
      </c>
      <c r="O2700" s="10" t="s">
        <v>8259</v>
      </c>
      <c r="P2700" s="10" t="s">
        <v>43</v>
      </c>
      <c r="Q2700" s="14"/>
      <c r="R2700" s="14" t="s">
        <v>8849</v>
      </c>
      <c r="S2700" s="14" t="s">
        <v>14601</v>
      </c>
      <c r="T2700" s="14" t="s">
        <v>14058</v>
      </c>
    </row>
    <row r="2701" spans="1:20">
      <c r="A2701" s="10" t="s">
        <v>4734</v>
      </c>
      <c r="B2701" s="10" t="s">
        <v>15080</v>
      </c>
      <c r="C2701" s="10" t="s">
        <v>15081</v>
      </c>
      <c r="D2701" s="10"/>
      <c r="E2701" s="10" t="s">
        <v>48</v>
      </c>
      <c r="F2701" s="12" t="s">
        <v>15082</v>
      </c>
      <c r="G2701" s="10" t="s">
        <v>15083</v>
      </c>
      <c r="H2701" s="10"/>
      <c r="I2701" s="10"/>
      <c r="J2701" s="14" t="s">
        <v>15084</v>
      </c>
      <c r="K2701" s="14"/>
      <c r="L2701" s="10" t="s">
        <v>4566</v>
      </c>
      <c r="M2701" s="10" t="s">
        <v>8968</v>
      </c>
      <c r="N2701" s="10" t="s">
        <v>166</v>
      </c>
      <c r="O2701" s="10" t="s">
        <v>6988</v>
      </c>
      <c r="P2701" s="10" t="s">
        <v>386</v>
      </c>
      <c r="Q2701" s="14"/>
      <c r="R2701" s="14" t="s">
        <v>15085</v>
      </c>
      <c r="S2701" s="14" t="s">
        <v>14070</v>
      </c>
      <c r="T2701" s="14" t="s">
        <v>14058</v>
      </c>
    </row>
    <row r="2702" spans="1:20">
      <c r="A2702" s="10" t="s">
        <v>4734</v>
      </c>
      <c r="B2702" s="10" t="s">
        <v>15086</v>
      </c>
      <c r="C2702" s="10" t="s">
        <v>15087</v>
      </c>
      <c r="D2702" s="10"/>
      <c r="E2702" s="10" t="s">
        <v>149</v>
      </c>
      <c r="F2702" s="12" t="s">
        <v>15088</v>
      </c>
      <c r="G2702" s="10"/>
      <c r="H2702" s="10"/>
      <c r="I2702" s="10"/>
      <c r="J2702" s="14" t="s">
        <v>15089</v>
      </c>
      <c r="K2702" s="14"/>
      <c r="L2702" s="10" t="s">
        <v>51</v>
      </c>
      <c r="M2702" s="10" t="s">
        <v>217</v>
      </c>
      <c r="N2702" s="10" t="s">
        <v>158</v>
      </c>
      <c r="O2702" s="10" t="s">
        <v>1168</v>
      </c>
      <c r="P2702" s="10" t="s">
        <v>43</v>
      </c>
      <c r="Q2702" s="14"/>
      <c r="R2702" s="14" t="s">
        <v>15090</v>
      </c>
      <c r="S2702" s="14" t="s">
        <v>15091</v>
      </c>
      <c r="T2702" s="14" t="s">
        <v>14264</v>
      </c>
    </row>
    <row r="2703" spans="1:20">
      <c r="A2703" s="10" t="s">
        <v>4734</v>
      </c>
      <c r="B2703" s="10" t="s">
        <v>15086</v>
      </c>
      <c r="C2703" s="10" t="s">
        <v>15092</v>
      </c>
      <c r="D2703" s="10"/>
      <c r="E2703" s="10" t="s">
        <v>149</v>
      </c>
      <c r="F2703" s="12" t="s">
        <v>15093</v>
      </c>
      <c r="G2703" s="10"/>
      <c r="H2703" s="10"/>
      <c r="I2703" s="10"/>
      <c r="J2703" s="14" t="s">
        <v>15094</v>
      </c>
      <c r="K2703" s="14"/>
      <c r="L2703" s="10" t="s">
        <v>51</v>
      </c>
      <c r="M2703" s="10" t="s">
        <v>5983</v>
      </c>
      <c r="N2703" s="10" t="s">
        <v>73</v>
      </c>
      <c r="O2703" s="10" t="s">
        <v>5065</v>
      </c>
      <c r="P2703" s="10" t="s">
        <v>43</v>
      </c>
      <c r="Q2703" s="14"/>
      <c r="R2703" s="14" t="s">
        <v>15095</v>
      </c>
      <c r="S2703" s="14" t="s">
        <v>15096</v>
      </c>
      <c r="T2703" s="14" t="s">
        <v>14264</v>
      </c>
    </row>
    <row r="2704" spans="1:20">
      <c r="A2704" s="10" t="s">
        <v>4734</v>
      </c>
      <c r="B2704" s="10" t="s">
        <v>15086</v>
      </c>
      <c r="C2704" s="10" t="s">
        <v>15097</v>
      </c>
      <c r="D2704" s="10"/>
      <c r="E2704" s="10" t="s">
        <v>180</v>
      </c>
      <c r="F2704" s="12" t="s">
        <v>15098</v>
      </c>
      <c r="G2704" s="10"/>
      <c r="H2704" s="10"/>
      <c r="I2704" s="10"/>
      <c r="J2704" s="14" t="s">
        <v>15094</v>
      </c>
      <c r="K2704" s="14"/>
      <c r="L2704" s="10" t="s">
        <v>3271</v>
      </c>
      <c r="M2704" s="10" t="s">
        <v>4883</v>
      </c>
      <c r="N2704" s="10" t="s">
        <v>114</v>
      </c>
      <c r="O2704" s="10" t="s">
        <v>694</v>
      </c>
      <c r="P2704" s="10" t="s">
        <v>219</v>
      </c>
      <c r="Q2704" s="14"/>
      <c r="R2704" s="14" t="s">
        <v>15099</v>
      </c>
      <c r="S2704" s="14" t="s">
        <v>15100</v>
      </c>
      <c r="T2704" s="14" t="s">
        <v>14264</v>
      </c>
    </row>
    <row r="2705" spans="1:20">
      <c r="A2705" s="10" t="s">
        <v>4734</v>
      </c>
      <c r="B2705" s="10" t="s">
        <v>15086</v>
      </c>
      <c r="C2705" s="10" t="s">
        <v>15101</v>
      </c>
      <c r="D2705" s="10"/>
      <c r="E2705" s="10" t="s">
        <v>7299</v>
      </c>
      <c r="F2705" s="12" t="s">
        <v>15102</v>
      </c>
      <c r="G2705" s="10" t="s">
        <v>15103</v>
      </c>
      <c r="H2705" s="10"/>
      <c r="I2705" s="10" t="s">
        <v>15104</v>
      </c>
      <c r="J2705" s="14" t="s">
        <v>15105</v>
      </c>
      <c r="K2705" s="14"/>
      <c r="L2705" s="10" t="s">
        <v>51</v>
      </c>
      <c r="M2705" s="10" t="s">
        <v>2645</v>
      </c>
      <c r="N2705" s="10" t="s">
        <v>41</v>
      </c>
      <c r="O2705" s="10" t="s">
        <v>4495</v>
      </c>
      <c r="P2705" s="10" t="s">
        <v>1655</v>
      </c>
      <c r="Q2705" s="14"/>
      <c r="R2705" s="14" t="s">
        <v>15106</v>
      </c>
      <c r="S2705" s="14" t="s">
        <v>14263</v>
      </c>
      <c r="T2705" s="14" t="s">
        <v>14264</v>
      </c>
    </row>
    <row r="2706" spans="1:20">
      <c r="A2706" s="10" t="s">
        <v>4734</v>
      </c>
      <c r="B2706" s="10" t="s">
        <v>15086</v>
      </c>
      <c r="C2706" s="10" t="s">
        <v>15107</v>
      </c>
      <c r="D2706" s="10"/>
      <c r="E2706" s="10" t="s">
        <v>7299</v>
      </c>
      <c r="F2706" s="12" t="s">
        <v>15102</v>
      </c>
      <c r="G2706" s="10" t="s">
        <v>15103</v>
      </c>
      <c r="H2706" s="10"/>
      <c r="I2706" s="10" t="s">
        <v>15108</v>
      </c>
      <c r="J2706" s="14" t="s">
        <v>15105</v>
      </c>
      <c r="K2706" s="14"/>
      <c r="L2706" s="10" t="s">
        <v>51</v>
      </c>
      <c r="M2706" s="10" t="s">
        <v>2645</v>
      </c>
      <c r="N2706" s="10" t="s">
        <v>41</v>
      </c>
      <c r="O2706" s="10" t="s">
        <v>2233</v>
      </c>
      <c r="P2706" s="10" t="s">
        <v>1655</v>
      </c>
      <c r="Q2706" s="14"/>
      <c r="R2706" s="14" t="s">
        <v>15109</v>
      </c>
      <c r="S2706" s="14" t="s">
        <v>14263</v>
      </c>
      <c r="T2706" s="14" t="s">
        <v>14264</v>
      </c>
    </row>
    <row r="2707" spans="1:20">
      <c r="A2707" s="10" t="s">
        <v>4734</v>
      </c>
      <c r="B2707" s="10" t="s">
        <v>15086</v>
      </c>
      <c r="C2707" s="10" t="s">
        <v>15110</v>
      </c>
      <c r="D2707" s="10"/>
      <c r="E2707" s="10" t="s">
        <v>7299</v>
      </c>
      <c r="F2707" s="12" t="s">
        <v>15102</v>
      </c>
      <c r="G2707" s="10" t="s">
        <v>15103</v>
      </c>
      <c r="H2707" s="10"/>
      <c r="I2707" s="10" t="s">
        <v>15111</v>
      </c>
      <c r="J2707" s="14" t="s">
        <v>15105</v>
      </c>
      <c r="K2707" s="14"/>
      <c r="L2707" s="10" t="s">
        <v>51</v>
      </c>
      <c r="M2707" s="10" t="s">
        <v>2645</v>
      </c>
      <c r="N2707" s="10" t="s">
        <v>41</v>
      </c>
      <c r="O2707" s="10" t="s">
        <v>269</v>
      </c>
      <c r="P2707" s="10" t="s">
        <v>43</v>
      </c>
      <c r="Q2707" s="14"/>
      <c r="R2707" s="14" t="s">
        <v>15112</v>
      </c>
      <c r="S2707" s="14" t="s">
        <v>14263</v>
      </c>
      <c r="T2707" s="14" t="s">
        <v>14264</v>
      </c>
    </row>
    <row r="2708" spans="1:20">
      <c r="A2708" s="10" t="s">
        <v>4734</v>
      </c>
      <c r="B2708" s="10" t="s">
        <v>15113</v>
      </c>
      <c r="C2708" s="10" t="s">
        <v>15114</v>
      </c>
      <c r="D2708" s="10"/>
      <c r="E2708" s="10" t="s">
        <v>91</v>
      </c>
      <c r="F2708" s="12" t="s">
        <v>15115</v>
      </c>
      <c r="G2708" s="10" t="s">
        <v>15116</v>
      </c>
      <c r="H2708" s="10"/>
      <c r="I2708" s="10"/>
      <c r="J2708" s="14" t="s">
        <v>15117</v>
      </c>
      <c r="K2708" s="14"/>
      <c r="L2708" s="10" t="s">
        <v>51</v>
      </c>
      <c r="M2708" s="10" t="s">
        <v>243</v>
      </c>
      <c r="N2708" s="10" t="s">
        <v>41</v>
      </c>
      <c r="O2708" s="10" t="s">
        <v>175</v>
      </c>
      <c r="P2708" s="10" t="s">
        <v>43</v>
      </c>
      <c r="Q2708" s="14" t="s">
        <v>15118</v>
      </c>
      <c r="R2708" s="14" t="s">
        <v>15119</v>
      </c>
      <c r="S2708" s="14" t="s">
        <v>15120</v>
      </c>
      <c r="T2708" s="14" t="s">
        <v>14264</v>
      </c>
    </row>
    <row r="2709" spans="1:20">
      <c r="A2709" s="10" t="s">
        <v>4734</v>
      </c>
      <c r="B2709" s="10" t="s">
        <v>15113</v>
      </c>
      <c r="C2709" s="10" t="s">
        <v>15121</v>
      </c>
      <c r="D2709" s="10"/>
      <c r="E2709" s="10" t="s">
        <v>1481</v>
      </c>
      <c r="F2709" s="12" t="s">
        <v>15122</v>
      </c>
      <c r="G2709" s="10"/>
      <c r="H2709" s="10"/>
      <c r="I2709" s="10"/>
      <c r="J2709" s="14" t="s">
        <v>15123</v>
      </c>
      <c r="K2709" s="14"/>
      <c r="L2709" s="10" t="s">
        <v>51</v>
      </c>
      <c r="M2709" s="10" t="s">
        <v>5983</v>
      </c>
      <c r="N2709" s="10" t="s">
        <v>53</v>
      </c>
      <c r="O2709" s="10" t="s">
        <v>288</v>
      </c>
      <c r="P2709" s="10" t="s">
        <v>43</v>
      </c>
      <c r="Q2709" s="14"/>
      <c r="R2709" s="14" t="s">
        <v>15124</v>
      </c>
      <c r="S2709" s="14" t="s">
        <v>15125</v>
      </c>
      <c r="T2709" s="14" t="s">
        <v>14264</v>
      </c>
    </row>
    <row r="2710" spans="1:20">
      <c r="A2710" s="10" t="s">
        <v>4734</v>
      </c>
      <c r="B2710" s="10" t="s">
        <v>15113</v>
      </c>
      <c r="C2710" s="10" t="s">
        <v>15126</v>
      </c>
      <c r="D2710" s="10"/>
      <c r="E2710" s="10" t="s">
        <v>149</v>
      </c>
      <c r="F2710" s="12" t="s">
        <v>15127</v>
      </c>
      <c r="G2710" s="10"/>
      <c r="H2710" s="10"/>
      <c r="I2710" s="10"/>
      <c r="J2710" s="14" t="s">
        <v>15128</v>
      </c>
      <c r="K2710" s="14"/>
      <c r="L2710" s="10" t="s">
        <v>433</v>
      </c>
      <c r="M2710" s="10" t="s">
        <v>13169</v>
      </c>
      <c r="N2710" s="10" t="s">
        <v>143</v>
      </c>
      <c r="O2710" s="10" t="s">
        <v>5341</v>
      </c>
      <c r="P2710" s="10" t="s">
        <v>219</v>
      </c>
      <c r="Q2710" s="14"/>
      <c r="R2710" s="14" t="s">
        <v>15129</v>
      </c>
      <c r="S2710" s="14" t="s">
        <v>15130</v>
      </c>
      <c r="T2710" s="14" t="s">
        <v>13798</v>
      </c>
    </row>
    <row r="2711" spans="1:20">
      <c r="A2711" s="10" t="s">
        <v>4734</v>
      </c>
      <c r="B2711" s="10" t="s">
        <v>15113</v>
      </c>
      <c r="C2711" s="10" t="s">
        <v>15131</v>
      </c>
      <c r="D2711" s="10"/>
      <c r="E2711" s="10" t="s">
        <v>180</v>
      </c>
      <c r="F2711" s="12" t="s">
        <v>15132</v>
      </c>
      <c r="G2711" s="10" t="s">
        <v>15133</v>
      </c>
      <c r="H2711" s="10"/>
      <c r="I2711" s="10"/>
      <c r="J2711" s="14" t="s">
        <v>15134</v>
      </c>
      <c r="K2711" s="14"/>
      <c r="L2711" s="10" t="s">
        <v>51</v>
      </c>
      <c r="M2711" s="10" t="s">
        <v>586</v>
      </c>
      <c r="N2711" s="10" t="s">
        <v>143</v>
      </c>
      <c r="O2711" s="10" t="s">
        <v>2247</v>
      </c>
      <c r="P2711" s="10" t="s">
        <v>386</v>
      </c>
      <c r="Q2711" s="14"/>
      <c r="R2711" s="14" t="s">
        <v>15135</v>
      </c>
      <c r="S2711" s="14" t="s">
        <v>15136</v>
      </c>
      <c r="T2711" s="14" t="s">
        <v>14264</v>
      </c>
    </row>
    <row r="2712" spans="1:20">
      <c r="A2712" s="10" t="s">
        <v>4734</v>
      </c>
      <c r="B2712" s="10" t="s">
        <v>15113</v>
      </c>
      <c r="C2712" s="10" t="s">
        <v>15137</v>
      </c>
      <c r="D2712" s="10" t="s">
        <v>80</v>
      </c>
      <c r="E2712" s="10" t="s">
        <v>81</v>
      </c>
      <c r="F2712" s="12" t="s">
        <v>15138</v>
      </c>
      <c r="G2712" s="10"/>
      <c r="H2712" s="10"/>
      <c r="I2712" s="10"/>
      <c r="J2712" s="14" t="s">
        <v>15139</v>
      </c>
      <c r="K2712" s="14"/>
      <c r="L2712" s="10" t="s">
        <v>51</v>
      </c>
      <c r="M2712" s="10" t="s">
        <v>8721</v>
      </c>
      <c r="N2712" s="10" t="s">
        <v>158</v>
      </c>
      <c r="O2712" s="10" t="s">
        <v>105</v>
      </c>
      <c r="P2712" s="10" t="s">
        <v>386</v>
      </c>
      <c r="Q2712" s="14"/>
      <c r="R2712" s="14" t="s">
        <v>15140</v>
      </c>
      <c r="S2712" s="14" t="s">
        <v>15141</v>
      </c>
      <c r="T2712" s="14" t="s">
        <v>14264</v>
      </c>
    </row>
    <row r="2713" spans="1:20">
      <c r="A2713" s="10" t="s">
        <v>4734</v>
      </c>
      <c r="B2713" s="10" t="s">
        <v>15113</v>
      </c>
      <c r="C2713" s="10" t="s">
        <v>15142</v>
      </c>
      <c r="D2713" s="10"/>
      <c r="E2713" s="10" t="s">
        <v>734</v>
      </c>
      <c r="F2713" s="12" t="s">
        <v>15143</v>
      </c>
      <c r="G2713" s="10"/>
      <c r="H2713" s="10"/>
      <c r="I2713" s="10"/>
      <c r="J2713" s="14" t="s">
        <v>15144</v>
      </c>
      <c r="K2713" s="14"/>
      <c r="L2713" s="10" t="s">
        <v>51</v>
      </c>
      <c r="M2713" s="10" t="s">
        <v>243</v>
      </c>
      <c r="N2713" s="10" t="s">
        <v>166</v>
      </c>
      <c r="O2713" s="10" t="s">
        <v>824</v>
      </c>
      <c r="P2713" s="10" t="s">
        <v>43</v>
      </c>
      <c r="Q2713" s="14" t="s">
        <v>15145</v>
      </c>
      <c r="R2713" s="14" t="s">
        <v>15146</v>
      </c>
      <c r="S2713" s="14" t="s">
        <v>14327</v>
      </c>
      <c r="T2713" s="14" t="s">
        <v>14264</v>
      </c>
    </row>
    <row r="2714" spans="1:20">
      <c r="A2714" s="10" t="s">
        <v>4734</v>
      </c>
      <c r="B2714" s="10" t="s">
        <v>15113</v>
      </c>
      <c r="C2714" s="10" t="s">
        <v>15147</v>
      </c>
      <c r="D2714" s="10"/>
      <c r="E2714" s="10" t="s">
        <v>180</v>
      </c>
      <c r="F2714" s="12" t="s">
        <v>15148</v>
      </c>
      <c r="G2714" s="10"/>
      <c r="H2714" s="10"/>
      <c r="I2714" s="10"/>
      <c r="J2714" s="14" t="s">
        <v>15149</v>
      </c>
      <c r="K2714" s="14"/>
      <c r="L2714" s="10" t="s">
        <v>51</v>
      </c>
      <c r="M2714" s="10" t="s">
        <v>297</v>
      </c>
      <c r="N2714" s="10" t="s">
        <v>85</v>
      </c>
      <c r="O2714" s="10" t="s">
        <v>4203</v>
      </c>
      <c r="P2714" s="10" t="s">
        <v>75</v>
      </c>
      <c r="Q2714" s="14"/>
      <c r="R2714" s="14" t="s">
        <v>15150</v>
      </c>
      <c r="S2714" s="14" t="s">
        <v>14339</v>
      </c>
      <c r="T2714" s="14" t="s">
        <v>14264</v>
      </c>
    </row>
    <row r="2715" spans="1:20">
      <c r="A2715" s="10" t="s">
        <v>4734</v>
      </c>
      <c r="B2715" s="10" t="s">
        <v>15113</v>
      </c>
      <c r="C2715" s="10" t="s">
        <v>15151</v>
      </c>
      <c r="D2715" s="10"/>
      <c r="E2715" s="10" t="s">
        <v>149</v>
      </c>
      <c r="F2715" s="12" t="s">
        <v>15152</v>
      </c>
      <c r="G2715" s="10"/>
      <c r="H2715" s="10"/>
      <c r="I2715" s="10"/>
      <c r="J2715" s="14" t="s">
        <v>15153</v>
      </c>
      <c r="K2715" s="14"/>
      <c r="L2715" s="10" t="s">
        <v>51</v>
      </c>
      <c r="M2715" s="10" t="s">
        <v>217</v>
      </c>
      <c r="N2715" s="10" t="s">
        <v>114</v>
      </c>
      <c r="O2715" s="10" t="s">
        <v>6496</v>
      </c>
      <c r="P2715" s="10" t="s">
        <v>43</v>
      </c>
      <c r="Q2715" s="14"/>
      <c r="R2715" s="14" t="s">
        <v>15154</v>
      </c>
      <c r="S2715" s="14" t="s">
        <v>15155</v>
      </c>
      <c r="T2715" s="14" t="s">
        <v>15156</v>
      </c>
    </row>
    <row r="2716" spans="1:20">
      <c r="A2716" s="10" t="s">
        <v>4734</v>
      </c>
      <c r="B2716" s="10" t="s">
        <v>15113</v>
      </c>
      <c r="C2716" s="10" t="s">
        <v>15157</v>
      </c>
      <c r="D2716" s="10"/>
      <c r="E2716" s="10" t="s">
        <v>91</v>
      </c>
      <c r="F2716" s="12" t="s">
        <v>15158</v>
      </c>
      <c r="G2716" s="10"/>
      <c r="H2716" s="10"/>
      <c r="I2716" s="10" t="s">
        <v>15159</v>
      </c>
      <c r="J2716" s="14" t="s">
        <v>15160</v>
      </c>
      <c r="K2716" s="14"/>
      <c r="L2716" s="10" t="s">
        <v>51</v>
      </c>
      <c r="M2716" s="10" t="s">
        <v>687</v>
      </c>
      <c r="N2716" s="10" t="s">
        <v>158</v>
      </c>
      <c r="O2716" s="10" t="s">
        <v>5240</v>
      </c>
      <c r="P2716" s="10" t="s">
        <v>43</v>
      </c>
      <c r="Q2716" s="14"/>
      <c r="R2716" s="14" t="s">
        <v>15161</v>
      </c>
      <c r="S2716" s="14" t="s">
        <v>15162</v>
      </c>
      <c r="T2716" s="14" t="s">
        <v>14264</v>
      </c>
    </row>
    <row r="2717" spans="1:20">
      <c r="A2717" s="10" t="s">
        <v>4734</v>
      </c>
      <c r="B2717" s="10" t="s">
        <v>15113</v>
      </c>
      <c r="C2717" s="10" t="s">
        <v>15163</v>
      </c>
      <c r="D2717" s="10"/>
      <c r="E2717" s="10" t="s">
        <v>68</v>
      </c>
      <c r="F2717" s="12" t="s">
        <v>15158</v>
      </c>
      <c r="G2717" s="10"/>
      <c r="H2717" s="10"/>
      <c r="I2717" s="10" t="s">
        <v>15164</v>
      </c>
      <c r="J2717" s="14" t="s">
        <v>15160</v>
      </c>
      <c r="K2717" s="14"/>
      <c r="L2717" s="10" t="s">
        <v>51</v>
      </c>
      <c r="M2717" s="10" t="s">
        <v>687</v>
      </c>
      <c r="N2717" s="10" t="s">
        <v>85</v>
      </c>
      <c r="O2717" s="10" t="s">
        <v>6527</v>
      </c>
      <c r="P2717" s="10" t="s">
        <v>43</v>
      </c>
      <c r="Q2717" s="14"/>
      <c r="R2717" s="14" t="s">
        <v>15165</v>
      </c>
      <c r="S2717" s="14" t="s">
        <v>15162</v>
      </c>
      <c r="T2717" s="14" t="s">
        <v>14264</v>
      </c>
    </row>
    <row r="2718" spans="1:20">
      <c r="A2718" s="10" t="s">
        <v>4734</v>
      </c>
      <c r="B2718" s="10" t="s">
        <v>15113</v>
      </c>
      <c r="C2718" s="10" t="s">
        <v>15166</v>
      </c>
      <c r="D2718" s="10"/>
      <c r="E2718" s="10" t="s">
        <v>68</v>
      </c>
      <c r="F2718" s="12" t="s">
        <v>15158</v>
      </c>
      <c r="G2718" s="10"/>
      <c r="H2718" s="10"/>
      <c r="I2718" s="10" t="s">
        <v>15167</v>
      </c>
      <c r="J2718" s="14" t="s">
        <v>15160</v>
      </c>
      <c r="K2718" s="14"/>
      <c r="L2718" s="10" t="s">
        <v>51</v>
      </c>
      <c r="M2718" s="10" t="s">
        <v>687</v>
      </c>
      <c r="N2718" s="10" t="s">
        <v>85</v>
      </c>
      <c r="O2718" s="10" t="s">
        <v>707</v>
      </c>
      <c r="P2718" s="10" t="s">
        <v>43</v>
      </c>
      <c r="Q2718" s="14"/>
      <c r="R2718" s="14" t="s">
        <v>15168</v>
      </c>
      <c r="S2718" s="14" t="s">
        <v>15162</v>
      </c>
      <c r="T2718" s="14" t="s">
        <v>14264</v>
      </c>
    </row>
    <row r="2719" spans="1:20">
      <c r="A2719" s="10" t="s">
        <v>4734</v>
      </c>
      <c r="B2719" s="10" t="s">
        <v>15113</v>
      </c>
      <c r="C2719" s="10" t="s">
        <v>15169</v>
      </c>
      <c r="D2719" s="10"/>
      <c r="E2719" s="10" t="s">
        <v>68</v>
      </c>
      <c r="F2719" s="12" t="s">
        <v>15158</v>
      </c>
      <c r="G2719" s="10"/>
      <c r="H2719" s="10"/>
      <c r="I2719" s="10" t="s">
        <v>15170</v>
      </c>
      <c r="J2719" s="14" t="s">
        <v>15160</v>
      </c>
      <c r="K2719" s="14"/>
      <c r="L2719" s="10" t="s">
        <v>51</v>
      </c>
      <c r="M2719" s="10" t="s">
        <v>687</v>
      </c>
      <c r="N2719" s="10" t="s">
        <v>85</v>
      </c>
      <c r="O2719" s="10" t="s">
        <v>5750</v>
      </c>
      <c r="P2719" s="10" t="s">
        <v>43</v>
      </c>
      <c r="Q2719" s="14"/>
      <c r="R2719" s="14" t="s">
        <v>15171</v>
      </c>
      <c r="S2719" s="14" t="s">
        <v>15162</v>
      </c>
      <c r="T2719" s="14" t="s">
        <v>14264</v>
      </c>
    </row>
    <row r="2720" spans="1:20">
      <c r="A2720" s="10" t="s">
        <v>4734</v>
      </c>
      <c r="B2720" s="10" t="s">
        <v>15113</v>
      </c>
      <c r="C2720" s="10" t="s">
        <v>15172</v>
      </c>
      <c r="D2720" s="10"/>
      <c r="E2720" s="10" t="s">
        <v>68</v>
      </c>
      <c r="F2720" s="12" t="s">
        <v>15158</v>
      </c>
      <c r="G2720" s="10"/>
      <c r="H2720" s="10"/>
      <c r="I2720" s="10" t="s">
        <v>15173</v>
      </c>
      <c r="J2720" s="14" t="s">
        <v>15160</v>
      </c>
      <c r="K2720" s="14"/>
      <c r="L2720" s="10" t="s">
        <v>51</v>
      </c>
      <c r="M2720" s="10" t="s">
        <v>687</v>
      </c>
      <c r="N2720" s="10" t="s">
        <v>85</v>
      </c>
      <c r="O2720" s="10" t="s">
        <v>200</v>
      </c>
      <c r="P2720" s="10" t="s">
        <v>43</v>
      </c>
      <c r="Q2720" s="14"/>
      <c r="R2720" s="14" t="s">
        <v>15174</v>
      </c>
      <c r="S2720" s="14" t="s">
        <v>15162</v>
      </c>
      <c r="T2720" s="14" t="s">
        <v>14264</v>
      </c>
    </row>
    <row r="2721" spans="1:20">
      <c r="A2721" s="10" t="s">
        <v>4734</v>
      </c>
      <c r="B2721" s="10" t="s">
        <v>15113</v>
      </c>
      <c r="C2721" s="10" t="s">
        <v>15175</v>
      </c>
      <c r="D2721" s="10"/>
      <c r="E2721" s="10" t="s">
        <v>68</v>
      </c>
      <c r="F2721" s="12" t="s">
        <v>15158</v>
      </c>
      <c r="G2721" s="10"/>
      <c r="H2721" s="10"/>
      <c r="I2721" s="10" t="s">
        <v>15176</v>
      </c>
      <c r="J2721" s="14" t="s">
        <v>15160</v>
      </c>
      <c r="K2721" s="14"/>
      <c r="L2721" s="10" t="s">
        <v>51</v>
      </c>
      <c r="M2721" s="10" t="s">
        <v>687</v>
      </c>
      <c r="N2721" s="10" t="s">
        <v>85</v>
      </c>
      <c r="O2721" s="10" t="s">
        <v>2684</v>
      </c>
      <c r="P2721" s="10" t="s">
        <v>43</v>
      </c>
      <c r="Q2721" s="14"/>
      <c r="R2721" s="14" t="s">
        <v>15177</v>
      </c>
      <c r="S2721" s="14" t="s">
        <v>15162</v>
      </c>
      <c r="T2721" s="14" t="s">
        <v>14264</v>
      </c>
    </row>
    <row r="2722" spans="1:20">
      <c r="A2722" s="10" t="s">
        <v>4734</v>
      </c>
      <c r="B2722" s="10" t="s">
        <v>15178</v>
      </c>
      <c r="C2722" s="10" t="s">
        <v>15179</v>
      </c>
      <c r="D2722" s="10"/>
      <c r="E2722" s="10" t="s">
        <v>408</v>
      </c>
      <c r="F2722" s="12" t="s">
        <v>15180</v>
      </c>
      <c r="G2722" s="10"/>
      <c r="H2722" s="10"/>
      <c r="I2722" s="10" t="s">
        <v>15181</v>
      </c>
      <c r="J2722" s="14" t="s">
        <v>15182</v>
      </c>
      <c r="K2722" s="14"/>
      <c r="L2722" s="10" t="s">
        <v>51</v>
      </c>
      <c r="M2722" s="10" t="s">
        <v>586</v>
      </c>
      <c r="N2722" s="10" t="s">
        <v>278</v>
      </c>
      <c r="O2722" s="10" t="s">
        <v>5275</v>
      </c>
      <c r="P2722" s="10" t="s">
        <v>1674</v>
      </c>
      <c r="Q2722" s="14"/>
      <c r="R2722" s="14" t="s">
        <v>15183</v>
      </c>
      <c r="S2722" s="14" t="s">
        <v>15184</v>
      </c>
      <c r="T2722" s="14" t="s">
        <v>14264</v>
      </c>
    </row>
    <row r="2723" spans="1:20">
      <c r="A2723" s="10" t="s">
        <v>4734</v>
      </c>
      <c r="B2723" s="10" t="s">
        <v>15185</v>
      </c>
      <c r="C2723" s="10" t="s">
        <v>15186</v>
      </c>
      <c r="D2723" s="10"/>
      <c r="E2723" s="10" t="s">
        <v>149</v>
      </c>
      <c r="F2723" s="12" t="s">
        <v>15187</v>
      </c>
      <c r="G2723" s="10" t="s">
        <v>15188</v>
      </c>
      <c r="H2723" s="10"/>
      <c r="I2723" s="10"/>
      <c r="J2723" s="14" t="s">
        <v>15189</v>
      </c>
      <c r="K2723" s="14"/>
      <c r="L2723" s="10" t="s">
        <v>51</v>
      </c>
      <c r="M2723" s="10" t="s">
        <v>586</v>
      </c>
      <c r="N2723" s="10" t="s">
        <v>53</v>
      </c>
      <c r="O2723" s="10" t="s">
        <v>2785</v>
      </c>
      <c r="P2723" s="10" t="s">
        <v>75</v>
      </c>
      <c r="Q2723" s="14"/>
      <c r="R2723" s="14" t="s">
        <v>15190</v>
      </c>
      <c r="S2723" s="14" t="s">
        <v>15191</v>
      </c>
      <c r="T2723" s="14" t="s">
        <v>15192</v>
      </c>
    </row>
    <row r="2724" spans="1:20">
      <c r="A2724" s="10" t="s">
        <v>4734</v>
      </c>
      <c r="B2724" s="10" t="s">
        <v>15193</v>
      </c>
      <c r="C2724" s="10" t="s">
        <v>15194</v>
      </c>
      <c r="D2724" s="10"/>
      <c r="E2724" s="10" t="s">
        <v>91</v>
      </c>
      <c r="F2724" s="12" t="s">
        <v>15195</v>
      </c>
      <c r="G2724" s="10"/>
      <c r="H2724" s="10"/>
      <c r="I2724" s="10"/>
      <c r="J2724" s="14" t="s">
        <v>15196</v>
      </c>
      <c r="K2724" s="14"/>
      <c r="L2724" s="10" t="s">
        <v>51</v>
      </c>
      <c r="M2724" s="10" t="s">
        <v>586</v>
      </c>
      <c r="N2724" s="10" t="s">
        <v>104</v>
      </c>
      <c r="O2724" s="10" t="s">
        <v>2261</v>
      </c>
      <c r="P2724" s="10" t="s">
        <v>43</v>
      </c>
      <c r="Q2724" s="14"/>
      <c r="R2724" s="14" t="s">
        <v>15197</v>
      </c>
      <c r="S2724" s="14" t="s">
        <v>15198</v>
      </c>
      <c r="T2724" s="14" t="s">
        <v>15199</v>
      </c>
    </row>
    <row r="2725" spans="1:20">
      <c r="A2725" s="10" t="s">
        <v>4734</v>
      </c>
      <c r="B2725" s="10" t="s">
        <v>15193</v>
      </c>
      <c r="C2725" s="10" t="s">
        <v>15200</v>
      </c>
      <c r="D2725" s="10" t="s">
        <v>80</v>
      </c>
      <c r="E2725" s="10" t="s">
        <v>180</v>
      </c>
      <c r="F2725" s="12" t="s">
        <v>12743</v>
      </c>
      <c r="G2725" s="10" t="s">
        <v>15201</v>
      </c>
      <c r="H2725" s="10"/>
      <c r="I2725" s="10"/>
      <c r="J2725" s="14" t="s">
        <v>15202</v>
      </c>
      <c r="K2725" s="14"/>
      <c r="L2725" s="10" t="s">
        <v>51</v>
      </c>
      <c r="M2725" s="10" t="s">
        <v>3493</v>
      </c>
      <c r="N2725" s="10" t="s">
        <v>41</v>
      </c>
      <c r="O2725" s="10" t="s">
        <v>1849</v>
      </c>
      <c r="P2725" s="10" t="s">
        <v>219</v>
      </c>
      <c r="Q2725" s="14" t="s">
        <v>4510</v>
      </c>
      <c r="R2725" s="14" t="s">
        <v>15203</v>
      </c>
      <c r="S2725" s="14" t="s">
        <v>14444</v>
      </c>
      <c r="T2725" s="14" t="s">
        <v>14430</v>
      </c>
    </row>
    <row r="2726" spans="1:20">
      <c r="A2726" s="10" t="s">
        <v>4734</v>
      </c>
      <c r="B2726" s="10" t="s">
        <v>15193</v>
      </c>
      <c r="C2726" s="10" t="s">
        <v>15204</v>
      </c>
      <c r="D2726" s="10"/>
      <c r="E2726" s="10" t="s">
        <v>2727</v>
      </c>
      <c r="F2726" s="12" t="s">
        <v>15205</v>
      </c>
      <c r="G2726" s="10"/>
      <c r="H2726" s="10"/>
      <c r="I2726" s="10"/>
      <c r="J2726" s="14" t="s">
        <v>15206</v>
      </c>
      <c r="K2726" s="14"/>
      <c r="L2726" s="10" t="s">
        <v>51</v>
      </c>
      <c r="M2726" s="10" t="s">
        <v>15207</v>
      </c>
      <c r="N2726" s="10" t="s">
        <v>73</v>
      </c>
      <c r="O2726" s="10" t="s">
        <v>8521</v>
      </c>
      <c r="P2726" s="10" t="s">
        <v>75</v>
      </c>
      <c r="Q2726" s="14"/>
      <c r="R2726" s="14" t="s">
        <v>15208</v>
      </c>
      <c r="S2726" s="14" t="s">
        <v>15209</v>
      </c>
      <c r="T2726" s="14" t="s">
        <v>12743</v>
      </c>
    </row>
    <row r="2727" spans="1:20">
      <c r="A2727" s="10" t="s">
        <v>4734</v>
      </c>
      <c r="B2727" s="10" t="s">
        <v>15193</v>
      </c>
      <c r="C2727" s="10" t="s">
        <v>15210</v>
      </c>
      <c r="D2727" s="10"/>
      <c r="E2727" s="10" t="s">
        <v>684</v>
      </c>
      <c r="F2727" s="12" t="s">
        <v>15211</v>
      </c>
      <c r="G2727" s="10"/>
      <c r="H2727" s="10"/>
      <c r="I2727" s="10"/>
      <c r="J2727" s="14" t="s">
        <v>15212</v>
      </c>
      <c r="K2727" s="14"/>
      <c r="L2727" s="10" t="s">
        <v>767</v>
      </c>
      <c r="M2727" s="10" t="s">
        <v>5355</v>
      </c>
      <c r="N2727" s="10" t="s">
        <v>28</v>
      </c>
      <c r="O2727" s="10" t="s">
        <v>2233</v>
      </c>
      <c r="P2727" s="10" t="s">
        <v>43</v>
      </c>
      <c r="Q2727" s="14" t="s">
        <v>15213</v>
      </c>
      <c r="R2727" s="14" t="s">
        <v>15214</v>
      </c>
      <c r="S2727" s="14" t="s">
        <v>15215</v>
      </c>
      <c r="T2727" s="14" t="s">
        <v>14430</v>
      </c>
    </row>
    <row r="2728" spans="1:20">
      <c r="A2728" s="10" t="s">
        <v>4734</v>
      </c>
      <c r="B2728" s="10" t="s">
        <v>15216</v>
      </c>
      <c r="C2728" s="10" t="s">
        <v>15217</v>
      </c>
      <c r="D2728" s="10"/>
      <c r="E2728" s="10" t="s">
        <v>81</v>
      </c>
      <c r="F2728" s="12" t="s">
        <v>15218</v>
      </c>
      <c r="G2728" s="10"/>
      <c r="H2728" s="10"/>
      <c r="I2728" s="10"/>
      <c r="J2728" s="14" t="s">
        <v>15219</v>
      </c>
      <c r="K2728" s="14"/>
      <c r="L2728" s="10" t="s">
        <v>402</v>
      </c>
      <c r="M2728" s="10" t="s">
        <v>403</v>
      </c>
      <c r="N2728" s="10" t="s">
        <v>85</v>
      </c>
      <c r="O2728" s="10" t="s">
        <v>6841</v>
      </c>
      <c r="P2728" s="10" t="s">
        <v>386</v>
      </c>
      <c r="Q2728" s="14"/>
      <c r="R2728" s="14" t="s">
        <v>15220</v>
      </c>
      <c r="S2728" s="14" t="s">
        <v>15221</v>
      </c>
      <c r="T2728" s="14" t="s">
        <v>12743</v>
      </c>
    </row>
    <row r="2729" spans="1:20">
      <c r="A2729" s="10" t="s">
        <v>4734</v>
      </c>
      <c r="B2729" s="10" t="s">
        <v>15222</v>
      </c>
      <c r="C2729" s="10" t="s">
        <v>15223</v>
      </c>
      <c r="D2729" s="10" t="s">
        <v>80</v>
      </c>
      <c r="E2729" s="10" t="s">
        <v>81</v>
      </c>
      <c r="F2729" s="12" t="s">
        <v>15224</v>
      </c>
      <c r="G2729" s="10"/>
      <c r="H2729" s="10"/>
      <c r="I2729" s="10"/>
      <c r="J2729" s="14" t="s">
        <v>15225</v>
      </c>
      <c r="K2729" s="14"/>
      <c r="L2729" s="10" t="s">
        <v>2353</v>
      </c>
      <c r="M2729" s="10" t="s">
        <v>15226</v>
      </c>
      <c r="N2729" s="10" t="s">
        <v>85</v>
      </c>
      <c r="O2729" s="10" t="s">
        <v>11734</v>
      </c>
      <c r="P2729" s="10" t="s">
        <v>6521</v>
      </c>
      <c r="Q2729" s="14"/>
      <c r="R2729" s="14" t="s">
        <v>15227</v>
      </c>
      <c r="S2729" s="14" t="s">
        <v>15228</v>
      </c>
      <c r="T2729" s="14" t="s">
        <v>14802</v>
      </c>
    </row>
    <row r="2730" spans="1:20">
      <c r="A2730" s="10" t="s">
        <v>4734</v>
      </c>
      <c r="B2730" s="10" t="s">
        <v>15229</v>
      </c>
      <c r="C2730" s="10" t="s">
        <v>15230</v>
      </c>
      <c r="D2730" s="10"/>
      <c r="E2730" s="10" t="s">
        <v>734</v>
      </c>
      <c r="F2730" s="12" t="s">
        <v>15231</v>
      </c>
      <c r="G2730" s="10" t="s">
        <v>15232</v>
      </c>
      <c r="H2730" s="10"/>
      <c r="I2730" s="10"/>
      <c r="J2730" s="14" t="s">
        <v>15233</v>
      </c>
      <c r="K2730" s="14"/>
      <c r="L2730" s="10" t="s">
        <v>39</v>
      </c>
      <c r="M2730" s="10" t="s">
        <v>3982</v>
      </c>
      <c r="N2730" s="10" t="s">
        <v>28</v>
      </c>
      <c r="O2730" s="10" t="s">
        <v>467</v>
      </c>
      <c r="P2730" s="10" t="s">
        <v>75</v>
      </c>
      <c r="Q2730" s="14"/>
      <c r="R2730" s="14" t="s">
        <v>15234</v>
      </c>
      <c r="S2730" s="14" t="s">
        <v>15010</v>
      </c>
      <c r="T2730" s="14" t="s">
        <v>14802</v>
      </c>
    </row>
    <row r="2731" spans="1:20">
      <c r="A2731" s="10" t="s">
        <v>4734</v>
      </c>
      <c r="B2731" s="10" t="s">
        <v>15235</v>
      </c>
      <c r="C2731" s="10" t="s">
        <v>15236</v>
      </c>
      <c r="D2731" s="10"/>
      <c r="E2731" s="10" t="s">
        <v>258</v>
      </c>
      <c r="F2731" s="12" t="s">
        <v>15237</v>
      </c>
      <c r="G2731" s="10" t="s">
        <v>15238</v>
      </c>
      <c r="H2731" s="10"/>
      <c r="I2731" s="10"/>
      <c r="J2731" s="14" t="s">
        <v>15239</v>
      </c>
      <c r="K2731" s="14"/>
      <c r="L2731" s="10" t="s">
        <v>4566</v>
      </c>
      <c r="M2731" s="10" t="s">
        <v>8968</v>
      </c>
      <c r="N2731" s="10" t="s">
        <v>278</v>
      </c>
      <c r="O2731" s="10" t="s">
        <v>9685</v>
      </c>
      <c r="P2731" s="10" t="s">
        <v>43</v>
      </c>
      <c r="Q2731" s="14"/>
      <c r="R2731" s="14" t="s">
        <v>15240</v>
      </c>
      <c r="S2731" s="14" t="s">
        <v>14825</v>
      </c>
      <c r="T2731" s="14" t="s">
        <v>14826</v>
      </c>
    </row>
    <row r="2732" spans="1:20">
      <c r="A2732" s="10" t="s">
        <v>4734</v>
      </c>
      <c r="B2732" s="10" t="s">
        <v>15235</v>
      </c>
      <c r="C2732" s="10" t="s">
        <v>15241</v>
      </c>
      <c r="D2732" s="10"/>
      <c r="E2732" s="10" t="s">
        <v>734</v>
      </c>
      <c r="F2732" s="12" t="s">
        <v>15242</v>
      </c>
      <c r="G2732" s="10"/>
      <c r="H2732" s="10"/>
      <c r="I2732" s="10"/>
      <c r="J2732" s="14" t="s">
        <v>15243</v>
      </c>
      <c r="K2732" s="14"/>
      <c r="L2732" s="10" t="s">
        <v>51</v>
      </c>
      <c r="M2732" s="10" t="s">
        <v>297</v>
      </c>
      <c r="N2732" s="10" t="s">
        <v>53</v>
      </c>
      <c r="O2732" s="10" t="s">
        <v>269</v>
      </c>
      <c r="P2732" s="10" t="s">
        <v>43</v>
      </c>
      <c r="Q2732" s="14"/>
      <c r="R2732" s="14" t="s">
        <v>15244</v>
      </c>
      <c r="S2732" s="14" t="s">
        <v>14825</v>
      </c>
      <c r="T2732" s="14" t="s">
        <v>14826</v>
      </c>
    </row>
    <row r="2733" spans="1:20">
      <c r="A2733" s="10" t="s">
        <v>4734</v>
      </c>
      <c r="B2733" s="10" t="s">
        <v>15235</v>
      </c>
      <c r="C2733" s="10" t="s">
        <v>15245</v>
      </c>
      <c r="D2733" s="10" t="s">
        <v>80</v>
      </c>
      <c r="E2733" s="10" t="s">
        <v>1545</v>
      </c>
      <c r="F2733" s="12" t="s">
        <v>15246</v>
      </c>
      <c r="G2733" s="10"/>
      <c r="H2733" s="10"/>
      <c r="I2733" s="10"/>
      <c r="J2733" s="14" t="s">
        <v>15243</v>
      </c>
      <c r="K2733" s="14"/>
      <c r="L2733" s="10" t="s">
        <v>4566</v>
      </c>
      <c r="M2733" s="10" t="s">
        <v>8968</v>
      </c>
      <c r="N2733" s="10" t="s">
        <v>73</v>
      </c>
      <c r="O2733" s="10" t="s">
        <v>3296</v>
      </c>
      <c r="P2733" s="10" t="s">
        <v>386</v>
      </c>
      <c r="Q2733" s="14"/>
      <c r="R2733" s="14" t="s">
        <v>15247</v>
      </c>
      <c r="S2733" s="14" t="s">
        <v>14825</v>
      </c>
      <c r="T2733" s="14" t="s">
        <v>14826</v>
      </c>
    </row>
    <row r="2734" spans="1:20">
      <c r="A2734" s="10" t="s">
        <v>4734</v>
      </c>
      <c r="B2734" s="10" t="s">
        <v>15248</v>
      </c>
      <c r="C2734" s="10" t="s">
        <v>15249</v>
      </c>
      <c r="D2734" s="10"/>
      <c r="E2734" s="10" t="s">
        <v>998</v>
      </c>
      <c r="F2734" s="12" t="s">
        <v>15250</v>
      </c>
      <c r="G2734" s="10"/>
      <c r="H2734" s="10"/>
      <c r="I2734" s="10"/>
      <c r="J2734" s="14" t="s">
        <v>15251</v>
      </c>
      <c r="K2734" s="14"/>
      <c r="L2734" s="10" t="s">
        <v>51</v>
      </c>
      <c r="M2734" s="10" t="s">
        <v>243</v>
      </c>
      <c r="N2734" s="10" t="s">
        <v>104</v>
      </c>
      <c r="O2734" s="10" t="s">
        <v>5023</v>
      </c>
      <c r="P2734" s="10" t="s">
        <v>43</v>
      </c>
      <c r="Q2734" s="14" t="s">
        <v>15252</v>
      </c>
      <c r="R2734" s="14" t="s">
        <v>15253</v>
      </c>
      <c r="S2734" s="14" t="s">
        <v>15254</v>
      </c>
      <c r="T2734" s="14" t="s">
        <v>15255</v>
      </c>
    </row>
    <row r="2735" spans="1:20">
      <c r="A2735" s="10" t="s">
        <v>4734</v>
      </c>
      <c r="B2735" s="10" t="s">
        <v>15248</v>
      </c>
      <c r="C2735" s="10" t="s">
        <v>15256</v>
      </c>
      <c r="D2735" s="10"/>
      <c r="E2735" s="10" t="s">
        <v>749</v>
      </c>
      <c r="F2735" s="12" t="s">
        <v>15257</v>
      </c>
      <c r="G2735" s="10"/>
      <c r="H2735" s="10"/>
      <c r="I2735" s="10"/>
      <c r="J2735" s="14" t="s">
        <v>15258</v>
      </c>
      <c r="K2735" s="14"/>
      <c r="L2735" s="10" t="s">
        <v>51</v>
      </c>
      <c r="M2735" s="10" t="s">
        <v>434</v>
      </c>
      <c r="N2735" s="10" t="s">
        <v>53</v>
      </c>
      <c r="O2735" s="10" t="s">
        <v>824</v>
      </c>
      <c r="P2735" s="10" t="s">
        <v>43</v>
      </c>
      <c r="Q2735" s="14"/>
      <c r="R2735" s="14" t="s">
        <v>15259</v>
      </c>
      <c r="S2735" s="14" t="s">
        <v>15260</v>
      </c>
      <c r="T2735" s="14" t="s">
        <v>13737</v>
      </c>
    </row>
    <row r="2736" spans="1:20">
      <c r="A2736" s="10" t="s">
        <v>4734</v>
      </c>
      <c r="B2736" s="10" t="s">
        <v>15261</v>
      </c>
      <c r="C2736" s="10" t="s">
        <v>15262</v>
      </c>
      <c r="D2736" s="10"/>
      <c r="E2736" s="10" t="s">
        <v>1197</v>
      </c>
      <c r="F2736" s="12" t="s">
        <v>15263</v>
      </c>
      <c r="G2736" s="10"/>
      <c r="H2736" s="10"/>
      <c r="I2736" s="10"/>
      <c r="J2736" s="14" t="s">
        <v>15264</v>
      </c>
      <c r="K2736" s="14"/>
      <c r="L2736" s="10" t="s">
        <v>1200</v>
      </c>
      <c r="M2736" s="10" t="s">
        <v>4857</v>
      </c>
      <c r="N2736" s="10" t="s">
        <v>278</v>
      </c>
      <c r="O2736" s="10" t="s">
        <v>133</v>
      </c>
      <c r="P2736" s="10" t="s">
        <v>43</v>
      </c>
      <c r="Q2736" s="14"/>
      <c r="R2736" s="14" t="s">
        <v>15265</v>
      </c>
      <c r="S2736" s="14" t="s">
        <v>15266</v>
      </c>
      <c r="T2736" s="14" t="s">
        <v>15267</v>
      </c>
    </row>
    <row r="2737" spans="1:20">
      <c r="A2737" s="10" t="s">
        <v>4734</v>
      </c>
      <c r="B2737" s="10" t="s">
        <v>15261</v>
      </c>
      <c r="C2737" s="10" t="s">
        <v>15268</v>
      </c>
      <c r="D2737" s="10"/>
      <c r="E2737" s="10" t="s">
        <v>223</v>
      </c>
      <c r="F2737" s="12" t="s">
        <v>15269</v>
      </c>
      <c r="G2737" s="10"/>
      <c r="H2737" s="10"/>
      <c r="I2737" s="10"/>
      <c r="J2737" s="14" t="s">
        <v>15270</v>
      </c>
      <c r="K2737" s="14"/>
      <c r="L2737" s="10" t="s">
        <v>51</v>
      </c>
      <c r="M2737" s="10" t="s">
        <v>5457</v>
      </c>
      <c r="N2737" s="10" t="s">
        <v>53</v>
      </c>
      <c r="O2737" s="10" t="s">
        <v>1871</v>
      </c>
      <c r="P2737" s="10" t="s">
        <v>43</v>
      </c>
      <c r="Q2737" s="14"/>
      <c r="R2737" s="14" t="s">
        <v>15271</v>
      </c>
      <c r="S2737" s="14" t="s">
        <v>15272</v>
      </c>
      <c r="T2737" s="14" t="s">
        <v>15267</v>
      </c>
    </row>
    <row r="2738" spans="1:20">
      <c r="A2738" s="10" t="s">
        <v>4734</v>
      </c>
      <c r="B2738" s="10" t="s">
        <v>15261</v>
      </c>
      <c r="C2738" s="10" t="s">
        <v>15273</v>
      </c>
      <c r="D2738" s="10"/>
      <c r="E2738" s="10" t="s">
        <v>149</v>
      </c>
      <c r="F2738" s="12" t="s">
        <v>15274</v>
      </c>
      <c r="G2738" s="10"/>
      <c r="H2738" s="10"/>
      <c r="I2738" s="10"/>
      <c r="J2738" s="14" t="s">
        <v>15275</v>
      </c>
      <c r="K2738" s="14"/>
      <c r="L2738" s="10" t="s">
        <v>306</v>
      </c>
      <c r="M2738" s="10" t="s">
        <v>553</v>
      </c>
      <c r="N2738" s="10" t="s">
        <v>143</v>
      </c>
      <c r="O2738" s="10" t="s">
        <v>2629</v>
      </c>
      <c r="P2738" s="10" t="s">
        <v>452</v>
      </c>
      <c r="Q2738" s="14"/>
      <c r="R2738" s="14" t="s">
        <v>15276</v>
      </c>
      <c r="S2738" s="14" t="s">
        <v>15277</v>
      </c>
      <c r="T2738" s="14" t="s">
        <v>15278</v>
      </c>
    </row>
    <row r="2739" spans="1:20">
      <c r="A2739" s="10" t="s">
        <v>4734</v>
      </c>
      <c r="B2739" s="10" t="s">
        <v>15261</v>
      </c>
      <c r="C2739" s="10" t="s">
        <v>15279</v>
      </c>
      <c r="D2739" s="10"/>
      <c r="E2739" s="10" t="s">
        <v>408</v>
      </c>
      <c r="F2739" s="12" t="s">
        <v>15280</v>
      </c>
      <c r="G2739" s="10"/>
      <c r="H2739" s="10"/>
      <c r="I2739" s="10"/>
      <c r="J2739" s="14" t="s">
        <v>15281</v>
      </c>
      <c r="K2739" s="14"/>
      <c r="L2739" s="10" t="s">
        <v>506</v>
      </c>
      <c r="M2739" s="10" t="s">
        <v>593</v>
      </c>
      <c r="N2739" s="10" t="s">
        <v>166</v>
      </c>
      <c r="O2739" s="10" t="s">
        <v>798</v>
      </c>
      <c r="P2739" s="10" t="s">
        <v>452</v>
      </c>
      <c r="Q2739" s="14"/>
      <c r="R2739" s="14" t="s">
        <v>15282</v>
      </c>
      <c r="S2739" s="14" t="s">
        <v>15283</v>
      </c>
      <c r="T2739" s="14" t="s">
        <v>15267</v>
      </c>
    </row>
    <row r="2740" spans="1:20">
      <c r="A2740" s="10" t="s">
        <v>4734</v>
      </c>
      <c r="B2740" s="10" t="s">
        <v>15261</v>
      </c>
      <c r="C2740" s="10" t="s">
        <v>15284</v>
      </c>
      <c r="D2740" s="10"/>
      <c r="E2740" s="10" t="s">
        <v>531</v>
      </c>
      <c r="F2740" s="12" t="s">
        <v>15285</v>
      </c>
      <c r="G2740" s="10"/>
      <c r="H2740" s="10"/>
      <c r="I2740" s="10" t="s">
        <v>15286</v>
      </c>
      <c r="J2740" s="14" t="s">
        <v>15287</v>
      </c>
      <c r="K2740" s="14"/>
      <c r="L2740" s="10" t="s">
        <v>767</v>
      </c>
      <c r="M2740" s="10" t="s">
        <v>5355</v>
      </c>
      <c r="N2740" s="10" t="s">
        <v>158</v>
      </c>
      <c r="O2740" s="10" t="s">
        <v>9201</v>
      </c>
      <c r="P2740" s="10" t="s">
        <v>1593</v>
      </c>
      <c r="Q2740" s="14" t="s">
        <v>15288</v>
      </c>
      <c r="R2740" s="14" t="s">
        <v>15289</v>
      </c>
      <c r="S2740" s="14" t="s">
        <v>15290</v>
      </c>
      <c r="T2740" s="14" t="s">
        <v>15286</v>
      </c>
    </row>
    <row r="2741" spans="1:20">
      <c r="A2741" s="10" t="s">
        <v>4734</v>
      </c>
      <c r="B2741" s="10" t="s">
        <v>15261</v>
      </c>
      <c r="C2741" s="10" t="s">
        <v>15291</v>
      </c>
      <c r="D2741" s="10"/>
      <c r="E2741" s="10" t="s">
        <v>984</v>
      </c>
      <c r="F2741" s="12" t="s">
        <v>15285</v>
      </c>
      <c r="G2741" s="10"/>
      <c r="H2741" s="10"/>
      <c r="I2741" s="10" t="s">
        <v>15286</v>
      </c>
      <c r="J2741" s="14" t="s">
        <v>15287</v>
      </c>
      <c r="K2741" s="14"/>
      <c r="L2741" s="10" t="s">
        <v>767</v>
      </c>
      <c r="M2741" s="10" t="s">
        <v>5355</v>
      </c>
      <c r="N2741" s="10" t="s">
        <v>158</v>
      </c>
      <c r="O2741" s="10" t="s">
        <v>5023</v>
      </c>
      <c r="P2741" s="10" t="s">
        <v>1593</v>
      </c>
      <c r="Q2741" s="14" t="s">
        <v>15288</v>
      </c>
      <c r="R2741" s="14" t="s">
        <v>15289</v>
      </c>
      <c r="S2741" s="14" t="s">
        <v>15290</v>
      </c>
      <c r="T2741" s="14" t="s">
        <v>15286</v>
      </c>
    </row>
    <row r="2742" spans="1:20">
      <c r="A2742" s="10" t="s">
        <v>4734</v>
      </c>
      <c r="B2742" s="10" t="s">
        <v>15292</v>
      </c>
      <c r="C2742" s="10" t="s">
        <v>15293</v>
      </c>
      <c r="D2742" s="10"/>
      <c r="E2742" s="10" t="s">
        <v>223</v>
      </c>
      <c r="F2742" s="12" t="s">
        <v>15294</v>
      </c>
      <c r="G2742" s="10"/>
      <c r="H2742" s="10"/>
      <c r="I2742" s="10"/>
      <c r="J2742" s="14" t="s">
        <v>15295</v>
      </c>
      <c r="K2742" s="14"/>
      <c r="L2742" s="10" t="s">
        <v>506</v>
      </c>
      <c r="M2742" s="10" t="s">
        <v>507</v>
      </c>
      <c r="N2742" s="10" t="s">
        <v>53</v>
      </c>
      <c r="O2742" s="10" t="s">
        <v>367</v>
      </c>
      <c r="P2742" s="10" t="s">
        <v>75</v>
      </c>
      <c r="Q2742" s="14"/>
      <c r="R2742" s="14" t="s">
        <v>15296</v>
      </c>
      <c r="S2742" s="14" t="s">
        <v>15297</v>
      </c>
      <c r="T2742" s="14" t="s">
        <v>15298</v>
      </c>
    </row>
    <row r="2743" spans="1:20">
      <c r="A2743" s="10" t="s">
        <v>4734</v>
      </c>
      <c r="B2743" s="10" t="s">
        <v>15292</v>
      </c>
      <c r="C2743" s="10" t="s">
        <v>15299</v>
      </c>
      <c r="D2743" s="10"/>
      <c r="E2743" s="10" t="s">
        <v>180</v>
      </c>
      <c r="F2743" s="12" t="s">
        <v>15300</v>
      </c>
      <c r="G2743" s="10"/>
      <c r="H2743" s="10"/>
      <c r="I2743" s="10"/>
      <c r="J2743" s="14" t="s">
        <v>15301</v>
      </c>
      <c r="K2743" s="14"/>
      <c r="L2743" s="10" t="s">
        <v>365</v>
      </c>
      <c r="M2743" s="10" t="s">
        <v>418</v>
      </c>
      <c r="N2743" s="10" t="s">
        <v>85</v>
      </c>
      <c r="O2743" s="10" t="s">
        <v>288</v>
      </c>
      <c r="P2743" s="10" t="s">
        <v>43</v>
      </c>
      <c r="Q2743" s="14"/>
      <c r="R2743" s="14" t="s">
        <v>15302</v>
      </c>
      <c r="S2743" s="14" t="s">
        <v>15303</v>
      </c>
      <c r="T2743" s="14" t="s">
        <v>15304</v>
      </c>
    </row>
    <row r="2744" spans="1:20">
      <c r="A2744" s="10" t="s">
        <v>4734</v>
      </c>
      <c r="B2744" s="10" t="s">
        <v>15305</v>
      </c>
      <c r="C2744" s="10" t="s">
        <v>15306</v>
      </c>
      <c r="D2744" s="10" t="s">
        <v>80</v>
      </c>
      <c r="E2744" s="10" t="s">
        <v>91</v>
      </c>
      <c r="F2744" s="12" t="s">
        <v>15307</v>
      </c>
      <c r="G2744" s="10"/>
      <c r="H2744" s="10"/>
      <c r="I2744" s="10"/>
      <c r="J2744" s="14" t="s">
        <v>15308</v>
      </c>
      <c r="K2744" s="14"/>
      <c r="L2744" s="10" t="s">
        <v>987</v>
      </c>
      <c r="M2744" s="10" t="s">
        <v>988</v>
      </c>
      <c r="N2744" s="10" t="s">
        <v>278</v>
      </c>
      <c r="O2744" s="10" t="s">
        <v>1800</v>
      </c>
      <c r="P2744" s="10" t="s">
        <v>3844</v>
      </c>
      <c r="Q2744" s="14"/>
      <c r="R2744" s="14" t="s">
        <v>15309</v>
      </c>
      <c r="S2744" s="14" t="s">
        <v>15310</v>
      </c>
      <c r="T2744" s="14" t="s">
        <v>15311</v>
      </c>
    </row>
    <row r="2745" spans="1:20">
      <c r="A2745" s="10" t="s">
        <v>4734</v>
      </c>
      <c r="B2745" s="10" t="s">
        <v>15305</v>
      </c>
      <c r="C2745" s="10" t="s">
        <v>15312</v>
      </c>
      <c r="D2745" s="10"/>
      <c r="E2745" s="10" t="s">
        <v>1197</v>
      </c>
      <c r="F2745" s="12" t="s">
        <v>15313</v>
      </c>
      <c r="G2745" s="10"/>
      <c r="H2745" s="10"/>
      <c r="I2745" s="10"/>
      <c r="J2745" s="14" t="s">
        <v>15314</v>
      </c>
      <c r="K2745" s="14"/>
      <c r="L2745" s="10" t="s">
        <v>51</v>
      </c>
      <c r="M2745" s="10" t="s">
        <v>277</v>
      </c>
      <c r="N2745" s="10" t="s">
        <v>166</v>
      </c>
      <c r="O2745" s="10" t="s">
        <v>515</v>
      </c>
      <c r="P2745" s="10" t="s">
        <v>75</v>
      </c>
      <c r="Q2745" s="14"/>
      <c r="R2745" s="14" t="s">
        <v>15315</v>
      </c>
      <c r="S2745" s="14" t="s">
        <v>15316</v>
      </c>
      <c r="T2745" s="14" t="s">
        <v>15311</v>
      </c>
    </row>
    <row r="2746" spans="1:20">
      <c r="A2746" s="10" t="s">
        <v>4734</v>
      </c>
      <c r="B2746" s="10" t="s">
        <v>15305</v>
      </c>
      <c r="C2746" s="10" t="s">
        <v>15317</v>
      </c>
      <c r="D2746" s="10"/>
      <c r="E2746" s="10" t="s">
        <v>149</v>
      </c>
      <c r="F2746" s="12" t="s">
        <v>15318</v>
      </c>
      <c r="G2746" s="10" t="s">
        <v>15319</v>
      </c>
      <c r="H2746" s="10"/>
      <c r="I2746" s="10"/>
      <c r="J2746" s="14" t="s">
        <v>15320</v>
      </c>
      <c r="K2746" s="14"/>
      <c r="L2746" s="10" t="s">
        <v>939</v>
      </c>
      <c r="M2746" s="10" t="s">
        <v>940</v>
      </c>
      <c r="N2746" s="10" t="s">
        <v>85</v>
      </c>
      <c r="O2746" s="10" t="s">
        <v>15321</v>
      </c>
      <c r="P2746" s="10" t="s">
        <v>75</v>
      </c>
      <c r="Q2746" s="14"/>
      <c r="R2746" s="14" t="s">
        <v>15322</v>
      </c>
      <c r="S2746" s="14" t="s">
        <v>15323</v>
      </c>
      <c r="T2746" s="14" t="s">
        <v>15311</v>
      </c>
    </row>
    <row r="2747" spans="1:20">
      <c r="A2747" s="10" t="s">
        <v>4734</v>
      </c>
      <c r="B2747" s="10" t="s">
        <v>15305</v>
      </c>
      <c r="C2747" s="10" t="s">
        <v>15324</v>
      </c>
      <c r="D2747" s="10"/>
      <c r="E2747" s="10" t="s">
        <v>641</v>
      </c>
      <c r="F2747" s="12" t="s">
        <v>15325</v>
      </c>
      <c r="G2747" s="10"/>
      <c r="H2747" s="10"/>
      <c r="I2747" s="10"/>
      <c r="J2747" s="14" t="s">
        <v>15326</v>
      </c>
      <c r="K2747" s="14"/>
      <c r="L2747" s="10" t="s">
        <v>51</v>
      </c>
      <c r="M2747" s="10" t="s">
        <v>297</v>
      </c>
      <c r="N2747" s="10" t="s">
        <v>85</v>
      </c>
      <c r="O2747" s="10" t="s">
        <v>9811</v>
      </c>
      <c r="P2747" s="10" t="s">
        <v>43</v>
      </c>
      <c r="Q2747" s="14"/>
      <c r="R2747" s="14" t="s">
        <v>15327</v>
      </c>
      <c r="S2747" s="14" t="s">
        <v>15316</v>
      </c>
      <c r="T2747" s="14" t="s">
        <v>15311</v>
      </c>
    </row>
    <row r="2748" spans="1:20">
      <c r="A2748" s="10" t="s">
        <v>4734</v>
      </c>
      <c r="B2748" s="10" t="s">
        <v>15328</v>
      </c>
      <c r="C2748" s="10" t="s">
        <v>15329</v>
      </c>
      <c r="D2748" s="10"/>
      <c r="E2748" s="10" t="s">
        <v>408</v>
      </c>
      <c r="F2748" s="12" t="s">
        <v>15330</v>
      </c>
      <c r="G2748" s="10" t="s">
        <v>15331</v>
      </c>
      <c r="H2748" s="10"/>
      <c r="I2748" s="10"/>
      <c r="J2748" s="14" t="s">
        <v>15332</v>
      </c>
      <c r="K2748" s="14"/>
      <c r="L2748" s="10" t="s">
        <v>51</v>
      </c>
      <c r="M2748" s="10" t="s">
        <v>84</v>
      </c>
      <c r="N2748" s="10" t="s">
        <v>73</v>
      </c>
      <c r="O2748" s="10" t="s">
        <v>3296</v>
      </c>
      <c r="P2748" s="10" t="s">
        <v>43</v>
      </c>
      <c r="Q2748" s="14"/>
      <c r="R2748" s="14" t="s">
        <v>15333</v>
      </c>
      <c r="S2748" s="14" t="s">
        <v>15334</v>
      </c>
      <c r="T2748" s="14" t="s">
        <v>15330</v>
      </c>
    </row>
    <row r="2749" spans="1:20">
      <c r="A2749" s="10" t="s">
        <v>4734</v>
      </c>
      <c r="B2749" s="10" t="s">
        <v>15328</v>
      </c>
      <c r="C2749" s="10" t="s">
        <v>15335</v>
      </c>
      <c r="D2749" s="10" t="s">
        <v>80</v>
      </c>
      <c r="E2749" s="10" t="s">
        <v>149</v>
      </c>
      <c r="F2749" s="12" t="s">
        <v>15336</v>
      </c>
      <c r="G2749" s="10"/>
      <c r="H2749" s="10"/>
      <c r="I2749" s="10"/>
      <c r="J2749" s="14" t="s">
        <v>15337</v>
      </c>
      <c r="K2749" s="14"/>
      <c r="L2749" s="10" t="s">
        <v>506</v>
      </c>
      <c r="M2749" s="10" t="s">
        <v>10751</v>
      </c>
      <c r="N2749" s="10" t="s">
        <v>85</v>
      </c>
      <c r="O2749" s="10" t="s">
        <v>594</v>
      </c>
      <c r="P2749" s="10" t="s">
        <v>219</v>
      </c>
      <c r="Q2749" s="14"/>
      <c r="R2749" s="14" t="s">
        <v>15338</v>
      </c>
      <c r="S2749" s="14" t="s">
        <v>15339</v>
      </c>
      <c r="T2749" s="14" t="s">
        <v>15330</v>
      </c>
    </row>
    <row r="2750" spans="1:20">
      <c r="A2750" s="10" t="s">
        <v>4734</v>
      </c>
      <c r="B2750" s="10" t="s">
        <v>15340</v>
      </c>
      <c r="C2750" s="10" t="s">
        <v>15341</v>
      </c>
      <c r="D2750" s="10"/>
      <c r="E2750" s="10" t="s">
        <v>998</v>
      </c>
      <c r="F2750" s="12" t="s">
        <v>15342</v>
      </c>
      <c r="G2750" s="10"/>
      <c r="H2750" s="10"/>
      <c r="I2750" s="10"/>
      <c r="J2750" s="14" t="s">
        <v>15343</v>
      </c>
      <c r="K2750" s="14"/>
      <c r="L2750" s="10" t="s">
        <v>306</v>
      </c>
      <c r="M2750" s="10" t="s">
        <v>5441</v>
      </c>
      <c r="N2750" s="10" t="s">
        <v>278</v>
      </c>
      <c r="O2750" s="10" t="s">
        <v>15344</v>
      </c>
      <c r="P2750" s="10" t="s">
        <v>75</v>
      </c>
      <c r="Q2750" s="14"/>
      <c r="R2750" s="14" t="s">
        <v>15345</v>
      </c>
      <c r="S2750" s="14" t="s">
        <v>15346</v>
      </c>
      <c r="T2750" s="14" t="s">
        <v>15347</v>
      </c>
    </row>
    <row r="2751" spans="1:20">
      <c r="A2751" s="10" t="s">
        <v>4734</v>
      </c>
      <c r="B2751" s="10" t="s">
        <v>15340</v>
      </c>
      <c r="C2751" s="10" t="s">
        <v>15348</v>
      </c>
      <c r="D2751" s="10"/>
      <c r="E2751" s="10" t="s">
        <v>58</v>
      </c>
      <c r="F2751" s="12" t="s">
        <v>15349</v>
      </c>
      <c r="G2751" s="10"/>
      <c r="H2751" s="10"/>
      <c r="I2751" s="10"/>
      <c r="J2751" s="14" t="s">
        <v>15350</v>
      </c>
      <c r="K2751" s="14"/>
      <c r="L2751" s="10" t="s">
        <v>51</v>
      </c>
      <c r="M2751" s="10" t="s">
        <v>586</v>
      </c>
      <c r="N2751" s="10" t="s">
        <v>278</v>
      </c>
      <c r="O2751" s="10" t="s">
        <v>6440</v>
      </c>
      <c r="P2751" s="10" t="s">
        <v>43</v>
      </c>
      <c r="Q2751" s="14"/>
      <c r="R2751" s="14" t="s">
        <v>15351</v>
      </c>
      <c r="S2751" s="14" t="s">
        <v>15352</v>
      </c>
      <c r="T2751" s="14" t="s">
        <v>15347</v>
      </c>
    </row>
    <row r="2752" spans="1:20">
      <c r="A2752" s="10" t="s">
        <v>4734</v>
      </c>
      <c r="B2752" s="10" t="s">
        <v>15340</v>
      </c>
      <c r="C2752" s="10" t="s">
        <v>15353</v>
      </c>
      <c r="D2752" s="10"/>
      <c r="E2752" s="10" t="s">
        <v>294</v>
      </c>
      <c r="F2752" s="12" t="s">
        <v>15354</v>
      </c>
      <c r="G2752" s="10"/>
      <c r="H2752" s="10"/>
      <c r="I2752" s="10"/>
      <c r="J2752" s="14" t="s">
        <v>15355</v>
      </c>
      <c r="K2752" s="14"/>
      <c r="L2752" s="10" t="s">
        <v>2862</v>
      </c>
      <c r="M2752" s="10" t="s">
        <v>6861</v>
      </c>
      <c r="N2752" s="10" t="s">
        <v>278</v>
      </c>
      <c r="O2752" s="10" t="s">
        <v>3693</v>
      </c>
      <c r="P2752" s="10" t="s">
        <v>43</v>
      </c>
      <c r="Q2752" s="14"/>
      <c r="R2752" s="14" t="s">
        <v>15356</v>
      </c>
      <c r="S2752" s="14" t="s">
        <v>15357</v>
      </c>
      <c r="T2752" s="14" t="s">
        <v>15358</v>
      </c>
    </row>
    <row r="2753" spans="1:20">
      <c r="A2753" s="10" t="s">
        <v>4734</v>
      </c>
      <c r="B2753" s="10" t="s">
        <v>15340</v>
      </c>
      <c r="C2753" s="10" t="s">
        <v>15359</v>
      </c>
      <c r="D2753" s="10"/>
      <c r="E2753" s="10" t="s">
        <v>284</v>
      </c>
      <c r="F2753" s="12" t="s">
        <v>15360</v>
      </c>
      <c r="G2753" s="10"/>
      <c r="H2753" s="10"/>
      <c r="I2753" s="10"/>
      <c r="J2753" s="14" t="s">
        <v>15361</v>
      </c>
      <c r="K2753" s="14"/>
      <c r="L2753" s="10" t="s">
        <v>51</v>
      </c>
      <c r="M2753" s="10" t="s">
        <v>277</v>
      </c>
      <c r="N2753" s="10" t="s">
        <v>41</v>
      </c>
      <c r="O2753" s="10" t="s">
        <v>2564</v>
      </c>
      <c r="P2753" s="10" t="s">
        <v>43</v>
      </c>
      <c r="Q2753" s="14"/>
      <c r="R2753" s="14" t="s">
        <v>15362</v>
      </c>
      <c r="S2753" s="14" t="s">
        <v>15363</v>
      </c>
      <c r="T2753" s="14" t="s">
        <v>15347</v>
      </c>
    </row>
    <row r="2754" spans="1:20">
      <c r="A2754" s="10" t="s">
        <v>4734</v>
      </c>
      <c r="B2754" s="10" t="s">
        <v>15340</v>
      </c>
      <c r="C2754" s="10" t="s">
        <v>15364</v>
      </c>
      <c r="D2754" s="10"/>
      <c r="E2754" s="10" t="s">
        <v>346</v>
      </c>
      <c r="F2754" s="12" t="s">
        <v>15365</v>
      </c>
      <c r="G2754" s="10"/>
      <c r="H2754" s="10"/>
      <c r="I2754" s="10"/>
      <c r="J2754" s="14" t="s">
        <v>15366</v>
      </c>
      <c r="K2754" s="14"/>
      <c r="L2754" s="10" t="s">
        <v>51</v>
      </c>
      <c r="M2754" s="10" t="s">
        <v>15367</v>
      </c>
      <c r="N2754" s="10" t="s">
        <v>41</v>
      </c>
      <c r="O2754" s="10" t="s">
        <v>316</v>
      </c>
      <c r="P2754" s="10" t="s">
        <v>75</v>
      </c>
      <c r="Q2754" s="14"/>
      <c r="R2754" s="14" t="s">
        <v>15368</v>
      </c>
      <c r="S2754" s="14" t="s">
        <v>15369</v>
      </c>
      <c r="T2754" s="14" t="s">
        <v>15347</v>
      </c>
    </row>
    <row r="2755" spans="1:20">
      <c r="A2755" s="10" t="s">
        <v>4734</v>
      </c>
      <c r="B2755" s="10" t="s">
        <v>15340</v>
      </c>
      <c r="C2755" s="10" t="s">
        <v>15370</v>
      </c>
      <c r="D2755" s="10"/>
      <c r="E2755" s="10" t="s">
        <v>274</v>
      </c>
      <c r="F2755" s="12" t="s">
        <v>15371</v>
      </c>
      <c r="G2755" s="10"/>
      <c r="H2755" s="10"/>
      <c r="I2755" s="10"/>
      <c r="J2755" s="14" t="s">
        <v>15372</v>
      </c>
      <c r="K2755" s="14"/>
      <c r="L2755" s="10" t="s">
        <v>1056</v>
      </c>
      <c r="M2755" s="10" t="s">
        <v>2804</v>
      </c>
      <c r="N2755" s="10" t="s">
        <v>53</v>
      </c>
      <c r="O2755" s="10" t="s">
        <v>5551</v>
      </c>
      <c r="P2755" s="10" t="s">
        <v>75</v>
      </c>
      <c r="Q2755" s="14"/>
      <c r="R2755" s="14" t="s">
        <v>15373</v>
      </c>
      <c r="S2755" s="14" t="s">
        <v>15374</v>
      </c>
      <c r="T2755" s="14" t="s">
        <v>15347</v>
      </c>
    </row>
    <row r="2756" spans="1:20">
      <c r="A2756" s="10" t="s">
        <v>4734</v>
      </c>
      <c r="B2756" s="10" t="s">
        <v>15340</v>
      </c>
      <c r="C2756" s="10" t="s">
        <v>15375</v>
      </c>
      <c r="D2756" s="10"/>
      <c r="E2756" s="10" t="s">
        <v>641</v>
      </c>
      <c r="F2756" s="12" t="s">
        <v>15376</v>
      </c>
      <c r="G2756" s="10"/>
      <c r="H2756" s="10"/>
      <c r="I2756" s="10"/>
      <c r="J2756" s="14" t="s">
        <v>15377</v>
      </c>
      <c r="K2756" s="14"/>
      <c r="L2756" s="10" t="s">
        <v>306</v>
      </c>
      <c r="M2756" s="10" t="s">
        <v>1001</v>
      </c>
      <c r="N2756" s="10" t="s">
        <v>53</v>
      </c>
      <c r="O2756" s="10" t="s">
        <v>1274</v>
      </c>
      <c r="P2756" s="10" t="s">
        <v>75</v>
      </c>
      <c r="Q2756" s="14"/>
      <c r="R2756" s="14" t="s">
        <v>15378</v>
      </c>
      <c r="S2756" s="14" t="s">
        <v>15379</v>
      </c>
      <c r="T2756" s="14" t="s">
        <v>15347</v>
      </c>
    </row>
    <row r="2757" spans="1:20">
      <c r="A2757" s="10" t="s">
        <v>4734</v>
      </c>
      <c r="B2757" s="10" t="s">
        <v>15340</v>
      </c>
      <c r="C2757" s="10" t="s">
        <v>15380</v>
      </c>
      <c r="D2757" s="10"/>
      <c r="E2757" s="10" t="s">
        <v>98</v>
      </c>
      <c r="F2757" s="12" t="s">
        <v>15381</v>
      </c>
      <c r="G2757" s="10" t="s">
        <v>15382</v>
      </c>
      <c r="H2757" s="10"/>
      <c r="I2757" s="10"/>
      <c r="J2757" s="14" t="s">
        <v>15383</v>
      </c>
      <c r="K2757" s="14"/>
      <c r="L2757" s="10" t="s">
        <v>26</v>
      </c>
      <c r="M2757" s="10" t="s">
        <v>3412</v>
      </c>
      <c r="N2757" s="10" t="s">
        <v>143</v>
      </c>
      <c r="O2757" s="10" t="s">
        <v>680</v>
      </c>
      <c r="P2757" s="10" t="s">
        <v>30</v>
      </c>
      <c r="Q2757" s="14"/>
      <c r="R2757" s="14" t="s">
        <v>15384</v>
      </c>
      <c r="S2757" s="14" t="s">
        <v>15385</v>
      </c>
      <c r="T2757" s="14" t="s">
        <v>15347</v>
      </c>
    </row>
    <row r="2758" spans="1:20">
      <c r="A2758" s="10" t="s">
        <v>4734</v>
      </c>
      <c r="B2758" s="10" t="s">
        <v>15340</v>
      </c>
      <c r="C2758" s="10" t="s">
        <v>15386</v>
      </c>
      <c r="D2758" s="10"/>
      <c r="E2758" s="10" t="s">
        <v>340</v>
      </c>
      <c r="F2758" s="12" t="s">
        <v>15387</v>
      </c>
      <c r="G2758" s="10" t="s">
        <v>15388</v>
      </c>
      <c r="H2758" s="10"/>
      <c r="I2758" s="10"/>
      <c r="J2758" s="14" t="s">
        <v>15389</v>
      </c>
      <c r="K2758" s="14"/>
      <c r="L2758" s="10" t="s">
        <v>26</v>
      </c>
      <c r="M2758" s="10" t="s">
        <v>3412</v>
      </c>
      <c r="N2758" s="10" t="s">
        <v>143</v>
      </c>
      <c r="O2758" s="10" t="s">
        <v>6797</v>
      </c>
      <c r="P2758" s="10" t="s">
        <v>30</v>
      </c>
      <c r="Q2758" s="14"/>
      <c r="R2758" s="14" t="s">
        <v>15390</v>
      </c>
      <c r="S2758" s="14" t="s">
        <v>15391</v>
      </c>
      <c r="T2758" s="14" t="s">
        <v>15347</v>
      </c>
    </row>
    <row r="2759" spans="1:20">
      <c r="A2759" s="10" t="s">
        <v>4734</v>
      </c>
      <c r="B2759" s="10" t="s">
        <v>15340</v>
      </c>
      <c r="C2759" s="10" t="s">
        <v>15392</v>
      </c>
      <c r="D2759" s="10"/>
      <c r="E2759" s="10" t="s">
        <v>11975</v>
      </c>
      <c r="F2759" s="12" t="s">
        <v>15393</v>
      </c>
      <c r="G2759" s="10" t="s">
        <v>15394</v>
      </c>
      <c r="H2759" s="10"/>
      <c r="I2759" s="10"/>
      <c r="J2759" s="14" t="s">
        <v>15395</v>
      </c>
      <c r="K2759" s="14"/>
      <c r="L2759" s="10" t="s">
        <v>51</v>
      </c>
      <c r="M2759" s="10" t="s">
        <v>142</v>
      </c>
      <c r="N2759" s="10" t="s">
        <v>62</v>
      </c>
      <c r="O2759" s="10" t="s">
        <v>6643</v>
      </c>
      <c r="P2759" s="10" t="s">
        <v>75</v>
      </c>
      <c r="Q2759" s="14" t="s">
        <v>15396</v>
      </c>
      <c r="R2759" s="14" t="s">
        <v>15397</v>
      </c>
      <c r="S2759" s="14" t="s">
        <v>15398</v>
      </c>
      <c r="T2759" s="14" t="s">
        <v>15347</v>
      </c>
    </row>
    <row r="2760" spans="1:20">
      <c r="A2760" s="10" t="s">
        <v>4734</v>
      </c>
      <c r="B2760" s="10" t="s">
        <v>15340</v>
      </c>
      <c r="C2760" s="10" t="s">
        <v>15399</v>
      </c>
      <c r="D2760" s="10"/>
      <c r="E2760" s="10" t="s">
        <v>68</v>
      </c>
      <c r="F2760" s="12" t="s">
        <v>15400</v>
      </c>
      <c r="G2760" s="10" t="s">
        <v>15401</v>
      </c>
      <c r="H2760" s="10"/>
      <c r="I2760" s="10"/>
      <c r="J2760" s="14" t="s">
        <v>15402</v>
      </c>
      <c r="K2760" s="14"/>
      <c r="L2760" s="10" t="s">
        <v>26</v>
      </c>
      <c r="M2760" s="10" t="s">
        <v>3412</v>
      </c>
      <c r="N2760" s="10" t="s">
        <v>62</v>
      </c>
      <c r="O2760" s="10" t="s">
        <v>7394</v>
      </c>
      <c r="P2760" s="10" t="s">
        <v>452</v>
      </c>
      <c r="Q2760" s="14" t="s">
        <v>15403</v>
      </c>
      <c r="R2760" s="14" t="s">
        <v>15404</v>
      </c>
      <c r="S2760" s="14" t="s">
        <v>15405</v>
      </c>
      <c r="T2760" s="14" t="s">
        <v>15347</v>
      </c>
    </row>
    <row r="2761" spans="1:20">
      <c r="A2761" s="10" t="s">
        <v>4734</v>
      </c>
      <c r="B2761" s="10" t="s">
        <v>15340</v>
      </c>
      <c r="C2761" s="10" t="s">
        <v>15406</v>
      </c>
      <c r="D2761" s="10"/>
      <c r="E2761" s="10" t="s">
        <v>284</v>
      </c>
      <c r="F2761" s="12" t="s">
        <v>15407</v>
      </c>
      <c r="G2761" s="10"/>
      <c r="H2761" s="10"/>
      <c r="I2761" s="10"/>
      <c r="J2761" s="14" t="s">
        <v>15408</v>
      </c>
      <c r="K2761" s="14"/>
      <c r="L2761" s="10" t="s">
        <v>306</v>
      </c>
      <c r="M2761" s="10" t="s">
        <v>307</v>
      </c>
      <c r="N2761" s="10" t="s">
        <v>158</v>
      </c>
      <c r="O2761" s="10" t="s">
        <v>3734</v>
      </c>
      <c r="P2761" s="10" t="s">
        <v>75</v>
      </c>
      <c r="Q2761" s="14"/>
      <c r="R2761" s="14" t="s">
        <v>15409</v>
      </c>
      <c r="S2761" s="14" t="s">
        <v>15410</v>
      </c>
      <c r="T2761" s="14" t="s">
        <v>15347</v>
      </c>
    </row>
    <row r="2762" spans="1:20">
      <c r="A2762" s="10" t="s">
        <v>4734</v>
      </c>
      <c r="B2762" s="10" t="s">
        <v>15340</v>
      </c>
      <c r="C2762" s="10" t="s">
        <v>15411</v>
      </c>
      <c r="D2762" s="10"/>
      <c r="E2762" s="10" t="s">
        <v>284</v>
      </c>
      <c r="F2762" s="12" t="s">
        <v>15412</v>
      </c>
      <c r="G2762" s="10"/>
      <c r="H2762" s="10"/>
      <c r="I2762" s="10"/>
      <c r="J2762" s="14" t="s">
        <v>15413</v>
      </c>
      <c r="K2762" s="14"/>
      <c r="L2762" s="10" t="s">
        <v>306</v>
      </c>
      <c r="M2762" s="10" t="s">
        <v>553</v>
      </c>
      <c r="N2762" s="10" t="s">
        <v>158</v>
      </c>
      <c r="O2762" s="10" t="s">
        <v>694</v>
      </c>
      <c r="P2762" s="10" t="s">
        <v>219</v>
      </c>
      <c r="Q2762" s="14"/>
      <c r="R2762" s="14" t="s">
        <v>15414</v>
      </c>
      <c r="S2762" s="14" t="s">
        <v>15415</v>
      </c>
      <c r="T2762" s="14" t="s">
        <v>15347</v>
      </c>
    </row>
    <row r="2763" spans="1:20">
      <c r="A2763" s="10" t="s">
        <v>4734</v>
      </c>
      <c r="B2763" s="10" t="s">
        <v>15340</v>
      </c>
      <c r="C2763" s="10" t="s">
        <v>15416</v>
      </c>
      <c r="D2763" s="10"/>
      <c r="E2763" s="10" t="s">
        <v>149</v>
      </c>
      <c r="F2763" s="12" t="s">
        <v>15417</v>
      </c>
      <c r="G2763" s="10"/>
      <c r="H2763" s="10"/>
      <c r="I2763" s="10"/>
      <c r="J2763" s="14" t="s">
        <v>15418</v>
      </c>
      <c r="K2763" s="14"/>
      <c r="L2763" s="10" t="s">
        <v>51</v>
      </c>
      <c r="M2763" s="10" t="s">
        <v>2025</v>
      </c>
      <c r="N2763" s="10" t="s">
        <v>158</v>
      </c>
      <c r="O2763" s="10" t="s">
        <v>2355</v>
      </c>
      <c r="P2763" s="10" t="s">
        <v>75</v>
      </c>
      <c r="Q2763" s="14"/>
      <c r="R2763" s="14" t="s">
        <v>15419</v>
      </c>
      <c r="S2763" s="14" t="s">
        <v>15420</v>
      </c>
      <c r="T2763" s="14" t="s">
        <v>15347</v>
      </c>
    </row>
    <row r="2764" spans="1:20">
      <c r="A2764" s="10" t="s">
        <v>4734</v>
      </c>
      <c r="B2764" s="10" t="s">
        <v>15340</v>
      </c>
      <c r="C2764" s="10" t="s">
        <v>15421</v>
      </c>
      <c r="D2764" s="10"/>
      <c r="E2764" s="10" t="s">
        <v>294</v>
      </c>
      <c r="F2764" s="12" t="s">
        <v>15422</v>
      </c>
      <c r="G2764" s="10"/>
      <c r="H2764" s="10"/>
      <c r="I2764" s="10"/>
      <c r="J2764" s="14" t="s">
        <v>15423</v>
      </c>
      <c r="K2764" s="14"/>
      <c r="L2764" s="10" t="s">
        <v>26</v>
      </c>
      <c r="M2764" s="10" t="s">
        <v>15424</v>
      </c>
      <c r="N2764" s="10" t="s">
        <v>166</v>
      </c>
      <c r="O2764" s="10" t="s">
        <v>5251</v>
      </c>
      <c r="P2764" s="10" t="s">
        <v>43</v>
      </c>
      <c r="Q2764" s="14"/>
      <c r="R2764" s="14" t="s">
        <v>15425</v>
      </c>
      <c r="S2764" s="14" t="s">
        <v>15357</v>
      </c>
      <c r="T2764" s="14" t="s">
        <v>15347</v>
      </c>
    </row>
    <row r="2765" spans="1:20">
      <c r="A2765" s="10" t="s">
        <v>4734</v>
      </c>
      <c r="B2765" s="10" t="s">
        <v>15340</v>
      </c>
      <c r="C2765" s="10" t="s">
        <v>15426</v>
      </c>
      <c r="D2765" s="10"/>
      <c r="E2765" s="10" t="s">
        <v>7299</v>
      </c>
      <c r="F2765" s="12" t="s">
        <v>15427</v>
      </c>
      <c r="G2765" s="10" t="s">
        <v>15428</v>
      </c>
      <c r="H2765" s="10"/>
      <c r="I2765" s="10"/>
      <c r="J2765" s="14" t="s">
        <v>15429</v>
      </c>
      <c r="K2765" s="14"/>
      <c r="L2765" s="10" t="s">
        <v>51</v>
      </c>
      <c r="M2765" s="10" t="s">
        <v>713</v>
      </c>
      <c r="N2765" s="10" t="s">
        <v>73</v>
      </c>
      <c r="O2765" s="10" t="s">
        <v>412</v>
      </c>
      <c r="P2765" s="10" t="s">
        <v>75</v>
      </c>
      <c r="Q2765" s="14"/>
      <c r="R2765" s="14" t="s">
        <v>15430</v>
      </c>
      <c r="S2765" s="14" t="s">
        <v>15398</v>
      </c>
      <c r="T2765" s="14"/>
    </row>
    <row r="2766" spans="1:20">
      <c r="A2766" s="10" t="s">
        <v>4734</v>
      </c>
      <c r="B2766" s="10" t="s">
        <v>15340</v>
      </c>
      <c r="C2766" s="10" t="s">
        <v>15431</v>
      </c>
      <c r="D2766" s="10"/>
      <c r="E2766" s="10" t="s">
        <v>2826</v>
      </c>
      <c r="F2766" s="12" t="s">
        <v>15432</v>
      </c>
      <c r="G2766" s="10"/>
      <c r="H2766" s="10"/>
      <c r="I2766" s="10"/>
      <c r="J2766" s="14" t="s">
        <v>15433</v>
      </c>
      <c r="K2766" s="14"/>
      <c r="L2766" s="10" t="s">
        <v>51</v>
      </c>
      <c r="M2766" s="10" t="s">
        <v>15434</v>
      </c>
      <c r="N2766" s="10" t="s">
        <v>73</v>
      </c>
      <c r="O2766" s="10" t="s">
        <v>1800</v>
      </c>
      <c r="P2766" s="10" t="s">
        <v>1655</v>
      </c>
      <c r="Q2766" s="14"/>
      <c r="R2766" s="14" t="s">
        <v>15435</v>
      </c>
      <c r="S2766" s="14" t="s">
        <v>15436</v>
      </c>
      <c r="T2766" s="14" t="s">
        <v>15347</v>
      </c>
    </row>
    <row r="2767" spans="1:20">
      <c r="A2767" s="10" t="s">
        <v>4734</v>
      </c>
      <c r="B2767" s="10" t="s">
        <v>15340</v>
      </c>
      <c r="C2767" s="10" t="s">
        <v>15437</v>
      </c>
      <c r="D2767" s="10"/>
      <c r="E2767" s="10" t="s">
        <v>180</v>
      </c>
      <c r="F2767" s="12" t="s">
        <v>15438</v>
      </c>
      <c r="G2767" s="10"/>
      <c r="H2767" s="10"/>
      <c r="I2767" s="10"/>
      <c r="J2767" s="14" t="s">
        <v>15439</v>
      </c>
      <c r="K2767" s="14"/>
      <c r="L2767" s="10" t="s">
        <v>51</v>
      </c>
      <c r="M2767" s="10" t="s">
        <v>15440</v>
      </c>
      <c r="N2767" s="10" t="s">
        <v>85</v>
      </c>
      <c r="O2767" s="10" t="s">
        <v>9482</v>
      </c>
      <c r="P2767" s="10" t="s">
        <v>43</v>
      </c>
      <c r="Q2767" s="14"/>
      <c r="R2767" s="14" t="s">
        <v>15441</v>
      </c>
      <c r="S2767" s="14" t="s">
        <v>15442</v>
      </c>
      <c r="T2767" s="14" t="s">
        <v>15347</v>
      </c>
    </row>
    <row r="2768" spans="1:20">
      <c r="A2768" s="10" t="s">
        <v>4734</v>
      </c>
      <c r="B2768" s="10" t="s">
        <v>15340</v>
      </c>
      <c r="C2768" s="10" t="s">
        <v>15443</v>
      </c>
      <c r="D2768" s="10"/>
      <c r="E2768" s="10" t="s">
        <v>294</v>
      </c>
      <c r="F2768" s="12" t="s">
        <v>15444</v>
      </c>
      <c r="G2768" s="10"/>
      <c r="H2768" s="10"/>
      <c r="I2768" s="10"/>
      <c r="J2768" s="14" t="s">
        <v>15445</v>
      </c>
      <c r="K2768" s="14"/>
      <c r="L2768" s="10" t="s">
        <v>51</v>
      </c>
      <c r="M2768" s="10" t="s">
        <v>297</v>
      </c>
      <c r="N2768" s="10" t="s">
        <v>114</v>
      </c>
      <c r="O2768" s="10" t="s">
        <v>6527</v>
      </c>
      <c r="P2768" s="10" t="s">
        <v>43</v>
      </c>
      <c r="Q2768" s="14"/>
      <c r="R2768" s="14" t="s">
        <v>15446</v>
      </c>
      <c r="S2768" s="14" t="s">
        <v>15447</v>
      </c>
      <c r="T2768" s="14" t="s">
        <v>5453</v>
      </c>
    </row>
    <row r="2769" spans="1:20">
      <c r="A2769" s="10" t="s">
        <v>4734</v>
      </c>
      <c r="B2769" s="10" t="s">
        <v>15448</v>
      </c>
      <c r="C2769" s="10" t="s">
        <v>15449</v>
      </c>
      <c r="D2769" s="10"/>
      <c r="E2769" s="10" t="s">
        <v>302</v>
      </c>
      <c r="F2769" s="12" t="s">
        <v>15450</v>
      </c>
      <c r="G2769" s="10"/>
      <c r="H2769" s="10"/>
      <c r="I2769" s="10"/>
      <c r="J2769" s="14" t="s">
        <v>15451</v>
      </c>
      <c r="K2769" s="14"/>
      <c r="L2769" s="10" t="s">
        <v>306</v>
      </c>
      <c r="M2769" s="10" t="s">
        <v>5441</v>
      </c>
      <c r="N2769" s="10" t="s">
        <v>278</v>
      </c>
      <c r="O2769" s="10" t="s">
        <v>451</v>
      </c>
      <c r="P2769" s="10" t="s">
        <v>219</v>
      </c>
      <c r="Q2769" s="14"/>
      <c r="R2769" s="14" t="s">
        <v>15452</v>
      </c>
      <c r="S2769" s="14" t="s">
        <v>15453</v>
      </c>
      <c r="T2769" s="14" t="s">
        <v>15454</v>
      </c>
    </row>
    <row r="2770" spans="1:20">
      <c r="A2770" s="10" t="s">
        <v>4734</v>
      </c>
      <c r="B2770" s="10" t="s">
        <v>15455</v>
      </c>
      <c r="C2770" s="10" t="s">
        <v>15456</v>
      </c>
      <c r="D2770" s="10"/>
      <c r="E2770" s="10" t="s">
        <v>2835</v>
      </c>
      <c r="F2770" s="12" t="s">
        <v>15457</v>
      </c>
      <c r="G2770" s="10"/>
      <c r="H2770" s="10"/>
      <c r="I2770" s="10"/>
      <c r="J2770" s="14" t="s">
        <v>15458</v>
      </c>
      <c r="K2770" s="14"/>
      <c r="L2770" s="10" t="s">
        <v>51</v>
      </c>
      <c r="M2770" s="10" t="s">
        <v>1863</v>
      </c>
      <c r="N2770" s="10" t="s">
        <v>53</v>
      </c>
      <c r="O2770" s="10" t="s">
        <v>4654</v>
      </c>
      <c r="P2770" s="10" t="s">
        <v>75</v>
      </c>
      <c r="Q2770" s="14"/>
      <c r="R2770" s="14" t="s">
        <v>15459</v>
      </c>
      <c r="S2770" s="14" t="s">
        <v>15460</v>
      </c>
      <c r="T2770" s="14" t="s">
        <v>15461</v>
      </c>
    </row>
    <row r="2771" spans="1:20">
      <c r="A2771" s="10" t="s">
        <v>4734</v>
      </c>
      <c r="B2771" s="10" t="s">
        <v>15455</v>
      </c>
      <c r="C2771" s="10" t="s">
        <v>15462</v>
      </c>
      <c r="D2771" s="10"/>
      <c r="E2771" s="10" t="s">
        <v>223</v>
      </c>
      <c r="F2771" s="12" t="s">
        <v>15463</v>
      </c>
      <c r="G2771" s="10"/>
      <c r="H2771" s="10"/>
      <c r="I2771" s="10"/>
      <c r="J2771" s="14" t="s">
        <v>15464</v>
      </c>
      <c r="K2771" s="14"/>
      <c r="L2771" s="10" t="s">
        <v>306</v>
      </c>
      <c r="M2771" s="10" t="s">
        <v>1001</v>
      </c>
      <c r="N2771" s="10" t="s">
        <v>114</v>
      </c>
      <c r="O2771" s="10" t="s">
        <v>2785</v>
      </c>
      <c r="P2771" s="10" t="s">
        <v>219</v>
      </c>
      <c r="Q2771" s="14"/>
      <c r="R2771" s="14" t="s">
        <v>15465</v>
      </c>
      <c r="S2771" s="14" t="s">
        <v>15466</v>
      </c>
      <c r="T2771" s="14" t="s">
        <v>15467</v>
      </c>
    </row>
    <row r="2772" spans="1:20">
      <c r="A2772" s="10" t="s">
        <v>4734</v>
      </c>
      <c r="B2772" s="10" t="s">
        <v>15468</v>
      </c>
      <c r="C2772" s="10" t="s">
        <v>15469</v>
      </c>
      <c r="D2772" s="10"/>
      <c r="E2772" s="10" t="s">
        <v>4397</v>
      </c>
      <c r="F2772" s="12" t="s">
        <v>15470</v>
      </c>
      <c r="G2772" s="10" t="s">
        <v>15471</v>
      </c>
      <c r="H2772" s="10"/>
      <c r="I2772" s="10"/>
      <c r="J2772" s="14" t="s">
        <v>15472</v>
      </c>
      <c r="K2772" s="14"/>
      <c r="L2772" s="10" t="s">
        <v>51</v>
      </c>
      <c r="M2772" s="10" t="s">
        <v>15440</v>
      </c>
      <c r="N2772" s="10" t="s">
        <v>278</v>
      </c>
      <c r="O2772" s="10" t="s">
        <v>707</v>
      </c>
      <c r="P2772" s="10" t="s">
        <v>43</v>
      </c>
      <c r="Q2772" s="14"/>
      <c r="R2772" s="14" t="s">
        <v>15473</v>
      </c>
      <c r="S2772" s="14" t="s">
        <v>15474</v>
      </c>
      <c r="T2772" s="14" t="s">
        <v>6419</v>
      </c>
    </row>
    <row r="2773" spans="1:20">
      <c r="A2773" s="10" t="s">
        <v>4734</v>
      </c>
      <c r="B2773" s="10" t="s">
        <v>15475</v>
      </c>
      <c r="C2773" s="10" t="s">
        <v>15476</v>
      </c>
      <c r="D2773" s="10"/>
      <c r="E2773" s="10" t="s">
        <v>415</v>
      </c>
      <c r="F2773" s="12" t="s">
        <v>15477</v>
      </c>
      <c r="G2773" s="10"/>
      <c r="H2773" s="10"/>
      <c r="I2773" s="10"/>
      <c r="J2773" s="14" t="s">
        <v>15478</v>
      </c>
      <c r="K2773" s="14"/>
      <c r="L2773" s="10" t="s">
        <v>51</v>
      </c>
      <c r="M2773" s="10" t="s">
        <v>8721</v>
      </c>
      <c r="N2773" s="10" t="s">
        <v>143</v>
      </c>
      <c r="O2773" s="10" t="s">
        <v>2014</v>
      </c>
      <c r="P2773" s="10" t="s">
        <v>43</v>
      </c>
      <c r="Q2773" s="14"/>
      <c r="R2773" s="14" t="s">
        <v>15479</v>
      </c>
      <c r="S2773" s="14" t="s">
        <v>15266</v>
      </c>
      <c r="T2773" s="14"/>
    </row>
    <row r="2774" spans="1:20">
      <c r="A2774" s="10" t="s">
        <v>4734</v>
      </c>
      <c r="B2774" s="10" t="s">
        <v>15475</v>
      </c>
      <c r="C2774" s="10" t="s">
        <v>15480</v>
      </c>
      <c r="D2774" s="10"/>
      <c r="E2774" s="10" t="s">
        <v>1248</v>
      </c>
      <c r="F2774" s="12" t="s">
        <v>15481</v>
      </c>
      <c r="G2774" s="10" t="s">
        <v>15482</v>
      </c>
      <c r="H2774" s="10"/>
      <c r="I2774" s="10"/>
      <c r="J2774" s="14" t="s">
        <v>15483</v>
      </c>
      <c r="K2774" s="14"/>
      <c r="L2774" s="10" t="s">
        <v>26</v>
      </c>
      <c r="M2774" s="10" t="s">
        <v>15424</v>
      </c>
      <c r="N2774" s="10" t="s">
        <v>143</v>
      </c>
      <c r="O2774" s="10" t="s">
        <v>1871</v>
      </c>
      <c r="P2774" s="10" t="s">
        <v>43</v>
      </c>
      <c r="Q2774" s="14"/>
      <c r="R2774" s="14" t="s">
        <v>15484</v>
      </c>
      <c r="S2774" s="14" t="s">
        <v>15485</v>
      </c>
      <c r="T2774" s="14" t="s">
        <v>15486</v>
      </c>
    </row>
    <row r="2775" spans="1:20">
      <c r="A2775" s="10" t="s">
        <v>4734</v>
      </c>
      <c r="B2775" s="10" t="s">
        <v>15475</v>
      </c>
      <c r="C2775" s="10" t="s">
        <v>15487</v>
      </c>
      <c r="D2775" s="10"/>
      <c r="E2775" s="10" t="s">
        <v>1481</v>
      </c>
      <c r="F2775" s="12" t="s">
        <v>15488</v>
      </c>
      <c r="G2775" s="10" t="s">
        <v>15489</v>
      </c>
      <c r="H2775" s="10"/>
      <c r="I2775" s="10"/>
      <c r="J2775" s="14" t="s">
        <v>15490</v>
      </c>
      <c r="K2775" s="14"/>
      <c r="L2775" s="10" t="s">
        <v>51</v>
      </c>
      <c r="M2775" s="10" t="s">
        <v>797</v>
      </c>
      <c r="N2775" s="10" t="s">
        <v>85</v>
      </c>
      <c r="O2775" s="10" t="s">
        <v>7630</v>
      </c>
      <c r="P2775" s="10" t="s">
        <v>43</v>
      </c>
      <c r="Q2775" s="14"/>
      <c r="R2775" s="14" t="s">
        <v>15491</v>
      </c>
      <c r="S2775" s="14" t="s">
        <v>15492</v>
      </c>
      <c r="T2775" s="14" t="s">
        <v>15477</v>
      </c>
    </row>
    <row r="2776" spans="1:20">
      <c r="A2776" s="10" t="s">
        <v>4734</v>
      </c>
      <c r="B2776" s="10" t="s">
        <v>15475</v>
      </c>
      <c r="C2776" s="10" t="s">
        <v>15493</v>
      </c>
      <c r="D2776" s="10"/>
      <c r="E2776" s="10" t="s">
        <v>223</v>
      </c>
      <c r="F2776" s="12" t="s">
        <v>15494</v>
      </c>
      <c r="G2776" s="10"/>
      <c r="H2776" s="10"/>
      <c r="I2776" s="10"/>
      <c r="J2776" s="14" t="s">
        <v>15495</v>
      </c>
      <c r="K2776" s="14"/>
      <c r="L2776" s="10" t="s">
        <v>51</v>
      </c>
      <c r="M2776" s="10" t="s">
        <v>132</v>
      </c>
      <c r="N2776" s="10" t="s">
        <v>114</v>
      </c>
      <c r="O2776" s="10" t="s">
        <v>5329</v>
      </c>
      <c r="P2776" s="10" t="s">
        <v>43</v>
      </c>
      <c r="Q2776" s="14"/>
      <c r="R2776" s="14" t="s">
        <v>15496</v>
      </c>
      <c r="S2776" s="14" t="s">
        <v>15266</v>
      </c>
      <c r="T2776" s="14" t="s">
        <v>15477</v>
      </c>
    </row>
    <row r="2777" spans="1:20">
      <c r="A2777" s="10" t="s">
        <v>4734</v>
      </c>
      <c r="B2777" s="10" t="s">
        <v>15475</v>
      </c>
      <c r="C2777" s="10" t="s">
        <v>15497</v>
      </c>
      <c r="D2777" s="10"/>
      <c r="E2777" s="10" t="s">
        <v>1029</v>
      </c>
      <c r="F2777" s="12" t="s">
        <v>15498</v>
      </c>
      <c r="G2777" s="10"/>
      <c r="H2777" s="10"/>
      <c r="I2777" s="10"/>
      <c r="J2777" s="14" t="s">
        <v>15499</v>
      </c>
      <c r="K2777" s="14"/>
      <c r="L2777" s="10" t="s">
        <v>506</v>
      </c>
      <c r="M2777" s="10" t="s">
        <v>507</v>
      </c>
      <c r="N2777" s="10" t="s">
        <v>114</v>
      </c>
      <c r="O2777" s="10" t="s">
        <v>824</v>
      </c>
      <c r="P2777" s="10" t="s">
        <v>43</v>
      </c>
      <c r="Q2777" s="14"/>
      <c r="R2777" s="14" t="s">
        <v>15500</v>
      </c>
      <c r="S2777" s="14" t="s">
        <v>15283</v>
      </c>
      <c r="T2777" s="14" t="s">
        <v>15477</v>
      </c>
    </row>
    <row r="2778" spans="1:20">
      <c r="A2778" s="10" t="s">
        <v>4734</v>
      </c>
      <c r="B2778" s="10" t="s">
        <v>15475</v>
      </c>
      <c r="C2778" s="10" t="s">
        <v>15501</v>
      </c>
      <c r="D2778" s="10"/>
      <c r="E2778" s="10" t="s">
        <v>923</v>
      </c>
      <c r="F2778" s="12" t="s">
        <v>15502</v>
      </c>
      <c r="G2778" s="10" t="s">
        <v>15503</v>
      </c>
      <c r="H2778" s="10"/>
      <c r="I2778" s="10" t="s">
        <v>15504</v>
      </c>
      <c r="J2778" s="14" t="s">
        <v>15505</v>
      </c>
      <c r="K2778" s="14"/>
      <c r="L2778" s="10" t="s">
        <v>26</v>
      </c>
      <c r="M2778" s="10" t="s">
        <v>15424</v>
      </c>
      <c r="N2778" s="10" t="s">
        <v>62</v>
      </c>
      <c r="O2778" s="10" t="s">
        <v>336</v>
      </c>
      <c r="P2778" s="10" t="s">
        <v>1655</v>
      </c>
      <c r="Q2778" s="14"/>
      <c r="R2778" s="14" t="s">
        <v>15506</v>
      </c>
      <c r="S2778" s="14" t="s">
        <v>15266</v>
      </c>
      <c r="T2778" s="14" t="s">
        <v>15477</v>
      </c>
    </row>
    <row r="2779" spans="1:20">
      <c r="A2779" s="10" t="s">
        <v>4734</v>
      </c>
      <c r="B2779" s="10" t="s">
        <v>15507</v>
      </c>
      <c r="C2779" s="10" t="s">
        <v>15508</v>
      </c>
      <c r="D2779" s="10"/>
      <c r="E2779" s="10" t="s">
        <v>68</v>
      </c>
      <c r="F2779" s="12" t="s">
        <v>15509</v>
      </c>
      <c r="G2779" s="10" t="s">
        <v>15510</v>
      </c>
      <c r="H2779" s="10"/>
      <c r="I2779" s="10"/>
      <c r="J2779" s="14" t="s">
        <v>15511</v>
      </c>
      <c r="K2779" s="14"/>
      <c r="L2779" s="10" t="s">
        <v>26</v>
      </c>
      <c r="M2779" s="10" t="s">
        <v>4123</v>
      </c>
      <c r="N2779" s="10" t="s">
        <v>278</v>
      </c>
      <c r="O2779" s="10" t="s">
        <v>6765</v>
      </c>
      <c r="P2779" s="10" t="s">
        <v>43</v>
      </c>
      <c r="Q2779" s="14"/>
      <c r="R2779" s="14" t="s">
        <v>15512</v>
      </c>
      <c r="S2779" s="14" t="s">
        <v>15266</v>
      </c>
      <c r="T2779" s="14" t="s">
        <v>3434</v>
      </c>
    </row>
    <row r="2780" spans="1:20">
      <c r="A2780" s="10" t="s">
        <v>4734</v>
      </c>
      <c r="B2780" s="10" t="s">
        <v>15507</v>
      </c>
      <c r="C2780" s="10" t="s">
        <v>15513</v>
      </c>
      <c r="D2780" s="10"/>
      <c r="E2780" s="10" t="s">
        <v>415</v>
      </c>
      <c r="F2780" s="12" t="s">
        <v>15514</v>
      </c>
      <c r="G2780" s="10" t="s">
        <v>15515</v>
      </c>
      <c r="H2780" s="10"/>
      <c r="I2780" s="10"/>
      <c r="J2780" s="14" t="s">
        <v>15516</v>
      </c>
      <c r="K2780" s="14"/>
      <c r="L2780" s="10" t="s">
        <v>51</v>
      </c>
      <c r="M2780" s="10" t="s">
        <v>15517</v>
      </c>
      <c r="N2780" s="10" t="s">
        <v>53</v>
      </c>
      <c r="O2780" s="10" t="s">
        <v>760</v>
      </c>
      <c r="P2780" s="10" t="s">
        <v>43</v>
      </c>
      <c r="Q2780" s="14" t="s">
        <v>15518</v>
      </c>
      <c r="R2780" s="14" t="s">
        <v>15519</v>
      </c>
      <c r="S2780" s="14" t="s">
        <v>15520</v>
      </c>
      <c r="T2780" s="14" t="s">
        <v>15477</v>
      </c>
    </row>
    <row r="2781" spans="1:20">
      <c r="A2781" s="10" t="s">
        <v>4734</v>
      </c>
      <c r="B2781" s="10" t="s">
        <v>15507</v>
      </c>
      <c r="C2781" s="10" t="s">
        <v>15521</v>
      </c>
      <c r="D2781" s="10"/>
      <c r="E2781" s="10" t="s">
        <v>180</v>
      </c>
      <c r="F2781" s="12" t="s">
        <v>15522</v>
      </c>
      <c r="G2781" s="10" t="s">
        <v>15523</v>
      </c>
      <c r="H2781" s="10"/>
      <c r="I2781" s="10"/>
      <c r="J2781" s="14" t="s">
        <v>15524</v>
      </c>
      <c r="K2781" s="14"/>
      <c r="L2781" s="10" t="s">
        <v>26</v>
      </c>
      <c r="M2781" s="10" t="s">
        <v>1848</v>
      </c>
      <c r="N2781" s="10" t="s">
        <v>143</v>
      </c>
      <c r="O2781" s="10" t="s">
        <v>2864</v>
      </c>
      <c r="P2781" s="10" t="s">
        <v>30</v>
      </c>
      <c r="Q2781" s="14"/>
      <c r="R2781" s="14" t="s">
        <v>15525</v>
      </c>
      <c r="S2781" s="14" t="s">
        <v>15266</v>
      </c>
      <c r="T2781" s="14" t="s">
        <v>15477</v>
      </c>
    </row>
    <row r="2782" spans="1:20">
      <c r="A2782" s="10" t="s">
        <v>4734</v>
      </c>
      <c r="B2782" s="10" t="s">
        <v>15507</v>
      </c>
      <c r="C2782" s="10" t="s">
        <v>15526</v>
      </c>
      <c r="D2782" s="10" t="s">
        <v>80</v>
      </c>
      <c r="E2782" s="10" t="s">
        <v>149</v>
      </c>
      <c r="F2782" s="12" t="s">
        <v>15527</v>
      </c>
      <c r="G2782" s="10" t="s">
        <v>15528</v>
      </c>
      <c r="H2782" s="10"/>
      <c r="I2782" s="10"/>
      <c r="J2782" s="14" t="s">
        <v>15529</v>
      </c>
      <c r="K2782" s="14"/>
      <c r="L2782" s="10" t="s">
        <v>51</v>
      </c>
      <c r="M2782" s="10" t="s">
        <v>297</v>
      </c>
      <c r="N2782" s="10" t="s">
        <v>143</v>
      </c>
      <c r="O2782" s="10" t="s">
        <v>2504</v>
      </c>
      <c r="P2782" s="10" t="s">
        <v>43</v>
      </c>
      <c r="Q2782" s="14"/>
      <c r="R2782" s="14" t="s">
        <v>15530</v>
      </c>
      <c r="S2782" s="14" t="s">
        <v>15531</v>
      </c>
      <c r="T2782" s="14" t="s">
        <v>15532</v>
      </c>
    </row>
    <row r="2783" spans="1:20">
      <c r="A2783" s="10" t="s">
        <v>4734</v>
      </c>
      <c r="B2783" s="10" t="s">
        <v>15507</v>
      </c>
      <c r="C2783" s="10" t="s">
        <v>15533</v>
      </c>
      <c r="D2783" s="10"/>
      <c r="E2783" s="10" t="s">
        <v>15534</v>
      </c>
      <c r="F2783" s="12" t="s">
        <v>15535</v>
      </c>
      <c r="G2783" s="10" t="s">
        <v>15536</v>
      </c>
      <c r="H2783" s="10"/>
      <c r="I2783" s="10"/>
      <c r="J2783" s="14" t="s">
        <v>15537</v>
      </c>
      <c r="K2783" s="14"/>
      <c r="L2783" s="10" t="s">
        <v>26</v>
      </c>
      <c r="M2783" s="10" t="s">
        <v>2628</v>
      </c>
      <c r="N2783" s="10" t="s">
        <v>62</v>
      </c>
      <c r="O2783" s="10" t="s">
        <v>1301</v>
      </c>
      <c r="P2783" s="10" t="s">
        <v>75</v>
      </c>
      <c r="Q2783" s="14" t="s">
        <v>15538</v>
      </c>
      <c r="R2783" s="14" t="s">
        <v>15539</v>
      </c>
      <c r="S2783" s="14" t="s">
        <v>15540</v>
      </c>
      <c r="T2783" s="14" t="s">
        <v>15467</v>
      </c>
    </row>
    <row r="2784" spans="1:20">
      <c r="A2784" s="10" t="s">
        <v>4734</v>
      </c>
      <c r="B2784" s="10" t="s">
        <v>15507</v>
      </c>
      <c r="C2784" s="10" t="s">
        <v>15541</v>
      </c>
      <c r="D2784" s="10"/>
      <c r="E2784" s="10" t="s">
        <v>14420</v>
      </c>
      <c r="F2784" s="12" t="s">
        <v>15542</v>
      </c>
      <c r="G2784" s="10" t="s">
        <v>15543</v>
      </c>
      <c r="H2784" s="10"/>
      <c r="I2784" s="10"/>
      <c r="J2784" s="14" t="s">
        <v>15544</v>
      </c>
      <c r="K2784" s="14"/>
      <c r="L2784" s="10" t="s">
        <v>26</v>
      </c>
      <c r="M2784" s="10" t="s">
        <v>2628</v>
      </c>
      <c r="N2784" s="10" t="s">
        <v>62</v>
      </c>
      <c r="O2784" s="10" t="s">
        <v>2268</v>
      </c>
      <c r="P2784" s="10" t="s">
        <v>219</v>
      </c>
      <c r="Q2784" s="14" t="s">
        <v>15538</v>
      </c>
      <c r="R2784" s="14" t="s">
        <v>15545</v>
      </c>
      <c r="S2784" s="14" t="s">
        <v>15546</v>
      </c>
      <c r="T2784" s="14" t="s">
        <v>15467</v>
      </c>
    </row>
    <row r="2785" spans="1:20">
      <c r="A2785" s="10" t="s">
        <v>4734</v>
      </c>
      <c r="B2785" s="10" t="s">
        <v>15507</v>
      </c>
      <c r="C2785" s="10" t="s">
        <v>15547</v>
      </c>
      <c r="D2785" s="10"/>
      <c r="E2785" s="10" t="s">
        <v>998</v>
      </c>
      <c r="F2785" s="12" t="s">
        <v>15548</v>
      </c>
      <c r="G2785" s="10" t="s">
        <v>15549</v>
      </c>
      <c r="H2785" s="10"/>
      <c r="I2785" s="10"/>
      <c r="J2785" s="14" t="s">
        <v>15550</v>
      </c>
      <c r="K2785" s="14"/>
      <c r="L2785" s="10" t="s">
        <v>26</v>
      </c>
      <c r="M2785" s="10" t="s">
        <v>2628</v>
      </c>
      <c r="N2785" s="10" t="s">
        <v>62</v>
      </c>
      <c r="O2785" s="10" t="s">
        <v>288</v>
      </c>
      <c r="P2785" s="10" t="s">
        <v>219</v>
      </c>
      <c r="Q2785" s="14" t="s">
        <v>15538</v>
      </c>
      <c r="R2785" s="14" t="s">
        <v>15551</v>
      </c>
      <c r="S2785" s="14" t="s">
        <v>15552</v>
      </c>
      <c r="T2785" s="14" t="s">
        <v>15467</v>
      </c>
    </row>
    <row r="2786" spans="1:20">
      <c r="A2786" s="10" t="s">
        <v>4734</v>
      </c>
      <c r="B2786" s="10" t="s">
        <v>15507</v>
      </c>
      <c r="C2786" s="10" t="s">
        <v>15553</v>
      </c>
      <c r="D2786" s="10"/>
      <c r="E2786" s="10" t="s">
        <v>223</v>
      </c>
      <c r="F2786" s="12" t="s">
        <v>15554</v>
      </c>
      <c r="G2786" s="10" t="s">
        <v>15555</v>
      </c>
      <c r="H2786" s="10"/>
      <c r="I2786" s="10"/>
      <c r="J2786" s="14" t="s">
        <v>15556</v>
      </c>
      <c r="K2786" s="14"/>
      <c r="L2786" s="10" t="s">
        <v>51</v>
      </c>
      <c r="M2786" s="10" t="s">
        <v>15517</v>
      </c>
      <c r="N2786" s="10" t="s">
        <v>166</v>
      </c>
      <c r="O2786" s="10" t="s">
        <v>674</v>
      </c>
      <c r="P2786" s="10" t="s">
        <v>75</v>
      </c>
      <c r="Q2786" s="14" t="s">
        <v>15518</v>
      </c>
      <c r="R2786" s="14" t="s">
        <v>15557</v>
      </c>
      <c r="S2786" s="14" t="s">
        <v>15266</v>
      </c>
      <c r="T2786" s="14" t="s">
        <v>15477</v>
      </c>
    </row>
    <row r="2787" spans="1:20">
      <c r="A2787" s="10" t="s">
        <v>4734</v>
      </c>
      <c r="B2787" s="10" t="s">
        <v>15507</v>
      </c>
      <c r="C2787" s="10" t="s">
        <v>15558</v>
      </c>
      <c r="D2787" s="10"/>
      <c r="E2787" s="10" t="s">
        <v>180</v>
      </c>
      <c r="F2787" s="12" t="s">
        <v>15559</v>
      </c>
      <c r="G2787" s="10" t="s">
        <v>15560</v>
      </c>
      <c r="H2787" s="10"/>
      <c r="I2787" s="10"/>
      <c r="J2787" s="14" t="s">
        <v>15561</v>
      </c>
      <c r="K2787" s="14"/>
      <c r="L2787" s="10" t="s">
        <v>51</v>
      </c>
      <c r="M2787" s="10" t="s">
        <v>15517</v>
      </c>
      <c r="N2787" s="10" t="s">
        <v>166</v>
      </c>
      <c r="O2787" s="10" t="s">
        <v>3090</v>
      </c>
      <c r="P2787" s="10" t="s">
        <v>75</v>
      </c>
      <c r="Q2787" s="14" t="s">
        <v>15518</v>
      </c>
      <c r="R2787" s="14" t="s">
        <v>15562</v>
      </c>
      <c r="S2787" s="14" t="s">
        <v>15563</v>
      </c>
      <c r="T2787" s="14" t="s">
        <v>15477</v>
      </c>
    </row>
    <row r="2788" spans="1:20">
      <c r="A2788" s="10" t="s">
        <v>4734</v>
      </c>
      <c r="B2788" s="10" t="s">
        <v>15507</v>
      </c>
      <c r="C2788" s="10" t="s">
        <v>15564</v>
      </c>
      <c r="D2788" s="10"/>
      <c r="E2788" s="10" t="s">
        <v>48</v>
      </c>
      <c r="F2788" s="12" t="s">
        <v>15565</v>
      </c>
      <c r="G2788" s="10" t="s">
        <v>15566</v>
      </c>
      <c r="H2788" s="10"/>
      <c r="I2788" s="10"/>
      <c r="J2788" s="14" t="s">
        <v>15567</v>
      </c>
      <c r="K2788" s="14"/>
      <c r="L2788" s="10" t="s">
        <v>51</v>
      </c>
      <c r="M2788" s="10" t="s">
        <v>15517</v>
      </c>
      <c r="N2788" s="10" t="s">
        <v>73</v>
      </c>
      <c r="O2788" s="10" t="s">
        <v>2629</v>
      </c>
      <c r="P2788" s="10" t="s">
        <v>43</v>
      </c>
      <c r="Q2788" s="14" t="s">
        <v>15518</v>
      </c>
      <c r="R2788" s="14" t="s">
        <v>15568</v>
      </c>
      <c r="S2788" s="14" t="s">
        <v>15266</v>
      </c>
      <c r="T2788" s="14" t="s">
        <v>15477</v>
      </c>
    </row>
    <row r="2789" spans="1:20">
      <c r="A2789" s="10" t="s">
        <v>4734</v>
      </c>
      <c r="B2789" s="10" t="s">
        <v>15507</v>
      </c>
      <c r="C2789" s="10" t="s">
        <v>15569</v>
      </c>
      <c r="D2789" s="10"/>
      <c r="E2789" s="10" t="s">
        <v>48</v>
      </c>
      <c r="F2789" s="12" t="s">
        <v>15570</v>
      </c>
      <c r="G2789" s="10" t="s">
        <v>15571</v>
      </c>
      <c r="H2789" s="10"/>
      <c r="I2789" s="10"/>
      <c r="J2789" s="14" t="s">
        <v>15572</v>
      </c>
      <c r="K2789" s="14"/>
      <c r="L2789" s="10" t="s">
        <v>51</v>
      </c>
      <c r="M2789" s="10" t="s">
        <v>15517</v>
      </c>
      <c r="N2789" s="10" t="s">
        <v>73</v>
      </c>
      <c r="O2789" s="10" t="s">
        <v>2963</v>
      </c>
      <c r="P2789" s="10" t="s">
        <v>75</v>
      </c>
      <c r="Q2789" s="14" t="s">
        <v>15518</v>
      </c>
      <c r="R2789" s="14" t="s">
        <v>15573</v>
      </c>
      <c r="S2789" s="14" t="s">
        <v>15266</v>
      </c>
      <c r="T2789" s="14" t="s">
        <v>15477</v>
      </c>
    </row>
    <row r="2790" spans="1:20">
      <c r="A2790" s="10" t="s">
        <v>4734</v>
      </c>
      <c r="B2790" s="10" t="s">
        <v>15574</v>
      </c>
      <c r="C2790" s="10" t="s">
        <v>15575</v>
      </c>
      <c r="D2790" s="10"/>
      <c r="E2790" s="10" t="s">
        <v>923</v>
      </c>
      <c r="F2790" s="12" t="s">
        <v>15576</v>
      </c>
      <c r="G2790" s="10"/>
      <c r="H2790" s="10"/>
      <c r="I2790" s="10"/>
      <c r="J2790" s="14" t="s">
        <v>15577</v>
      </c>
      <c r="K2790" s="14"/>
      <c r="L2790" s="10" t="s">
        <v>306</v>
      </c>
      <c r="M2790" s="10" t="s">
        <v>307</v>
      </c>
      <c r="N2790" s="10" t="s">
        <v>143</v>
      </c>
      <c r="O2790" s="10" t="s">
        <v>2564</v>
      </c>
      <c r="P2790" s="10" t="s">
        <v>75</v>
      </c>
      <c r="Q2790" s="14"/>
      <c r="R2790" s="14" t="s">
        <v>15578</v>
      </c>
      <c r="S2790" s="14" t="s">
        <v>15579</v>
      </c>
      <c r="T2790" s="14" t="s">
        <v>15580</v>
      </c>
    </row>
    <row r="2791" spans="1:20">
      <c r="A2791" s="10" t="s">
        <v>4734</v>
      </c>
      <c r="B2791" s="10" t="s">
        <v>15574</v>
      </c>
      <c r="C2791" s="10" t="s">
        <v>15581</v>
      </c>
      <c r="D2791" s="10"/>
      <c r="E2791" s="10" t="s">
        <v>6444</v>
      </c>
      <c r="F2791" s="12" t="s">
        <v>15582</v>
      </c>
      <c r="G2791" s="10" t="s">
        <v>15583</v>
      </c>
      <c r="H2791" s="10"/>
      <c r="I2791" s="10"/>
      <c r="J2791" s="14" t="s">
        <v>15584</v>
      </c>
      <c r="K2791" s="14"/>
      <c r="L2791" s="10" t="s">
        <v>26</v>
      </c>
      <c r="M2791" s="10" t="s">
        <v>15424</v>
      </c>
      <c r="N2791" s="10" t="s">
        <v>143</v>
      </c>
      <c r="O2791" s="10" t="s">
        <v>7133</v>
      </c>
      <c r="P2791" s="10" t="s">
        <v>43</v>
      </c>
      <c r="Q2791" s="14"/>
      <c r="R2791" s="14" t="s">
        <v>15585</v>
      </c>
      <c r="S2791" s="14" t="s">
        <v>15266</v>
      </c>
      <c r="T2791" s="14" t="s">
        <v>15580</v>
      </c>
    </row>
    <row r="2792" spans="1:20">
      <c r="A2792" s="10" t="s">
        <v>4734</v>
      </c>
      <c r="B2792" s="10" t="s">
        <v>15574</v>
      </c>
      <c r="C2792" s="10" t="s">
        <v>15586</v>
      </c>
      <c r="D2792" s="10"/>
      <c r="E2792" s="10" t="s">
        <v>2083</v>
      </c>
      <c r="F2792" s="12" t="s">
        <v>15587</v>
      </c>
      <c r="G2792" s="10" t="s">
        <v>15588</v>
      </c>
      <c r="H2792" s="10"/>
      <c r="I2792" s="10"/>
      <c r="J2792" s="14" t="s">
        <v>15589</v>
      </c>
      <c r="K2792" s="14"/>
      <c r="L2792" s="10" t="s">
        <v>433</v>
      </c>
      <c r="M2792" s="10" t="s">
        <v>1936</v>
      </c>
      <c r="N2792" s="10" t="s">
        <v>166</v>
      </c>
      <c r="O2792" s="10"/>
      <c r="P2792" s="10" t="s">
        <v>75</v>
      </c>
      <c r="Q2792" s="14"/>
      <c r="R2792" s="14" t="s">
        <v>15590</v>
      </c>
      <c r="S2792" s="14" t="s">
        <v>15266</v>
      </c>
      <c r="T2792" s="14"/>
    </row>
    <row r="2793" spans="1:20">
      <c r="A2793" s="10" t="s">
        <v>4734</v>
      </c>
      <c r="B2793" s="10" t="s">
        <v>15574</v>
      </c>
      <c r="C2793" s="10" t="s">
        <v>15591</v>
      </c>
      <c r="D2793" s="10" t="s">
        <v>80</v>
      </c>
      <c r="E2793" s="10" t="s">
        <v>1691</v>
      </c>
      <c r="F2793" s="12" t="s">
        <v>15592</v>
      </c>
      <c r="G2793" s="10"/>
      <c r="H2793" s="10"/>
      <c r="I2793" s="10"/>
      <c r="J2793" s="14" t="s">
        <v>15593</v>
      </c>
      <c r="K2793" s="14"/>
      <c r="L2793" s="10" t="s">
        <v>1200</v>
      </c>
      <c r="M2793" s="10" t="s">
        <v>4857</v>
      </c>
      <c r="N2793" s="10" t="s">
        <v>73</v>
      </c>
      <c r="O2793" s="10" t="s">
        <v>15594</v>
      </c>
      <c r="P2793" s="10" t="s">
        <v>43</v>
      </c>
      <c r="Q2793" s="14"/>
      <c r="R2793" s="14" t="s">
        <v>15595</v>
      </c>
      <c r="S2793" s="14" t="s">
        <v>15596</v>
      </c>
      <c r="T2793" s="14" t="s">
        <v>15580</v>
      </c>
    </row>
    <row r="2794" spans="1:20">
      <c r="A2794" s="10" t="s">
        <v>4734</v>
      </c>
      <c r="B2794" s="10" t="s">
        <v>15574</v>
      </c>
      <c r="C2794" s="10" t="s">
        <v>15597</v>
      </c>
      <c r="D2794" s="10"/>
      <c r="E2794" s="10" t="s">
        <v>392</v>
      </c>
      <c r="F2794" s="12" t="s">
        <v>15598</v>
      </c>
      <c r="G2794" s="10" t="s">
        <v>15599</v>
      </c>
      <c r="H2794" s="10"/>
      <c r="I2794" s="10"/>
      <c r="J2794" s="14" t="s">
        <v>15600</v>
      </c>
      <c r="K2794" s="14"/>
      <c r="L2794" s="10" t="s">
        <v>51</v>
      </c>
      <c r="M2794" s="10" t="s">
        <v>1863</v>
      </c>
      <c r="N2794" s="10" t="s">
        <v>73</v>
      </c>
      <c r="O2794" s="10" t="s">
        <v>1202</v>
      </c>
      <c r="P2794" s="10" t="s">
        <v>43</v>
      </c>
      <c r="Q2794" s="14"/>
      <c r="R2794" s="14" t="s">
        <v>15601</v>
      </c>
      <c r="S2794" s="14" t="s">
        <v>15602</v>
      </c>
      <c r="T2794" s="14" t="s">
        <v>15603</v>
      </c>
    </row>
    <row r="2795" spans="1:20">
      <c r="A2795" s="10" t="s">
        <v>4734</v>
      </c>
      <c r="B2795" s="10" t="s">
        <v>15574</v>
      </c>
      <c r="C2795" s="10" t="s">
        <v>15604</v>
      </c>
      <c r="D2795" s="10"/>
      <c r="E2795" s="10" t="s">
        <v>265</v>
      </c>
      <c r="F2795" s="12" t="s">
        <v>15605</v>
      </c>
      <c r="G2795" s="10"/>
      <c r="H2795" s="10"/>
      <c r="I2795" s="10"/>
      <c r="J2795" s="14" t="s">
        <v>15606</v>
      </c>
      <c r="K2795" s="14"/>
      <c r="L2795" s="10" t="s">
        <v>767</v>
      </c>
      <c r="M2795" s="10" t="s">
        <v>5355</v>
      </c>
      <c r="N2795" s="10" t="s">
        <v>85</v>
      </c>
      <c r="O2795" s="10" t="s">
        <v>9985</v>
      </c>
      <c r="P2795" s="10" t="s">
        <v>386</v>
      </c>
      <c r="Q2795" s="14"/>
      <c r="R2795" s="14" t="s">
        <v>15607</v>
      </c>
      <c r="S2795" s="14" t="s">
        <v>15608</v>
      </c>
      <c r="T2795" s="14" t="s">
        <v>15609</v>
      </c>
    </row>
    <row r="2796" spans="1:20">
      <c r="A2796" s="10" t="s">
        <v>4734</v>
      </c>
      <c r="B2796" s="10" t="s">
        <v>15574</v>
      </c>
      <c r="C2796" s="10" t="s">
        <v>15610</v>
      </c>
      <c r="D2796" s="10"/>
      <c r="E2796" s="10" t="s">
        <v>1207</v>
      </c>
      <c r="F2796" s="12" t="s">
        <v>15611</v>
      </c>
      <c r="G2796" s="10"/>
      <c r="H2796" s="10"/>
      <c r="I2796" s="10"/>
      <c r="J2796" s="14" t="s">
        <v>15612</v>
      </c>
      <c r="K2796" s="14"/>
      <c r="L2796" s="10" t="s">
        <v>1056</v>
      </c>
      <c r="M2796" s="10" t="s">
        <v>2779</v>
      </c>
      <c r="N2796" s="10" t="s">
        <v>114</v>
      </c>
      <c r="O2796" s="10" t="s">
        <v>1894</v>
      </c>
      <c r="P2796" s="10" t="s">
        <v>75</v>
      </c>
      <c r="Q2796" s="14"/>
      <c r="R2796" s="14" t="s">
        <v>15613</v>
      </c>
      <c r="S2796" s="14" t="s">
        <v>15614</v>
      </c>
      <c r="T2796" s="14" t="s">
        <v>15467</v>
      </c>
    </row>
    <row r="2797" spans="1:20">
      <c r="A2797" s="10" t="s">
        <v>4734</v>
      </c>
      <c r="B2797" s="10" t="s">
        <v>15574</v>
      </c>
      <c r="C2797" s="10" t="s">
        <v>15615</v>
      </c>
      <c r="D2797" s="10"/>
      <c r="E2797" s="10" t="s">
        <v>214</v>
      </c>
      <c r="F2797" s="12" t="s">
        <v>15616</v>
      </c>
      <c r="G2797" s="10" t="s">
        <v>15617</v>
      </c>
      <c r="H2797" s="10"/>
      <c r="I2797" s="10"/>
      <c r="J2797" s="14" t="s">
        <v>15618</v>
      </c>
      <c r="K2797" s="14"/>
      <c r="L2797" s="10" t="s">
        <v>2353</v>
      </c>
      <c r="M2797" s="10" t="s">
        <v>2354</v>
      </c>
      <c r="N2797" s="10" t="s">
        <v>114</v>
      </c>
      <c r="O2797" s="10" t="s">
        <v>12208</v>
      </c>
      <c r="P2797" s="10" t="s">
        <v>43</v>
      </c>
      <c r="Q2797" s="14"/>
      <c r="R2797" s="14" t="s">
        <v>15619</v>
      </c>
      <c r="S2797" s="14" t="s">
        <v>15620</v>
      </c>
      <c r="T2797" s="14" t="s">
        <v>15486</v>
      </c>
    </row>
    <row r="2798" spans="1:20">
      <c r="A2798" s="10" t="s">
        <v>4734</v>
      </c>
      <c r="B2798" s="10" t="s">
        <v>15574</v>
      </c>
      <c r="C2798" s="10" t="s">
        <v>15621</v>
      </c>
      <c r="D2798" s="10"/>
      <c r="E2798" s="10" t="s">
        <v>1029</v>
      </c>
      <c r="F2798" s="12" t="s">
        <v>15622</v>
      </c>
      <c r="G2798" s="10"/>
      <c r="H2798" s="10"/>
      <c r="I2798" s="10"/>
      <c r="J2798" s="14" t="s">
        <v>15623</v>
      </c>
      <c r="K2798" s="14"/>
      <c r="L2798" s="10" t="s">
        <v>3041</v>
      </c>
      <c r="M2798" s="10" t="s">
        <v>6330</v>
      </c>
      <c r="N2798" s="10" t="s">
        <v>28</v>
      </c>
      <c r="O2798" s="10" t="s">
        <v>927</v>
      </c>
      <c r="P2798" s="10" t="s">
        <v>43</v>
      </c>
      <c r="Q2798" s="14"/>
      <c r="R2798" s="14" t="s">
        <v>15624</v>
      </c>
      <c r="S2798" s="14" t="s">
        <v>15625</v>
      </c>
      <c r="T2798" s="14" t="s">
        <v>15603</v>
      </c>
    </row>
    <row r="2799" spans="1:20">
      <c r="A2799" s="10" t="s">
        <v>4734</v>
      </c>
      <c r="B2799" s="10" t="s">
        <v>15626</v>
      </c>
      <c r="C2799" s="10" t="s">
        <v>15627</v>
      </c>
      <c r="D2799" s="10"/>
      <c r="E2799" s="10" t="s">
        <v>641</v>
      </c>
      <c r="F2799" s="12" t="s">
        <v>15628</v>
      </c>
      <c r="G2799" s="10" t="s">
        <v>15629</v>
      </c>
      <c r="H2799" s="10"/>
      <c r="I2799" s="10"/>
      <c r="J2799" s="14" t="s">
        <v>15630</v>
      </c>
      <c r="K2799" s="14"/>
      <c r="L2799" s="10" t="s">
        <v>365</v>
      </c>
      <c r="M2799" s="10" t="s">
        <v>4494</v>
      </c>
      <c r="N2799" s="10" t="s">
        <v>41</v>
      </c>
      <c r="O2799" s="10" t="s">
        <v>15631</v>
      </c>
      <c r="P2799" s="10" t="s">
        <v>75</v>
      </c>
      <c r="Q2799" s="14" t="s">
        <v>15632</v>
      </c>
      <c r="R2799" s="14" t="s">
        <v>15633</v>
      </c>
      <c r="S2799" s="14" t="s">
        <v>15634</v>
      </c>
      <c r="T2799" s="14" t="s">
        <v>15486</v>
      </c>
    </row>
    <row r="2800" spans="1:20">
      <c r="A2800" s="10" t="s">
        <v>4734</v>
      </c>
      <c r="B2800" s="10" t="s">
        <v>15626</v>
      </c>
      <c r="C2800" s="10" t="s">
        <v>15635</v>
      </c>
      <c r="D2800" s="10"/>
      <c r="E2800" s="10" t="s">
        <v>98</v>
      </c>
      <c r="F2800" s="12" t="s">
        <v>15636</v>
      </c>
      <c r="G2800" s="10" t="s">
        <v>15637</v>
      </c>
      <c r="H2800" s="10"/>
      <c r="I2800" s="10"/>
      <c r="J2800" s="14" t="s">
        <v>15638</v>
      </c>
      <c r="K2800" s="14"/>
      <c r="L2800" s="10" t="s">
        <v>51</v>
      </c>
      <c r="M2800" s="10" t="s">
        <v>15440</v>
      </c>
      <c r="N2800" s="10" t="s">
        <v>41</v>
      </c>
      <c r="O2800" s="10" t="s">
        <v>7843</v>
      </c>
      <c r="P2800" s="10" t="s">
        <v>43</v>
      </c>
      <c r="Q2800" s="14"/>
      <c r="R2800" s="14" t="s">
        <v>15639</v>
      </c>
      <c r="S2800" s="14" t="s">
        <v>15640</v>
      </c>
      <c r="T2800" s="14" t="s">
        <v>15580</v>
      </c>
    </row>
    <row r="2801" spans="1:20">
      <c r="A2801" s="10" t="s">
        <v>4734</v>
      </c>
      <c r="B2801" s="10" t="s">
        <v>15626</v>
      </c>
      <c r="C2801" s="10" t="s">
        <v>15641</v>
      </c>
      <c r="D2801" s="10"/>
      <c r="E2801" s="10" t="s">
        <v>149</v>
      </c>
      <c r="F2801" s="12" t="s">
        <v>15642</v>
      </c>
      <c r="G2801" s="10" t="s">
        <v>15643</v>
      </c>
      <c r="H2801" s="10"/>
      <c r="I2801" s="10"/>
      <c r="J2801" s="14" t="s">
        <v>15644</v>
      </c>
      <c r="K2801" s="14"/>
      <c r="L2801" s="10" t="s">
        <v>51</v>
      </c>
      <c r="M2801" s="10" t="s">
        <v>4791</v>
      </c>
      <c r="N2801" s="10" t="s">
        <v>85</v>
      </c>
      <c r="O2801" s="10" t="s">
        <v>2897</v>
      </c>
      <c r="P2801" s="10" t="s">
        <v>43</v>
      </c>
      <c r="Q2801" s="14" t="s">
        <v>15645</v>
      </c>
      <c r="R2801" s="14" t="s">
        <v>15646</v>
      </c>
      <c r="S2801" s="14" t="s">
        <v>15647</v>
      </c>
      <c r="T2801" s="14" t="s">
        <v>15580</v>
      </c>
    </row>
    <row r="2802" spans="1:20">
      <c r="A2802" s="10" t="s">
        <v>4734</v>
      </c>
      <c r="B2802" s="10" t="s">
        <v>15648</v>
      </c>
      <c r="C2802" s="10" t="s">
        <v>15649</v>
      </c>
      <c r="D2802" s="10"/>
      <c r="E2802" s="10" t="s">
        <v>294</v>
      </c>
      <c r="F2802" s="12" t="s">
        <v>15650</v>
      </c>
      <c r="G2802" s="10" t="s">
        <v>15651</v>
      </c>
      <c r="H2802" s="10"/>
      <c r="I2802" s="10"/>
      <c r="J2802" s="14" t="s">
        <v>15652</v>
      </c>
      <c r="K2802" s="14"/>
      <c r="L2802" s="10" t="s">
        <v>51</v>
      </c>
      <c r="M2802" s="10" t="s">
        <v>15517</v>
      </c>
      <c r="N2802" s="10" t="s">
        <v>166</v>
      </c>
      <c r="O2802" s="10" t="s">
        <v>1511</v>
      </c>
      <c r="P2802" s="10" t="s">
        <v>43</v>
      </c>
      <c r="Q2802" s="14" t="s">
        <v>15518</v>
      </c>
      <c r="R2802" s="14" t="s">
        <v>15653</v>
      </c>
      <c r="S2802" s="14" t="s">
        <v>15266</v>
      </c>
      <c r="T2802" s="14" t="s">
        <v>3434</v>
      </c>
    </row>
    <row r="2803" spans="1:20">
      <c r="A2803" s="10" t="s">
        <v>4734</v>
      </c>
      <c r="B2803" s="10" t="s">
        <v>15648</v>
      </c>
      <c r="C2803" s="10" t="s">
        <v>15654</v>
      </c>
      <c r="D2803" s="10"/>
      <c r="E2803" s="10" t="s">
        <v>180</v>
      </c>
      <c r="F2803" s="12" t="s">
        <v>15655</v>
      </c>
      <c r="G2803" s="10"/>
      <c r="H2803" s="10"/>
      <c r="I2803" s="10"/>
      <c r="J2803" s="14" t="s">
        <v>15656</v>
      </c>
      <c r="K2803" s="14"/>
      <c r="L2803" s="10" t="s">
        <v>26</v>
      </c>
      <c r="M2803" s="10" t="s">
        <v>61</v>
      </c>
      <c r="N2803" s="10" t="s">
        <v>28</v>
      </c>
      <c r="O2803" s="10" t="s">
        <v>5341</v>
      </c>
      <c r="P2803" s="10" t="s">
        <v>1827</v>
      </c>
      <c r="Q2803" s="14"/>
      <c r="R2803" s="14" t="s">
        <v>15657</v>
      </c>
      <c r="S2803" s="14" t="s">
        <v>15658</v>
      </c>
      <c r="T2803" s="14" t="s">
        <v>3434</v>
      </c>
    </row>
    <row r="2804" spans="1:20">
      <c r="A2804" s="10" t="s">
        <v>4734</v>
      </c>
      <c r="B2804" s="10" t="s">
        <v>15659</v>
      </c>
      <c r="C2804" s="10" t="s">
        <v>15660</v>
      </c>
      <c r="D2804" s="10" t="s">
        <v>80</v>
      </c>
      <c r="E2804" s="10" t="s">
        <v>180</v>
      </c>
      <c r="F2804" s="12" t="s">
        <v>15661</v>
      </c>
      <c r="G2804" s="10" t="s">
        <v>15662</v>
      </c>
      <c r="H2804" s="10"/>
      <c r="I2804" s="10"/>
      <c r="J2804" s="14" t="s">
        <v>15663</v>
      </c>
      <c r="K2804" s="14"/>
      <c r="L2804" s="10" t="s">
        <v>767</v>
      </c>
      <c r="M2804" s="10" t="s">
        <v>5355</v>
      </c>
      <c r="N2804" s="10" t="s">
        <v>73</v>
      </c>
      <c r="O2804" s="10" t="s">
        <v>2305</v>
      </c>
      <c r="P2804" s="10" t="s">
        <v>75</v>
      </c>
      <c r="Q2804" s="14" t="s">
        <v>15664</v>
      </c>
      <c r="R2804" s="14" t="s">
        <v>15665</v>
      </c>
      <c r="S2804" s="14" t="s">
        <v>15297</v>
      </c>
      <c r="T2804" s="14"/>
    </row>
    <row r="2805" spans="1:20">
      <c r="A2805" s="10" t="s">
        <v>4734</v>
      </c>
      <c r="B2805" s="10" t="s">
        <v>15666</v>
      </c>
      <c r="C2805" s="10" t="s">
        <v>15667</v>
      </c>
      <c r="D2805" s="10" t="s">
        <v>80</v>
      </c>
      <c r="E2805" s="10" t="s">
        <v>98</v>
      </c>
      <c r="F2805" s="12" t="s">
        <v>15668</v>
      </c>
      <c r="G2805" s="10"/>
      <c r="H2805" s="10"/>
      <c r="I2805" s="10"/>
      <c r="J2805" s="14" t="s">
        <v>15669</v>
      </c>
      <c r="K2805" s="14"/>
      <c r="L2805" s="10" t="s">
        <v>39</v>
      </c>
      <c r="M2805" s="10" t="s">
        <v>6244</v>
      </c>
      <c r="N2805" s="10" t="s">
        <v>62</v>
      </c>
      <c r="O2805" s="10" t="s">
        <v>5117</v>
      </c>
      <c r="P2805" s="10" t="s">
        <v>219</v>
      </c>
      <c r="Q2805" s="14" t="s">
        <v>15670</v>
      </c>
      <c r="R2805" s="14" t="s">
        <v>15671</v>
      </c>
      <c r="S2805" s="14" t="s">
        <v>15266</v>
      </c>
      <c r="T2805" s="14"/>
    </row>
    <row r="2806" spans="1:20">
      <c r="A2806" s="10" t="s">
        <v>4734</v>
      </c>
      <c r="B2806" s="10" t="s">
        <v>15672</v>
      </c>
      <c r="C2806" s="10" t="s">
        <v>15673</v>
      </c>
      <c r="D2806" s="10"/>
      <c r="E2806" s="10" t="s">
        <v>180</v>
      </c>
      <c r="F2806" s="12" t="s">
        <v>15674</v>
      </c>
      <c r="G2806" s="10"/>
      <c r="H2806" s="10"/>
      <c r="I2806" s="10"/>
      <c r="J2806" s="14" t="s">
        <v>15675</v>
      </c>
      <c r="K2806" s="14"/>
      <c r="L2806" s="10" t="s">
        <v>3563</v>
      </c>
      <c r="M2806" s="10" t="s">
        <v>3564</v>
      </c>
      <c r="N2806" s="10" t="s">
        <v>158</v>
      </c>
      <c r="O2806" s="10" t="s">
        <v>95</v>
      </c>
      <c r="P2806" s="10" t="s">
        <v>219</v>
      </c>
      <c r="Q2806" s="14"/>
      <c r="R2806" s="14" t="s">
        <v>15676</v>
      </c>
      <c r="S2806" s="14" t="s">
        <v>15677</v>
      </c>
      <c r="T2806" s="14"/>
    </row>
    <row r="2807" spans="1:20">
      <c r="A2807" s="10" t="s">
        <v>4734</v>
      </c>
      <c r="B2807" s="10" t="s">
        <v>15672</v>
      </c>
      <c r="C2807" s="10" t="s">
        <v>15678</v>
      </c>
      <c r="D2807" s="10"/>
      <c r="E2807" s="10" t="s">
        <v>856</v>
      </c>
      <c r="F2807" s="12" t="s">
        <v>15679</v>
      </c>
      <c r="G2807" s="10" t="s">
        <v>15680</v>
      </c>
      <c r="H2807" s="10"/>
      <c r="I2807" s="10"/>
      <c r="J2807" s="14" t="s">
        <v>15681</v>
      </c>
      <c r="K2807" s="14"/>
      <c r="L2807" s="10" t="s">
        <v>51</v>
      </c>
      <c r="M2807" s="10" t="s">
        <v>15440</v>
      </c>
      <c r="N2807" s="10" t="s">
        <v>73</v>
      </c>
      <c r="O2807" s="10" t="s">
        <v>2890</v>
      </c>
      <c r="P2807" s="10" t="s">
        <v>219</v>
      </c>
      <c r="Q2807" s="14"/>
      <c r="R2807" s="14" t="s">
        <v>15682</v>
      </c>
      <c r="S2807" s="14" t="s">
        <v>15683</v>
      </c>
      <c r="T2807" s="14" t="s">
        <v>15467</v>
      </c>
    </row>
    <row r="2808" spans="1:20">
      <c r="A2808" s="10" t="s">
        <v>4734</v>
      </c>
      <c r="B2808" s="10" t="s">
        <v>15684</v>
      </c>
      <c r="C2808" s="10" t="s">
        <v>15685</v>
      </c>
      <c r="D2808" s="10" t="s">
        <v>80</v>
      </c>
      <c r="E2808" s="10" t="s">
        <v>872</v>
      </c>
      <c r="F2808" s="12" t="s">
        <v>15686</v>
      </c>
      <c r="G2808" s="10" t="s">
        <v>15687</v>
      </c>
      <c r="H2808" s="10"/>
      <c r="I2808" s="10"/>
      <c r="J2808" s="14" t="s">
        <v>15688</v>
      </c>
      <c r="K2808" s="14"/>
      <c r="L2808" s="10" t="s">
        <v>3563</v>
      </c>
      <c r="M2808" s="10" t="s">
        <v>3564</v>
      </c>
      <c r="N2808" s="10" t="s">
        <v>73</v>
      </c>
      <c r="O2808" s="10" t="s">
        <v>15689</v>
      </c>
      <c r="P2808" s="10" t="s">
        <v>219</v>
      </c>
      <c r="Q2808" s="14" t="s">
        <v>15690</v>
      </c>
      <c r="R2808" s="14" t="s">
        <v>15691</v>
      </c>
      <c r="S2808" s="14" t="s">
        <v>15692</v>
      </c>
      <c r="T2808" s="14"/>
    </row>
    <row r="2809" spans="1:20">
      <c r="A2809" s="10" t="s">
        <v>4734</v>
      </c>
      <c r="B2809" s="10" t="s">
        <v>15693</v>
      </c>
      <c r="C2809" s="10" t="s">
        <v>15694</v>
      </c>
      <c r="D2809" s="10"/>
      <c r="E2809" s="10" t="s">
        <v>98</v>
      </c>
      <c r="F2809" s="12" t="s">
        <v>15695</v>
      </c>
      <c r="G2809" s="10" t="s">
        <v>15696</v>
      </c>
      <c r="H2809" s="10"/>
      <c r="I2809" s="10"/>
      <c r="J2809" s="14" t="s">
        <v>15697</v>
      </c>
      <c r="K2809" s="14"/>
      <c r="L2809" s="10" t="s">
        <v>51</v>
      </c>
      <c r="M2809" s="10" t="s">
        <v>4791</v>
      </c>
      <c r="N2809" s="10" t="s">
        <v>85</v>
      </c>
      <c r="O2809" s="10" t="s">
        <v>4774</v>
      </c>
      <c r="P2809" s="10" t="s">
        <v>43</v>
      </c>
      <c r="Q2809" s="14"/>
      <c r="R2809" s="14" t="s">
        <v>15698</v>
      </c>
      <c r="S2809" s="14" t="s">
        <v>15303</v>
      </c>
      <c r="T2809" s="14" t="s">
        <v>15304</v>
      </c>
    </row>
    <row r="2810" spans="1:20">
      <c r="A2810" s="10" t="s">
        <v>4734</v>
      </c>
      <c r="B2810" s="10" t="s">
        <v>15699</v>
      </c>
      <c r="C2810" s="10" t="s">
        <v>15700</v>
      </c>
      <c r="D2810" s="10"/>
      <c r="E2810" s="10" t="s">
        <v>284</v>
      </c>
      <c r="F2810" s="12" t="s">
        <v>15701</v>
      </c>
      <c r="G2810" s="10"/>
      <c r="H2810" s="10"/>
      <c r="I2810" s="10"/>
      <c r="J2810" s="14" t="s">
        <v>15702</v>
      </c>
      <c r="K2810" s="14"/>
      <c r="L2810" s="10" t="s">
        <v>51</v>
      </c>
      <c r="M2810" s="10" t="s">
        <v>14807</v>
      </c>
      <c r="N2810" s="10" t="s">
        <v>73</v>
      </c>
      <c r="O2810" s="10" t="s">
        <v>210</v>
      </c>
      <c r="P2810" s="10" t="s">
        <v>30</v>
      </c>
      <c r="Q2810" s="14"/>
      <c r="R2810" s="14" t="s">
        <v>15703</v>
      </c>
      <c r="S2810" s="14" t="s">
        <v>15704</v>
      </c>
      <c r="T2810" s="14" t="s">
        <v>15486</v>
      </c>
    </row>
    <row r="2811" spans="1:20">
      <c r="A2811" s="10" t="s">
        <v>4734</v>
      </c>
      <c r="B2811" s="10" t="s">
        <v>15699</v>
      </c>
      <c r="C2811" s="10" t="s">
        <v>15705</v>
      </c>
      <c r="D2811" s="10"/>
      <c r="E2811" s="10" t="s">
        <v>734</v>
      </c>
      <c r="F2811" s="12" t="s">
        <v>15706</v>
      </c>
      <c r="G2811" s="10"/>
      <c r="H2811" s="10"/>
      <c r="I2811" s="10"/>
      <c r="J2811" s="14" t="s">
        <v>15707</v>
      </c>
      <c r="K2811" s="14"/>
      <c r="L2811" s="10" t="s">
        <v>39</v>
      </c>
      <c r="M2811" s="10" t="s">
        <v>6244</v>
      </c>
      <c r="N2811" s="10" t="s">
        <v>85</v>
      </c>
      <c r="O2811" s="10" t="s">
        <v>1944</v>
      </c>
      <c r="P2811" s="10" t="s">
        <v>1827</v>
      </c>
      <c r="Q2811" s="14"/>
      <c r="R2811" s="14" t="s">
        <v>15708</v>
      </c>
      <c r="S2811" s="14" t="s">
        <v>15709</v>
      </c>
      <c r="T2811" s="14" t="s">
        <v>15486</v>
      </c>
    </row>
    <row r="2812" spans="1:20">
      <c r="A2812" s="10" t="s">
        <v>4734</v>
      </c>
      <c r="B2812" s="10" t="s">
        <v>15699</v>
      </c>
      <c r="C2812" s="10" t="s">
        <v>15710</v>
      </c>
      <c r="D2812" s="10"/>
      <c r="E2812" s="10" t="s">
        <v>2076</v>
      </c>
      <c r="F2812" s="12" t="s">
        <v>15711</v>
      </c>
      <c r="G2812" s="10" t="s">
        <v>15712</v>
      </c>
      <c r="H2812" s="10"/>
      <c r="I2812" s="10"/>
      <c r="J2812" s="14" t="s">
        <v>15713</v>
      </c>
      <c r="K2812" s="14"/>
      <c r="L2812" s="10" t="s">
        <v>26</v>
      </c>
      <c r="M2812" s="10" t="s">
        <v>15424</v>
      </c>
      <c r="N2812" s="10" t="s">
        <v>114</v>
      </c>
      <c r="O2812" s="10" t="s">
        <v>15714</v>
      </c>
      <c r="P2812" s="10" t="s">
        <v>75</v>
      </c>
      <c r="Q2812" s="14"/>
      <c r="R2812" s="14" t="s">
        <v>15715</v>
      </c>
      <c r="S2812" s="14" t="s">
        <v>15716</v>
      </c>
      <c r="T2812" s="14" t="s">
        <v>15486</v>
      </c>
    </row>
    <row r="2813" spans="1:20">
      <c r="A2813" s="10" t="s">
        <v>4734</v>
      </c>
      <c r="B2813" s="10" t="s">
        <v>15717</v>
      </c>
      <c r="C2813" s="10" t="s">
        <v>15718</v>
      </c>
      <c r="D2813" s="10"/>
      <c r="E2813" s="10" t="s">
        <v>48</v>
      </c>
      <c r="F2813" s="12" t="s">
        <v>15719</v>
      </c>
      <c r="G2813" s="10" t="s">
        <v>15720</v>
      </c>
      <c r="H2813" s="10"/>
      <c r="I2813" s="10"/>
      <c r="J2813" s="14" t="s">
        <v>15721</v>
      </c>
      <c r="K2813" s="14"/>
      <c r="L2813" s="10" t="s">
        <v>987</v>
      </c>
      <c r="M2813" s="10" t="s">
        <v>988</v>
      </c>
      <c r="N2813" s="10" t="s">
        <v>62</v>
      </c>
      <c r="O2813" s="10" t="s">
        <v>1321</v>
      </c>
      <c r="P2813" s="10" t="s">
        <v>43</v>
      </c>
      <c r="Q2813" s="14"/>
      <c r="R2813" s="14" t="s">
        <v>15722</v>
      </c>
      <c r="S2813" s="14" t="s">
        <v>15723</v>
      </c>
      <c r="T2813" s="14" t="s">
        <v>15724</v>
      </c>
    </row>
    <row r="2814" spans="1:20">
      <c r="A2814" s="10" t="s">
        <v>4734</v>
      </c>
      <c r="B2814" s="10" t="s">
        <v>15717</v>
      </c>
      <c r="C2814" s="10" t="s">
        <v>15725</v>
      </c>
      <c r="D2814" s="10"/>
      <c r="E2814" s="10" t="s">
        <v>180</v>
      </c>
      <c r="F2814" s="12" t="s">
        <v>15726</v>
      </c>
      <c r="G2814" s="10"/>
      <c r="H2814" s="10"/>
      <c r="I2814" s="10"/>
      <c r="J2814" s="14" t="s">
        <v>15584</v>
      </c>
      <c r="K2814" s="14"/>
      <c r="L2814" s="10" t="s">
        <v>51</v>
      </c>
      <c r="M2814" s="10" t="s">
        <v>15440</v>
      </c>
      <c r="N2814" s="10" t="s">
        <v>73</v>
      </c>
      <c r="O2814" s="10" t="s">
        <v>9482</v>
      </c>
      <c r="P2814" s="10" t="s">
        <v>219</v>
      </c>
      <c r="Q2814" s="14"/>
      <c r="R2814" s="14" t="s">
        <v>15727</v>
      </c>
      <c r="S2814" s="14" t="s">
        <v>15728</v>
      </c>
      <c r="T2814" s="14" t="s">
        <v>15729</v>
      </c>
    </row>
    <row r="2815" spans="1:20">
      <c r="A2815" s="10" t="s">
        <v>4734</v>
      </c>
      <c r="B2815" s="10" t="s">
        <v>15730</v>
      </c>
      <c r="C2815" s="10" t="s">
        <v>15731</v>
      </c>
      <c r="D2815" s="10"/>
      <c r="E2815" s="10" t="s">
        <v>984</v>
      </c>
      <c r="F2815" s="12" t="s">
        <v>15732</v>
      </c>
      <c r="G2815" s="10"/>
      <c r="H2815" s="10"/>
      <c r="I2815" s="10"/>
      <c r="J2815" s="14" t="s">
        <v>15733</v>
      </c>
      <c r="K2815" s="14"/>
      <c r="L2815" s="10" t="s">
        <v>306</v>
      </c>
      <c r="M2815" s="10" t="s">
        <v>307</v>
      </c>
      <c r="N2815" s="10" t="s">
        <v>41</v>
      </c>
      <c r="O2815" s="10" t="s">
        <v>9482</v>
      </c>
      <c r="P2815" s="10" t="s">
        <v>75</v>
      </c>
      <c r="Q2815" s="14"/>
      <c r="R2815" s="14" t="s">
        <v>15734</v>
      </c>
      <c r="S2815" s="14" t="s">
        <v>15735</v>
      </c>
      <c r="T2815" s="14" t="s">
        <v>15736</v>
      </c>
    </row>
    <row r="2816" spans="1:20">
      <c r="A2816" s="10" t="s">
        <v>4734</v>
      </c>
      <c r="B2816" s="10" t="s">
        <v>15730</v>
      </c>
      <c r="C2816" s="10" t="s">
        <v>15737</v>
      </c>
      <c r="D2816" s="10"/>
      <c r="E2816" s="10" t="s">
        <v>531</v>
      </c>
      <c r="F2816" s="12" t="s">
        <v>15738</v>
      </c>
      <c r="G2816" s="10" t="s">
        <v>15739</v>
      </c>
      <c r="H2816" s="10"/>
      <c r="I2816" s="10"/>
      <c r="J2816" s="14" t="s">
        <v>15740</v>
      </c>
      <c r="K2816" s="14"/>
      <c r="L2816" s="10" t="s">
        <v>2919</v>
      </c>
      <c r="M2816" s="10" t="s">
        <v>5264</v>
      </c>
      <c r="N2816" s="10" t="s">
        <v>62</v>
      </c>
      <c r="O2816" s="10" t="s">
        <v>2730</v>
      </c>
      <c r="P2816" s="10" t="s">
        <v>452</v>
      </c>
      <c r="Q2816" s="14"/>
      <c r="R2816" s="14" t="s">
        <v>15741</v>
      </c>
      <c r="S2816" s="14" t="s">
        <v>15742</v>
      </c>
      <c r="T2816" s="14" t="s">
        <v>15743</v>
      </c>
    </row>
    <row r="2817" spans="1:20">
      <c r="A2817" s="10" t="s">
        <v>4734</v>
      </c>
      <c r="B2817" s="10" t="s">
        <v>15730</v>
      </c>
      <c r="C2817" s="10" t="s">
        <v>15744</v>
      </c>
      <c r="D2817" s="10"/>
      <c r="E2817" s="10" t="s">
        <v>68</v>
      </c>
      <c r="F2817" s="12" t="s">
        <v>15745</v>
      </c>
      <c r="G2817" s="10"/>
      <c r="H2817" s="10"/>
      <c r="I2817" s="10"/>
      <c r="J2817" s="14" t="s">
        <v>15746</v>
      </c>
      <c r="K2817" s="14"/>
      <c r="L2817" s="10" t="s">
        <v>51</v>
      </c>
      <c r="M2817" s="10" t="s">
        <v>2025</v>
      </c>
      <c r="N2817" s="10" t="s">
        <v>62</v>
      </c>
      <c r="O2817" s="10" t="s">
        <v>15747</v>
      </c>
      <c r="P2817" s="10" t="s">
        <v>452</v>
      </c>
      <c r="Q2817" s="14"/>
      <c r="R2817" s="14" t="s">
        <v>15748</v>
      </c>
      <c r="S2817" s="14" t="s">
        <v>15749</v>
      </c>
      <c r="T2817" s="14" t="s">
        <v>15750</v>
      </c>
    </row>
    <row r="2818" spans="1:20">
      <c r="A2818" s="10" t="s">
        <v>4734</v>
      </c>
      <c r="B2818" s="10" t="s">
        <v>15730</v>
      </c>
      <c r="C2818" s="10" t="s">
        <v>15751</v>
      </c>
      <c r="D2818" s="10"/>
      <c r="E2818" s="10" t="s">
        <v>58</v>
      </c>
      <c r="F2818" s="12" t="s">
        <v>15752</v>
      </c>
      <c r="G2818" s="10"/>
      <c r="H2818" s="10"/>
      <c r="I2818" s="10"/>
      <c r="J2818" s="14" t="s">
        <v>15753</v>
      </c>
      <c r="K2818" s="14"/>
      <c r="L2818" s="10" t="s">
        <v>767</v>
      </c>
      <c r="M2818" s="10" t="s">
        <v>5355</v>
      </c>
      <c r="N2818" s="10" t="s">
        <v>62</v>
      </c>
      <c r="O2818" s="10" t="s">
        <v>236</v>
      </c>
      <c r="P2818" s="10" t="s">
        <v>43</v>
      </c>
      <c r="Q2818" s="14"/>
      <c r="R2818" s="14" t="s">
        <v>15754</v>
      </c>
      <c r="S2818" s="14" t="s">
        <v>15755</v>
      </c>
      <c r="T2818" s="14" t="s">
        <v>15756</v>
      </c>
    </row>
    <row r="2819" spans="1:20">
      <c r="A2819" s="10" t="s">
        <v>4734</v>
      </c>
      <c r="B2819" s="10" t="s">
        <v>15730</v>
      </c>
      <c r="C2819" s="10" t="s">
        <v>15757</v>
      </c>
      <c r="D2819" s="10"/>
      <c r="E2819" s="10" t="s">
        <v>895</v>
      </c>
      <c r="F2819" s="12" t="s">
        <v>15758</v>
      </c>
      <c r="G2819" s="10"/>
      <c r="H2819" s="10"/>
      <c r="I2819" s="10"/>
      <c r="J2819" s="14" t="s">
        <v>15759</v>
      </c>
      <c r="K2819" s="14"/>
      <c r="L2819" s="10" t="s">
        <v>506</v>
      </c>
      <c r="M2819" s="10" t="s">
        <v>3613</v>
      </c>
      <c r="N2819" s="10" t="s">
        <v>62</v>
      </c>
      <c r="O2819" s="10" t="s">
        <v>11782</v>
      </c>
      <c r="P2819" s="10" t="s">
        <v>43</v>
      </c>
      <c r="Q2819" s="14"/>
      <c r="R2819" s="14" t="s">
        <v>15760</v>
      </c>
      <c r="S2819" s="14" t="s">
        <v>15761</v>
      </c>
      <c r="T2819" s="14" t="s">
        <v>15736</v>
      </c>
    </row>
    <row r="2820" spans="1:20">
      <c r="A2820" s="10" t="s">
        <v>4734</v>
      </c>
      <c r="B2820" s="10" t="s">
        <v>15730</v>
      </c>
      <c r="C2820" s="10" t="s">
        <v>15762</v>
      </c>
      <c r="D2820" s="10"/>
      <c r="E2820" s="10" t="s">
        <v>149</v>
      </c>
      <c r="F2820" s="12" t="s">
        <v>15763</v>
      </c>
      <c r="G2820" s="10"/>
      <c r="H2820" s="10"/>
      <c r="I2820" s="10"/>
      <c r="J2820" s="14" t="s">
        <v>15764</v>
      </c>
      <c r="K2820" s="14"/>
      <c r="L2820" s="10" t="s">
        <v>51</v>
      </c>
      <c r="M2820" s="10" t="s">
        <v>297</v>
      </c>
      <c r="N2820" s="10" t="s">
        <v>62</v>
      </c>
      <c r="O2820" s="10" t="s">
        <v>2504</v>
      </c>
      <c r="P2820" s="10" t="s">
        <v>75</v>
      </c>
      <c r="Q2820" s="14"/>
      <c r="R2820" s="14" t="s">
        <v>15765</v>
      </c>
      <c r="S2820" s="14" t="s">
        <v>15766</v>
      </c>
      <c r="T2820" s="14" t="s">
        <v>15767</v>
      </c>
    </row>
    <row r="2821" spans="1:20">
      <c r="A2821" s="10" t="s">
        <v>4734</v>
      </c>
      <c r="B2821" s="10" t="s">
        <v>15730</v>
      </c>
      <c r="C2821" s="10" t="s">
        <v>15768</v>
      </c>
      <c r="D2821" s="10"/>
      <c r="E2821" s="10" t="s">
        <v>58</v>
      </c>
      <c r="F2821" s="12" t="s">
        <v>15769</v>
      </c>
      <c r="G2821" s="10"/>
      <c r="H2821" s="10"/>
      <c r="I2821" s="10"/>
      <c r="J2821" s="14" t="s">
        <v>15770</v>
      </c>
      <c r="K2821" s="14"/>
      <c r="L2821" s="10" t="s">
        <v>51</v>
      </c>
      <c r="M2821" s="10" t="s">
        <v>4791</v>
      </c>
      <c r="N2821" s="10" t="s">
        <v>62</v>
      </c>
      <c r="O2821" s="10" t="s">
        <v>7795</v>
      </c>
      <c r="P2821" s="10" t="s">
        <v>43</v>
      </c>
      <c r="Q2821" s="14"/>
      <c r="R2821" s="14" t="s">
        <v>15771</v>
      </c>
      <c r="S2821" s="14" t="s">
        <v>15772</v>
      </c>
      <c r="T2821" s="14" t="s">
        <v>15773</v>
      </c>
    </row>
    <row r="2822" spans="1:20">
      <c r="A2822" s="10" t="s">
        <v>4734</v>
      </c>
      <c r="B2822" s="10" t="s">
        <v>15730</v>
      </c>
      <c r="C2822" s="10" t="s">
        <v>15774</v>
      </c>
      <c r="D2822" s="10"/>
      <c r="E2822" s="10" t="s">
        <v>872</v>
      </c>
      <c r="F2822" s="12" t="s">
        <v>15775</v>
      </c>
      <c r="G2822" s="10" t="s">
        <v>15776</v>
      </c>
      <c r="H2822" s="10"/>
      <c r="I2822" s="10"/>
      <c r="J2822" s="14" t="s">
        <v>15777</v>
      </c>
      <c r="K2822" s="14"/>
      <c r="L2822" s="10" t="s">
        <v>306</v>
      </c>
      <c r="M2822" s="10" t="s">
        <v>15778</v>
      </c>
      <c r="N2822" s="10" t="s">
        <v>158</v>
      </c>
      <c r="O2822" s="10" t="s">
        <v>244</v>
      </c>
      <c r="P2822" s="10" t="s">
        <v>75</v>
      </c>
      <c r="Q2822" s="14"/>
      <c r="R2822" s="14" t="s">
        <v>15779</v>
      </c>
      <c r="S2822" s="14" t="s">
        <v>15780</v>
      </c>
      <c r="T2822" s="14" t="s">
        <v>15781</v>
      </c>
    </row>
    <row r="2823" spans="1:20">
      <c r="A2823" s="10" t="s">
        <v>4734</v>
      </c>
      <c r="B2823" s="10" t="s">
        <v>15730</v>
      </c>
      <c r="C2823" s="10" t="s">
        <v>15782</v>
      </c>
      <c r="D2823" s="10"/>
      <c r="E2823" s="10" t="s">
        <v>1311</v>
      </c>
      <c r="F2823" s="12" t="s">
        <v>15783</v>
      </c>
      <c r="G2823" s="10"/>
      <c r="H2823" s="10"/>
      <c r="I2823" s="10"/>
      <c r="J2823" s="14" t="s">
        <v>15784</v>
      </c>
      <c r="K2823" s="14"/>
      <c r="L2823" s="10" t="s">
        <v>1228</v>
      </c>
      <c r="M2823" s="10" t="s">
        <v>1229</v>
      </c>
      <c r="N2823" s="10" t="s">
        <v>158</v>
      </c>
      <c r="O2823" s="10" t="s">
        <v>753</v>
      </c>
      <c r="P2823" s="10" t="s">
        <v>75</v>
      </c>
      <c r="Q2823" s="14" t="s">
        <v>15785</v>
      </c>
      <c r="R2823" s="14" t="s">
        <v>15786</v>
      </c>
      <c r="S2823" s="14" t="s">
        <v>15787</v>
      </c>
      <c r="T2823" s="14" t="s">
        <v>15788</v>
      </c>
    </row>
    <row r="2824" spans="1:20">
      <c r="A2824" s="10" t="s">
        <v>4734</v>
      </c>
      <c r="B2824" s="10" t="s">
        <v>15730</v>
      </c>
      <c r="C2824" s="10" t="s">
        <v>15789</v>
      </c>
      <c r="D2824" s="10"/>
      <c r="E2824" s="10" t="s">
        <v>214</v>
      </c>
      <c r="F2824" s="12" t="s">
        <v>15790</v>
      </c>
      <c r="G2824" s="10"/>
      <c r="H2824" s="10"/>
      <c r="I2824" s="10"/>
      <c r="J2824" s="14" t="s">
        <v>15791</v>
      </c>
      <c r="K2824" s="14"/>
      <c r="L2824" s="10" t="s">
        <v>51</v>
      </c>
      <c r="M2824" s="10" t="s">
        <v>72</v>
      </c>
      <c r="N2824" s="10" t="s">
        <v>158</v>
      </c>
      <c r="O2824" s="10" t="s">
        <v>1511</v>
      </c>
      <c r="P2824" s="10" t="s">
        <v>43</v>
      </c>
      <c r="Q2824" s="14" t="s">
        <v>15792</v>
      </c>
      <c r="R2824" s="14" t="s">
        <v>15793</v>
      </c>
      <c r="S2824" s="14" t="s">
        <v>15794</v>
      </c>
      <c r="T2824" s="14" t="s">
        <v>15750</v>
      </c>
    </row>
    <row r="2825" spans="1:20">
      <c r="A2825" s="10" t="s">
        <v>4734</v>
      </c>
      <c r="B2825" s="10" t="s">
        <v>15730</v>
      </c>
      <c r="C2825" s="10" t="s">
        <v>15795</v>
      </c>
      <c r="D2825" s="10"/>
      <c r="E2825" s="10" t="s">
        <v>91</v>
      </c>
      <c r="F2825" s="12" t="s">
        <v>15796</v>
      </c>
      <c r="G2825" s="10"/>
      <c r="H2825" s="10"/>
      <c r="I2825" s="10"/>
      <c r="J2825" s="14" t="s">
        <v>15797</v>
      </c>
      <c r="K2825" s="14"/>
      <c r="L2825" s="10" t="s">
        <v>506</v>
      </c>
      <c r="M2825" s="10" t="s">
        <v>593</v>
      </c>
      <c r="N2825" s="10" t="s">
        <v>166</v>
      </c>
      <c r="O2825" s="10" t="s">
        <v>7153</v>
      </c>
      <c r="P2825" s="10" t="s">
        <v>452</v>
      </c>
      <c r="Q2825" s="14"/>
      <c r="R2825" s="14" t="s">
        <v>15798</v>
      </c>
      <c r="S2825" s="14" t="s">
        <v>15799</v>
      </c>
      <c r="T2825" s="14" t="s">
        <v>15800</v>
      </c>
    </row>
    <row r="2826" spans="1:20">
      <c r="A2826" s="10" t="s">
        <v>4734</v>
      </c>
      <c r="B2826" s="10" t="s">
        <v>15730</v>
      </c>
      <c r="C2826" s="10" t="s">
        <v>15801</v>
      </c>
      <c r="D2826" s="10"/>
      <c r="E2826" s="10" t="s">
        <v>36</v>
      </c>
      <c r="F2826" s="12" t="s">
        <v>15802</v>
      </c>
      <c r="G2826" s="10"/>
      <c r="H2826" s="10"/>
      <c r="I2826" s="10"/>
      <c r="J2826" s="14" t="s">
        <v>15803</v>
      </c>
      <c r="K2826" s="14"/>
      <c r="L2826" s="10" t="s">
        <v>26</v>
      </c>
      <c r="M2826" s="10" t="s">
        <v>15424</v>
      </c>
      <c r="N2826" s="10" t="s">
        <v>73</v>
      </c>
      <c r="O2826" s="10" t="s">
        <v>1387</v>
      </c>
      <c r="P2826" s="10" t="s">
        <v>219</v>
      </c>
      <c r="Q2826" s="14"/>
      <c r="R2826" s="14" t="s">
        <v>15804</v>
      </c>
      <c r="S2826" s="14" t="s">
        <v>15755</v>
      </c>
      <c r="T2826" s="14" t="s">
        <v>15756</v>
      </c>
    </row>
    <row r="2827" spans="1:20">
      <c r="A2827" s="10" t="s">
        <v>4734</v>
      </c>
      <c r="B2827" s="10" t="s">
        <v>15730</v>
      </c>
      <c r="C2827" s="10" t="s">
        <v>15805</v>
      </c>
      <c r="D2827" s="10"/>
      <c r="E2827" s="10" t="s">
        <v>149</v>
      </c>
      <c r="F2827" s="12" t="s">
        <v>15806</v>
      </c>
      <c r="G2827" s="10"/>
      <c r="H2827" s="10"/>
      <c r="I2827" s="10"/>
      <c r="J2827" s="14" t="s">
        <v>15807</v>
      </c>
      <c r="K2827" s="14"/>
      <c r="L2827" s="10" t="s">
        <v>51</v>
      </c>
      <c r="M2827" s="10" t="s">
        <v>297</v>
      </c>
      <c r="N2827" s="10" t="s">
        <v>85</v>
      </c>
      <c r="O2827" s="10" t="s">
        <v>2504</v>
      </c>
      <c r="P2827" s="10" t="s">
        <v>43</v>
      </c>
      <c r="Q2827" s="14"/>
      <c r="R2827" s="14" t="s">
        <v>15808</v>
      </c>
      <c r="S2827" s="14" t="s">
        <v>15809</v>
      </c>
      <c r="T2827" s="14" t="s">
        <v>15773</v>
      </c>
    </row>
    <row r="2828" spans="1:20">
      <c r="A2828" s="10" t="s">
        <v>4734</v>
      </c>
      <c r="B2828" s="10" t="s">
        <v>15730</v>
      </c>
      <c r="C2828" s="10" t="s">
        <v>15810</v>
      </c>
      <c r="D2828" s="10"/>
      <c r="E2828" s="10" t="s">
        <v>149</v>
      </c>
      <c r="F2828" s="12" t="s">
        <v>15811</v>
      </c>
      <c r="G2828" s="10"/>
      <c r="H2828" s="10"/>
      <c r="I2828" s="10"/>
      <c r="J2828" s="14" t="s">
        <v>15812</v>
      </c>
      <c r="K2828" s="14"/>
      <c r="L2828" s="10" t="s">
        <v>51</v>
      </c>
      <c r="M2828" s="10" t="s">
        <v>4791</v>
      </c>
      <c r="N2828" s="10" t="s">
        <v>85</v>
      </c>
      <c r="O2828" s="10" t="s">
        <v>1871</v>
      </c>
      <c r="P2828" s="10" t="s">
        <v>43</v>
      </c>
      <c r="Q2828" s="14" t="s">
        <v>15645</v>
      </c>
      <c r="R2828" s="14" t="s">
        <v>15813</v>
      </c>
      <c r="S2828" s="14" t="s">
        <v>15814</v>
      </c>
      <c r="T2828" s="14" t="s">
        <v>15736</v>
      </c>
    </row>
    <row r="2829" spans="1:20">
      <c r="A2829" s="10" t="s">
        <v>4734</v>
      </c>
      <c r="B2829" s="10" t="s">
        <v>15730</v>
      </c>
      <c r="C2829" s="10" t="s">
        <v>15815</v>
      </c>
      <c r="D2829" s="10"/>
      <c r="E2829" s="10" t="s">
        <v>149</v>
      </c>
      <c r="F2829" s="12" t="s">
        <v>15816</v>
      </c>
      <c r="G2829" s="10"/>
      <c r="H2829" s="10"/>
      <c r="I2829" s="10"/>
      <c r="J2829" s="14" t="s">
        <v>15817</v>
      </c>
      <c r="K2829" s="14"/>
      <c r="L2829" s="10" t="s">
        <v>51</v>
      </c>
      <c r="M2829" s="10" t="s">
        <v>297</v>
      </c>
      <c r="N2829" s="10" t="s">
        <v>114</v>
      </c>
      <c r="O2829" s="10" t="s">
        <v>1440</v>
      </c>
      <c r="P2829" s="10" t="s">
        <v>75</v>
      </c>
      <c r="Q2829" s="14"/>
      <c r="R2829" s="14" t="s">
        <v>15818</v>
      </c>
      <c r="S2829" s="14" t="s">
        <v>15819</v>
      </c>
      <c r="T2829" s="14" t="s">
        <v>3107</v>
      </c>
    </row>
    <row r="2830" spans="1:20">
      <c r="A2830" s="10" t="s">
        <v>4734</v>
      </c>
      <c r="B2830" s="10" t="s">
        <v>15730</v>
      </c>
      <c r="C2830" s="10" t="s">
        <v>15820</v>
      </c>
      <c r="D2830" s="10"/>
      <c r="E2830" s="10" t="s">
        <v>149</v>
      </c>
      <c r="F2830" s="12" t="s">
        <v>15821</v>
      </c>
      <c r="G2830" s="10" t="s">
        <v>15822</v>
      </c>
      <c r="H2830" s="10"/>
      <c r="I2830" s="10"/>
      <c r="J2830" s="14" t="s">
        <v>15823</v>
      </c>
      <c r="K2830" s="14"/>
      <c r="L2830" s="10" t="s">
        <v>51</v>
      </c>
      <c r="M2830" s="10" t="s">
        <v>4791</v>
      </c>
      <c r="N2830" s="10" t="s">
        <v>114</v>
      </c>
      <c r="O2830" s="10" t="s">
        <v>1440</v>
      </c>
      <c r="P2830" s="10" t="s">
        <v>43</v>
      </c>
      <c r="Q2830" s="14" t="s">
        <v>15824</v>
      </c>
      <c r="R2830" s="14" t="s">
        <v>15825</v>
      </c>
      <c r="S2830" s="14" t="s">
        <v>15814</v>
      </c>
      <c r="T2830" s="14" t="s">
        <v>15736</v>
      </c>
    </row>
    <row r="2831" spans="1:20">
      <c r="A2831" s="10" t="s">
        <v>4734</v>
      </c>
      <c r="B2831" s="10" t="s">
        <v>15730</v>
      </c>
      <c r="C2831" s="10" t="s">
        <v>15826</v>
      </c>
      <c r="D2831" s="10"/>
      <c r="E2831" s="10" t="s">
        <v>139</v>
      </c>
      <c r="F2831" s="12" t="s">
        <v>15827</v>
      </c>
      <c r="G2831" s="10" t="s">
        <v>15828</v>
      </c>
      <c r="H2831" s="10"/>
      <c r="I2831" s="10"/>
      <c r="J2831" s="14" t="s">
        <v>15829</v>
      </c>
      <c r="K2831" s="14"/>
      <c r="L2831" s="10" t="s">
        <v>51</v>
      </c>
      <c r="M2831" s="10" t="s">
        <v>1930</v>
      </c>
      <c r="N2831" s="10" t="s">
        <v>114</v>
      </c>
      <c r="O2831" s="10" t="s">
        <v>15830</v>
      </c>
      <c r="P2831" s="10" t="s">
        <v>219</v>
      </c>
      <c r="Q2831" s="14"/>
      <c r="R2831" s="14" t="s">
        <v>15831</v>
      </c>
      <c r="S2831" s="14" t="s">
        <v>15832</v>
      </c>
      <c r="T2831" s="14" t="s">
        <v>15736</v>
      </c>
    </row>
    <row r="2832" spans="1:20">
      <c r="A2832" s="10" t="s">
        <v>4734</v>
      </c>
      <c r="B2832" s="10" t="s">
        <v>15730</v>
      </c>
      <c r="C2832" s="10" t="s">
        <v>15833</v>
      </c>
      <c r="D2832" s="10"/>
      <c r="E2832" s="10" t="s">
        <v>149</v>
      </c>
      <c r="F2832" s="12" t="s">
        <v>15834</v>
      </c>
      <c r="G2832" s="10"/>
      <c r="H2832" s="10"/>
      <c r="I2832" s="10"/>
      <c r="J2832" s="14" t="s">
        <v>15835</v>
      </c>
      <c r="K2832" s="14"/>
      <c r="L2832" s="10" t="s">
        <v>51</v>
      </c>
      <c r="M2832" s="10" t="s">
        <v>15440</v>
      </c>
      <c r="N2832" s="10" t="s">
        <v>28</v>
      </c>
      <c r="O2832" s="10" t="s">
        <v>2785</v>
      </c>
      <c r="P2832" s="10" t="s">
        <v>219</v>
      </c>
      <c r="Q2832" s="14"/>
      <c r="R2832" s="14" t="s">
        <v>15836</v>
      </c>
      <c r="S2832" s="14" t="s">
        <v>15297</v>
      </c>
      <c r="T2832" s="14" t="s">
        <v>15756</v>
      </c>
    </row>
    <row r="2833" spans="1:20">
      <c r="A2833" s="10" t="s">
        <v>4734</v>
      </c>
      <c r="B2833" s="10" t="s">
        <v>15837</v>
      </c>
      <c r="C2833" s="10" t="s">
        <v>15838</v>
      </c>
      <c r="D2833" s="10"/>
      <c r="E2833" s="10" t="s">
        <v>58</v>
      </c>
      <c r="F2833" s="12" t="s">
        <v>15839</v>
      </c>
      <c r="G2833" s="10"/>
      <c r="H2833" s="10"/>
      <c r="I2833" s="10"/>
      <c r="J2833" s="14" t="s">
        <v>15840</v>
      </c>
      <c r="K2833" s="14"/>
      <c r="L2833" s="10" t="s">
        <v>51</v>
      </c>
      <c r="M2833" s="10" t="s">
        <v>1930</v>
      </c>
      <c r="N2833" s="10" t="s">
        <v>278</v>
      </c>
      <c r="O2833" s="10" t="s">
        <v>2128</v>
      </c>
      <c r="P2833" s="10" t="s">
        <v>43</v>
      </c>
      <c r="Q2833" s="14"/>
      <c r="R2833" s="14" t="s">
        <v>15841</v>
      </c>
      <c r="S2833" s="14" t="s">
        <v>15842</v>
      </c>
      <c r="T2833" s="14" t="s">
        <v>15843</v>
      </c>
    </row>
    <row r="2834" spans="1:20">
      <c r="A2834" s="10" t="s">
        <v>4734</v>
      </c>
      <c r="B2834" s="10" t="s">
        <v>15844</v>
      </c>
      <c r="C2834" s="10" t="s">
        <v>15845</v>
      </c>
      <c r="D2834" s="10"/>
      <c r="E2834" s="10" t="s">
        <v>91</v>
      </c>
      <c r="F2834" s="12" t="s">
        <v>15846</v>
      </c>
      <c r="G2834" s="10"/>
      <c r="H2834" s="10"/>
      <c r="I2834" s="10"/>
      <c r="J2834" s="14" t="s">
        <v>15847</v>
      </c>
      <c r="K2834" s="14"/>
      <c r="L2834" s="10" t="s">
        <v>51</v>
      </c>
      <c r="M2834" s="10" t="s">
        <v>4791</v>
      </c>
      <c r="N2834" s="10" t="s">
        <v>73</v>
      </c>
      <c r="O2834" s="10" t="s">
        <v>15848</v>
      </c>
      <c r="P2834" s="10" t="s">
        <v>75</v>
      </c>
      <c r="Q2834" s="14"/>
      <c r="R2834" s="14" t="s">
        <v>15849</v>
      </c>
      <c r="S2834" s="14" t="s">
        <v>15766</v>
      </c>
      <c r="T2834" s="14" t="s">
        <v>14030</v>
      </c>
    </row>
    <row r="2835" spans="1:20">
      <c r="A2835" s="10" t="s">
        <v>4734</v>
      </c>
      <c r="B2835" s="10" t="s">
        <v>15850</v>
      </c>
      <c r="C2835" s="10" t="s">
        <v>15851</v>
      </c>
      <c r="D2835" s="10"/>
      <c r="E2835" s="10" t="s">
        <v>15534</v>
      </c>
      <c r="F2835" s="12" t="s">
        <v>15852</v>
      </c>
      <c r="G2835" s="10"/>
      <c r="H2835" s="10"/>
      <c r="I2835" s="10"/>
      <c r="J2835" s="14" t="s">
        <v>15853</v>
      </c>
      <c r="K2835" s="14"/>
      <c r="L2835" s="10" t="s">
        <v>3041</v>
      </c>
      <c r="M2835" s="10" t="s">
        <v>6330</v>
      </c>
      <c r="N2835" s="10" t="s">
        <v>143</v>
      </c>
      <c r="O2835" s="10" t="s">
        <v>1394</v>
      </c>
      <c r="P2835" s="10" t="s">
        <v>452</v>
      </c>
      <c r="Q2835" s="14"/>
      <c r="R2835" s="14" t="s">
        <v>15854</v>
      </c>
      <c r="S2835" s="14" t="s">
        <v>15766</v>
      </c>
      <c r="T2835" s="14" t="s">
        <v>14083</v>
      </c>
    </row>
    <row r="2836" spans="1:20">
      <c r="A2836" s="10" t="s">
        <v>4734</v>
      </c>
      <c r="B2836" s="10" t="s">
        <v>15855</v>
      </c>
      <c r="C2836" s="10" t="s">
        <v>15856</v>
      </c>
      <c r="D2836" s="10"/>
      <c r="E2836" s="10" t="s">
        <v>265</v>
      </c>
      <c r="F2836" s="12" t="s">
        <v>15857</v>
      </c>
      <c r="G2836" s="10" t="s">
        <v>15858</v>
      </c>
      <c r="H2836" s="10"/>
      <c r="I2836" s="10"/>
      <c r="J2836" s="14" t="s">
        <v>15859</v>
      </c>
      <c r="K2836" s="14"/>
      <c r="L2836" s="10" t="s">
        <v>51</v>
      </c>
      <c r="M2836" s="10" t="s">
        <v>1930</v>
      </c>
      <c r="N2836" s="10" t="s">
        <v>73</v>
      </c>
      <c r="O2836" s="10" t="s">
        <v>42</v>
      </c>
      <c r="P2836" s="10" t="s">
        <v>219</v>
      </c>
      <c r="Q2836" s="14"/>
      <c r="R2836" s="14" t="s">
        <v>15860</v>
      </c>
      <c r="S2836" s="14" t="s">
        <v>15266</v>
      </c>
      <c r="T2836" s="14" t="s">
        <v>15861</v>
      </c>
    </row>
    <row r="2837" spans="1:20">
      <c r="A2837" s="10" t="s">
        <v>4734</v>
      </c>
      <c r="B2837" s="10" t="s">
        <v>15862</v>
      </c>
      <c r="C2837" s="10" t="s">
        <v>15863</v>
      </c>
      <c r="D2837" s="10"/>
      <c r="E2837" s="10" t="s">
        <v>1093</v>
      </c>
      <c r="F2837" s="12" t="s">
        <v>15864</v>
      </c>
      <c r="G2837" s="10" t="s">
        <v>15865</v>
      </c>
      <c r="H2837" s="10"/>
      <c r="I2837" s="10"/>
      <c r="J2837" s="14" t="s">
        <v>15866</v>
      </c>
      <c r="K2837" s="14"/>
      <c r="L2837" s="10" t="s">
        <v>51</v>
      </c>
      <c r="M2837" s="10" t="s">
        <v>103</v>
      </c>
      <c r="N2837" s="10" t="s">
        <v>28</v>
      </c>
      <c r="O2837" s="10" t="s">
        <v>2768</v>
      </c>
      <c r="P2837" s="10" t="s">
        <v>75</v>
      </c>
      <c r="Q2837" s="14"/>
      <c r="R2837" s="14" t="s">
        <v>15867</v>
      </c>
      <c r="S2837" s="14" t="s">
        <v>15868</v>
      </c>
      <c r="T2837" s="14" t="s">
        <v>15869</v>
      </c>
    </row>
    <row r="2838" spans="1:20">
      <c r="A2838" s="10" t="s">
        <v>4734</v>
      </c>
      <c r="B2838" s="10" t="s">
        <v>15870</v>
      </c>
      <c r="C2838" s="10" t="s">
        <v>15871</v>
      </c>
      <c r="D2838" s="10"/>
      <c r="E2838" s="10" t="s">
        <v>180</v>
      </c>
      <c r="F2838" s="12" t="s">
        <v>15872</v>
      </c>
      <c r="G2838" s="10" t="s">
        <v>15873</v>
      </c>
      <c r="H2838" s="10"/>
      <c r="I2838" s="10"/>
      <c r="J2838" s="14" t="s">
        <v>15874</v>
      </c>
      <c r="K2838" s="14"/>
      <c r="L2838" s="10" t="s">
        <v>51</v>
      </c>
      <c r="M2838" s="10" t="s">
        <v>4791</v>
      </c>
      <c r="N2838" s="10" t="s">
        <v>143</v>
      </c>
      <c r="O2838" s="10" t="s">
        <v>1192</v>
      </c>
      <c r="P2838" s="10" t="s">
        <v>43</v>
      </c>
      <c r="Q2838" s="14" t="s">
        <v>15645</v>
      </c>
      <c r="R2838" s="14" t="s">
        <v>15875</v>
      </c>
      <c r="S2838" s="14" t="s">
        <v>15266</v>
      </c>
      <c r="T2838" s="14" t="s">
        <v>15767</v>
      </c>
    </row>
    <row r="2839" spans="1:20">
      <c r="A2839" s="10" t="s">
        <v>4734</v>
      </c>
      <c r="B2839" s="10" t="s">
        <v>15876</v>
      </c>
      <c r="C2839" s="10" t="s">
        <v>15877</v>
      </c>
      <c r="D2839" s="10"/>
      <c r="E2839" s="10" t="s">
        <v>8263</v>
      </c>
      <c r="F2839" s="12" t="s">
        <v>15878</v>
      </c>
      <c r="G2839" s="10"/>
      <c r="H2839" s="10"/>
      <c r="I2839" s="10"/>
      <c r="J2839" s="14" t="s">
        <v>15879</v>
      </c>
      <c r="K2839" s="14"/>
      <c r="L2839" s="10" t="s">
        <v>51</v>
      </c>
      <c r="M2839" s="10" t="s">
        <v>297</v>
      </c>
      <c r="N2839" s="10" t="s">
        <v>28</v>
      </c>
      <c r="O2839" s="10" t="s">
        <v>2438</v>
      </c>
      <c r="P2839" s="10" t="s">
        <v>75</v>
      </c>
      <c r="Q2839" s="14"/>
      <c r="R2839" s="14" t="s">
        <v>15880</v>
      </c>
      <c r="S2839" s="14" t="s">
        <v>15881</v>
      </c>
      <c r="T2839" s="14" t="s">
        <v>13445</v>
      </c>
    </row>
    <row r="2840" spans="1:20">
      <c r="A2840" s="10" t="s">
        <v>4734</v>
      </c>
      <c r="B2840" s="10" t="s">
        <v>15882</v>
      </c>
      <c r="C2840" s="10" t="s">
        <v>15883</v>
      </c>
      <c r="D2840" s="10"/>
      <c r="E2840" s="10" t="s">
        <v>180</v>
      </c>
      <c r="F2840" s="12" t="s">
        <v>15884</v>
      </c>
      <c r="G2840" s="10"/>
      <c r="H2840" s="10"/>
      <c r="I2840" s="10"/>
      <c r="J2840" s="14" t="s">
        <v>15885</v>
      </c>
      <c r="K2840" s="14"/>
      <c r="L2840" s="10" t="s">
        <v>51</v>
      </c>
      <c r="M2840" s="10" t="s">
        <v>15886</v>
      </c>
      <c r="N2840" s="10" t="s">
        <v>28</v>
      </c>
      <c r="O2840" s="10" t="s">
        <v>1720</v>
      </c>
      <c r="P2840" s="10" t="s">
        <v>75</v>
      </c>
      <c r="Q2840" s="14"/>
      <c r="R2840" s="14" t="s">
        <v>15887</v>
      </c>
      <c r="S2840" s="14" t="s">
        <v>15888</v>
      </c>
      <c r="T2840" s="14" t="s">
        <v>15889</v>
      </c>
    </row>
    <row r="2841" spans="1:20">
      <c r="A2841" s="10" t="s">
        <v>4734</v>
      </c>
      <c r="B2841" s="10" t="s">
        <v>15890</v>
      </c>
      <c r="C2841" s="10" t="s">
        <v>15891</v>
      </c>
      <c r="D2841" s="10"/>
      <c r="E2841" s="10" t="s">
        <v>223</v>
      </c>
      <c r="F2841" s="12" t="s">
        <v>15892</v>
      </c>
      <c r="G2841" s="10" t="s">
        <v>15893</v>
      </c>
      <c r="H2841" s="10"/>
      <c r="I2841" s="10"/>
      <c r="J2841" s="14" t="s">
        <v>15894</v>
      </c>
      <c r="K2841" s="14"/>
      <c r="L2841" s="10" t="s">
        <v>39</v>
      </c>
      <c r="M2841" s="10" t="s">
        <v>2127</v>
      </c>
      <c r="N2841" s="10" t="s">
        <v>166</v>
      </c>
      <c r="O2841" s="10" t="s">
        <v>2684</v>
      </c>
      <c r="P2841" s="10" t="s">
        <v>219</v>
      </c>
      <c r="Q2841" s="14" t="s">
        <v>15895</v>
      </c>
      <c r="R2841" s="14" t="s">
        <v>15896</v>
      </c>
      <c r="S2841" s="14" t="s">
        <v>15897</v>
      </c>
      <c r="T2841" s="14" t="s">
        <v>15756</v>
      </c>
    </row>
    <row r="2842" spans="1:20">
      <c r="A2842" s="10" t="s">
        <v>4734</v>
      </c>
      <c r="B2842" s="10" t="s">
        <v>15898</v>
      </c>
      <c r="C2842" s="10" t="s">
        <v>15899</v>
      </c>
      <c r="D2842" s="10"/>
      <c r="E2842" s="10" t="s">
        <v>91</v>
      </c>
      <c r="F2842" s="12" t="s">
        <v>15900</v>
      </c>
      <c r="G2842" s="10"/>
      <c r="H2842" s="10"/>
      <c r="I2842" s="10"/>
      <c r="J2842" s="14" t="s">
        <v>15901</v>
      </c>
      <c r="K2842" s="14"/>
      <c r="L2842" s="10" t="s">
        <v>51</v>
      </c>
      <c r="M2842" s="10" t="s">
        <v>1863</v>
      </c>
      <c r="N2842" s="10" t="s">
        <v>158</v>
      </c>
      <c r="O2842" s="10" t="s">
        <v>15902</v>
      </c>
      <c r="P2842" s="10" t="s">
        <v>75</v>
      </c>
      <c r="Q2842" s="14"/>
      <c r="R2842" s="14" t="s">
        <v>15903</v>
      </c>
      <c r="S2842" s="14" t="s">
        <v>15904</v>
      </c>
      <c r="T2842" s="14" t="s">
        <v>15905</v>
      </c>
    </row>
    <row r="2843" spans="1:20">
      <c r="A2843" s="10" t="s">
        <v>4734</v>
      </c>
      <c r="B2843" s="10" t="s">
        <v>15898</v>
      </c>
      <c r="C2843" s="10" t="s">
        <v>15906</v>
      </c>
      <c r="D2843" s="10"/>
      <c r="E2843" s="10" t="s">
        <v>180</v>
      </c>
      <c r="F2843" s="12" t="s">
        <v>15907</v>
      </c>
      <c r="G2843" s="10"/>
      <c r="H2843" s="10"/>
      <c r="I2843" s="10"/>
      <c r="J2843" s="14" t="s">
        <v>15908</v>
      </c>
      <c r="K2843" s="14"/>
      <c r="L2843" s="10" t="s">
        <v>51</v>
      </c>
      <c r="M2843" s="10" t="s">
        <v>15517</v>
      </c>
      <c r="N2843" s="10" t="s">
        <v>166</v>
      </c>
      <c r="O2843" s="10" t="s">
        <v>701</v>
      </c>
      <c r="P2843" s="10" t="s">
        <v>43</v>
      </c>
      <c r="Q2843" s="14" t="s">
        <v>15909</v>
      </c>
      <c r="R2843" s="14" t="s">
        <v>15910</v>
      </c>
      <c r="S2843" s="14" t="s">
        <v>15911</v>
      </c>
      <c r="T2843" s="14" t="s">
        <v>15912</v>
      </c>
    </row>
    <row r="2844" spans="1:20">
      <c r="A2844" s="10" t="s">
        <v>4734</v>
      </c>
      <c r="B2844" s="10" t="s">
        <v>15913</v>
      </c>
      <c r="C2844" s="10" t="s">
        <v>15914</v>
      </c>
      <c r="D2844" s="10"/>
      <c r="E2844" s="10" t="s">
        <v>139</v>
      </c>
      <c r="F2844" s="12" t="s">
        <v>15915</v>
      </c>
      <c r="G2844" s="10"/>
      <c r="H2844" s="10"/>
      <c r="I2844" s="10"/>
      <c r="J2844" s="14" t="s">
        <v>15916</v>
      </c>
      <c r="K2844" s="14"/>
      <c r="L2844" s="10" t="s">
        <v>26</v>
      </c>
      <c r="M2844" s="10" t="s">
        <v>15424</v>
      </c>
      <c r="N2844" s="10" t="s">
        <v>53</v>
      </c>
      <c r="O2844" s="10" t="s">
        <v>2864</v>
      </c>
      <c r="P2844" s="10" t="s">
        <v>43</v>
      </c>
      <c r="Q2844" s="14"/>
      <c r="R2844" s="14" t="s">
        <v>15917</v>
      </c>
      <c r="S2844" s="14" t="s">
        <v>15918</v>
      </c>
      <c r="T2844" s="14" t="s">
        <v>15919</v>
      </c>
    </row>
    <row r="2845" spans="1:20">
      <c r="A2845" s="10" t="s">
        <v>4734</v>
      </c>
      <c r="B2845" s="10" t="s">
        <v>15920</v>
      </c>
      <c r="C2845" s="10" t="s">
        <v>15921</v>
      </c>
      <c r="D2845" s="10"/>
      <c r="E2845" s="10" t="s">
        <v>284</v>
      </c>
      <c r="F2845" s="12" t="s">
        <v>15922</v>
      </c>
      <c r="G2845" s="10"/>
      <c r="H2845" s="10"/>
      <c r="I2845" s="10"/>
      <c r="J2845" s="14" t="s">
        <v>15923</v>
      </c>
      <c r="K2845" s="14"/>
      <c r="L2845" s="10" t="s">
        <v>51</v>
      </c>
      <c r="M2845" s="10" t="s">
        <v>4791</v>
      </c>
      <c r="N2845" s="10" t="s">
        <v>278</v>
      </c>
      <c r="O2845" s="10" t="s">
        <v>1440</v>
      </c>
      <c r="P2845" s="10" t="s">
        <v>219</v>
      </c>
      <c r="Q2845" s="14" t="s">
        <v>15924</v>
      </c>
      <c r="R2845" s="14" t="s">
        <v>15925</v>
      </c>
      <c r="S2845" s="14" t="s">
        <v>15926</v>
      </c>
      <c r="T2845" s="14" t="s">
        <v>14030</v>
      </c>
    </row>
    <row r="2846" spans="1:20">
      <c r="A2846" s="10" t="s">
        <v>4734</v>
      </c>
      <c r="B2846" s="10" t="s">
        <v>15927</v>
      </c>
      <c r="C2846" s="10" t="s">
        <v>15928</v>
      </c>
      <c r="D2846" s="10"/>
      <c r="E2846" s="10" t="s">
        <v>284</v>
      </c>
      <c r="F2846" s="12" t="s">
        <v>15929</v>
      </c>
      <c r="G2846" s="10"/>
      <c r="H2846" s="10"/>
      <c r="I2846" s="10"/>
      <c r="J2846" s="14" t="s">
        <v>15930</v>
      </c>
      <c r="K2846" s="14"/>
      <c r="L2846" s="10" t="s">
        <v>4566</v>
      </c>
      <c r="M2846" s="10" t="s">
        <v>4567</v>
      </c>
      <c r="N2846" s="10" t="s">
        <v>278</v>
      </c>
      <c r="O2846" s="10" t="s">
        <v>867</v>
      </c>
      <c r="P2846" s="10" t="s">
        <v>43</v>
      </c>
      <c r="Q2846" s="14"/>
      <c r="R2846" s="14" t="s">
        <v>15931</v>
      </c>
      <c r="S2846" s="14" t="s">
        <v>15932</v>
      </c>
      <c r="T2846" s="14" t="s">
        <v>15267</v>
      </c>
    </row>
    <row r="2847" spans="1:20">
      <c r="A2847" s="10" t="s">
        <v>4734</v>
      </c>
      <c r="B2847" s="10" t="s">
        <v>15927</v>
      </c>
      <c r="C2847" s="10" t="s">
        <v>15933</v>
      </c>
      <c r="D2847" s="10" t="s">
        <v>80</v>
      </c>
      <c r="E2847" s="10" t="s">
        <v>98</v>
      </c>
      <c r="F2847" s="12" t="s">
        <v>15934</v>
      </c>
      <c r="G2847" s="10"/>
      <c r="H2847" s="10"/>
      <c r="I2847" s="10"/>
      <c r="J2847" s="14" t="s">
        <v>15935</v>
      </c>
      <c r="K2847" s="14"/>
      <c r="L2847" s="10" t="s">
        <v>51</v>
      </c>
      <c r="M2847" s="10" t="s">
        <v>5983</v>
      </c>
      <c r="N2847" s="10" t="s">
        <v>104</v>
      </c>
      <c r="O2847" s="10" t="s">
        <v>412</v>
      </c>
      <c r="P2847" s="10" t="s">
        <v>3844</v>
      </c>
      <c r="Q2847" s="14"/>
      <c r="R2847" s="14" t="s">
        <v>15936</v>
      </c>
      <c r="S2847" s="14" t="s">
        <v>15658</v>
      </c>
      <c r="T2847" s="14" t="s">
        <v>3434</v>
      </c>
    </row>
    <row r="2848" spans="1:20">
      <c r="A2848" s="10" t="s">
        <v>4734</v>
      </c>
      <c r="B2848" s="10" t="s">
        <v>15927</v>
      </c>
      <c r="C2848" s="10" t="s">
        <v>15937</v>
      </c>
      <c r="D2848" s="10"/>
      <c r="E2848" s="10" t="s">
        <v>1311</v>
      </c>
      <c r="F2848" s="12" t="s">
        <v>15938</v>
      </c>
      <c r="G2848" s="10"/>
      <c r="H2848" s="10"/>
      <c r="I2848" s="10"/>
      <c r="J2848" s="14" t="s">
        <v>15939</v>
      </c>
      <c r="K2848" s="14"/>
      <c r="L2848" s="10" t="s">
        <v>51</v>
      </c>
      <c r="M2848" s="10" t="s">
        <v>2583</v>
      </c>
      <c r="N2848" s="10" t="s">
        <v>41</v>
      </c>
      <c r="O2848" s="10"/>
      <c r="P2848" s="10" t="s">
        <v>43</v>
      </c>
      <c r="Q2848" s="14"/>
      <c r="R2848" s="14" t="s">
        <v>15940</v>
      </c>
      <c r="S2848" s="14" t="s">
        <v>15932</v>
      </c>
      <c r="T2848" s="14" t="s">
        <v>15267</v>
      </c>
    </row>
    <row r="2849" spans="1:20">
      <c r="A2849" s="10" t="s">
        <v>4734</v>
      </c>
      <c r="B2849" s="10" t="s">
        <v>15927</v>
      </c>
      <c r="C2849" s="10" t="s">
        <v>15941</v>
      </c>
      <c r="D2849" s="10"/>
      <c r="E2849" s="10" t="s">
        <v>58</v>
      </c>
      <c r="F2849" s="12" t="s">
        <v>15942</v>
      </c>
      <c r="G2849" s="10"/>
      <c r="H2849" s="10"/>
      <c r="I2849" s="10" t="s">
        <v>15943</v>
      </c>
      <c r="J2849" s="14" t="s">
        <v>15944</v>
      </c>
      <c r="K2849" s="14"/>
      <c r="L2849" s="10" t="s">
        <v>51</v>
      </c>
      <c r="M2849" s="10" t="s">
        <v>797</v>
      </c>
      <c r="N2849" s="10" t="s">
        <v>166</v>
      </c>
      <c r="O2849" s="10" t="s">
        <v>15945</v>
      </c>
      <c r="P2849" s="10" t="s">
        <v>7811</v>
      </c>
      <c r="Q2849" s="14"/>
      <c r="R2849" s="14" t="s">
        <v>15946</v>
      </c>
      <c r="S2849" s="14" t="s">
        <v>15266</v>
      </c>
      <c r="T2849" s="14" t="s">
        <v>15311</v>
      </c>
    </row>
    <row r="2850" spans="1:20">
      <c r="A2850" s="10" t="s">
        <v>4734</v>
      </c>
      <c r="B2850" s="10" t="s">
        <v>15927</v>
      </c>
      <c r="C2850" s="10" t="s">
        <v>15947</v>
      </c>
      <c r="D2850" s="10"/>
      <c r="E2850" s="10" t="s">
        <v>58</v>
      </c>
      <c r="F2850" s="12" t="s">
        <v>15942</v>
      </c>
      <c r="G2850" s="10"/>
      <c r="H2850" s="10"/>
      <c r="I2850" s="10" t="s">
        <v>15948</v>
      </c>
      <c r="J2850" s="14" t="s">
        <v>15949</v>
      </c>
      <c r="K2850" s="14"/>
      <c r="L2850" s="10" t="s">
        <v>51</v>
      </c>
      <c r="M2850" s="10" t="s">
        <v>797</v>
      </c>
      <c r="N2850" s="10" t="s">
        <v>166</v>
      </c>
      <c r="O2850" s="10" t="s">
        <v>10465</v>
      </c>
      <c r="P2850" s="10" t="s">
        <v>7811</v>
      </c>
      <c r="Q2850" s="14"/>
      <c r="R2850" s="14" t="s">
        <v>15950</v>
      </c>
      <c r="S2850" s="14" t="s">
        <v>15266</v>
      </c>
      <c r="T2850" s="14" t="s">
        <v>15311</v>
      </c>
    </row>
    <row r="2851" spans="1:20">
      <c r="A2851" s="10" t="s">
        <v>4734</v>
      </c>
      <c r="B2851" s="10" t="s">
        <v>15951</v>
      </c>
      <c r="C2851" s="10" t="s">
        <v>15952</v>
      </c>
      <c r="D2851" s="10" t="s">
        <v>80</v>
      </c>
      <c r="E2851" s="10" t="s">
        <v>68</v>
      </c>
      <c r="F2851" s="12" t="s">
        <v>15953</v>
      </c>
      <c r="G2851" s="10" t="s">
        <v>15954</v>
      </c>
      <c r="H2851" s="10"/>
      <c r="I2851" s="10"/>
      <c r="J2851" s="14" t="s">
        <v>15955</v>
      </c>
      <c r="K2851" s="14"/>
      <c r="L2851" s="10" t="s">
        <v>3563</v>
      </c>
      <c r="M2851" s="10" t="s">
        <v>3564</v>
      </c>
      <c r="N2851" s="10" t="s">
        <v>53</v>
      </c>
      <c r="O2851" s="10" t="s">
        <v>2849</v>
      </c>
      <c r="P2851" s="10" t="s">
        <v>219</v>
      </c>
      <c r="Q2851" s="14"/>
      <c r="R2851" s="14" t="s">
        <v>15956</v>
      </c>
      <c r="S2851" s="14" t="s">
        <v>15957</v>
      </c>
      <c r="T2851" s="14" t="s">
        <v>15958</v>
      </c>
    </row>
    <row r="2852" spans="1:20">
      <c r="A2852" s="10" t="s">
        <v>4734</v>
      </c>
      <c r="B2852" s="10" t="s">
        <v>15951</v>
      </c>
      <c r="C2852" s="10" t="s">
        <v>15959</v>
      </c>
      <c r="D2852" s="10"/>
      <c r="E2852" s="10" t="s">
        <v>856</v>
      </c>
      <c r="F2852" s="12" t="s">
        <v>15960</v>
      </c>
      <c r="G2852" s="10"/>
      <c r="H2852" s="10"/>
      <c r="I2852" s="10"/>
      <c r="J2852" s="14" t="s">
        <v>15961</v>
      </c>
      <c r="K2852" s="14"/>
      <c r="L2852" s="10" t="s">
        <v>939</v>
      </c>
      <c r="M2852" s="10" t="s">
        <v>940</v>
      </c>
      <c r="N2852" s="10" t="s">
        <v>143</v>
      </c>
      <c r="O2852" s="10" t="s">
        <v>515</v>
      </c>
      <c r="P2852" s="10" t="s">
        <v>219</v>
      </c>
      <c r="Q2852" s="14"/>
      <c r="R2852" s="14" t="s">
        <v>15962</v>
      </c>
      <c r="S2852" s="14" t="s">
        <v>15963</v>
      </c>
      <c r="T2852" s="14" t="s">
        <v>15958</v>
      </c>
    </row>
    <row r="2853" spans="1:20">
      <c r="A2853" s="10" t="s">
        <v>4734</v>
      </c>
      <c r="B2853" s="10" t="s">
        <v>15951</v>
      </c>
      <c r="C2853" s="10" t="s">
        <v>15964</v>
      </c>
      <c r="D2853" s="10"/>
      <c r="E2853" s="10" t="s">
        <v>684</v>
      </c>
      <c r="F2853" s="12" t="s">
        <v>15965</v>
      </c>
      <c r="G2853" s="10" t="s">
        <v>15966</v>
      </c>
      <c r="H2853" s="10"/>
      <c r="I2853" s="10"/>
      <c r="J2853" s="14" t="s">
        <v>15967</v>
      </c>
      <c r="K2853" s="14"/>
      <c r="L2853" s="10" t="s">
        <v>402</v>
      </c>
      <c r="M2853" s="10" t="s">
        <v>403</v>
      </c>
      <c r="N2853" s="10" t="s">
        <v>166</v>
      </c>
      <c r="O2853" s="10" t="s">
        <v>2911</v>
      </c>
      <c r="P2853" s="10" t="s">
        <v>75</v>
      </c>
      <c r="Q2853" s="14"/>
      <c r="R2853" s="14" t="s">
        <v>15968</v>
      </c>
      <c r="S2853" s="14" t="s">
        <v>15658</v>
      </c>
      <c r="T2853" s="14" t="s">
        <v>3434</v>
      </c>
    </row>
    <row r="2854" spans="1:20">
      <c r="A2854" s="10" t="s">
        <v>4734</v>
      </c>
      <c r="B2854" s="10" t="s">
        <v>15951</v>
      </c>
      <c r="C2854" s="10" t="s">
        <v>15969</v>
      </c>
      <c r="D2854" s="10"/>
      <c r="E2854" s="10" t="s">
        <v>13673</v>
      </c>
      <c r="F2854" s="12" t="s">
        <v>15970</v>
      </c>
      <c r="G2854" s="10"/>
      <c r="H2854" s="10"/>
      <c r="I2854" s="10"/>
      <c r="J2854" s="14" t="s">
        <v>15971</v>
      </c>
      <c r="K2854" s="14"/>
      <c r="L2854" s="10" t="s">
        <v>51</v>
      </c>
      <c r="M2854" s="10" t="s">
        <v>3453</v>
      </c>
      <c r="N2854" s="10" t="s">
        <v>73</v>
      </c>
      <c r="O2854" s="10" t="s">
        <v>133</v>
      </c>
      <c r="P2854" s="10" t="s">
        <v>219</v>
      </c>
      <c r="Q2854" s="14"/>
      <c r="R2854" s="14" t="s">
        <v>15972</v>
      </c>
      <c r="S2854" s="14" t="s">
        <v>935</v>
      </c>
      <c r="T2854" s="14" t="s">
        <v>3434</v>
      </c>
    </row>
    <row r="2855" spans="1:20">
      <c r="A2855" s="10" t="s">
        <v>4734</v>
      </c>
      <c r="B2855" s="10" t="s">
        <v>15973</v>
      </c>
      <c r="C2855" s="10" t="s">
        <v>15974</v>
      </c>
      <c r="D2855" s="10" t="s">
        <v>80</v>
      </c>
      <c r="E2855" s="10" t="s">
        <v>1545</v>
      </c>
      <c r="F2855" s="12" t="s">
        <v>15975</v>
      </c>
      <c r="G2855" s="10" t="s">
        <v>15976</v>
      </c>
      <c r="H2855" s="10"/>
      <c r="I2855" s="10"/>
      <c r="J2855" s="14" t="s">
        <v>15977</v>
      </c>
      <c r="K2855" s="14"/>
      <c r="L2855" s="10" t="s">
        <v>3563</v>
      </c>
      <c r="M2855" s="10" t="s">
        <v>3564</v>
      </c>
      <c r="N2855" s="10" t="s">
        <v>41</v>
      </c>
      <c r="O2855" s="10" t="s">
        <v>15978</v>
      </c>
      <c r="P2855" s="10" t="s">
        <v>43</v>
      </c>
      <c r="Q2855" s="14"/>
      <c r="R2855" s="14" t="s">
        <v>15979</v>
      </c>
      <c r="S2855" s="14" t="s">
        <v>15980</v>
      </c>
      <c r="T2855" s="14" t="s">
        <v>15532</v>
      </c>
    </row>
    <row r="2856" spans="1:20">
      <c r="A2856" s="10" t="s">
        <v>4734</v>
      </c>
      <c r="B2856" s="10" t="s">
        <v>15973</v>
      </c>
      <c r="C2856" s="10" t="s">
        <v>15981</v>
      </c>
      <c r="D2856" s="10"/>
      <c r="E2856" s="10" t="s">
        <v>98</v>
      </c>
      <c r="F2856" s="12" t="s">
        <v>15982</v>
      </c>
      <c r="G2856" s="10" t="s">
        <v>15983</v>
      </c>
      <c r="H2856" s="10"/>
      <c r="I2856" s="10"/>
      <c r="J2856" s="14" t="s">
        <v>15984</v>
      </c>
      <c r="K2856" s="14"/>
      <c r="L2856" s="10" t="s">
        <v>26</v>
      </c>
      <c r="M2856" s="10" t="s">
        <v>4123</v>
      </c>
      <c r="N2856" s="10" t="s">
        <v>114</v>
      </c>
      <c r="O2856" s="10" t="s">
        <v>2629</v>
      </c>
      <c r="P2856" s="10" t="s">
        <v>75</v>
      </c>
      <c r="Q2856" s="14"/>
      <c r="R2856" s="14" t="s">
        <v>15985</v>
      </c>
      <c r="S2856" s="14" t="s">
        <v>15986</v>
      </c>
      <c r="T2856" s="14" t="s">
        <v>15987</v>
      </c>
    </row>
    <row r="2857" spans="1:20">
      <c r="A2857" s="10" t="s">
        <v>4734</v>
      </c>
      <c r="B2857" s="10" t="s">
        <v>15988</v>
      </c>
      <c r="C2857" s="10" t="s">
        <v>15989</v>
      </c>
      <c r="D2857" s="10"/>
      <c r="E2857" s="10" t="s">
        <v>6444</v>
      </c>
      <c r="F2857" s="12" t="s">
        <v>15990</v>
      </c>
      <c r="G2857" s="10"/>
      <c r="H2857" s="10"/>
      <c r="I2857" s="10"/>
      <c r="J2857" s="14" t="s">
        <v>15991</v>
      </c>
      <c r="K2857" s="14"/>
      <c r="L2857" s="10" t="s">
        <v>39</v>
      </c>
      <c r="M2857" s="10" t="s">
        <v>1167</v>
      </c>
      <c r="N2857" s="10" t="s">
        <v>278</v>
      </c>
      <c r="O2857" s="10" t="s">
        <v>2768</v>
      </c>
      <c r="P2857" s="10" t="s">
        <v>43</v>
      </c>
      <c r="Q2857" s="14"/>
      <c r="R2857" s="14" t="s">
        <v>15992</v>
      </c>
      <c r="S2857" s="14" t="s">
        <v>15993</v>
      </c>
      <c r="T2857" s="14" t="s">
        <v>15958</v>
      </c>
    </row>
    <row r="2858" spans="1:20">
      <c r="A2858" s="10" t="s">
        <v>4734</v>
      </c>
      <c r="B2858" s="10" t="s">
        <v>15988</v>
      </c>
      <c r="C2858" s="10" t="s">
        <v>15994</v>
      </c>
      <c r="D2858" s="10" t="s">
        <v>80</v>
      </c>
      <c r="E2858" s="10" t="s">
        <v>15995</v>
      </c>
      <c r="F2858" s="12" t="s">
        <v>15996</v>
      </c>
      <c r="G2858" s="10" t="s">
        <v>15997</v>
      </c>
      <c r="H2858" s="10"/>
      <c r="I2858" s="10"/>
      <c r="J2858" s="14" t="s">
        <v>15697</v>
      </c>
      <c r="K2858" s="14"/>
      <c r="L2858" s="10" t="s">
        <v>767</v>
      </c>
      <c r="M2858" s="10" t="s">
        <v>8874</v>
      </c>
      <c r="N2858" s="10" t="s">
        <v>278</v>
      </c>
      <c r="O2858" s="10" t="s">
        <v>15998</v>
      </c>
      <c r="P2858" s="10" t="s">
        <v>1593</v>
      </c>
      <c r="Q2858" s="14"/>
      <c r="R2858" s="14" t="s">
        <v>15999</v>
      </c>
      <c r="S2858" s="14" t="s">
        <v>16000</v>
      </c>
      <c r="T2858" s="14" t="s">
        <v>15958</v>
      </c>
    </row>
    <row r="2859" spans="1:20">
      <c r="A2859" s="10" t="s">
        <v>4734</v>
      </c>
      <c r="B2859" s="10" t="s">
        <v>15988</v>
      </c>
      <c r="C2859" s="10" t="s">
        <v>16001</v>
      </c>
      <c r="D2859" s="10"/>
      <c r="E2859" s="10" t="s">
        <v>2808</v>
      </c>
      <c r="F2859" s="12" t="s">
        <v>16002</v>
      </c>
      <c r="G2859" s="10"/>
      <c r="H2859" s="10"/>
      <c r="I2859" s="10"/>
      <c r="J2859" s="14" t="s">
        <v>16003</v>
      </c>
      <c r="K2859" s="14"/>
      <c r="L2859" s="10" t="s">
        <v>51</v>
      </c>
      <c r="M2859" s="10" t="s">
        <v>15367</v>
      </c>
      <c r="N2859" s="10" t="s">
        <v>41</v>
      </c>
      <c r="O2859" s="10" t="s">
        <v>175</v>
      </c>
      <c r="P2859" s="10" t="s">
        <v>75</v>
      </c>
      <c r="Q2859" s="14"/>
      <c r="R2859" s="14" t="s">
        <v>16004</v>
      </c>
      <c r="S2859" s="14" t="s">
        <v>16005</v>
      </c>
      <c r="T2859" s="14" t="s">
        <v>15467</v>
      </c>
    </row>
    <row r="2860" spans="1:20">
      <c r="A2860" s="10" t="s">
        <v>4734</v>
      </c>
      <c r="B2860" s="10" t="s">
        <v>15988</v>
      </c>
      <c r="C2860" s="10" t="s">
        <v>16006</v>
      </c>
      <c r="D2860" s="10"/>
      <c r="E2860" s="10" t="s">
        <v>895</v>
      </c>
      <c r="F2860" s="12" t="s">
        <v>16007</v>
      </c>
      <c r="G2860" s="10"/>
      <c r="H2860" s="10"/>
      <c r="I2860" s="10"/>
      <c r="J2860" s="14" t="s">
        <v>16008</v>
      </c>
      <c r="K2860" s="14"/>
      <c r="L2860" s="10" t="s">
        <v>306</v>
      </c>
      <c r="M2860" s="10" t="s">
        <v>2699</v>
      </c>
      <c r="N2860" s="10" t="s">
        <v>41</v>
      </c>
      <c r="O2860" s="10"/>
      <c r="P2860" s="10" t="s">
        <v>75</v>
      </c>
      <c r="Q2860" s="14"/>
      <c r="R2860" s="14" t="s">
        <v>16009</v>
      </c>
      <c r="S2860" s="14" t="s">
        <v>16010</v>
      </c>
      <c r="T2860" s="14" t="s">
        <v>15958</v>
      </c>
    </row>
    <row r="2861" spans="1:20">
      <c r="A2861" s="10" t="s">
        <v>4734</v>
      </c>
      <c r="B2861" s="10" t="s">
        <v>15988</v>
      </c>
      <c r="C2861" s="10" t="s">
        <v>16011</v>
      </c>
      <c r="D2861" s="10"/>
      <c r="E2861" s="10" t="s">
        <v>48</v>
      </c>
      <c r="F2861" s="12" t="s">
        <v>16012</v>
      </c>
      <c r="G2861" s="10" t="s">
        <v>16013</v>
      </c>
      <c r="H2861" s="10"/>
      <c r="I2861" s="10"/>
      <c r="J2861" s="14" t="s">
        <v>15516</v>
      </c>
      <c r="K2861" s="14"/>
      <c r="L2861" s="10" t="s">
        <v>51</v>
      </c>
      <c r="M2861" s="10" t="s">
        <v>15517</v>
      </c>
      <c r="N2861" s="10" t="s">
        <v>53</v>
      </c>
      <c r="O2861" s="10" t="s">
        <v>515</v>
      </c>
      <c r="P2861" s="10" t="s">
        <v>43</v>
      </c>
      <c r="Q2861" s="14" t="s">
        <v>15518</v>
      </c>
      <c r="R2861" s="14" t="s">
        <v>16014</v>
      </c>
      <c r="S2861" s="14" t="s">
        <v>15520</v>
      </c>
      <c r="T2861" s="14" t="s">
        <v>15477</v>
      </c>
    </row>
    <row r="2862" spans="1:20">
      <c r="A2862" s="10" t="s">
        <v>4734</v>
      </c>
      <c r="B2862" s="10" t="s">
        <v>15988</v>
      </c>
      <c r="C2862" s="10" t="s">
        <v>16015</v>
      </c>
      <c r="D2862" s="10"/>
      <c r="E2862" s="10" t="s">
        <v>16016</v>
      </c>
      <c r="F2862" s="12" t="s">
        <v>16017</v>
      </c>
      <c r="G2862" s="10"/>
      <c r="H2862" s="10"/>
      <c r="I2862" s="10"/>
      <c r="J2862" s="14" t="s">
        <v>16018</v>
      </c>
      <c r="K2862" s="14"/>
      <c r="L2862" s="10" t="s">
        <v>2919</v>
      </c>
      <c r="M2862" s="10" t="s">
        <v>16019</v>
      </c>
      <c r="N2862" s="10" t="s">
        <v>143</v>
      </c>
      <c r="O2862" s="10" t="s">
        <v>16020</v>
      </c>
      <c r="P2862" s="10" t="s">
        <v>491</v>
      </c>
      <c r="Q2862" s="14"/>
      <c r="R2862" s="14" t="s">
        <v>16021</v>
      </c>
      <c r="S2862" s="14" t="s">
        <v>15957</v>
      </c>
      <c r="T2862" s="14" t="s">
        <v>15958</v>
      </c>
    </row>
    <row r="2863" spans="1:20">
      <c r="A2863" s="10" t="s">
        <v>4734</v>
      </c>
      <c r="B2863" s="10" t="s">
        <v>15988</v>
      </c>
      <c r="C2863" s="10" t="s">
        <v>16022</v>
      </c>
      <c r="D2863" s="10"/>
      <c r="E2863" s="10" t="s">
        <v>180</v>
      </c>
      <c r="F2863" s="12" t="s">
        <v>16023</v>
      </c>
      <c r="G2863" s="10"/>
      <c r="H2863" s="10"/>
      <c r="I2863" s="10"/>
      <c r="J2863" s="14" t="s">
        <v>7931</v>
      </c>
      <c r="K2863" s="14"/>
      <c r="L2863" s="10" t="s">
        <v>51</v>
      </c>
      <c r="M2863" s="10" t="s">
        <v>277</v>
      </c>
      <c r="N2863" s="10" t="s">
        <v>143</v>
      </c>
      <c r="O2863" s="10" t="s">
        <v>412</v>
      </c>
      <c r="P2863" s="10" t="s">
        <v>219</v>
      </c>
      <c r="Q2863" s="14"/>
      <c r="R2863" s="14" t="s">
        <v>16024</v>
      </c>
      <c r="S2863" s="14" t="s">
        <v>16025</v>
      </c>
      <c r="T2863" s="14" t="s">
        <v>15958</v>
      </c>
    </row>
    <row r="2864" spans="1:20">
      <c r="A2864" s="10" t="s">
        <v>4734</v>
      </c>
      <c r="B2864" s="10" t="s">
        <v>16026</v>
      </c>
      <c r="C2864" s="10" t="s">
        <v>16027</v>
      </c>
      <c r="D2864" s="10"/>
      <c r="E2864" s="10" t="s">
        <v>1481</v>
      </c>
      <c r="F2864" s="12" t="s">
        <v>16028</v>
      </c>
      <c r="G2864" s="10"/>
      <c r="H2864" s="10"/>
      <c r="I2864" s="10"/>
      <c r="J2864" s="14" t="s">
        <v>16029</v>
      </c>
      <c r="K2864" s="14"/>
      <c r="L2864" s="10" t="s">
        <v>51</v>
      </c>
      <c r="M2864" s="10" t="s">
        <v>84</v>
      </c>
      <c r="N2864" s="10" t="s">
        <v>278</v>
      </c>
      <c r="O2864" s="10" t="s">
        <v>6862</v>
      </c>
      <c r="P2864" s="10" t="s">
        <v>43</v>
      </c>
      <c r="Q2864" s="14" t="s">
        <v>16030</v>
      </c>
      <c r="R2864" s="14" t="s">
        <v>16031</v>
      </c>
      <c r="S2864" s="14" t="s">
        <v>15957</v>
      </c>
      <c r="T2864" s="14" t="s">
        <v>15958</v>
      </c>
    </row>
    <row r="2865" spans="1:20">
      <c r="A2865" s="10" t="s">
        <v>4734</v>
      </c>
      <c r="B2865" s="10" t="s">
        <v>16026</v>
      </c>
      <c r="C2865" s="10" t="s">
        <v>16032</v>
      </c>
      <c r="D2865" s="10"/>
      <c r="E2865" s="10" t="s">
        <v>6393</v>
      </c>
      <c r="F2865" s="12" t="s">
        <v>16033</v>
      </c>
      <c r="G2865" s="10" t="s">
        <v>16034</v>
      </c>
      <c r="H2865" s="10"/>
      <c r="I2865" s="10"/>
      <c r="J2865" s="14" t="s">
        <v>16035</v>
      </c>
      <c r="K2865" s="14"/>
      <c r="L2865" s="10" t="s">
        <v>51</v>
      </c>
      <c r="M2865" s="10" t="s">
        <v>142</v>
      </c>
      <c r="N2865" s="10" t="s">
        <v>166</v>
      </c>
      <c r="O2865" s="10" t="s">
        <v>16036</v>
      </c>
      <c r="P2865" s="10" t="s">
        <v>75</v>
      </c>
      <c r="Q2865" s="14"/>
      <c r="R2865" s="14" t="s">
        <v>16037</v>
      </c>
      <c r="S2865" s="14" t="s">
        <v>16038</v>
      </c>
      <c r="T2865" s="14" t="s">
        <v>3107</v>
      </c>
    </row>
    <row r="2866" spans="1:20">
      <c r="A2866" s="10" t="s">
        <v>4734</v>
      </c>
      <c r="B2866" s="10" t="s">
        <v>16039</v>
      </c>
      <c r="C2866" s="10" t="s">
        <v>16040</v>
      </c>
      <c r="D2866" s="10"/>
      <c r="E2866" s="10" t="s">
        <v>408</v>
      </c>
      <c r="F2866" s="12" t="s">
        <v>16041</v>
      </c>
      <c r="G2866" s="10"/>
      <c r="H2866" s="10"/>
      <c r="I2866" s="10"/>
      <c r="J2866" s="14" t="s">
        <v>16042</v>
      </c>
      <c r="K2866" s="14"/>
      <c r="L2866" s="10" t="s">
        <v>51</v>
      </c>
      <c r="M2866" s="10" t="s">
        <v>72</v>
      </c>
      <c r="N2866" s="10" t="s">
        <v>166</v>
      </c>
      <c r="O2866" s="10" t="s">
        <v>666</v>
      </c>
      <c r="P2866" s="10" t="s">
        <v>75</v>
      </c>
      <c r="Q2866" s="14"/>
      <c r="R2866" s="14" t="s">
        <v>16043</v>
      </c>
      <c r="S2866" s="14" t="s">
        <v>15957</v>
      </c>
      <c r="T2866" s="14" t="s">
        <v>15958</v>
      </c>
    </row>
    <row r="2867" spans="1:20">
      <c r="A2867" s="10" t="s">
        <v>4734</v>
      </c>
      <c r="B2867" s="10" t="s">
        <v>16039</v>
      </c>
      <c r="C2867" s="10" t="s">
        <v>16044</v>
      </c>
      <c r="D2867" s="10"/>
      <c r="E2867" s="10" t="s">
        <v>1481</v>
      </c>
      <c r="F2867" s="12" t="s">
        <v>16045</v>
      </c>
      <c r="G2867" s="10"/>
      <c r="H2867" s="10"/>
      <c r="I2867" s="10"/>
      <c r="J2867" s="14" t="s">
        <v>16046</v>
      </c>
      <c r="K2867" s="14"/>
      <c r="L2867" s="10" t="s">
        <v>51</v>
      </c>
      <c r="M2867" s="10" t="s">
        <v>72</v>
      </c>
      <c r="N2867" s="10" t="s">
        <v>73</v>
      </c>
      <c r="O2867" s="10" t="s">
        <v>11383</v>
      </c>
      <c r="P2867" s="10" t="s">
        <v>75</v>
      </c>
      <c r="Q2867" s="14"/>
      <c r="R2867" s="14" t="s">
        <v>16047</v>
      </c>
      <c r="S2867" s="14" t="s">
        <v>16048</v>
      </c>
      <c r="T2867" s="14" t="s">
        <v>15958</v>
      </c>
    </row>
    <row r="2868" spans="1:20">
      <c r="A2868" s="10" t="s">
        <v>4734</v>
      </c>
      <c r="B2868" s="10" t="s">
        <v>16049</v>
      </c>
      <c r="C2868" s="10" t="s">
        <v>16050</v>
      </c>
      <c r="D2868" s="10"/>
      <c r="E2868" s="10" t="s">
        <v>2835</v>
      </c>
      <c r="F2868" s="12" t="s">
        <v>16051</v>
      </c>
      <c r="G2868" s="10" t="s">
        <v>16052</v>
      </c>
      <c r="H2868" s="10"/>
      <c r="I2868" s="10"/>
      <c r="J2868" s="14" t="s">
        <v>16053</v>
      </c>
      <c r="K2868" s="14"/>
      <c r="L2868" s="10" t="s">
        <v>1200</v>
      </c>
      <c r="M2868" s="10" t="s">
        <v>4857</v>
      </c>
      <c r="N2868" s="10" t="s">
        <v>62</v>
      </c>
      <c r="O2868" s="10" t="s">
        <v>6783</v>
      </c>
      <c r="P2868" s="10" t="s">
        <v>491</v>
      </c>
      <c r="Q2868" s="14"/>
      <c r="R2868" s="14" t="s">
        <v>16054</v>
      </c>
      <c r="S2868" s="14" t="s">
        <v>16055</v>
      </c>
      <c r="T2868" s="14" t="s">
        <v>15958</v>
      </c>
    </row>
    <row r="2869" spans="1:20">
      <c r="A2869" s="10" t="s">
        <v>4734</v>
      </c>
      <c r="B2869" s="10" t="s">
        <v>16056</v>
      </c>
      <c r="C2869" s="10" t="s">
        <v>16057</v>
      </c>
      <c r="D2869" s="10"/>
      <c r="E2869" s="10" t="s">
        <v>58</v>
      </c>
      <c r="F2869" s="12" t="s">
        <v>16058</v>
      </c>
      <c r="G2869" s="10"/>
      <c r="H2869" s="10"/>
      <c r="I2869" s="10"/>
      <c r="J2869" s="14" t="s">
        <v>16059</v>
      </c>
      <c r="K2869" s="14"/>
      <c r="L2869" s="10" t="s">
        <v>26</v>
      </c>
      <c r="M2869" s="10" t="s">
        <v>1008</v>
      </c>
      <c r="N2869" s="10" t="s">
        <v>53</v>
      </c>
      <c r="O2869" s="10" t="s">
        <v>210</v>
      </c>
      <c r="P2869" s="10" t="s">
        <v>43</v>
      </c>
      <c r="Q2869" s="14"/>
      <c r="R2869" s="14" t="s">
        <v>16060</v>
      </c>
      <c r="S2869" s="14" t="s">
        <v>16061</v>
      </c>
      <c r="T2869" s="14" t="s">
        <v>15467</v>
      </c>
    </row>
    <row r="2870" spans="1:20">
      <c r="A2870" s="10" t="s">
        <v>4734</v>
      </c>
      <c r="B2870" s="10" t="s">
        <v>16062</v>
      </c>
      <c r="C2870" s="10" t="s">
        <v>16063</v>
      </c>
      <c r="D2870" s="10" t="s">
        <v>80</v>
      </c>
      <c r="E2870" s="10" t="s">
        <v>16064</v>
      </c>
      <c r="F2870" s="12" t="s">
        <v>16065</v>
      </c>
      <c r="G2870" s="10" t="s">
        <v>16066</v>
      </c>
      <c r="H2870" s="10"/>
      <c r="I2870" s="10"/>
      <c r="J2870" s="14" t="s">
        <v>16067</v>
      </c>
      <c r="K2870" s="14"/>
      <c r="L2870" s="10" t="s">
        <v>51</v>
      </c>
      <c r="M2870" s="10" t="s">
        <v>16068</v>
      </c>
      <c r="N2870" s="10" t="s">
        <v>278</v>
      </c>
      <c r="O2870" s="10"/>
      <c r="P2870" s="10" t="s">
        <v>1593</v>
      </c>
      <c r="Q2870" s="14"/>
      <c r="R2870" s="14" t="s">
        <v>16069</v>
      </c>
      <c r="S2870" s="14" t="s">
        <v>16070</v>
      </c>
      <c r="T2870" s="14" t="s">
        <v>15987</v>
      </c>
    </row>
    <row r="2871" spans="1:20">
      <c r="A2871" s="10" t="s">
        <v>4734</v>
      </c>
      <c r="B2871" s="10" t="s">
        <v>16062</v>
      </c>
      <c r="C2871" s="10" t="s">
        <v>16071</v>
      </c>
      <c r="D2871" s="10"/>
      <c r="E2871" s="10" t="s">
        <v>392</v>
      </c>
      <c r="F2871" s="12" t="s">
        <v>16072</v>
      </c>
      <c r="G2871" s="10"/>
      <c r="H2871" s="10"/>
      <c r="I2871" s="10"/>
      <c r="J2871" s="14" t="s">
        <v>16073</v>
      </c>
      <c r="K2871" s="14"/>
      <c r="L2871" s="10" t="s">
        <v>51</v>
      </c>
      <c r="M2871" s="10" t="s">
        <v>2190</v>
      </c>
      <c r="N2871" s="10" t="s">
        <v>166</v>
      </c>
      <c r="O2871" s="10" t="s">
        <v>5282</v>
      </c>
      <c r="P2871" s="10" t="s">
        <v>452</v>
      </c>
      <c r="Q2871" s="14"/>
      <c r="R2871" s="14" t="s">
        <v>16074</v>
      </c>
      <c r="S2871" s="14" t="s">
        <v>15963</v>
      </c>
      <c r="T2871" s="14" t="s">
        <v>15987</v>
      </c>
    </row>
    <row r="2872" spans="1:20">
      <c r="A2872" s="10" t="s">
        <v>4734</v>
      </c>
      <c r="B2872" s="10" t="s">
        <v>16075</v>
      </c>
      <c r="C2872" s="10" t="s">
        <v>16076</v>
      </c>
      <c r="D2872" s="10"/>
      <c r="E2872" s="10" t="s">
        <v>68</v>
      </c>
      <c r="F2872" s="12" t="s">
        <v>16077</v>
      </c>
      <c r="G2872" s="10" t="s">
        <v>16078</v>
      </c>
      <c r="H2872" s="10"/>
      <c r="I2872" s="10"/>
      <c r="J2872" s="14" t="s">
        <v>16079</v>
      </c>
      <c r="K2872" s="14"/>
      <c r="L2872" s="10" t="s">
        <v>2181</v>
      </c>
      <c r="M2872" s="10" t="s">
        <v>3510</v>
      </c>
      <c r="N2872" s="10" t="s">
        <v>62</v>
      </c>
      <c r="O2872" s="10" t="s">
        <v>16080</v>
      </c>
      <c r="P2872" s="10" t="s">
        <v>75</v>
      </c>
      <c r="Q2872" s="14"/>
      <c r="R2872" s="14" t="s">
        <v>16081</v>
      </c>
      <c r="S2872" s="14" t="s">
        <v>16082</v>
      </c>
      <c r="T2872" s="14" t="s">
        <v>15958</v>
      </c>
    </row>
    <row r="2873" spans="1:20">
      <c r="A2873" s="10" t="s">
        <v>4734</v>
      </c>
      <c r="B2873" s="10" t="s">
        <v>16075</v>
      </c>
      <c r="C2873" s="10" t="s">
        <v>16083</v>
      </c>
      <c r="D2873" s="10"/>
      <c r="E2873" s="10" t="s">
        <v>58</v>
      </c>
      <c r="F2873" s="12" t="s">
        <v>16084</v>
      </c>
      <c r="G2873" s="10"/>
      <c r="H2873" s="10"/>
      <c r="I2873" s="10"/>
      <c r="J2873" s="14" t="s">
        <v>16085</v>
      </c>
      <c r="K2873" s="14"/>
      <c r="L2873" s="10" t="s">
        <v>51</v>
      </c>
      <c r="M2873" s="10" t="s">
        <v>15440</v>
      </c>
      <c r="N2873" s="10" t="s">
        <v>85</v>
      </c>
      <c r="O2873" s="10" t="s">
        <v>1864</v>
      </c>
      <c r="P2873" s="10" t="s">
        <v>43</v>
      </c>
      <c r="Q2873" s="14" t="s">
        <v>16086</v>
      </c>
      <c r="R2873" s="14" t="s">
        <v>16087</v>
      </c>
      <c r="S2873" s="14" t="s">
        <v>15957</v>
      </c>
      <c r="T2873" s="14" t="s">
        <v>15958</v>
      </c>
    </row>
    <row r="2874" spans="1:20">
      <c r="A2874" s="10" t="s">
        <v>4734</v>
      </c>
      <c r="B2874" s="10" t="s">
        <v>16088</v>
      </c>
      <c r="C2874" s="10" t="s">
        <v>16089</v>
      </c>
      <c r="D2874" s="10"/>
      <c r="E2874" s="10" t="s">
        <v>223</v>
      </c>
      <c r="F2874" s="12" t="s">
        <v>16090</v>
      </c>
      <c r="G2874" s="10"/>
      <c r="H2874" s="10"/>
      <c r="I2874" s="10"/>
      <c r="J2874" s="14" t="s">
        <v>16091</v>
      </c>
      <c r="K2874" s="14"/>
      <c r="L2874" s="10" t="s">
        <v>39</v>
      </c>
      <c r="M2874" s="10" t="s">
        <v>40</v>
      </c>
      <c r="N2874" s="10" t="s">
        <v>28</v>
      </c>
      <c r="O2874" s="10" t="s">
        <v>435</v>
      </c>
      <c r="P2874" s="10" t="s">
        <v>43</v>
      </c>
      <c r="Q2874" s="14"/>
      <c r="R2874" s="14" t="s">
        <v>16092</v>
      </c>
      <c r="S2874" s="14" t="s">
        <v>16093</v>
      </c>
      <c r="T2874" s="14"/>
    </row>
    <row r="2875" spans="1:20">
      <c r="A2875" s="10" t="s">
        <v>4734</v>
      </c>
      <c r="B2875" s="10" t="s">
        <v>16094</v>
      </c>
      <c r="C2875" s="10" t="s">
        <v>16095</v>
      </c>
      <c r="D2875" s="10" t="s">
        <v>80</v>
      </c>
      <c r="E2875" s="10" t="s">
        <v>1481</v>
      </c>
      <c r="F2875" s="12" t="s">
        <v>16096</v>
      </c>
      <c r="G2875" s="10" t="s">
        <v>16097</v>
      </c>
      <c r="H2875" s="10"/>
      <c r="I2875" s="10"/>
      <c r="J2875" s="14" t="s">
        <v>16098</v>
      </c>
      <c r="K2875" s="14"/>
      <c r="L2875" s="10" t="s">
        <v>51</v>
      </c>
      <c r="M2875" s="10" t="s">
        <v>217</v>
      </c>
      <c r="N2875" s="10" t="s">
        <v>73</v>
      </c>
      <c r="O2875" s="10" t="s">
        <v>1176</v>
      </c>
      <c r="P2875" s="10" t="s">
        <v>43</v>
      </c>
      <c r="Q2875" s="14"/>
      <c r="R2875" s="14" t="s">
        <v>16099</v>
      </c>
      <c r="S2875" s="14" t="s">
        <v>15957</v>
      </c>
      <c r="T2875" s="14" t="s">
        <v>15958</v>
      </c>
    </row>
    <row r="2876" spans="1:20">
      <c r="A2876" s="10" t="s">
        <v>4734</v>
      </c>
      <c r="B2876" s="10" t="s">
        <v>16100</v>
      </c>
      <c r="C2876" s="10" t="s">
        <v>16101</v>
      </c>
      <c r="D2876" s="10"/>
      <c r="E2876" s="10" t="s">
        <v>984</v>
      </c>
      <c r="F2876" s="12" t="s">
        <v>16102</v>
      </c>
      <c r="G2876" s="10" t="s">
        <v>16103</v>
      </c>
      <c r="H2876" s="10"/>
      <c r="I2876" s="10"/>
      <c r="J2876" s="14" t="s">
        <v>16104</v>
      </c>
      <c r="K2876" s="14"/>
      <c r="L2876" s="10" t="s">
        <v>26</v>
      </c>
      <c r="M2876" s="10" t="s">
        <v>2628</v>
      </c>
      <c r="N2876" s="10" t="s">
        <v>62</v>
      </c>
      <c r="O2876" s="10" t="s">
        <v>244</v>
      </c>
      <c r="P2876" s="10" t="s">
        <v>219</v>
      </c>
      <c r="Q2876" s="14" t="s">
        <v>15538</v>
      </c>
      <c r="R2876" s="14" t="s">
        <v>16105</v>
      </c>
      <c r="S2876" s="14" t="s">
        <v>15266</v>
      </c>
      <c r="T2876" s="14" t="s">
        <v>15987</v>
      </c>
    </row>
    <row r="2877" spans="1:20">
      <c r="A2877" s="10" t="s">
        <v>4734</v>
      </c>
      <c r="B2877" s="10" t="s">
        <v>16106</v>
      </c>
      <c r="C2877" s="10" t="s">
        <v>16107</v>
      </c>
      <c r="D2877" s="10"/>
      <c r="E2877" s="10" t="s">
        <v>180</v>
      </c>
      <c r="F2877" s="12" t="s">
        <v>16108</v>
      </c>
      <c r="G2877" s="10" t="s">
        <v>16109</v>
      </c>
      <c r="H2877" s="10"/>
      <c r="I2877" s="10"/>
      <c r="J2877" s="14" t="s">
        <v>16110</v>
      </c>
      <c r="K2877" s="14"/>
      <c r="L2877" s="10" t="s">
        <v>51</v>
      </c>
      <c r="M2877" s="10" t="s">
        <v>973</v>
      </c>
      <c r="N2877" s="10" t="s">
        <v>166</v>
      </c>
      <c r="O2877" s="10" t="s">
        <v>4531</v>
      </c>
      <c r="P2877" s="10" t="s">
        <v>43</v>
      </c>
      <c r="Q2877" s="14"/>
      <c r="R2877" s="14" t="s">
        <v>16111</v>
      </c>
      <c r="S2877" s="14" t="s">
        <v>16112</v>
      </c>
      <c r="T2877" s="14" t="s">
        <v>15267</v>
      </c>
    </row>
    <row r="2878" spans="1:20">
      <c r="A2878" s="10" t="s">
        <v>4734</v>
      </c>
      <c r="B2878" s="10" t="s">
        <v>16113</v>
      </c>
      <c r="C2878" s="10" t="s">
        <v>16114</v>
      </c>
      <c r="D2878" s="10"/>
      <c r="E2878" s="10" t="s">
        <v>149</v>
      </c>
      <c r="F2878" s="12" t="s">
        <v>16115</v>
      </c>
      <c r="G2878" s="10"/>
      <c r="H2878" s="10"/>
      <c r="I2878" s="10"/>
      <c r="J2878" s="14" t="s">
        <v>16116</v>
      </c>
      <c r="K2878" s="14"/>
      <c r="L2878" s="10" t="s">
        <v>987</v>
      </c>
      <c r="M2878" s="10" t="s">
        <v>988</v>
      </c>
      <c r="N2878" s="10" t="s">
        <v>73</v>
      </c>
      <c r="O2878" s="10" t="s">
        <v>461</v>
      </c>
      <c r="P2878" s="10" t="s">
        <v>75</v>
      </c>
      <c r="Q2878" s="14"/>
      <c r="R2878" s="14" t="s">
        <v>16117</v>
      </c>
      <c r="S2878" s="14" t="s">
        <v>16118</v>
      </c>
      <c r="T2878" s="14" t="s">
        <v>16119</v>
      </c>
    </row>
    <row r="2879" spans="1:20">
      <c r="A2879" s="10" t="s">
        <v>4734</v>
      </c>
      <c r="B2879" s="10" t="s">
        <v>16120</v>
      </c>
      <c r="C2879" s="10" t="s">
        <v>16121</v>
      </c>
      <c r="D2879" s="10"/>
      <c r="E2879" s="10" t="s">
        <v>472</v>
      </c>
      <c r="F2879" s="12" t="s">
        <v>16122</v>
      </c>
      <c r="G2879" s="10" t="s">
        <v>16123</v>
      </c>
      <c r="H2879" s="10"/>
      <c r="I2879" s="10"/>
      <c r="J2879" s="14" t="s">
        <v>16124</v>
      </c>
      <c r="K2879" s="14"/>
      <c r="L2879" s="10" t="s">
        <v>2862</v>
      </c>
      <c r="M2879" s="10" t="s">
        <v>6861</v>
      </c>
      <c r="N2879" s="10" t="s">
        <v>278</v>
      </c>
      <c r="O2879" s="10" t="s">
        <v>74</v>
      </c>
      <c r="P2879" s="10" t="s">
        <v>43</v>
      </c>
      <c r="Q2879" s="14"/>
      <c r="R2879" s="14" t="s">
        <v>16125</v>
      </c>
      <c r="S2879" s="14" t="s">
        <v>15357</v>
      </c>
      <c r="T2879" s="14" t="s">
        <v>16126</v>
      </c>
    </row>
    <row r="2880" spans="1:20">
      <c r="A2880" s="10" t="s">
        <v>4734</v>
      </c>
      <c r="B2880" s="10" t="s">
        <v>16120</v>
      </c>
      <c r="C2880" s="10" t="s">
        <v>16127</v>
      </c>
      <c r="D2880" s="10"/>
      <c r="E2880" s="10" t="s">
        <v>895</v>
      </c>
      <c r="F2880" s="12" t="s">
        <v>16128</v>
      </c>
      <c r="G2880" s="10" t="s">
        <v>16129</v>
      </c>
      <c r="H2880" s="10"/>
      <c r="I2880" s="10"/>
      <c r="J2880" s="14" t="s">
        <v>16130</v>
      </c>
      <c r="K2880" s="14"/>
      <c r="L2880" s="10" t="s">
        <v>306</v>
      </c>
      <c r="M2880" s="10" t="s">
        <v>2699</v>
      </c>
      <c r="N2880" s="10" t="s">
        <v>41</v>
      </c>
      <c r="O2880" s="10"/>
      <c r="P2880" s="10" t="s">
        <v>43</v>
      </c>
      <c r="Q2880" s="14"/>
      <c r="R2880" s="14" t="s">
        <v>16131</v>
      </c>
      <c r="S2880" s="14" t="s">
        <v>16132</v>
      </c>
      <c r="T2880" s="14" t="s">
        <v>16126</v>
      </c>
    </row>
    <row r="2881" spans="1:20">
      <c r="A2881" s="10" t="s">
        <v>4734</v>
      </c>
      <c r="B2881" s="10" t="s">
        <v>16120</v>
      </c>
      <c r="C2881" s="10" t="s">
        <v>16133</v>
      </c>
      <c r="D2881" s="10"/>
      <c r="E2881" s="10" t="s">
        <v>91</v>
      </c>
      <c r="F2881" s="12" t="s">
        <v>16134</v>
      </c>
      <c r="G2881" s="10"/>
      <c r="H2881" s="10"/>
      <c r="I2881" s="10"/>
      <c r="J2881" s="14" t="s">
        <v>16135</v>
      </c>
      <c r="K2881" s="14"/>
      <c r="L2881" s="10" t="s">
        <v>26</v>
      </c>
      <c r="M2881" s="10" t="s">
        <v>15424</v>
      </c>
      <c r="N2881" s="10" t="s">
        <v>158</v>
      </c>
      <c r="O2881" s="10" t="s">
        <v>6527</v>
      </c>
      <c r="P2881" s="10" t="s">
        <v>43</v>
      </c>
      <c r="Q2881" s="14"/>
      <c r="R2881" s="14" t="s">
        <v>16136</v>
      </c>
      <c r="S2881" s="14" t="s">
        <v>16137</v>
      </c>
      <c r="T2881" s="14" t="s">
        <v>16138</v>
      </c>
    </row>
    <row r="2882" spans="1:20">
      <c r="A2882" s="10" t="s">
        <v>4734</v>
      </c>
      <c r="B2882" s="10" t="s">
        <v>16120</v>
      </c>
      <c r="C2882" s="10" t="s">
        <v>16139</v>
      </c>
      <c r="D2882" s="10"/>
      <c r="E2882" s="10" t="s">
        <v>223</v>
      </c>
      <c r="F2882" s="12" t="s">
        <v>16140</v>
      </c>
      <c r="G2882" s="10"/>
      <c r="H2882" s="10"/>
      <c r="I2882" s="10"/>
      <c r="J2882" s="14" t="s">
        <v>16141</v>
      </c>
      <c r="K2882" s="14"/>
      <c r="L2882" s="10" t="s">
        <v>2353</v>
      </c>
      <c r="M2882" s="10" t="s">
        <v>2354</v>
      </c>
      <c r="N2882" s="10" t="s">
        <v>166</v>
      </c>
      <c r="O2882" s="10" t="s">
        <v>2305</v>
      </c>
      <c r="P2882" s="10" t="s">
        <v>386</v>
      </c>
      <c r="Q2882" s="14"/>
      <c r="R2882" s="14" t="s">
        <v>16142</v>
      </c>
      <c r="S2882" s="14" t="s">
        <v>16143</v>
      </c>
      <c r="T2882" s="14" t="s">
        <v>16126</v>
      </c>
    </row>
    <row r="2883" spans="1:20">
      <c r="A2883" s="10" t="s">
        <v>4734</v>
      </c>
      <c r="B2883" s="10" t="s">
        <v>16120</v>
      </c>
      <c r="C2883" s="10" t="s">
        <v>16144</v>
      </c>
      <c r="D2883" s="10"/>
      <c r="E2883" s="10" t="s">
        <v>258</v>
      </c>
      <c r="F2883" s="12" t="s">
        <v>16145</v>
      </c>
      <c r="G2883" s="10"/>
      <c r="H2883" s="10"/>
      <c r="I2883" s="10"/>
      <c r="J2883" s="14" t="s">
        <v>16146</v>
      </c>
      <c r="K2883" s="14"/>
      <c r="L2883" s="10" t="s">
        <v>51</v>
      </c>
      <c r="M2883" s="10" t="s">
        <v>1686</v>
      </c>
      <c r="N2883" s="10" t="s">
        <v>28</v>
      </c>
      <c r="O2883" s="10" t="s">
        <v>2355</v>
      </c>
      <c r="P2883" s="10" t="s">
        <v>75</v>
      </c>
      <c r="Q2883" s="14" t="s">
        <v>16147</v>
      </c>
      <c r="R2883" s="14" t="s">
        <v>16148</v>
      </c>
      <c r="S2883" s="14" t="s">
        <v>15266</v>
      </c>
      <c r="T2883" s="14" t="s">
        <v>16126</v>
      </c>
    </row>
    <row r="2884" spans="1:20">
      <c r="A2884" s="10" t="s">
        <v>4734</v>
      </c>
      <c r="B2884" s="10" t="s">
        <v>16120</v>
      </c>
      <c r="C2884" s="10" t="s">
        <v>16149</v>
      </c>
      <c r="D2884" s="10"/>
      <c r="E2884" s="10" t="s">
        <v>258</v>
      </c>
      <c r="F2884" s="12" t="s">
        <v>16150</v>
      </c>
      <c r="G2884" s="10"/>
      <c r="H2884" s="10"/>
      <c r="I2884" s="10"/>
      <c r="J2884" s="14" t="s">
        <v>16151</v>
      </c>
      <c r="K2884" s="14"/>
      <c r="L2884" s="10" t="s">
        <v>51</v>
      </c>
      <c r="M2884" s="10" t="s">
        <v>1686</v>
      </c>
      <c r="N2884" s="10" t="s">
        <v>28</v>
      </c>
      <c r="O2884" s="10" t="s">
        <v>1440</v>
      </c>
      <c r="P2884" s="10" t="s">
        <v>43</v>
      </c>
      <c r="Q2884" s="14" t="s">
        <v>16147</v>
      </c>
      <c r="R2884" s="14" t="s">
        <v>16152</v>
      </c>
      <c r="S2884" s="14" t="s">
        <v>16153</v>
      </c>
      <c r="T2884" s="14" t="s">
        <v>16126</v>
      </c>
    </row>
    <row r="2885" spans="1:20">
      <c r="A2885" s="10" t="s">
        <v>4734</v>
      </c>
      <c r="B2885" s="10" t="s">
        <v>16154</v>
      </c>
      <c r="C2885" s="10" t="s">
        <v>16155</v>
      </c>
      <c r="D2885" s="10"/>
      <c r="E2885" s="10" t="s">
        <v>9660</v>
      </c>
      <c r="F2885" s="12" t="s">
        <v>16156</v>
      </c>
      <c r="G2885" s="10"/>
      <c r="H2885" s="10"/>
      <c r="I2885" s="10"/>
      <c r="J2885" s="14" t="s">
        <v>16157</v>
      </c>
      <c r="K2885" s="14"/>
      <c r="L2885" s="10" t="s">
        <v>939</v>
      </c>
      <c r="M2885" s="10" t="s">
        <v>13028</v>
      </c>
      <c r="N2885" s="10" t="s">
        <v>41</v>
      </c>
      <c r="O2885" s="10"/>
      <c r="P2885" s="10" t="s">
        <v>75</v>
      </c>
      <c r="Q2885" s="14"/>
      <c r="R2885" s="14" t="s">
        <v>16158</v>
      </c>
      <c r="S2885" s="14" t="s">
        <v>15442</v>
      </c>
      <c r="T2885" s="14" t="s">
        <v>15358</v>
      </c>
    </row>
    <row r="2886" spans="1:20">
      <c r="A2886" s="10" t="s">
        <v>4734</v>
      </c>
      <c r="B2886" s="10" t="s">
        <v>16154</v>
      </c>
      <c r="C2886" s="10" t="s">
        <v>16159</v>
      </c>
      <c r="D2886" s="10"/>
      <c r="E2886" s="10" t="s">
        <v>302</v>
      </c>
      <c r="F2886" s="12" t="s">
        <v>16160</v>
      </c>
      <c r="G2886" s="10"/>
      <c r="H2886" s="10"/>
      <c r="I2886" s="10"/>
      <c r="J2886" s="14" t="s">
        <v>16161</v>
      </c>
      <c r="K2886" s="14"/>
      <c r="L2886" s="10" t="s">
        <v>4566</v>
      </c>
      <c r="M2886" s="10" t="s">
        <v>5348</v>
      </c>
      <c r="N2886" s="10" t="s">
        <v>143</v>
      </c>
      <c r="O2886" s="10" t="s">
        <v>707</v>
      </c>
      <c r="P2886" s="10" t="s">
        <v>43</v>
      </c>
      <c r="Q2886" s="14"/>
      <c r="R2886" s="14" t="s">
        <v>16162</v>
      </c>
      <c r="S2886" s="14" t="s">
        <v>16163</v>
      </c>
      <c r="T2886" s="14" t="s">
        <v>15358</v>
      </c>
    </row>
    <row r="2887" spans="1:20">
      <c r="A2887" s="10" t="s">
        <v>4734</v>
      </c>
      <c r="B2887" s="10" t="s">
        <v>16164</v>
      </c>
      <c r="C2887" s="10" t="s">
        <v>16165</v>
      </c>
      <c r="D2887" s="10"/>
      <c r="E2887" s="10" t="s">
        <v>734</v>
      </c>
      <c r="F2887" s="12" t="s">
        <v>16166</v>
      </c>
      <c r="G2887" s="10" t="s">
        <v>16167</v>
      </c>
      <c r="H2887" s="10"/>
      <c r="I2887" s="10"/>
      <c r="J2887" s="14" t="s">
        <v>16168</v>
      </c>
      <c r="K2887" s="14"/>
      <c r="L2887" s="10" t="s">
        <v>51</v>
      </c>
      <c r="M2887" s="10" t="s">
        <v>586</v>
      </c>
      <c r="N2887" s="10" t="s">
        <v>278</v>
      </c>
      <c r="O2887" s="10" t="s">
        <v>3720</v>
      </c>
      <c r="P2887" s="10" t="s">
        <v>386</v>
      </c>
      <c r="Q2887" s="14"/>
      <c r="R2887" s="14" t="s">
        <v>16169</v>
      </c>
      <c r="S2887" s="14" t="s">
        <v>15266</v>
      </c>
      <c r="T2887" s="14" t="s">
        <v>16170</v>
      </c>
    </row>
    <row r="2888" spans="1:20">
      <c r="A2888" s="10" t="s">
        <v>4734</v>
      </c>
      <c r="B2888" s="10" t="s">
        <v>16164</v>
      </c>
      <c r="C2888" s="10" t="s">
        <v>16171</v>
      </c>
      <c r="D2888" s="10"/>
      <c r="E2888" s="10" t="s">
        <v>15534</v>
      </c>
      <c r="F2888" s="12" t="s">
        <v>16172</v>
      </c>
      <c r="G2888" s="10"/>
      <c r="H2888" s="10"/>
      <c r="I2888" s="10"/>
      <c r="J2888" s="14" t="s">
        <v>16173</v>
      </c>
      <c r="K2888" s="14"/>
      <c r="L2888" s="10" t="s">
        <v>26</v>
      </c>
      <c r="M2888" s="10" t="s">
        <v>3412</v>
      </c>
      <c r="N2888" s="10" t="s">
        <v>53</v>
      </c>
      <c r="O2888" s="10" t="s">
        <v>7366</v>
      </c>
      <c r="P2888" s="10" t="s">
        <v>43</v>
      </c>
      <c r="Q2888" s="14"/>
      <c r="R2888" s="14" t="s">
        <v>16174</v>
      </c>
      <c r="S2888" s="14" t="s">
        <v>16153</v>
      </c>
      <c r="T2888" s="14" t="s">
        <v>16175</v>
      </c>
    </row>
    <row r="2889" spans="1:20">
      <c r="A2889" s="10" t="s">
        <v>4734</v>
      </c>
      <c r="B2889" s="10" t="s">
        <v>16164</v>
      </c>
      <c r="C2889" s="10" t="s">
        <v>16176</v>
      </c>
      <c r="D2889" s="10"/>
      <c r="E2889" s="10" t="s">
        <v>214</v>
      </c>
      <c r="F2889" s="12" t="s">
        <v>16177</v>
      </c>
      <c r="G2889" s="10"/>
      <c r="H2889" s="10"/>
      <c r="I2889" s="10"/>
      <c r="J2889" s="14" t="s">
        <v>16178</v>
      </c>
      <c r="K2889" s="14"/>
      <c r="L2889" s="10" t="s">
        <v>51</v>
      </c>
      <c r="M2889" s="10" t="s">
        <v>84</v>
      </c>
      <c r="N2889" s="10" t="s">
        <v>62</v>
      </c>
      <c r="O2889" s="10" t="s">
        <v>42</v>
      </c>
      <c r="P2889" s="10" t="s">
        <v>219</v>
      </c>
      <c r="Q2889" s="14"/>
      <c r="R2889" s="14" t="s">
        <v>16179</v>
      </c>
      <c r="S2889" s="14" t="s">
        <v>16180</v>
      </c>
      <c r="T2889" s="14" t="s">
        <v>16181</v>
      </c>
    </row>
    <row r="2890" spans="1:20">
      <c r="A2890" s="10" t="s">
        <v>4734</v>
      </c>
      <c r="B2890" s="10" t="s">
        <v>16182</v>
      </c>
      <c r="C2890" s="10" t="s">
        <v>16183</v>
      </c>
      <c r="D2890" s="10" t="s">
        <v>80</v>
      </c>
      <c r="E2890" s="10" t="s">
        <v>98</v>
      </c>
      <c r="F2890" s="12" t="s">
        <v>16184</v>
      </c>
      <c r="G2890" s="10"/>
      <c r="H2890" s="10"/>
      <c r="I2890" s="10"/>
      <c r="J2890" s="14" t="s">
        <v>16185</v>
      </c>
      <c r="K2890" s="14"/>
      <c r="L2890" s="10" t="s">
        <v>767</v>
      </c>
      <c r="M2890" s="10" t="s">
        <v>5355</v>
      </c>
      <c r="N2890" s="10" t="s">
        <v>85</v>
      </c>
      <c r="O2890" s="10" t="s">
        <v>3369</v>
      </c>
      <c r="P2890" s="10" t="s">
        <v>43</v>
      </c>
      <c r="Q2890" s="14" t="s">
        <v>16186</v>
      </c>
      <c r="R2890" s="14" t="s">
        <v>16187</v>
      </c>
      <c r="S2890" s="14" t="s">
        <v>16188</v>
      </c>
      <c r="T2890" s="14" t="s">
        <v>16189</v>
      </c>
    </row>
    <row r="2891" spans="1:20">
      <c r="A2891" s="10" t="s">
        <v>4734</v>
      </c>
      <c r="B2891" s="10" t="s">
        <v>16182</v>
      </c>
      <c r="C2891" s="10" t="s">
        <v>16190</v>
      </c>
      <c r="D2891" s="10"/>
      <c r="E2891" s="10" t="s">
        <v>346</v>
      </c>
      <c r="F2891" s="12" t="s">
        <v>16191</v>
      </c>
      <c r="G2891" s="10"/>
      <c r="H2891" s="10"/>
      <c r="I2891" s="10"/>
      <c r="J2891" s="14" t="s">
        <v>16192</v>
      </c>
      <c r="K2891" s="14"/>
      <c r="L2891" s="10" t="s">
        <v>51</v>
      </c>
      <c r="M2891" s="10" t="s">
        <v>5361</v>
      </c>
      <c r="N2891" s="10" t="s">
        <v>114</v>
      </c>
      <c r="O2891" s="10" t="s">
        <v>6087</v>
      </c>
      <c r="P2891" s="10" t="s">
        <v>75</v>
      </c>
      <c r="Q2891" s="14"/>
      <c r="R2891" s="14" t="s">
        <v>16193</v>
      </c>
      <c r="S2891" s="14" t="s">
        <v>16194</v>
      </c>
      <c r="T2891" s="14" t="s">
        <v>15603</v>
      </c>
    </row>
    <row r="2892" spans="1:20">
      <c r="A2892" s="10" t="s">
        <v>4734</v>
      </c>
      <c r="B2892" s="10" t="s">
        <v>16195</v>
      </c>
      <c r="C2892" s="10" t="s">
        <v>16196</v>
      </c>
      <c r="D2892" s="10"/>
      <c r="E2892" s="10" t="s">
        <v>91</v>
      </c>
      <c r="F2892" s="12" t="s">
        <v>16197</v>
      </c>
      <c r="G2892" s="10"/>
      <c r="H2892" s="10"/>
      <c r="I2892" s="10"/>
      <c r="J2892" s="14" t="s">
        <v>16198</v>
      </c>
      <c r="K2892" s="14"/>
      <c r="L2892" s="10" t="s">
        <v>51</v>
      </c>
      <c r="M2892" s="10" t="s">
        <v>15440</v>
      </c>
      <c r="N2892" s="10" t="s">
        <v>41</v>
      </c>
      <c r="O2892" s="10" t="s">
        <v>7153</v>
      </c>
      <c r="P2892" s="10" t="s">
        <v>43</v>
      </c>
      <c r="Q2892" s="14"/>
      <c r="R2892" s="14" t="s">
        <v>16199</v>
      </c>
      <c r="S2892" s="14" t="s">
        <v>16200</v>
      </c>
      <c r="T2892" s="14" t="s">
        <v>15532</v>
      </c>
    </row>
    <row r="2893" spans="1:20">
      <c r="A2893" s="10" t="s">
        <v>4734</v>
      </c>
      <c r="B2893" s="10" t="s">
        <v>16195</v>
      </c>
      <c r="C2893" s="10" t="s">
        <v>16201</v>
      </c>
      <c r="D2893" s="10"/>
      <c r="E2893" s="10" t="s">
        <v>294</v>
      </c>
      <c r="F2893" s="12" t="s">
        <v>16202</v>
      </c>
      <c r="G2893" s="10"/>
      <c r="H2893" s="10"/>
      <c r="I2893" s="10"/>
      <c r="J2893" s="14" t="s">
        <v>16203</v>
      </c>
      <c r="K2893" s="14"/>
      <c r="L2893" s="10" t="s">
        <v>26</v>
      </c>
      <c r="M2893" s="10" t="s">
        <v>15424</v>
      </c>
      <c r="N2893" s="10" t="s">
        <v>158</v>
      </c>
      <c r="O2893" s="10" t="s">
        <v>5251</v>
      </c>
      <c r="P2893" s="10" t="s">
        <v>43</v>
      </c>
      <c r="Q2893" s="14"/>
      <c r="R2893" s="14" t="s">
        <v>16204</v>
      </c>
      <c r="S2893" s="14" t="s">
        <v>16205</v>
      </c>
      <c r="T2893" s="14" t="s">
        <v>16206</v>
      </c>
    </row>
    <row r="2894" spans="1:20">
      <c r="A2894" s="10" t="s">
        <v>4734</v>
      </c>
      <c r="B2894" s="10" t="s">
        <v>16207</v>
      </c>
      <c r="C2894" s="10" t="s">
        <v>16208</v>
      </c>
      <c r="D2894" s="10" t="s">
        <v>80</v>
      </c>
      <c r="E2894" s="10" t="s">
        <v>2455</v>
      </c>
      <c r="F2894" s="12" t="s">
        <v>16209</v>
      </c>
      <c r="G2894" s="10"/>
      <c r="H2894" s="10"/>
      <c r="I2894" s="10"/>
      <c r="J2894" s="14" t="s">
        <v>16210</v>
      </c>
      <c r="K2894" s="14"/>
      <c r="L2894" s="10" t="s">
        <v>51</v>
      </c>
      <c r="M2894" s="10" t="s">
        <v>797</v>
      </c>
      <c r="N2894" s="10" t="s">
        <v>166</v>
      </c>
      <c r="O2894" s="10" t="s">
        <v>16211</v>
      </c>
      <c r="P2894" s="10" t="s">
        <v>43</v>
      </c>
      <c r="Q2894" s="14" t="s">
        <v>16212</v>
      </c>
      <c r="R2894" s="14" t="s">
        <v>16213</v>
      </c>
      <c r="S2894" s="14" t="s">
        <v>16214</v>
      </c>
      <c r="T2894" s="14" t="s">
        <v>15580</v>
      </c>
    </row>
    <row r="2895" spans="1:20">
      <c r="A2895" s="10" t="s">
        <v>4734</v>
      </c>
      <c r="B2895" s="10" t="s">
        <v>16207</v>
      </c>
      <c r="C2895" s="10" t="s">
        <v>16215</v>
      </c>
      <c r="D2895" s="10"/>
      <c r="E2895" s="10" t="s">
        <v>214</v>
      </c>
      <c r="F2895" s="12" t="s">
        <v>16216</v>
      </c>
      <c r="G2895" s="10"/>
      <c r="H2895" s="10"/>
      <c r="I2895" s="10"/>
      <c r="J2895" s="14" t="s">
        <v>16217</v>
      </c>
      <c r="K2895" s="14"/>
      <c r="L2895" s="10" t="s">
        <v>51</v>
      </c>
      <c r="M2895" s="10" t="s">
        <v>84</v>
      </c>
      <c r="N2895" s="10" t="s">
        <v>85</v>
      </c>
      <c r="O2895" s="10" t="s">
        <v>1680</v>
      </c>
      <c r="P2895" s="10" t="s">
        <v>75</v>
      </c>
      <c r="Q2895" s="14"/>
      <c r="R2895" s="14" t="s">
        <v>16218</v>
      </c>
      <c r="S2895" s="14" t="s">
        <v>16219</v>
      </c>
      <c r="T2895" s="14" t="s">
        <v>6419</v>
      </c>
    </row>
    <row r="2896" spans="1:20">
      <c r="A2896" s="10" t="s">
        <v>4734</v>
      </c>
      <c r="B2896" s="10" t="s">
        <v>16207</v>
      </c>
      <c r="C2896" s="10" t="s">
        <v>16220</v>
      </c>
      <c r="D2896" s="10"/>
      <c r="E2896" s="10" t="s">
        <v>91</v>
      </c>
      <c r="F2896" s="12" t="s">
        <v>16221</v>
      </c>
      <c r="G2896" s="10" t="s">
        <v>16222</v>
      </c>
      <c r="H2896" s="10"/>
      <c r="I2896" s="10"/>
      <c r="J2896" s="14" t="s">
        <v>16223</v>
      </c>
      <c r="K2896" s="14"/>
      <c r="L2896" s="10" t="s">
        <v>51</v>
      </c>
      <c r="M2896" s="10" t="s">
        <v>4791</v>
      </c>
      <c r="N2896" s="10" t="s">
        <v>114</v>
      </c>
      <c r="O2896" s="10" t="s">
        <v>3438</v>
      </c>
      <c r="P2896" s="10" t="s">
        <v>43</v>
      </c>
      <c r="Q2896" s="14"/>
      <c r="R2896" s="14" t="s">
        <v>16224</v>
      </c>
      <c r="S2896" s="14" t="s">
        <v>16225</v>
      </c>
      <c r="T2896" s="14" t="s">
        <v>16226</v>
      </c>
    </row>
    <row r="2897" spans="1:20">
      <c r="A2897" s="10" t="s">
        <v>4734</v>
      </c>
      <c r="B2897" s="10" t="s">
        <v>16227</v>
      </c>
      <c r="C2897" s="10" t="s">
        <v>16228</v>
      </c>
      <c r="D2897" s="10"/>
      <c r="E2897" s="10" t="s">
        <v>205</v>
      </c>
      <c r="F2897" s="12" t="s">
        <v>16229</v>
      </c>
      <c r="G2897" s="10"/>
      <c r="H2897" s="10"/>
      <c r="I2897" s="10"/>
      <c r="J2897" s="14" t="s">
        <v>16230</v>
      </c>
      <c r="K2897" s="14"/>
      <c r="L2897" s="10" t="s">
        <v>433</v>
      </c>
      <c r="M2897" s="10" t="s">
        <v>10784</v>
      </c>
      <c r="N2897" s="10" t="s">
        <v>158</v>
      </c>
      <c r="O2897" s="10" t="s">
        <v>1363</v>
      </c>
      <c r="P2897" s="10" t="s">
        <v>43</v>
      </c>
      <c r="Q2897" s="14"/>
      <c r="R2897" s="14" t="s">
        <v>16231</v>
      </c>
      <c r="S2897" s="14" t="s">
        <v>16232</v>
      </c>
      <c r="T2897" s="14" t="s">
        <v>16233</v>
      </c>
    </row>
    <row r="2898" spans="1:20">
      <c r="A2898" s="10" t="s">
        <v>4734</v>
      </c>
      <c r="B2898" s="10" t="s">
        <v>16227</v>
      </c>
      <c r="C2898" s="10" t="s">
        <v>16234</v>
      </c>
      <c r="D2898" s="10" t="s">
        <v>80</v>
      </c>
      <c r="E2898" s="10" t="s">
        <v>1093</v>
      </c>
      <c r="F2898" s="12" t="s">
        <v>16235</v>
      </c>
      <c r="G2898" s="10"/>
      <c r="H2898" s="10"/>
      <c r="I2898" s="10"/>
      <c r="J2898" s="14" t="s">
        <v>16236</v>
      </c>
      <c r="K2898" s="14"/>
      <c r="L2898" s="10" t="s">
        <v>51</v>
      </c>
      <c r="M2898" s="10" t="s">
        <v>797</v>
      </c>
      <c r="N2898" s="10" t="s">
        <v>166</v>
      </c>
      <c r="O2898" s="10" t="s">
        <v>16237</v>
      </c>
      <c r="P2898" s="10" t="s">
        <v>43</v>
      </c>
      <c r="Q2898" s="14" t="s">
        <v>16212</v>
      </c>
      <c r="R2898" s="14" t="s">
        <v>16238</v>
      </c>
      <c r="S2898" s="14" t="s">
        <v>16239</v>
      </c>
      <c r="T2898" s="14" t="s">
        <v>15580</v>
      </c>
    </row>
    <row r="2899" spans="1:20">
      <c r="A2899" s="10" t="s">
        <v>4734</v>
      </c>
      <c r="B2899" s="10" t="s">
        <v>16240</v>
      </c>
      <c r="C2899" s="10" t="s">
        <v>16241</v>
      </c>
      <c r="D2899" s="10"/>
      <c r="E2899" s="10" t="s">
        <v>205</v>
      </c>
      <c r="F2899" s="12" t="s">
        <v>16242</v>
      </c>
      <c r="G2899" s="10" t="s">
        <v>16243</v>
      </c>
      <c r="H2899" s="10"/>
      <c r="I2899" s="10"/>
      <c r="J2899" s="14" t="s">
        <v>16244</v>
      </c>
      <c r="K2899" s="14"/>
      <c r="L2899" s="10" t="s">
        <v>1228</v>
      </c>
      <c r="M2899" s="10" t="s">
        <v>1229</v>
      </c>
      <c r="N2899" s="10" t="s">
        <v>62</v>
      </c>
      <c r="O2899" s="10" t="s">
        <v>16245</v>
      </c>
      <c r="P2899" s="10" t="s">
        <v>75</v>
      </c>
      <c r="Q2899" s="14"/>
      <c r="R2899" s="14" t="s">
        <v>16246</v>
      </c>
      <c r="S2899" s="14" t="s">
        <v>15266</v>
      </c>
      <c r="T2899" s="14" t="s">
        <v>16247</v>
      </c>
    </row>
    <row r="2900" spans="1:20">
      <c r="A2900" s="10" t="s">
        <v>4734</v>
      </c>
      <c r="B2900" s="10" t="s">
        <v>16248</v>
      </c>
      <c r="C2900" s="10" t="s">
        <v>16249</v>
      </c>
      <c r="D2900" s="10"/>
      <c r="E2900" s="10" t="s">
        <v>1668</v>
      </c>
      <c r="F2900" s="12" t="s">
        <v>16250</v>
      </c>
      <c r="G2900" s="10"/>
      <c r="H2900" s="10"/>
      <c r="I2900" s="10" t="s">
        <v>16251</v>
      </c>
      <c r="J2900" s="14" t="s">
        <v>16252</v>
      </c>
      <c r="K2900" s="14"/>
      <c r="L2900" s="10" t="s">
        <v>51</v>
      </c>
      <c r="M2900" s="10" t="s">
        <v>15440</v>
      </c>
      <c r="N2900" s="10" t="s">
        <v>41</v>
      </c>
      <c r="O2900" s="10" t="s">
        <v>14539</v>
      </c>
      <c r="P2900" s="10" t="s">
        <v>43</v>
      </c>
      <c r="Q2900" s="14"/>
      <c r="R2900" s="14" t="s">
        <v>16253</v>
      </c>
      <c r="S2900" s="14" t="s">
        <v>16254</v>
      </c>
      <c r="T2900" s="14" t="s">
        <v>15267</v>
      </c>
    </row>
    <row r="2901" spans="1:20">
      <c r="A2901" s="10" t="s">
        <v>4734</v>
      </c>
      <c r="B2901" s="10" t="s">
        <v>16255</v>
      </c>
      <c r="C2901" s="10" t="s">
        <v>16256</v>
      </c>
      <c r="D2901" s="10" t="s">
        <v>80</v>
      </c>
      <c r="E2901" s="10" t="s">
        <v>4181</v>
      </c>
      <c r="F2901" s="12" t="s">
        <v>16257</v>
      </c>
      <c r="G2901" s="10"/>
      <c r="H2901" s="10"/>
      <c r="I2901" s="10"/>
      <c r="J2901" s="14" t="s">
        <v>16258</v>
      </c>
      <c r="K2901" s="14"/>
      <c r="L2901" s="10" t="s">
        <v>26</v>
      </c>
      <c r="M2901" s="10" t="s">
        <v>4123</v>
      </c>
      <c r="N2901" s="10" t="s">
        <v>143</v>
      </c>
      <c r="O2901" s="10" t="s">
        <v>911</v>
      </c>
      <c r="P2901" s="10" t="s">
        <v>43</v>
      </c>
      <c r="Q2901" s="14"/>
      <c r="R2901" s="14" t="s">
        <v>16259</v>
      </c>
      <c r="S2901" s="14" t="s">
        <v>16260</v>
      </c>
      <c r="T2901" s="14" t="s">
        <v>16261</v>
      </c>
    </row>
    <row r="2902" spans="1:20">
      <c r="A2902" s="10" t="s">
        <v>4734</v>
      </c>
      <c r="B2902" s="10" t="s">
        <v>16262</v>
      </c>
      <c r="C2902" s="10" t="s">
        <v>16263</v>
      </c>
      <c r="D2902" s="10"/>
      <c r="E2902" s="10" t="s">
        <v>139</v>
      </c>
      <c r="F2902" s="12" t="s">
        <v>16264</v>
      </c>
      <c r="G2902" s="10"/>
      <c r="H2902" s="10"/>
      <c r="I2902" s="10"/>
      <c r="J2902" s="14" t="s">
        <v>16265</v>
      </c>
      <c r="K2902" s="14"/>
      <c r="L2902" s="10" t="s">
        <v>306</v>
      </c>
      <c r="M2902" s="10" t="s">
        <v>5441</v>
      </c>
      <c r="N2902" s="10" t="s">
        <v>278</v>
      </c>
      <c r="O2902" s="10" t="s">
        <v>54</v>
      </c>
      <c r="P2902" s="10" t="s">
        <v>75</v>
      </c>
      <c r="Q2902" s="14"/>
      <c r="R2902" s="14" t="s">
        <v>16266</v>
      </c>
      <c r="S2902" s="14" t="s">
        <v>16267</v>
      </c>
      <c r="T2902" s="14"/>
    </row>
    <row r="2903" spans="1:20">
      <c r="A2903" s="10" t="s">
        <v>4734</v>
      </c>
      <c r="B2903" s="10" t="s">
        <v>16268</v>
      </c>
      <c r="C2903" s="10" t="s">
        <v>16269</v>
      </c>
      <c r="D2903" s="10"/>
      <c r="E2903" s="10" t="s">
        <v>2808</v>
      </c>
      <c r="F2903" s="12" t="s">
        <v>16270</v>
      </c>
      <c r="G2903" s="10"/>
      <c r="H2903" s="10"/>
      <c r="I2903" s="10"/>
      <c r="J2903" s="14" t="s">
        <v>16271</v>
      </c>
      <c r="K2903" s="14"/>
      <c r="L2903" s="10" t="s">
        <v>51</v>
      </c>
      <c r="M2903" s="10" t="s">
        <v>1672</v>
      </c>
      <c r="N2903" s="10" t="s">
        <v>278</v>
      </c>
      <c r="O2903" s="10" t="s">
        <v>769</v>
      </c>
      <c r="P2903" s="10" t="s">
        <v>43</v>
      </c>
      <c r="Q2903" s="14"/>
      <c r="R2903" s="14" t="s">
        <v>16272</v>
      </c>
      <c r="S2903" s="14" t="s">
        <v>16273</v>
      </c>
      <c r="T2903" s="14" t="s">
        <v>16274</v>
      </c>
    </row>
    <row r="2904" spans="1:20">
      <c r="A2904" s="10" t="s">
        <v>4734</v>
      </c>
      <c r="B2904" s="10" t="s">
        <v>16268</v>
      </c>
      <c r="C2904" s="10" t="s">
        <v>16275</v>
      </c>
      <c r="D2904" s="10"/>
      <c r="E2904" s="10" t="s">
        <v>895</v>
      </c>
      <c r="F2904" s="12" t="s">
        <v>16276</v>
      </c>
      <c r="G2904" s="10"/>
      <c r="H2904" s="10"/>
      <c r="I2904" s="10"/>
      <c r="J2904" s="14" t="s">
        <v>16277</v>
      </c>
      <c r="K2904" s="14"/>
      <c r="L2904" s="10" t="s">
        <v>1056</v>
      </c>
      <c r="M2904" s="10" t="s">
        <v>1878</v>
      </c>
      <c r="N2904" s="10" t="s">
        <v>278</v>
      </c>
      <c r="O2904" s="10"/>
      <c r="P2904" s="10" t="s">
        <v>43</v>
      </c>
      <c r="Q2904" s="14"/>
      <c r="R2904" s="14" t="s">
        <v>16278</v>
      </c>
      <c r="S2904" s="14" t="s">
        <v>16279</v>
      </c>
      <c r="T2904" s="14" t="s">
        <v>16274</v>
      </c>
    </row>
    <row r="2905" spans="1:20">
      <c r="A2905" s="10" t="s">
        <v>4734</v>
      </c>
      <c r="B2905" s="10" t="s">
        <v>16268</v>
      </c>
      <c r="C2905" s="10" t="s">
        <v>16280</v>
      </c>
      <c r="D2905" s="10"/>
      <c r="E2905" s="10" t="s">
        <v>895</v>
      </c>
      <c r="F2905" s="12" t="s">
        <v>16281</v>
      </c>
      <c r="G2905" s="10"/>
      <c r="H2905" s="10"/>
      <c r="I2905" s="10"/>
      <c r="J2905" s="14" t="s">
        <v>16282</v>
      </c>
      <c r="K2905" s="14"/>
      <c r="L2905" s="10" t="s">
        <v>306</v>
      </c>
      <c r="M2905" s="10" t="s">
        <v>5441</v>
      </c>
      <c r="N2905" s="10" t="s">
        <v>278</v>
      </c>
      <c r="O2905" s="10" t="s">
        <v>3139</v>
      </c>
      <c r="P2905" s="10" t="s">
        <v>75</v>
      </c>
      <c r="Q2905" s="14"/>
      <c r="R2905" s="14" t="s">
        <v>16283</v>
      </c>
      <c r="S2905" s="14" t="s">
        <v>16284</v>
      </c>
      <c r="T2905" s="14" t="s">
        <v>16274</v>
      </c>
    </row>
    <row r="2906" spans="1:20">
      <c r="A2906" s="10" t="s">
        <v>4734</v>
      </c>
      <c r="B2906" s="10" t="s">
        <v>16268</v>
      </c>
      <c r="C2906" s="10" t="s">
        <v>16285</v>
      </c>
      <c r="D2906" s="10"/>
      <c r="E2906" s="10" t="s">
        <v>1029</v>
      </c>
      <c r="F2906" s="12" t="s">
        <v>16286</v>
      </c>
      <c r="G2906" s="10"/>
      <c r="H2906" s="10"/>
      <c r="I2906" s="10"/>
      <c r="J2906" s="14" t="s">
        <v>16287</v>
      </c>
      <c r="K2906" s="14"/>
      <c r="L2906" s="10" t="s">
        <v>306</v>
      </c>
      <c r="M2906" s="10" t="s">
        <v>5441</v>
      </c>
      <c r="N2906" s="10" t="s">
        <v>278</v>
      </c>
      <c r="O2906" s="10" t="s">
        <v>1394</v>
      </c>
      <c r="P2906" s="10" t="s">
        <v>219</v>
      </c>
      <c r="Q2906" s="14"/>
      <c r="R2906" s="14" t="s">
        <v>16288</v>
      </c>
      <c r="S2906" s="14" t="s">
        <v>16289</v>
      </c>
      <c r="T2906" s="14" t="s">
        <v>16274</v>
      </c>
    </row>
    <row r="2907" spans="1:20">
      <c r="A2907" s="10" t="s">
        <v>4734</v>
      </c>
      <c r="B2907" s="10" t="s">
        <v>16268</v>
      </c>
      <c r="C2907" s="10" t="s">
        <v>16290</v>
      </c>
      <c r="D2907" s="10"/>
      <c r="E2907" s="10" t="s">
        <v>223</v>
      </c>
      <c r="F2907" s="12" t="s">
        <v>16291</v>
      </c>
      <c r="G2907" s="10"/>
      <c r="H2907" s="10"/>
      <c r="I2907" s="10"/>
      <c r="J2907" s="14" t="s">
        <v>16292</v>
      </c>
      <c r="K2907" s="14"/>
      <c r="L2907" s="10" t="s">
        <v>306</v>
      </c>
      <c r="M2907" s="10" t="s">
        <v>5441</v>
      </c>
      <c r="N2907" s="10" t="s">
        <v>278</v>
      </c>
      <c r="O2907" s="10" t="s">
        <v>4585</v>
      </c>
      <c r="P2907" s="10" t="s">
        <v>75</v>
      </c>
      <c r="Q2907" s="14"/>
      <c r="R2907" s="14" t="s">
        <v>16293</v>
      </c>
      <c r="S2907" s="14" t="s">
        <v>16294</v>
      </c>
      <c r="T2907" s="14" t="s">
        <v>16270</v>
      </c>
    </row>
    <row r="2908" spans="1:20">
      <c r="A2908" s="10" t="s">
        <v>4734</v>
      </c>
      <c r="B2908" s="10" t="s">
        <v>16268</v>
      </c>
      <c r="C2908" s="10" t="s">
        <v>16295</v>
      </c>
      <c r="D2908" s="10"/>
      <c r="E2908" s="10" t="s">
        <v>3805</v>
      </c>
      <c r="F2908" s="12" t="s">
        <v>16296</v>
      </c>
      <c r="G2908" s="10"/>
      <c r="H2908" s="10"/>
      <c r="I2908" s="10"/>
      <c r="J2908" s="14" t="s">
        <v>16297</v>
      </c>
      <c r="K2908" s="14"/>
      <c r="L2908" s="10" t="s">
        <v>306</v>
      </c>
      <c r="M2908" s="10" t="s">
        <v>5441</v>
      </c>
      <c r="N2908" s="10" t="s">
        <v>278</v>
      </c>
      <c r="O2908" s="10" t="s">
        <v>659</v>
      </c>
      <c r="P2908" s="10" t="s">
        <v>75</v>
      </c>
      <c r="Q2908" s="14"/>
      <c r="R2908" s="14" t="s">
        <v>16298</v>
      </c>
      <c r="S2908" s="14" t="s">
        <v>16299</v>
      </c>
      <c r="T2908" s="14" t="s">
        <v>16274</v>
      </c>
    </row>
    <row r="2909" spans="1:20">
      <c r="A2909" s="10" t="s">
        <v>4734</v>
      </c>
      <c r="B2909" s="10" t="s">
        <v>16268</v>
      </c>
      <c r="C2909" s="10" t="s">
        <v>16300</v>
      </c>
      <c r="D2909" s="10"/>
      <c r="E2909" s="10" t="s">
        <v>223</v>
      </c>
      <c r="F2909" s="12" t="s">
        <v>16301</v>
      </c>
      <c r="G2909" s="10"/>
      <c r="H2909" s="10"/>
      <c r="I2909" s="10"/>
      <c r="J2909" s="14" t="s">
        <v>16302</v>
      </c>
      <c r="K2909" s="14"/>
      <c r="L2909" s="10" t="s">
        <v>306</v>
      </c>
      <c r="M2909" s="10" t="s">
        <v>5441</v>
      </c>
      <c r="N2909" s="10" t="s">
        <v>278</v>
      </c>
      <c r="O2909" s="10" t="s">
        <v>5750</v>
      </c>
      <c r="P2909" s="10" t="s">
        <v>75</v>
      </c>
      <c r="Q2909" s="14"/>
      <c r="R2909" s="14" t="s">
        <v>16303</v>
      </c>
      <c r="S2909" s="14" t="s">
        <v>16304</v>
      </c>
      <c r="T2909" s="14" t="s">
        <v>16274</v>
      </c>
    </row>
    <row r="2910" spans="1:20">
      <c r="A2910" s="10" t="s">
        <v>4734</v>
      </c>
      <c r="B2910" s="10" t="s">
        <v>16268</v>
      </c>
      <c r="C2910" s="10" t="s">
        <v>16305</v>
      </c>
      <c r="D2910" s="10"/>
      <c r="E2910" s="10" t="s">
        <v>895</v>
      </c>
      <c r="F2910" s="12" t="s">
        <v>16306</v>
      </c>
      <c r="G2910" s="10"/>
      <c r="H2910" s="10"/>
      <c r="I2910" s="10"/>
      <c r="J2910" s="14" t="s">
        <v>16307</v>
      </c>
      <c r="K2910" s="14"/>
      <c r="L2910" s="10" t="s">
        <v>306</v>
      </c>
      <c r="M2910" s="10" t="s">
        <v>5441</v>
      </c>
      <c r="N2910" s="10" t="s">
        <v>278</v>
      </c>
      <c r="O2910" s="10" t="s">
        <v>1662</v>
      </c>
      <c r="P2910" s="10" t="s">
        <v>75</v>
      </c>
      <c r="Q2910" s="14"/>
      <c r="R2910" s="14" t="s">
        <v>16308</v>
      </c>
      <c r="S2910" s="14" t="s">
        <v>16309</v>
      </c>
      <c r="T2910" s="14" t="s">
        <v>16274</v>
      </c>
    </row>
    <row r="2911" spans="1:20">
      <c r="A2911" s="10" t="s">
        <v>4734</v>
      </c>
      <c r="B2911" s="10" t="s">
        <v>16268</v>
      </c>
      <c r="C2911" s="10" t="s">
        <v>16310</v>
      </c>
      <c r="D2911" s="10"/>
      <c r="E2911" s="10" t="s">
        <v>2727</v>
      </c>
      <c r="F2911" s="12" t="s">
        <v>16311</v>
      </c>
      <c r="G2911" s="10"/>
      <c r="H2911" s="10"/>
      <c r="I2911" s="10"/>
      <c r="J2911" s="14" t="s">
        <v>16312</v>
      </c>
      <c r="K2911" s="14"/>
      <c r="L2911" s="10" t="s">
        <v>51</v>
      </c>
      <c r="M2911" s="10" t="s">
        <v>797</v>
      </c>
      <c r="N2911" s="10" t="s">
        <v>278</v>
      </c>
      <c r="O2911" s="10"/>
      <c r="P2911" s="10" t="s">
        <v>219</v>
      </c>
      <c r="Q2911" s="14"/>
      <c r="R2911" s="14" t="s">
        <v>16313</v>
      </c>
      <c r="S2911" s="14" t="s">
        <v>16314</v>
      </c>
      <c r="T2911" s="14" t="s">
        <v>16274</v>
      </c>
    </row>
    <row r="2912" spans="1:20">
      <c r="A2912" s="10" t="s">
        <v>4734</v>
      </c>
      <c r="B2912" s="10" t="s">
        <v>16268</v>
      </c>
      <c r="C2912" s="10" t="s">
        <v>16315</v>
      </c>
      <c r="D2912" s="10"/>
      <c r="E2912" s="10" t="s">
        <v>180</v>
      </c>
      <c r="F2912" s="12" t="s">
        <v>16316</v>
      </c>
      <c r="G2912" s="10"/>
      <c r="H2912" s="10"/>
      <c r="I2912" s="10"/>
      <c r="J2912" s="14" t="s">
        <v>16317</v>
      </c>
      <c r="K2912" s="14"/>
      <c r="L2912" s="10" t="s">
        <v>51</v>
      </c>
      <c r="M2912" s="10" t="s">
        <v>152</v>
      </c>
      <c r="N2912" s="10" t="s">
        <v>278</v>
      </c>
      <c r="O2912" s="10" t="s">
        <v>811</v>
      </c>
      <c r="P2912" s="10" t="s">
        <v>43</v>
      </c>
      <c r="Q2912" s="14"/>
      <c r="R2912" s="14" t="s">
        <v>16318</v>
      </c>
      <c r="S2912" s="14" t="s">
        <v>16319</v>
      </c>
      <c r="T2912" s="14" t="s">
        <v>16274</v>
      </c>
    </row>
    <row r="2913" spans="1:20">
      <c r="A2913" s="10" t="s">
        <v>4734</v>
      </c>
      <c r="B2913" s="10" t="s">
        <v>16268</v>
      </c>
      <c r="C2913" s="10" t="s">
        <v>16320</v>
      </c>
      <c r="D2913" s="10"/>
      <c r="E2913" s="10" t="s">
        <v>11280</v>
      </c>
      <c r="F2913" s="12" t="s">
        <v>16321</v>
      </c>
      <c r="G2913" s="10"/>
      <c r="H2913" s="10"/>
      <c r="I2913" s="10"/>
      <c r="J2913" s="14" t="s">
        <v>16322</v>
      </c>
      <c r="K2913" s="14"/>
      <c r="L2913" s="10" t="s">
        <v>306</v>
      </c>
      <c r="M2913" s="10" t="s">
        <v>307</v>
      </c>
      <c r="N2913" s="10" t="s">
        <v>53</v>
      </c>
      <c r="O2913" s="10" t="s">
        <v>2564</v>
      </c>
      <c r="P2913" s="10" t="s">
        <v>75</v>
      </c>
      <c r="Q2913" s="14"/>
      <c r="R2913" s="14" t="s">
        <v>16323</v>
      </c>
      <c r="S2913" s="14" t="s">
        <v>16324</v>
      </c>
      <c r="T2913" s="14" t="s">
        <v>16274</v>
      </c>
    </row>
    <row r="2914" spans="1:20">
      <c r="A2914" s="10" t="s">
        <v>4734</v>
      </c>
      <c r="B2914" s="10" t="s">
        <v>16268</v>
      </c>
      <c r="C2914" s="10" t="s">
        <v>16325</v>
      </c>
      <c r="D2914" s="10"/>
      <c r="E2914" s="10" t="s">
        <v>1515</v>
      </c>
      <c r="F2914" s="12" t="s">
        <v>16326</v>
      </c>
      <c r="G2914" s="10"/>
      <c r="H2914" s="10"/>
      <c r="I2914" s="10"/>
      <c r="J2914" s="14" t="s">
        <v>16327</v>
      </c>
      <c r="K2914" s="14"/>
      <c r="L2914" s="10" t="s">
        <v>306</v>
      </c>
      <c r="M2914" s="10" t="s">
        <v>307</v>
      </c>
      <c r="N2914" s="10" t="s">
        <v>62</v>
      </c>
      <c r="O2914" s="10" t="s">
        <v>3347</v>
      </c>
      <c r="P2914" s="10" t="s">
        <v>219</v>
      </c>
      <c r="Q2914" s="14"/>
      <c r="R2914" s="14" t="s">
        <v>16328</v>
      </c>
      <c r="S2914" s="14" t="s">
        <v>16329</v>
      </c>
      <c r="T2914" s="14" t="s">
        <v>16330</v>
      </c>
    </row>
    <row r="2915" spans="1:20">
      <c r="A2915" s="10" t="s">
        <v>4734</v>
      </c>
      <c r="B2915" s="10" t="s">
        <v>16268</v>
      </c>
      <c r="C2915" s="10" t="s">
        <v>16331</v>
      </c>
      <c r="D2915" s="10"/>
      <c r="E2915" s="10" t="s">
        <v>139</v>
      </c>
      <c r="F2915" s="12" t="s">
        <v>16332</v>
      </c>
      <c r="G2915" s="10"/>
      <c r="H2915" s="10"/>
      <c r="I2915" s="10"/>
      <c r="J2915" s="14" t="s">
        <v>16333</v>
      </c>
      <c r="K2915" s="14"/>
      <c r="L2915" s="10" t="s">
        <v>306</v>
      </c>
      <c r="M2915" s="10" t="s">
        <v>307</v>
      </c>
      <c r="N2915" s="10" t="s">
        <v>166</v>
      </c>
      <c r="O2915" s="10"/>
      <c r="P2915" s="10" t="s">
        <v>75</v>
      </c>
      <c r="Q2915" s="14"/>
      <c r="R2915" s="14" t="s">
        <v>16334</v>
      </c>
      <c r="S2915" s="14" t="s">
        <v>16335</v>
      </c>
      <c r="T2915" s="14" t="s">
        <v>16274</v>
      </c>
    </row>
    <row r="2916" spans="1:20">
      <c r="A2916" s="10" t="s">
        <v>4734</v>
      </c>
      <c r="B2916" s="10" t="s">
        <v>16268</v>
      </c>
      <c r="C2916" s="10" t="s">
        <v>16336</v>
      </c>
      <c r="D2916" s="10"/>
      <c r="E2916" s="10" t="s">
        <v>149</v>
      </c>
      <c r="F2916" s="12" t="s">
        <v>16337</v>
      </c>
      <c r="G2916" s="10"/>
      <c r="H2916" s="10"/>
      <c r="I2916" s="10"/>
      <c r="J2916" s="14" t="s">
        <v>16338</v>
      </c>
      <c r="K2916" s="14"/>
      <c r="L2916" s="10" t="s">
        <v>51</v>
      </c>
      <c r="M2916" s="10" t="s">
        <v>4928</v>
      </c>
      <c r="N2916" s="10" t="s">
        <v>73</v>
      </c>
      <c r="O2916" s="10" t="s">
        <v>2253</v>
      </c>
      <c r="P2916" s="10" t="s">
        <v>75</v>
      </c>
      <c r="Q2916" s="14"/>
      <c r="R2916" s="14" t="s">
        <v>16339</v>
      </c>
      <c r="S2916" s="14" t="s">
        <v>16279</v>
      </c>
      <c r="T2916" s="14" t="s">
        <v>16274</v>
      </c>
    </row>
    <row r="2917" spans="1:20">
      <c r="A2917" s="10" t="s">
        <v>4734</v>
      </c>
      <c r="B2917" s="10" t="s">
        <v>16268</v>
      </c>
      <c r="C2917" s="10" t="s">
        <v>16340</v>
      </c>
      <c r="D2917" s="10"/>
      <c r="E2917" s="10" t="s">
        <v>684</v>
      </c>
      <c r="F2917" s="12" t="s">
        <v>16341</v>
      </c>
      <c r="G2917" s="10"/>
      <c r="H2917" s="10"/>
      <c r="I2917" s="10"/>
      <c r="J2917" s="14" t="s">
        <v>16342</v>
      </c>
      <c r="K2917" s="14"/>
      <c r="L2917" s="10" t="s">
        <v>365</v>
      </c>
      <c r="M2917" s="10" t="s">
        <v>1469</v>
      </c>
      <c r="N2917" s="10" t="s">
        <v>114</v>
      </c>
      <c r="O2917" s="10" t="s">
        <v>515</v>
      </c>
      <c r="P2917" s="10" t="s">
        <v>43</v>
      </c>
      <c r="Q2917" s="14"/>
      <c r="R2917" s="14" t="s">
        <v>16343</v>
      </c>
      <c r="S2917" s="14" t="s">
        <v>16344</v>
      </c>
      <c r="T2917" s="14" t="s">
        <v>16274</v>
      </c>
    </row>
    <row r="2918" spans="1:20">
      <c r="A2918" s="10" t="s">
        <v>4734</v>
      </c>
      <c r="B2918" s="10" t="s">
        <v>16345</v>
      </c>
      <c r="C2918" s="10" t="s">
        <v>16346</v>
      </c>
      <c r="D2918" s="10"/>
      <c r="E2918" s="10" t="s">
        <v>180</v>
      </c>
      <c r="F2918" s="12" t="s">
        <v>16347</v>
      </c>
      <c r="G2918" s="10"/>
      <c r="H2918" s="10"/>
      <c r="I2918" s="10"/>
      <c r="J2918" s="14" t="s">
        <v>16348</v>
      </c>
      <c r="K2918" s="14"/>
      <c r="L2918" s="10" t="s">
        <v>306</v>
      </c>
      <c r="M2918" s="10" t="s">
        <v>307</v>
      </c>
      <c r="N2918" s="10" t="s">
        <v>278</v>
      </c>
      <c r="O2918" s="10" t="s">
        <v>279</v>
      </c>
      <c r="P2918" s="10" t="s">
        <v>43</v>
      </c>
      <c r="Q2918" s="14"/>
      <c r="R2918" s="14" t="s">
        <v>16349</v>
      </c>
      <c r="S2918" s="14" t="s">
        <v>16350</v>
      </c>
      <c r="T2918" s="14" t="s">
        <v>16351</v>
      </c>
    </row>
    <row r="2919" spans="1:20">
      <c r="A2919" s="10" t="s">
        <v>4734</v>
      </c>
      <c r="B2919" s="10" t="s">
        <v>16352</v>
      </c>
      <c r="C2919" s="10" t="s">
        <v>16353</v>
      </c>
      <c r="D2919" s="10"/>
      <c r="E2919" s="10" t="s">
        <v>48</v>
      </c>
      <c r="F2919" s="12" t="s">
        <v>16354</v>
      </c>
      <c r="G2919" s="10"/>
      <c r="H2919" s="10"/>
      <c r="I2919" s="10"/>
      <c r="J2919" s="14" t="s">
        <v>16292</v>
      </c>
      <c r="K2919" s="14"/>
      <c r="L2919" s="10" t="s">
        <v>306</v>
      </c>
      <c r="M2919" s="10" t="s">
        <v>5441</v>
      </c>
      <c r="N2919" s="10" t="s">
        <v>278</v>
      </c>
      <c r="O2919" s="10" t="s">
        <v>200</v>
      </c>
      <c r="P2919" s="10" t="s">
        <v>75</v>
      </c>
      <c r="Q2919" s="14"/>
      <c r="R2919" s="14" t="s">
        <v>16355</v>
      </c>
      <c r="S2919" s="14" t="s">
        <v>16356</v>
      </c>
      <c r="T2919" s="14" t="s">
        <v>16357</v>
      </c>
    </row>
    <row r="2920" spans="1:20">
      <c r="A2920" s="10" t="s">
        <v>4734</v>
      </c>
      <c r="B2920" s="10" t="s">
        <v>16352</v>
      </c>
      <c r="C2920" s="10" t="s">
        <v>16358</v>
      </c>
      <c r="D2920" s="10"/>
      <c r="E2920" s="10" t="s">
        <v>16359</v>
      </c>
      <c r="F2920" s="12" t="s">
        <v>16360</v>
      </c>
      <c r="G2920" s="10"/>
      <c r="H2920" s="10"/>
      <c r="I2920" s="10"/>
      <c r="J2920" s="14" t="s">
        <v>16361</v>
      </c>
      <c r="K2920" s="14"/>
      <c r="L2920" s="10" t="s">
        <v>306</v>
      </c>
      <c r="M2920" s="10" t="s">
        <v>5441</v>
      </c>
      <c r="N2920" s="10" t="s">
        <v>278</v>
      </c>
      <c r="O2920" s="10" t="s">
        <v>2730</v>
      </c>
      <c r="P2920" s="10" t="s">
        <v>75</v>
      </c>
      <c r="Q2920" s="14"/>
      <c r="R2920" s="14" t="s">
        <v>16362</v>
      </c>
      <c r="S2920" s="14" t="s">
        <v>16363</v>
      </c>
      <c r="T2920" s="14" t="s">
        <v>16364</v>
      </c>
    </row>
    <row r="2921" spans="1:20">
      <c r="A2921" s="10" t="s">
        <v>4734</v>
      </c>
      <c r="B2921" s="10" t="s">
        <v>16352</v>
      </c>
      <c r="C2921" s="10" t="s">
        <v>16365</v>
      </c>
      <c r="D2921" s="10"/>
      <c r="E2921" s="10" t="s">
        <v>223</v>
      </c>
      <c r="F2921" s="12" t="s">
        <v>16366</v>
      </c>
      <c r="G2921" s="10"/>
      <c r="H2921" s="10"/>
      <c r="I2921" s="10"/>
      <c r="J2921" s="14" t="s">
        <v>16367</v>
      </c>
      <c r="K2921" s="14"/>
      <c r="L2921" s="10" t="s">
        <v>306</v>
      </c>
      <c r="M2921" s="10" t="s">
        <v>5441</v>
      </c>
      <c r="N2921" s="10" t="s">
        <v>278</v>
      </c>
      <c r="O2921" s="10" t="s">
        <v>4013</v>
      </c>
      <c r="P2921" s="10" t="s">
        <v>219</v>
      </c>
      <c r="Q2921" s="14"/>
      <c r="R2921" s="14" t="s">
        <v>16368</v>
      </c>
      <c r="S2921" s="14" t="s">
        <v>16369</v>
      </c>
      <c r="T2921" s="14" t="s">
        <v>16370</v>
      </c>
    </row>
    <row r="2922" spans="1:20">
      <c r="A2922" s="10" t="s">
        <v>4734</v>
      </c>
      <c r="B2922" s="10" t="s">
        <v>16352</v>
      </c>
      <c r="C2922" s="10" t="s">
        <v>16371</v>
      </c>
      <c r="D2922" s="10"/>
      <c r="E2922" s="10" t="s">
        <v>2727</v>
      </c>
      <c r="F2922" s="12" t="s">
        <v>16372</v>
      </c>
      <c r="G2922" s="10"/>
      <c r="H2922" s="10"/>
      <c r="I2922" s="10"/>
      <c r="J2922" s="14" t="s">
        <v>16373</v>
      </c>
      <c r="K2922" s="14"/>
      <c r="L2922" s="10" t="s">
        <v>51</v>
      </c>
      <c r="M2922" s="10" t="s">
        <v>797</v>
      </c>
      <c r="N2922" s="10" t="s">
        <v>278</v>
      </c>
      <c r="O2922" s="10"/>
      <c r="P2922" s="10" t="s">
        <v>219</v>
      </c>
      <c r="Q2922" s="14"/>
      <c r="R2922" s="14" t="s">
        <v>16374</v>
      </c>
      <c r="S2922" s="14" t="s">
        <v>16375</v>
      </c>
      <c r="T2922" s="14" t="s">
        <v>16274</v>
      </c>
    </row>
    <row r="2923" spans="1:20">
      <c r="A2923" s="10" t="s">
        <v>4734</v>
      </c>
      <c r="B2923" s="10" t="s">
        <v>16352</v>
      </c>
      <c r="C2923" s="10" t="s">
        <v>16376</v>
      </c>
      <c r="D2923" s="10"/>
      <c r="E2923" s="10" t="s">
        <v>2727</v>
      </c>
      <c r="F2923" s="12" t="s">
        <v>16377</v>
      </c>
      <c r="G2923" s="10"/>
      <c r="H2923" s="10"/>
      <c r="I2923" s="10"/>
      <c r="J2923" s="14" t="s">
        <v>16378</v>
      </c>
      <c r="K2923" s="14"/>
      <c r="L2923" s="10" t="s">
        <v>51</v>
      </c>
      <c r="M2923" s="10" t="s">
        <v>797</v>
      </c>
      <c r="N2923" s="10" t="s">
        <v>278</v>
      </c>
      <c r="O2923" s="10"/>
      <c r="P2923" s="10" t="s">
        <v>219</v>
      </c>
      <c r="Q2923" s="14"/>
      <c r="R2923" s="14" t="s">
        <v>16379</v>
      </c>
      <c r="S2923" s="14" t="s">
        <v>16380</v>
      </c>
      <c r="T2923" s="14" t="s">
        <v>16274</v>
      </c>
    </row>
    <row r="2924" spans="1:20">
      <c r="A2924" s="10" t="s">
        <v>4734</v>
      </c>
      <c r="B2924" s="10" t="s">
        <v>16352</v>
      </c>
      <c r="C2924" s="10" t="s">
        <v>16381</v>
      </c>
      <c r="D2924" s="10" t="s">
        <v>80</v>
      </c>
      <c r="E2924" s="10" t="s">
        <v>1093</v>
      </c>
      <c r="F2924" s="12" t="s">
        <v>16382</v>
      </c>
      <c r="G2924" s="10" t="s">
        <v>16383</v>
      </c>
      <c r="H2924" s="10"/>
      <c r="I2924" s="10"/>
      <c r="J2924" s="14" t="s">
        <v>16384</v>
      </c>
      <c r="K2924" s="14"/>
      <c r="L2924" s="10" t="s">
        <v>1023</v>
      </c>
      <c r="M2924" s="10" t="s">
        <v>16385</v>
      </c>
      <c r="N2924" s="10" t="s">
        <v>278</v>
      </c>
      <c r="O2924" s="10" t="s">
        <v>3139</v>
      </c>
      <c r="P2924" s="10" t="s">
        <v>43</v>
      </c>
      <c r="Q2924" s="14"/>
      <c r="R2924" s="14" t="s">
        <v>16386</v>
      </c>
      <c r="S2924" s="14" t="s">
        <v>16387</v>
      </c>
      <c r="T2924" s="14" t="s">
        <v>16330</v>
      </c>
    </row>
    <row r="2925" spans="1:20">
      <c r="A2925" s="10" t="s">
        <v>4734</v>
      </c>
      <c r="B2925" s="10" t="s">
        <v>16352</v>
      </c>
      <c r="C2925" s="10" t="s">
        <v>16388</v>
      </c>
      <c r="D2925" s="10"/>
      <c r="E2925" s="10" t="s">
        <v>205</v>
      </c>
      <c r="F2925" s="12" t="s">
        <v>16389</v>
      </c>
      <c r="G2925" s="10"/>
      <c r="H2925" s="10"/>
      <c r="I2925" s="10"/>
      <c r="J2925" s="14" t="s">
        <v>16390</v>
      </c>
      <c r="K2925" s="14"/>
      <c r="L2925" s="10" t="s">
        <v>51</v>
      </c>
      <c r="M2925" s="10" t="s">
        <v>5457</v>
      </c>
      <c r="N2925" s="10" t="s">
        <v>278</v>
      </c>
      <c r="O2925" s="10" t="s">
        <v>1168</v>
      </c>
      <c r="P2925" s="10" t="s">
        <v>43</v>
      </c>
      <c r="Q2925" s="14"/>
      <c r="R2925" s="14" t="s">
        <v>16391</v>
      </c>
      <c r="S2925" s="14" t="s">
        <v>15266</v>
      </c>
      <c r="T2925" s="14" t="s">
        <v>16392</v>
      </c>
    </row>
    <row r="2926" spans="1:20">
      <c r="A2926" s="10" t="s">
        <v>4734</v>
      </c>
      <c r="B2926" s="10" t="s">
        <v>16352</v>
      </c>
      <c r="C2926" s="10" t="s">
        <v>16393</v>
      </c>
      <c r="D2926" s="10"/>
      <c r="E2926" s="10" t="s">
        <v>2835</v>
      </c>
      <c r="F2926" s="12" t="s">
        <v>16394</v>
      </c>
      <c r="G2926" s="10"/>
      <c r="H2926" s="10"/>
      <c r="I2926" s="10"/>
      <c r="J2926" s="14" t="s">
        <v>16395</v>
      </c>
      <c r="K2926" s="14"/>
      <c r="L2926" s="10" t="s">
        <v>939</v>
      </c>
      <c r="M2926" s="10" t="s">
        <v>13028</v>
      </c>
      <c r="N2926" s="10" t="s">
        <v>41</v>
      </c>
      <c r="O2926" s="10"/>
      <c r="P2926" s="10" t="s">
        <v>219</v>
      </c>
      <c r="Q2926" s="14"/>
      <c r="R2926" s="14" t="s">
        <v>16396</v>
      </c>
      <c r="S2926" s="14" t="s">
        <v>16329</v>
      </c>
      <c r="T2926" s="14" t="s">
        <v>16274</v>
      </c>
    </row>
    <row r="2927" spans="1:20">
      <c r="A2927" s="10" t="s">
        <v>4734</v>
      </c>
      <c r="B2927" s="10" t="s">
        <v>16352</v>
      </c>
      <c r="C2927" s="10" t="s">
        <v>16397</v>
      </c>
      <c r="D2927" s="10"/>
      <c r="E2927" s="10" t="s">
        <v>149</v>
      </c>
      <c r="F2927" s="12" t="s">
        <v>16398</v>
      </c>
      <c r="G2927" s="10"/>
      <c r="H2927" s="10"/>
      <c r="I2927" s="10"/>
      <c r="J2927" s="14" t="s">
        <v>15458</v>
      </c>
      <c r="K2927" s="14"/>
      <c r="L2927" s="10" t="s">
        <v>51</v>
      </c>
      <c r="M2927" s="10" t="s">
        <v>1863</v>
      </c>
      <c r="N2927" s="10" t="s">
        <v>62</v>
      </c>
      <c r="O2927" s="10" t="s">
        <v>6862</v>
      </c>
      <c r="P2927" s="10" t="s">
        <v>75</v>
      </c>
      <c r="Q2927" s="14"/>
      <c r="R2927" s="14" t="s">
        <v>16399</v>
      </c>
      <c r="S2927" s="14" t="s">
        <v>16400</v>
      </c>
      <c r="T2927" s="14" t="s">
        <v>16274</v>
      </c>
    </row>
    <row r="2928" spans="1:20">
      <c r="A2928" s="10" t="s">
        <v>4734</v>
      </c>
      <c r="B2928" s="10" t="s">
        <v>16352</v>
      </c>
      <c r="C2928" s="10" t="s">
        <v>16401</v>
      </c>
      <c r="D2928" s="10"/>
      <c r="E2928" s="10" t="s">
        <v>139</v>
      </c>
      <c r="F2928" s="12" t="s">
        <v>16402</v>
      </c>
      <c r="G2928" s="10"/>
      <c r="H2928" s="10"/>
      <c r="I2928" s="10"/>
      <c r="J2928" s="14" t="s">
        <v>16403</v>
      </c>
      <c r="K2928" s="14"/>
      <c r="L2928" s="10" t="s">
        <v>306</v>
      </c>
      <c r="M2928" s="10" t="s">
        <v>307</v>
      </c>
      <c r="N2928" s="10" t="s">
        <v>158</v>
      </c>
      <c r="O2928" s="10" t="s">
        <v>6496</v>
      </c>
      <c r="P2928" s="10" t="s">
        <v>75</v>
      </c>
      <c r="Q2928" s="14"/>
      <c r="R2928" s="14" t="s">
        <v>16404</v>
      </c>
      <c r="S2928" s="14" t="s">
        <v>16405</v>
      </c>
      <c r="T2928" s="14" t="s">
        <v>16392</v>
      </c>
    </row>
    <row r="2929" spans="1:20">
      <c r="A2929" s="10" t="s">
        <v>4734</v>
      </c>
      <c r="B2929" s="10" t="s">
        <v>16352</v>
      </c>
      <c r="C2929" s="10" t="s">
        <v>16406</v>
      </c>
      <c r="D2929" s="10"/>
      <c r="E2929" s="10" t="s">
        <v>91</v>
      </c>
      <c r="F2929" s="12" t="s">
        <v>16407</v>
      </c>
      <c r="G2929" s="10"/>
      <c r="H2929" s="10"/>
      <c r="I2929" s="10"/>
      <c r="J2929" s="14" t="s">
        <v>16408</v>
      </c>
      <c r="K2929" s="14"/>
      <c r="L2929" s="10" t="s">
        <v>51</v>
      </c>
      <c r="M2929" s="10" t="s">
        <v>297</v>
      </c>
      <c r="N2929" s="10" t="s">
        <v>158</v>
      </c>
      <c r="O2929" s="10" t="s">
        <v>7795</v>
      </c>
      <c r="P2929" s="10" t="s">
        <v>43</v>
      </c>
      <c r="Q2929" s="14"/>
      <c r="R2929" s="14" t="s">
        <v>16409</v>
      </c>
      <c r="S2929" s="14" t="s">
        <v>16410</v>
      </c>
      <c r="T2929" s="14" t="s">
        <v>16392</v>
      </c>
    </row>
    <row r="2930" spans="1:20">
      <c r="A2930" s="10" t="s">
        <v>4734</v>
      </c>
      <c r="B2930" s="10" t="s">
        <v>16352</v>
      </c>
      <c r="C2930" s="10" t="s">
        <v>16411</v>
      </c>
      <c r="D2930" s="10"/>
      <c r="E2930" s="10" t="s">
        <v>1197</v>
      </c>
      <c r="F2930" s="12" t="s">
        <v>16412</v>
      </c>
      <c r="G2930" s="10"/>
      <c r="H2930" s="10"/>
      <c r="I2930" s="10"/>
      <c r="J2930" s="14" t="s">
        <v>16413</v>
      </c>
      <c r="K2930" s="14"/>
      <c r="L2930" s="10" t="s">
        <v>51</v>
      </c>
      <c r="M2930" s="10" t="s">
        <v>658</v>
      </c>
      <c r="N2930" s="10" t="s">
        <v>73</v>
      </c>
      <c r="O2930" s="10"/>
      <c r="P2930" s="10" t="s">
        <v>75</v>
      </c>
      <c r="Q2930" s="14"/>
      <c r="R2930" s="14" t="s">
        <v>16414</v>
      </c>
      <c r="S2930" s="14" t="s">
        <v>16415</v>
      </c>
      <c r="T2930" s="14" t="s">
        <v>16416</v>
      </c>
    </row>
    <row r="2931" spans="1:20">
      <c r="A2931" s="10" t="s">
        <v>4734</v>
      </c>
      <c r="B2931" s="10" t="s">
        <v>16352</v>
      </c>
      <c r="C2931" s="10" t="s">
        <v>16417</v>
      </c>
      <c r="D2931" s="10"/>
      <c r="E2931" s="10" t="s">
        <v>149</v>
      </c>
      <c r="F2931" s="12" t="s">
        <v>16418</v>
      </c>
      <c r="G2931" s="10"/>
      <c r="H2931" s="10"/>
      <c r="I2931" s="10"/>
      <c r="J2931" s="14" t="s">
        <v>16419</v>
      </c>
      <c r="K2931" s="14"/>
      <c r="L2931" s="10" t="s">
        <v>1056</v>
      </c>
      <c r="M2931" s="10" t="s">
        <v>2804</v>
      </c>
      <c r="N2931" s="10" t="s">
        <v>73</v>
      </c>
      <c r="O2931" s="10" t="s">
        <v>515</v>
      </c>
      <c r="P2931" s="10" t="s">
        <v>75</v>
      </c>
      <c r="Q2931" s="14"/>
      <c r="R2931" s="14" t="s">
        <v>16420</v>
      </c>
      <c r="S2931" s="14" t="s">
        <v>16421</v>
      </c>
      <c r="T2931" s="14" t="s">
        <v>16422</v>
      </c>
    </row>
    <row r="2932" spans="1:20">
      <c r="A2932" s="10" t="s">
        <v>4734</v>
      </c>
      <c r="B2932" s="10" t="s">
        <v>16352</v>
      </c>
      <c r="C2932" s="10" t="s">
        <v>16423</v>
      </c>
      <c r="D2932" s="10"/>
      <c r="E2932" s="10" t="s">
        <v>274</v>
      </c>
      <c r="F2932" s="12" t="s">
        <v>16424</v>
      </c>
      <c r="G2932" s="10"/>
      <c r="H2932" s="10"/>
      <c r="I2932" s="10"/>
      <c r="J2932" s="14" t="s">
        <v>16425</v>
      </c>
      <c r="K2932" s="14"/>
      <c r="L2932" s="10" t="s">
        <v>506</v>
      </c>
      <c r="M2932" s="10" t="s">
        <v>593</v>
      </c>
      <c r="N2932" s="10" t="s">
        <v>73</v>
      </c>
      <c r="O2932" s="10" t="s">
        <v>4495</v>
      </c>
      <c r="P2932" s="10" t="s">
        <v>386</v>
      </c>
      <c r="Q2932" s="14"/>
      <c r="R2932" s="14" t="s">
        <v>16426</v>
      </c>
      <c r="S2932" s="14" t="s">
        <v>16344</v>
      </c>
      <c r="T2932" s="14" t="s">
        <v>16274</v>
      </c>
    </row>
    <row r="2933" spans="1:20">
      <c r="A2933" s="10" t="s">
        <v>4734</v>
      </c>
      <c r="B2933" s="10" t="s">
        <v>16352</v>
      </c>
      <c r="C2933" s="10" t="s">
        <v>16427</v>
      </c>
      <c r="D2933" s="10"/>
      <c r="E2933" s="10" t="s">
        <v>223</v>
      </c>
      <c r="F2933" s="12" t="s">
        <v>16428</v>
      </c>
      <c r="G2933" s="10"/>
      <c r="H2933" s="10"/>
      <c r="I2933" s="10"/>
      <c r="J2933" s="14" t="s">
        <v>16429</v>
      </c>
      <c r="K2933" s="14"/>
      <c r="L2933" s="10" t="s">
        <v>506</v>
      </c>
      <c r="M2933" s="10" t="s">
        <v>507</v>
      </c>
      <c r="N2933" s="10" t="s">
        <v>73</v>
      </c>
      <c r="O2933" s="10" t="s">
        <v>5341</v>
      </c>
      <c r="P2933" s="10" t="s">
        <v>75</v>
      </c>
      <c r="Q2933" s="14"/>
      <c r="R2933" s="14" t="s">
        <v>16430</v>
      </c>
      <c r="S2933" s="14" t="s">
        <v>15266</v>
      </c>
      <c r="T2933" s="14" t="s">
        <v>16330</v>
      </c>
    </row>
    <row r="2934" spans="1:20">
      <c r="A2934" s="10" t="s">
        <v>4734</v>
      </c>
      <c r="B2934" s="10" t="s">
        <v>16352</v>
      </c>
      <c r="C2934" s="10" t="s">
        <v>16431</v>
      </c>
      <c r="D2934" s="10"/>
      <c r="E2934" s="10" t="s">
        <v>1536</v>
      </c>
      <c r="F2934" s="12" t="s">
        <v>16432</v>
      </c>
      <c r="G2934" s="10"/>
      <c r="H2934" s="10"/>
      <c r="I2934" s="10"/>
      <c r="J2934" s="14" t="s">
        <v>16433</v>
      </c>
      <c r="K2934" s="14"/>
      <c r="L2934" s="10" t="s">
        <v>51</v>
      </c>
      <c r="M2934" s="10" t="s">
        <v>1863</v>
      </c>
      <c r="N2934" s="10" t="s">
        <v>85</v>
      </c>
      <c r="O2934" s="10" t="s">
        <v>2061</v>
      </c>
      <c r="P2934" s="10" t="s">
        <v>75</v>
      </c>
      <c r="Q2934" s="14"/>
      <c r="R2934" s="14" t="s">
        <v>16434</v>
      </c>
      <c r="S2934" s="14" t="s">
        <v>16435</v>
      </c>
      <c r="T2934" s="14" t="s">
        <v>16330</v>
      </c>
    </row>
    <row r="2935" spans="1:20">
      <c r="A2935" s="10" t="s">
        <v>4734</v>
      </c>
      <c r="B2935" s="10" t="s">
        <v>16352</v>
      </c>
      <c r="C2935" s="10" t="s">
        <v>16436</v>
      </c>
      <c r="D2935" s="10"/>
      <c r="E2935" s="10" t="s">
        <v>569</v>
      </c>
      <c r="F2935" s="12" t="s">
        <v>16437</v>
      </c>
      <c r="G2935" s="10"/>
      <c r="H2935" s="10"/>
      <c r="I2935" s="10"/>
      <c r="J2935" s="14" t="s">
        <v>16438</v>
      </c>
      <c r="K2935" s="14"/>
      <c r="L2935" s="10" t="s">
        <v>2181</v>
      </c>
      <c r="M2935" s="10" t="s">
        <v>6179</v>
      </c>
      <c r="N2935" s="10" t="s">
        <v>114</v>
      </c>
      <c r="O2935" s="10" t="s">
        <v>11316</v>
      </c>
      <c r="P2935" s="10" t="s">
        <v>1655</v>
      </c>
      <c r="Q2935" s="14"/>
      <c r="R2935" s="14" t="s">
        <v>16439</v>
      </c>
      <c r="S2935" s="14" t="s">
        <v>16440</v>
      </c>
      <c r="T2935" s="14" t="s">
        <v>16370</v>
      </c>
    </row>
    <row r="2936" spans="1:20">
      <c r="A2936" s="10" t="s">
        <v>4734</v>
      </c>
      <c r="B2936" s="10" t="s">
        <v>16441</v>
      </c>
      <c r="C2936" s="10" t="s">
        <v>16442</v>
      </c>
      <c r="D2936" s="10"/>
      <c r="E2936" s="10" t="s">
        <v>180</v>
      </c>
      <c r="F2936" s="12" t="s">
        <v>16443</v>
      </c>
      <c r="G2936" s="10"/>
      <c r="H2936" s="10"/>
      <c r="I2936" s="10"/>
      <c r="J2936" s="14" t="s">
        <v>16444</v>
      </c>
      <c r="K2936" s="14"/>
      <c r="L2936" s="10" t="s">
        <v>306</v>
      </c>
      <c r="M2936" s="10" t="s">
        <v>553</v>
      </c>
      <c r="N2936" s="10" t="s">
        <v>41</v>
      </c>
      <c r="O2936" s="10" t="s">
        <v>133</v>
      </c>
      <c r="P2936" s="10" t="s">
        <v>75</v>
      </c>
      <c r="Q2936" s="14"/>
      <c r="R2936" s="14" t="s">
        <v>16445</v>
      </c>
      <c r="S2936" s="14" t="s">
        <v>16446</v>
      </c>
      <c r="T2936" s="14" t="s">
        <v>16364</v>
      </c>
    </row>
    <row r="2937" spans="1:20">
      <c r="A2937" s="10" t="s">
        <v>4734</v>
      </c>
      <c r="B2937" s="10" t="s">
        <v>16441</v>
      </c>
      <c r="C2937" s="10" t="s">
        <v>16447</v>
      </c>
      <c r="D2937" s="10"/>
      <c r="E2937" s="10" t="s">
        <v>149</v>
      </c>
      <c r="F2937" s="12" t="s">
        <v>16448</v>
      </c>
      <c r="G2937" s="10"/>
      <c r="H2937" s="10"/>
      <c r="I2937" s="10"/>
      <c r="J2937" s="14" t="s">
        <v>16449</v>
      </c>
      <c r="K2937" s="14"/>
      <c r="L2937" s="10" t="s">
        <v>51</v>
      </c>
      <c r="M2937" s="10" t="s">
        <v>297</v>
      </c>
      <c r="N2937" s="10" t="s">
        <v>85</v>
      </c>
      <c r="O2937" s="10" t="s">
        <v>1394</v>
      </c>
      <c r="P2937" s="10" t="s">
        <v>75</v>
      </c>
      <c r="Q2937" s="14"/>
      <c r="R2937" s="14" t="s">
        <v>16450</v>
      </c>
      <c r="S2937" s="14" t="s">
        <v>16446</v>
      </c>
      <c r="T2937" s="14" t="s">
        <v>16364</v>
      </c>
    </row>
    <row r="2938" spans="1:20">
      <c r="A2938" s="10" t="s">
        <v>4734</v>
      </c>
      <c r="B2938" s="10" t="s">
        <v>16451</v>
      </c>
      <c r="C2938" s="10" t="s">
        <v>16452</v>
      </c>
      <c r="D2938" s="10"/>
      <c r="E2938" s="10" t="s">
        <v>139</v>
      </c>
      <c r="F2938" s="12" t="s">
        <v>16453</v>
      </c>
      <c r="G2938" s="10"/>
      <c r="H2938" s="10"/>
      <c r="I2938" s="10"/>
      <c r="J2938" s="14" t="s">
        <v>16454</v>
      </c>
      <c r="K2938" s="14"/>
      <c r="L2938" s="10" t="s">
        <v>306</v>
      </c>
      <c r="M2938" s="10" t="s">
        <v>307</v>
      </c>
      <c r="N2938" s="10" t="s">
        <v>41</v>
      </c>
      <c r="O2938" s="10" t="s">
        <v>8897</v>
      </c>
      <c r="P2938" s="10" t="s">
        <v>75</v>
      </c>
      <c r="Q2938" s="14"/>
      <c r="R2938" s="14" t="s">
        <v>16455</v>
      </c>
      <c r="S2938" s="14" t="s">
        <v>16456</v>
      </c>
      <c r="T2938" s="14" t="s">
        <v>16392</v>
      </c>
    </row>
    <row r="2939" spans="1:20">
      <c r="A2939" s="10" t="s">
        <v>4734</v>
      </c>
      <c r="B2939" s="10" t="s">
        <v>16451</v>
      </c>
      <c r="C2939" s="10" t="s">
        <v>16457</v>
      </c>
      <c r="D2939" s="10"/>
      <c r="E2939" s="10" t="s">
        <v>415</v>
      </c>
      <c r="F2939" s="12" t="s">
        <v>16458</v>
      </c>
      <c r="G2939" s="10"/>
      <c r="H2939" s="10"/>
      <c r="I2939" s="10"/>
      <c r="J2939" s="14" t="s">
        <v>16459</v>
      </c>
      <c r="K2939" s="14"/>
      <c r="L2939" s="10" t="s">
        <v>2087</v>
      </c>
      <c r="M2939" s="10" t="s">
        <v>2088</v>
      </c>
      <c r="N2939" s="10" t="s">
        <v>62</v>
      </c>
      <c r="O2939" s="10" t="s">
        <v>3104</v>
      </c>
      <c r="P2939" s="10" t="s">
        <v>43</v>
      </c>
      <c r="Q2939" s="14"/>
      <c r="R2939" s="14" t="s">
        <v>16460</v>
      </c>
      <c r="S2939" s="14" t="s">
        <v>16461</v>
      </c>
      <c r="T2939" s="14" t="s">
        <v>16392</v>
      </c>
    </row>
    <row r="2940" spans="1:20">
      <c r="A2940" s="10" t="s">
        <v>4734</v>
      </c>
      <c r="B2940" s="10" t="s">
        <v>16462</v>
      </c>
      <c r="C2940" s="10" t="s">
        <v>16463</v>
      </c>
      <c r="D2940" s="10"/>
      <c r="E2940" s="10" t="s">
        <v>58</v>
      </c>
      <c r="F2940" s="12" t="s">
        <v>16464</v>
      </c>
      <c r="G2940" s="10" t="s">
        <v>16465</v>
      </c>
      <c r="H2940" s="10"/>
      <c r="I2940" s="10"/>
      <c r="J2940" s="14" t="s">
        <v>16466</v>
      </c>
      <c r="K2940" s="14"/>
      <c r="L2940" s="10" t="s">
        <v>51</v>
      </c>
      <c r="M2940" s="10" t="s">
        <v>4791</v>
      </c>
      <c r="N2940" s="10" t="s">
        <v>114</v>
      </c>
      <c r="O2940" s="10" t="s">
        <v>1871</v>
      </c>
      <c r="P2940" s="10" t="s">
        <v>43</v>
      </c>
      <c r="Q2940" s="14" t="s">
        <v>15645</v>
      </c>
      <c r="R2940" s="14" t="s">
        <v>16467</v>
      </c>
      <c r="S2940" s="14" t="s">
        <v>16468</v>
      </c>
      <c r="T2940" s="14" t="s">
        <v>16274</v>
      </c>
    </row>
    <row r="2941" spans="1:20">
      <c r="A2941" s="10" t="s">
        <v>4734</v>
      </c>
      <c r="B2941" s="10" t="s">
        <v>16469</v>
      </c>
      <c r="C2941" s="10" t="s">
        <v>16470</v>
      </c>
      <c r="D2941" s="10"/>
      <c r="E2941" s="10" t="s">
        <v>180</v>
      </c>
      <c r="F2941" s="12" t="s">
        <v>16471</v>
      </c>
      <c r="G2941" s="10"/>
      <c r="H2941" s="10"/>
      <c r="I2941" s="10"/>
      <c r="J2941" s="14" t="s">
        <v>16472</v>
      </c>
      <c r="K2941" s="14"/>
      <c r="L2941" s="10" t="s">
        <v>51</v>
      </c>
      <c r="M2941" s="10" t="s">
        <v>4791</v>
      </c>
      <c r="N2941" s="10" t="s">
        <v>62</v>
      </c>
      <c r="O2941" s="10" t="s">
        <v>3132</v>
      </c>
      <c r="P2941" s="10" t="s">
        <v>386</v>
      </c>
      <c r="Q2941" s="14" t="s">
        <v>16473</v>
      </c>
      <c r="R2941" s="14" t="s">
        <v>16474</v>
      </c>
      <c r="S2941" s="14" t="s">
        <v>16475</v>
      </c>
      <c r="T2941" s="14" t="s">
        <v>16476</v>
      </c>
    </row>
    <row r="2942" spans="1:20">
      <c r="A2942" s="10" t="s">
        <v>4734</v>
      </c>
      <c r="B2942" s="10" t="s">
        <v>16477</v>
      </c>
      <c r="C2942" s="10" t="s">
        <v>16478</v>
      </c>
      <c r="D2942" s="10"/>
      <c r="E2942" s="10" t="s">
        <v>149</v>
      </c>
      <c r="F2942" s="12" t="s">
        <v>16479</v>
      </c>
      <c r="G2942" s="10"/>
      <c r="H2942" s="10"/>
      <c r="I2942" s="10"/>
      <c r="J2942" s="14" t="s">
        <v>16480</v>
      </c>
      <c r="K2942" s="14"/>
      <c r="L2942" s="10" t="s">
        <v>51</v>
      </c>
      <c r="M2942" s="10" t="s">
        <v>1863</v>
      </c>
      <c r="N2942" s="10" t="s">
        <v>53</v>
      </c>
      <c r="O2942" s="10" t="s">
        <v>2684</v>
      </c>
      <c r="P2942" s="10" t="s">
        <v>75</v>
      </c>
      <c r="Q2942" s="14"/>
      <c r="R2942" s="14" t="s">
        <v>16481</v>
      </c>
      <c r="S2942" s="14" t="s">
        <v>16482</v>
      </c>
      <c r="T2942" s="14" t="s">
        <v>16483</v>
      </c>
    </row>
    <row r="2943" spans="1:20">
      <c r="A2943" s="10" t="s">
        <v>4734</v>
      </c>
      <c r="B2943" s="10" t="s">
        <v>16477</v>
      </c>
      <c r="C2943" s="10" t="s">
        <v>16484</v>
      </c>
      <c r="D2943" s="10"/>
      <c r="E2943" s="10" t="s">
        <v>5279</v>
      </c>
      <c r="F2943" s="12" t="s">
        <v>16485</v>
      </c>
      <c r="G2943" s="10"/>
      <c r="H2943" s="10"/>
      <c r="I2943" s="10"/>
      <c r="J2943" s="14" t="s">
        <v>16486</v>
      </c>
      <c r="K2943" s="14"/>
      <c r="L2943" s="10" t="s">
        <v>51</v>
      </c>
      <c r="M2943" s="10" t="s">
        <v>1863</v>
      </c>
      <c r="N2943" s="10" t="s">
        <v>114</v>
      </c>
      <c r="O2943" s="10"/>
      <c r="P2943" s="10" t="s">
        <v>43</v>
      </c>
      <c r="Q2943" s="14"/>
      <c r="R2943" s="14" t="s">
        <v>16487</v>
      </c>
      <c r="S2943" s="14" t="s">
        <v>16488</v>
      </c>
      <c r="T2943" s="14" t="s">
        <v>16483</v>
      </c>
    </row>
    <row r="2944" spans="1:20">
      <c r="A2944" s="10" t="s">
        <v>4734</v>
      </c>
      <c r="B2944" s="10" t="s">
        <v>16477</v>
      </c>
      <c r="C2944" s="10" t="s">
        <v>16489</v>
      </c>
      <c r="D2944" s="10"/>
      <c r="E2944" s="10" t="s">
        <v>984</v>
      </c>
      <c r="F2944" s="12" t="s">
        <v>16490</v>
      </c>
      <c r="G2944" s="10"/>
      <c r="H2944" s="10"/>
      <c r="I2944" s="10"/>
      <c r="J2944" s="14" t="s">
        <v>16491</v>
      </c>
      <c r="K2944" s="14"/>
      <c r="L2944" s="10" t="s">
        <v>939</v>
      </c>
      <c r="M2944" s="10" t="s">
        <v>3034</v>
      </c>
      <c r="N2944" s="10" t="s">
        <v>28</v>
      </c>
      <c r="O2944" s="10" t="s">
        <v>1363</v>
      </c>
      <c r="P2944" s="10" t="s">
        <v>75</v>
      </c>
      <c r="Q2944" s="14"/>
      <c r="R2944" s="14" t="s">
        <v>16492</v>
      </c>
      <c r="S2944" s="14" t="s">
        <v>16493</v>
      </c>
      <c r="T2944" s="14" t="s">
        <v>16483</v>
      </c>
    </row>
    <row r="2945" spans="1:20">
      <c r="A2945" s="10" t="s">
        <v>4734</v>
      </c>
      <c r="B2945" s="10" t="s">
        <v>16494</v>
      </c>
      <c r="C2945" s="10" t="s">
        <v>16495</v>
      </c>
      <c r="D2945" s="10"/>
      <c r="E2945" s="10" t="s">
        <v>294</v>
      </c>
      <c r="F2945" s="12" t="s">
        <v>16496</v>
      </c>
      <c r="G2945" s="10" t="s">
        <v>16497</v>
      </c>
      <c r="H2945" s="10"/>
      <c r="I2945" s="10"/>
      <c r="J2945" s="14" t="s">
        <v>16498</v>
      </c>
      <c r="K2945" s="14"/>
      <c r="L2945" s="10" t="s">
        <v>987</v>
      </c>
      <c r="M2945" s="10" t="s">
        <v>988</v>
      </c>
      <c r="N2945" s="10" t="s">
        <v>278</v>
      </c>
      <c r="O2945" s="10" t="s">
        <v>674</v>
      </c>
      <c r="P2945" s="10" t="s">
        <v>75</v>
      </c>
      <c r="Q2945" s="14"/>
      <c r="R2945" s="14" t="s">
        <v>16499</v>
      </c>
      <c r="S2945" s="14" t="s">
        <v>16500</v>
      </c>
      <c r="T2945" s="14"/>
    </row>
    <row r="2946" spans="1:20">
      <c r="A2946" s="10" t="s">
        <v>4734</v>
      </c>
      <c r="B2946" s="10" t="s">
        <v>16494</v>
      </c>
      <c r="C2946" s="10" t="s">
        <v>16501</v>
      </c>
      <c r="D2946" s="10"/>
      <c r="E2946" s="10" t="s">
        <v>91</v>
      </c>
      <c r="F2946" s="12" t="s">
        <v>16502</v>
      </c>
      <c r="G2946" s="10"/>
      <c r="H2946" s="10"/>
      <c r="I2946" s="10"/>
      <c r="J2946" s="14" t="s">
        <v>16503</v>
      </c>
      <c r="K2946" s="14"/>
      <c r="L2946" s="10" t="s">
        <v>51</v>
      </c>
      <c r="M2946" s="10" t="s">
        <v>4791</v>
      </c>
      <c r="N2946" s="10" t="s">
        <v>114</v>
      </c>
      <c r="O2946" s="10" t="s">
        <v>890</v>
      </c>
      <c r="P2946" s="10" t="s">
        <v>75</v>
      </c>
      <c r="Q2946" s="14" t="s">
        <v>16504</v>
      </c>
      <c r="R2946" s="14" t="s">
        <v>16505</v>
      </c>
      <c r="S2946" s="14" t="s">
        <v>16506</v>
      </c>
      <c r="T2946" s="14" t="s">
        <v>16507</v>
      </c>
    </row>
    <row r="2947" spans="1:20">
      <c r="A2947" s="10" t="s">
        <v>4734</v>
      </c>
      <c r="B2947" s="10" t="s">
        <v>16508</v>
      </c>
      <c r="C2947" s="10" t="s">
        <v>16509</v>
      </c>
      <c r="D2947" s="10"/>
      <c r="E2947" s="10" t="s">
        <v>294</v>
      </c>
      <c r="F2947" s="12" t="s">
        <v>16510</v>
      </c>
      <c r="G2947" s="10"/>
      <c r="H2947" s="10"/>
      <c r="I2947" s="10"/>
      <c r="J2947" s="14" t="s">
        <v>16511</v>
      </c>
      <c r="K2947" s="14"/>
      <c r="L2947" s="10" t="s">
        <v>51</v>
      </c>
      <c r="M2947" s="10" t="s">
        <v>15517</v>
      </c>
      <c r="N2947" s="10" t="s">
        <v>166</v>
      </c>
      <c r="O2947" s="10" t="s">
        <v>1944</v>
      </c>
      <c r="P2947" s="10" t="s">
        <v>43</v>
      </c>
      <c r="Q2947" s="14" t="s">
        <v>15909</v>
      </c>
      <c r="R2947" s="14" t="s">
        <v>16512</v>
      </c>
      <c r="S2947" s="14" t="s">
        <v>16513</v>
      </c>
      <c r="T2947" s="14" t="s">
        <v>16514</v>
      </c>
    </row>
    <row r="2948" spans="1:20">
      <c r="A2948" s="10" t="s">
        <v>4734</v>
      </c>
      <c r="B2948" s="10" t="s">
        <v>16515</v>
      </c>
      <c r="C2948" s="10" t="s">
        <v>16516</v>
      </c>
      <c r="D2948" s="10"/>
      <c r="E2948" s="10" t="s">
        <v>149</v>
      </c>
      <c r="F2948" s="12" t="s">
        <v>16517</v>
      </c>
      <c r="G2948" s="10"/>
      <c r="H2948" s="10"/>
      <c r="I2948" s="10"/>
      <c r="J2948" s="14" t="s">
        <v>16518</v>
      </c>
      <c r="K2948" s="14"/>
      <c r="L2948" s="10" t="s">
        <v>51</v>
      </c>
      <c r="M2948" s="10" t="s">
        <v>297</v>
      </c>
      <c r="N2948" s="10" t="s">
        <v>166</v>
      </c>
      <c r="O2948" s="10" t="s">
        <v>1168</v>
      </c>
      <c r="P2948" s="10" t="s">
        <v>43</v>
      </c>
      <c r="Q2948" s="14"/>
      <c r="R2948" s="14" t="s">
        <v>16519</v>
      </c>
      <c r="S2948" s="14" t="s">
        <v>16520</v>
      </c>
      <c r="T2948" s="14" t="s">
        <v>16521</v>
      </c>
    </row>
    <row r="2949" spans="1:20">
      <c r="A2949" s="10" t="s">
        <v>4734</v>
      </c>
      <c r="B2949" s="10" t="s">
        <v>16522</v>
      </c>
      <c r="C2949" s="10" t="s">
        <v>16523</v>
      </c>
      <c r="D2949" s="10"/>
      <c r="E2949" s="10" t="s">
        <v>284</v>
      </c>
      <c r="F2949" s="12" t="s">
        <v>16524</v>
      </c>
      <c r="G2949" s="10"/>
      <c r="H2949" s="10"/>
      <c r="I2949" s="10"/>
      <c r="J2949" s="14" t="s">
        <v>16525</v>
      </c>
      <c r="K2949" s="14"/>
      <c r="L2949" s="10" t="s">
        <v>51</v>
      </c>
      <c r="M2949" s="10" t="s">
        <v>1863</v>
      </c>
      <c r="N2949" s="10" t="s">
        <v>62</v>
      </c>
      <c r="O2949" s="10" t="s">
        <v>852</v>
      </c>
      <c r="P2949" s="10" t="s">
        <v>75</v>
      </c>
      <c r="Q2949" s="14"/>
      <c r="R2949" s="14" t="s">
        <v>16526</v>
      </c>
      <c r="S2949" s="14" t="s">
        <v>16493</v>
      </c>
      <c r="T2949" s="14" t="s">
        <v>16527</v>
      </c>
    </row>
    <row r="2950" spans="1:20">
      <c r="A2950" s="10" t="s">
        <v>4734</v>
      </c>
      <c r="B2950" s="10" t="s">
        <v>16528</v>
      </c>
      <c r="C2950" s="10" t="s">
        <v>16529</v>
      </c>
      <c r="D2950" s="10"/>
      <c r="E2950" s="10" t="s">
        <v>835</v>
      </c>
      <c r="F2950" s="12" t="s">
        <v>16530</v>
      </c>
      <c r="G2950" s="10"/>
      <c r="H2950" s="10"/>
      <c r="I2950" s="10"/>
      <c r="J2950" s="14" t="s">
        <v>16531</v>
      </c>
      <c r="K2950" s="14"/>
      <c r="L2950" s="10" t="s">
        <v>365</v>
      </c>
      <c r="M2950" s="10" t="s">
        <v>418</v>
      </c>
      <c r="N2950" s="10" t="s">
        <v>114</v>
      </c>
      <c r="O2950" s="10" t="s">
        <v>1944</v>
      </c>
      <c r="P2950" s="10" t="s">
        <v>1655</v>
      </c>
      <c r="Q2950" s="14" t="s">
        <v>16532</v>
      </c>
      <c r="R2950" s="14" t="s">
        <v>16533</v>
      </c>
      <c r="S2950" s="14" t="s">
        <v>16534</v>
      </c>
      <c r="T2950" s="14" t="s">
        <v>16535</v>
      </c>
    </row>
    <row r="2951" spans="1:20">
      <c r="A2951" s="10" t="s">
        <v>4734</v>
      </c>
      <c r="B2951" s="10" t="s">
        <v>16536</v>
      </c>
      <c r="C2951" s="10" t="s">
        <v>16537</v>
      </c>
      <c r="D2951" s="10"/>
      <c r="E2951" s="10" t="s">
        <v>48</v>
      </c>
      <c r="F2951" s="12" t="s">
        <v>16538</v>
      </c>
      <c r="G2951" s="10" t="s">
        <v>16539</v>
      </c>
      <c r="H2951" s="10"/>
      <c r="I2951" s="10"/>
      <c r="J2951" s="14" t="s">
        <v>16540</v>
      </c>
      <c r="K2951" s="14"/>
      <c r="L2951" s="10" t="s">
        <v>365</v>
      </c>
      <c r="M2951" s="10" t="s">
        <v>4494</v>
      </c>
      <c r="N2951" s="10" t="s">
        <v>41</v>
      </c>
      <c r="O2951" s="10" t="s">
        <v>16541</v>
      </c>
      <c r="P2951" s="10" t="s">
        <v>75</v>
      </c>
      <c r="Q2951" s="14" t="s">
        <v>15632</v>
      </c>
      <c r="R2951" s="14" t="s">
        <v>16542</v>
      </c>
      <c r="S2951" s="14" t="s">
        <v>16543</v>
      </c>
      <c r="T2951" s="14" t="s">
        <v>16544</v>
      </c>
    </row>
    <row r="2952" spans="1:20">
      <c r="A2952" s="10" t="s">
        <v>4734</v>
      </c>
      <c r="B2952" s="10" t="s">
        <v>16536</v>
      </c>
      <c r="C2952" s="10" t="s">
        <v>16545</v>
      </c>
      <c r="D2952" s="10"/>
      <c r="E2952" s="10" t="s">
        <v>48</v>
      </c>
      <c r="F2952" s="12" t="s">
        <v>16546</v>
      </c>
      <c r="G2952" s="10"/>
      <c r="H2952" s="10"/>
      <c r="I2952" s="10"/>
      <c r="J2952" s="14" t="s">
        <v>16547</v>
      </c>
      <c r="K2952" s="14"/>
      <c r="L2952" s="10" t="s">
        <v>1116</v>
      </c>
      <c r="M2952" s="10" t="s">
        <v>13529</v>
      </c>
      <c r="N2952" s="10" t="s">
        <v>143</v>
      </c>
      <c r="O2952" s="10" t="s">
        <v>3132</v>
      </c>
      <c r="P2952" s="10" t="s">
        <v>75</v>
      </c>
      <c r="Q2952" s="14" t="s">
        <v>16548</v>
      </c>
      <c r="R2952" s="14" t="s">
        <v>16549</v>
      </c>
      <c r="S2952" s="14" t="s">
        <v>16550</v>
      </c>
      <c r="T2952" s="14" t="s">
        <v>16544</v>
      </c>
    </row>
    <row r="2953" spans="1:20">
      <c r="A2953" s="10" t="s">
        <v>4734</v>
      </c>
      <c r="B2953" s="10" t="s">
        <v>16551</v>
      </c>
      <c r="C2953" s="10" t="s">
        <v>16552</v>
      </c>
      <c r="D2953" s="10"/>
      <c r="E2953" s="10" t="s">
        <v>98</v>
      </c>
      <c r="F2953" s="12" t="s">
        <v>16553</v>
      </c>
      <c r="G2953" s="10"/>
      <c r="H2953" s="10"/>
      <c r="I2953" s="10"/>
      <c r="J2953" s="14" t="s">
        <v>16554</v>
      </c>
      <c r="K2953" s="14"/>
      <c r="L2953" s="10" t="s">
        <v>2101</v>
      </c>
      <c r="M2953" s="10" t="s">
        <v>3520</v>
      </c>
      <c r="N2953" s="10" t="s">
        <v>278</v>
      </c>
      <c r="O2953" s="10" t="s">
        <v>1109</v>
      </c>
      <c r="P2953" s="10" t="s">
        <v>1655</v>
      </c>
      <c r="Q2953" s="14" t="s">
        <v>16555</v>
      </c>
      <c r="R2953" s="14" t="s">
        <v>16556</v>
      </c>
      <c r="S2953" s="14" t="s">
        <v>16557</v>
      </c>
      <c r="T2953" s="14" t="s">
        <v>16558</v>
      </c>
    </row>
    <row r="2954" spans="1:20">
      <c r="A2954" s="10" t="s">
        <v>4734</v>
      </c>
      <c r="B2954" s="10" t="s">
        <v>16559</v>
      </c>
      <c r="C2954" s="10" t="s">
        <v>16560</v>
      </c>
      <c r="D2954" s="10"/>
      <c r="E2954" s="10" t="s">
        <v>16561</v>
      </c>
      <c r="F2954" s="12" t="s">
        <v>16562</v>
      </c>
      <c r="G2954" s="10"/>
      <c r="H2954" s="10"/>
      <c r="I2954" s="10"/>
      <c r="J2954" s="14" t="s">
        <v>16563</v>
      </c>
      <c r="K2954" s="14"/>
      <c r="L2954" s="10" t="s">
        <v>226</v>
      </c>
      <c r="M2954" s="10" t="s">
        <v>1033</v>
      </c>
      <c r="N2954" s="10" t="s">
        <v>85</v>
      </c>
      <c r="O2954" s="10" t="s">
        <v>1735</v>
      </c>
      <c r="P2954" s="10" t="s">
        <v>43</v>
      </c>
      <c r="Q2954" s="14"/>
      <c r="R2954" s="14" t="s">
        <v>16564</v>
      </c>
      <c r="S2954" s="14" t="s">
        <v>16565</v>
      </c>
      <c r="T2954" s="14" t="s">
        <v>16566</v>
      </c>
    </row>
    <row r="2955" spans="1:20">
      <c r="A2955" s="10" t="s">
        <v>4734</v>
      </c>
      <c r="B2955" s="10" t="s">
        <v>16567</v>
      </c>
      <c r="C2955" s="10" t="s">
        <v>16568</v>
      </c>
      <c r="D2955" s="10"/>
      <c r="E2955" s="10" t="s">
        <v>180</v>
      </c>
      <c r="F2955" s="12" t="s">
        <v>16569</v>
      </c>
      <c r="G2955" s="10"/>
      <c r="H2955" s="10"/>
      <c r="I2955" s="10"/>
      <c r="J2955" s="14" t="s">
        <v>16570</v>
      </c>
      <c r="K2955" s="14"/>
      <c r="L2955" s="10" t="s">
        <v>306</v>
      </c>
      <c r="M2955" s="10" t="s">
        <v>5441</v>
      </c>
      <c r="N2955" s="10" t="s">
        <v>278</v>
      </c>
      <c r="O2955" s="10" t="s">
        <v>367</v>
      </c>
      <c r="P2955" s="10" t="s">
        <v>219</v>
      </c>
      <c r="Q2955" s="14"/>
      <c r="R2955" s="14" t="s">
        <v>16571</v>
      </c>
      <c r="S2955" s="14" t="s">
        <v>5443</v>
      </c>
      <c r="T2955" s="14" t="s">
        <v>5437</v>
      </c>
    </row>
    <row r="2956" spans="1:20">
      <c r="A2956" s="10" t="s">
        <v>4734</v>
      </c>
      <c r="B2956" s="10" t="s">
        <v>16567</v>
      </c>
      <c r="C2956" s="10" t="s">
        <v>16572</v>
      </c>
      <c r="D2956" s="10"/>
      <c r="E2956" s="10" t="s">
        <v>531</v>
      </c>
      <c r="F2956" s="12" t="s">
        <v>16573</v>
      </c>
      <c r="G2956" s="10"/>
      <c r="H2956" s="10"/>
      <c r="I2956" s="10"/>
      <c r="J2956" s="14" t="s">
        <v>16574</v>
      </c>
      <c r="K2956" s="14"/>
      <c r="L2956" s="10" t="s">
        <v>51</v>
      </c>
      <c r="M2956" s="10" t="s">
        <v>5457</v>
      </c>
      <c r="N2956" s="10" t="s">
        <v>53</v>
      </c>
      <c r="O2956" s="10" t="s">
        <v>2355</v>
      </c>
      <c r="P2956" s="10" t="s">
        <v>75</v>
      </c>
      <c r="Q2956" s="14"/>
      <c r="R2956" s="14" t="s">
        <v>16575</v>
      </c>
      <c r="S2956" s="14" t="s">
        <v>15357</v>
      </c>
      <c r="T2956" s="14" t="s">
        <v>15347</v>
      </c>
    </row>
    <row r="2957" spans="1:20">
      <c r="A2957" s="10" t="s">
        <v>4734</v>
      </c>
      <c r="B2957" s="10" t="s">
        <v>16576</v>
      </c>
      <c r="C2957" s="10" t="s">
        <v>16577</v>
      </c>
      <c r="D2957" s="10"/>
      <c r="E2957" s="10" t="s">
        <v>2727</v>
      </c>
      <c r="F2957" s="12" t="s">
        <v>16578</v>
      </c>
      <c r="G2957" s="10"/>
      <c r="H2957" s="10"/>
      <c r="I2957" s="10"/>
      <c r="J2957" s="14" t="s">
        <v>16579</v>
      </c>
      <c r="K2957" s="14"/>
      <c r="L2957" s="10" t="s">
        <v>51</v>
      </c>
      <c r="M2957" s="10" t="s">
        <v>797</v>
      </c>
      <c r="N2957" s="10" t="s">
        <v>278</v>
      </c>
      <c r="O2957" s="10"/>
      <c r="P2957" s="10" t="s">
        <v>219</v>
      </c>
      <c r="Q2957" s="14"/>
      <c r="R2957" s="14" t="s">
        <v>16580</v>
      </c>
      <c r="S2957" s="14" t="s">
        <v>16581</v>
      </c>
      <c r="T2957" s="14" t="s">
        <v>16582</v>
      </c>
    </row>
    <row r="2958" spans="1:20">
      <c r="A2958" s="10" t="s">
        <v>4734</v>
      </c>
      <c r="B2958" s="10" t="s">
        <v>16576</v>
      </c>
      <c r="C2958" s="10" t="s">
        <v>16583</v>
      </c>
      <c r="D2958" s="10"/>
      <c r="E2958" s="10" t="s">
        <v>58</v>
      </c>
      <c r="F2958" s="12" t="s">
        <v>16584</v>
      </c>
      <c r="G2958" s="10"/>
      <c r="H2958" s="10"/>
      <c r="I2958" s="10"/>
      <c r="J2958" s="14" t="s">
        <v>16585</v>
      </c>
      <c r="K2958" s="14"/>
      <c r="L2958" s="10" t="s">
        <v>2862</v>
      </c>
      <c r="M2958" s="10" t="s">
        <v>6861</v>
      </c>
      <c r="N2958" s="10" t="s">
        <v>158</v>
      </c>
      <c r="O2958" s="10" t="s">
        <v>2684</v>
      </c>
      <c r="P2958" s="10" t="s">
        <v>43</v>
      </c>
      <c r="Q2958" s="14"/>
      <c r="R2958" s="14" t="s">
        <v>16586</v>
      </c>
      <c r="S2958" s="14" t="s">
        <v>16587</v>
      </c>
      <c r="T2958" s="14" t="s">
        <v>16588</v>
      </c>
    </row>
    <row r="2959" spans="1:20">
      <c r="A2959" s="10" t="s">
        <v>4734</v>
      </c>
      <c r="B2959" s="10" t="s">
        <v>16589</v>
      </c>
      <c r="C2959" s="10" t="s">
        <v>16590</v>
      </c>
      <c r="D2959" s="10"/>
      <c r="E2959" s="10" t="s">
        <v>1029</v>
      </c>
      <c r="F2959" s="12" t="s">
        <v>16591</v>
      </c>
      <c r="G2959" s="10"/>
      <c r="H2959" s="10"/>
      <c r="I2959" s="10"/>
      <c r="J2959" s="14" t="s">
        <v>16592</v>
      </c>
      <c r="K2959" s="14"/>
      <c r="L2959" s="10" t="s">
        <v>767</v>
      </c>
      <c r="M2959" s="10" t="s">
        <v>5355</v>
      </c>
      <c r="N2959" s="10" t="s">
        <v>278</v>
      </c>
      <c r="O2959" s="10" t="s">
        <v>6750</v>
      </c>
      <c r="P2959" s="10" t="s">
        <v>43</v>
      </c>
      <c r="Q2959" s="14"/>
      <c r="R2959" s="14" t="s">
        <v>16593</v>
      </c>
      <c r="S2959" s="14" t="s">
        <v>16594</v>
      </c>
      <c r="T2959" s="14" t="s">
        <v>16591</v>
      </c>
    </row>
    <row r="2960" spans="1:20">
      <c r="A2960" s="10" t="s">
        <v>4734</v>
      </c>
      <c r="B2960" s="10" t="s">
        <v>16589</v>
      </c>
      <c r="C2960" s="10" t="s">
        <v>16595</v>
      </c>
      <c r="D2960" s="10"/>
      <c r="E2960" s="10" t="s">
        <v>139</v>
      </c>
      <c r="F2960" s="12" t="s">
        <v>16596</v>
      </c>
      <c r="G2960" s="10"/>
      <c r="H2960" s="10"/>
      <c r="I2960" s="10"/>
      <c r="J2960" s="14" t="s">
        <v>16597</v>
      </c>
      <c r="K2960" s="14"/>
      <c r="L2960" s="10" t="s">
        <v>306</v>
      </c>
      <c r="M2960" s="10" t="s">
        <v>307</v>
      </c>
      <c r="N2960" s="10" t="s">
        <v>62</v>
      </c>
      <c r="O2960" s="10" t="s">
        <v>15344</v>
      </c>
      <c r="P2960" s="10" t="s">
        <v>75</v>
      </c>
      <c r="Q2960" s="14"/>
      <c r="R2960" s="14" t="s">
        <v>16598</v>
      </c>
      <c r="S2960" s="14" t="s">
        <v>16599</v>
      </c>
      <c r="T2960" s="14" t="s">
        <v>15286</v>
      </c>
    </row>
    <row r="2961" spans="1:20">
      <c r="A2961" s="10" t="s">
        <v>4734</v>
      </c>
      <c r="B2961" s="10" t="s">
        <v>16589</v>
      </c>
      <c r="C2961" s="10" t="s">
        <v>16600</v>
      </c>
      <c r="D2961" s="10"/>
      <c r="E2961" s="10" t="s">
        <v>415</v>
      </c>
      <c r="F2961" s="12" t="s">
        <v>16601</v>
      </c>
      <c r="G2961" s="10"/>
      <c r="H2961" s="10"/>
      <c r="I2961" s="10"/>
      <c r="J2961" s="14" t="s">
        <v>16602</v>
      </c>
      <c r="K2961" s="14"/>
      <c r="L2961" s="10" t="s">
        <v>51</v>
      </c>
      <c r="M2961" s="10" t="s">
        <v>277</v>
      </c>
      <c r="N2961" s="10" t="s">
        <v>73</v>
      </c>
      <c r="O2961" s="10" t="s">
        <v>279</v>
      </c>
      <c r="P2961" s="10" t="s">
        <v>75</v>
      </c>
      <c r="Q2961" s="14"/>
      <c r="R2961" s="14" t="s">
        <v>16603</v>
      </c>
      <c r="S2961" s="14" t="s">
        <v>16604</v>
      </c>
      <c r="T2961" s="14" t="s">
        <v>15286</v>
      </c>
    </row>
    <row r="2962" spans="1:20">
      <c r="A2962" s="10" t="s">
        <v>4734</v>
      </c>
      <c r="B2962" s="10" t="s">
        <v>16605</v>
      </c>
      <c r="C2962" s="10" t="s">
        <v>16606</v>
      </c>
      <c r="D2962" s="10"/>
      <c r="E2962" s="10" t="s">
        <v>205</v>
      </c>
      <c r="F2962" s="12" t="s">
        <v>16607</v>
      </c>
      <c r="G2962" s="10"/>
      <c r="H2962" s="10"/>
      <c r="I2962" s="10"/>
      <c r="J2962" s="14" t="s">
        <v>16608</v>
      </c>
      <c r="K2962" s="14"/>
      <c r="L2962" s="10" t="s">
        <v>306</v>
      </c>
      <c r="M2962" s="10" t="s">
        <v>5441</v>
      </c>
      <c r="N2962" s="10" t="s">
        <v>278</v>
      </c>
      <c r="O2962" s="10" t="s">
        <v>3296</v>
      </c>
      <c r="P2962" s="10" t="s">
        <v>75</v>
      </c>
      <c r="Q2962" s="14"/>
      <c r="R2962" s="14" t="s">
        <v>16609</v>
      </c>
      <c r="S2962" s="14" t="s">
        <v>16610</v>
      </c>
      <c r="T2962" s="14" t="s">
        <v>16611</v>
      </c>
    </row>
    <row r="2963" spans="1:20">
      <c r="A2963" s="10" t="s">
        <v>4734</v>
      </c>
      <c r="B2963" s="10" t="s">
        <v>16612</v>
      </c>
      <c r="C2963" s="10" t="s">
        <v>16613</v>
      </c>
      <c r="D2963" s="10"/>
      <c r="E2963" s="10" t="s">
        <v>734</v>
      </c>
      <c r="F2963" s="12" t="s">
        <v>16614</v>
      </c>
      <c r="G2963" s="10"/>
      <c r="H2963" s="10"/>
      <c r="I2963" s="10"/>
      <c r="J2963" s="14" t="s">
        <v>16615</v>
      </c>
      <c r="K2963" s="14"/>
      <c r="L2963" s="10" t="s">
        <v>51</v>
      </c>
      <c r="M2963" s="10" t="s">
        <v>586</v>
      </c>
      <c r="N2963" s="10" t="s">
        <v>53</v>
      </c>
      <c r="O2963" s="10" t="s">
        <v>11703</v>
      </c>
      <c r="P2963" s="10" t="s">
        <v>1655</v>
      </c>
      <c r="Q2963" s="14"/>
      <c r="R2963" s="14" t="s">
        <v>16616</v>
      </c>
      <c r="S2963" s="14" t="s">
        <v>16617</v>
      </c>
      <c r="T2963" s="14" t="s">
        <v>16618</v>
      </c>
    </row>
    <row r="2964" spans="1:20">
      <c r="A2964" s="10" t="s">
        <v>4734</v>
      </c>
      <c r="B2964" s="10" t="s">
        <v>16612</v>
      </c>
      <c r="C2964" s="10" t="s">
        <v>16619</v>
      </c>
      <c r="D2964" s="10"/>
      <c r="E2964" s="10" t="s">
        <v>274</v>
      </c>
      <c r="F2964" s="12" t="s">
        <v>16620</v>
      </c>
      <c r="G2964" s="10"/>
      <c r="H2964" s="10"/>
      <c r="I2964" s="10"/>
      <c r="J2964" s="14" t="s">
        <v>16621</v>
      </c>
      <c r="K2964" s="14"/>
      <c r="L2964" s="10" t="s">
        <v>26</v>
      </c>
      <c r="M2964" s="10" t="s">
        <v>15424</v>
      </c>
      <c r="N2964" s="10" t="s">
        <v>53</v>
      </c>
      <c r="O2964" s="10" t="s">
        <v>4238</v>
      </c>
      <c r="P2964" s="10" t="s">
        <v>1674</v>
      </c>
      <c r="Q2964" s="14" t="s">
        <v>16622</v>
      </c>
      <c r="R2964" s="14" t="s">
        <v>16623</v>
      </c>
      <c r="S2964" s="14" t="s">
        <v>16617</v>
      </c>
      <c r="T2964" s="14" t="s">
        <v>16618</v>
      </c>
    </row>
    <row r="2965" spans="1:20">
      <c r="A2965" s="10" t="s">
        <v>4734</v>
      </c>
      <c r="B2965" s="10" t="s">
        <v>16612</v>
      </c>
      <c r="C2965" s="10" t="s">
        <v>16624</v>
      </c>
      <c r="D2965" s="10"/>
      <c r="E2965" s="10" t="s">
        <v>793</v>
      </c>
      <c r="F2965" s="12" t="s">
        <v>16625</v>
      </c>
      <c r="G2965" s="10" t="s">
        <v>16626</v>
      </c>
      <c r="H2965" s="10"/>
      <c r="I2965" s="10"/>
      <c r="J2965" s="14" t="s">
        <v>16627</v>
      </c>
      <c r="K2965" s="14"/>
      <c r="L2965" s="10" t="s">
        <v>51</v>
      </c>
      <c r="M2965" s="10" t="s">
        <v>586</v>
      </c>
      <c r="N2965" s="10" t="s">
        <v>166</v>
      </c>
      <c r="O2965" s="10" t="s">
        <v>816</v>
      </c>
      <c r="P2965" s="10" t="s">
        <v>43</v>
      </c>
      <c r="Q2965" s="14"/>
      <c r="R2965" s="14" t="s">
        <v>16628</v>
      </c>
      <c r="S2965" s="14" t="s">
        <v>16617</v>
      </c>
      <c r="T2965" s="14" t="s">
        <v>16618</v>
      </c>
    </row>
    <row r="2966" spans="1:20">
      <c r="A2966" s="10" t="s">
        <v>4734</v>
      </c>
      <c r="B2966" s="10" t="s">
        <v>16612</v>
      </c>
      <c r="C2966" s="10" t="s">
        <v>16629</v>
      </c>
      <c r="D2966" s="10"/>
      <c r="E2966" s="10" t="s">
        <v>641</v>
      </c>
      <c r="F2966" s="12" t="s">
        <v>16630</v>
      </c>
      <c r="G2966" s="10"/>
      <c r="H2966" s="10"/>
      <c r="I2966" s="10"/>
      <c r="J2966" s="14" t="s">
        <v>16631</v>
      </c>
      <c r="K2966" s="14"/>
      <c r="L2966" s="10" t="s">
        <v>365</v>
      </c>
      <c r="M2966" s="10" t="s">
        <v>5995</v>
      </c>
      <c r="N2966" s="10" t="s">
        <v>114</v>
      </c>
      <c r="O2966" s="10" t="s">
        <v>3734</v>
      </c>
      <c r="P2966" s="10" t="s">
        <v>386</v>
      </c>
      <c r="Q2966" s="14" t="s">
        <v>16632</v>
      </c>
      <c r="R2966" s="14" t="s">
        <v>16633</v>
      </c>
      <c r="S2966" s="14" t="s">
        <v>16617</v>
      </c>
      <c r="T2966" s="14" t="s">
        <v>16618</v>
      </c>
    </row>
    <row r="2967" spans="1:20">
      <c r="A2967" s="10" t="s">
        <v>4734</v>
      </c>
      <c r="B2967" s="10" t="s">
        <v>16634</v>
      </c>
      <c r="C2967" s="10" t="s">
        <v>16635</v>
      </c>
      <c r="D2967" s="10"/>
      <c r="E2967" s="10" t="s">
        <v>569</v>
      </c>
      <c r="F2967" s="12" t="s">
        <v>16636</v>
      </c>
      <c r="G2967" s="10"/>
      <c r="H2967" s="10"/>
      <c r="I2967" s="10"/>
      <c r="J2967" s="14" t="s">
        <v>16637</v>
      </c>
      <c r="K2967" s="14"/>
      <c r="L2967" s="10" t="s">
        <v>767</v>
      </c>
      <c r="M2967" s="10" t="s">
        <v>5355</v>
      </c>
      <c r="N2967" s="10" t="s">
        <v>73</v>
      </c>
      <c r="O2967" s="10" t="s">
        <v>2684</v>
      </c>
      <c r="P2967" s="10" t="s">
        <v>386</v>
      </c>
      <c r="Q2967" s="14" t="s">
        <v>16638</v>
      </c>
      <c r="R2967" s="14" t="s">
        <v>16639</v>
      </c>
      <c r="S2967" s="14" t="s">
        <v>16640</v>
      </c>
      <c r="T2967" s="14" t="s">
        <v>16641</v>
      </c>
    </row>
    <row r="2968" spans="1:20">
      <c r="A2968" s="10" t="s">
        <v>4734</v>
      </c>
      <c r="B2968" s="10" t="s">
        <v>16642</v>
      </c>
      <c r="C2968" s="10" t="s">
        <v>16643</v>
      </c>
      <c r="D2968" s="10"/>
      <c r="E2968" s="10" t="s">
        <v>223</v>
      </c>
      <c r="F2968" s="12" t="s">
        <v>16644</v>
      </c>
      <c r="G2968" s="10"/>
      <c r="H2968" s="10"/>
      <c r="I2968" s="10"/>
      <c r="J2968" s="14" t="s">
        <v>16645</v>
      </c>
      <c r="K2968" s="14"/>
      <c r="L2968" s="10" t="s">
        <v>306</v>
      </c>
      <c r="M2968" s="10" t="s">
        <v>5441</v>
      </c>
      <c r="N2968" s="10" t="s">
        <v>278</v>
      </c>
      <c r="O2968" s="10" t="s">
        <v>1321</v>
      </c>
      <c r="P2968" s="10" t="s">
        <v>219</v>
      </c>
      <c r="Q2968" s="14"/>
      <c r="R2968" s="14" t="s">
        <v>16646</v>
      </c>
      <c r="S2968" s="14" t="s">
        <v>16647</v>
      </c>
      <c r="T2968" s="14" t="s">
        <v>16648</v>
      </c>
    </row>
    <row r="2969" spans="1:20">
      <c r="A2969" s="10" t="s">
        <v>4734</v>
      </c>
      <c r="B2969" s="10" t="s">
        <v>16642</v>
      </c>
      <c r="C2969" s="10" t="s">
        <v>16649</v>
      </c>
      <c r="D2969" s="10"/>
      <c r="E2969" s="10" t="s">
        <v>149</v>
      </c>
      <c r="F2969" s="12" t="s">
        <v>16650</v>
      </c>
      <c r="G2969" s="10"/>
      <c r="H2969" s="10"/>
      <c r="I2969" s="10"/>
      <c r="J2969" s="14" t="s">
        <v>16651</v>
      </c>
      <c r="K2969" s="14"/>
      <c r="L2969" s="10" t="s">
        <v>306</v>
      </c>
      <c r="M2969" s="10" t="s">
        <v>5441</v>
      </c>
      <c r="N2969" s="10" t="s">
        <v>278</v>
      </c>
      <c r="O2969" s="10" t="s">
        <v>133</v>
      </c>
      <c r="P2969" s="10" t="s">
        <v>75</v>
      </c>
      <c r="Q2969" s="14"/>
      <c r="R2969" s="14" t="s">
        <v>16652</v>
      </c>
      <c r="S2969" s="14" t="s">
        <v>16653</v>
      </c>
      <c r="T2969" s="14" t="s">
        <v>16654</v>
      </c>
    </row>
    <row r="2970" spans="1:20">
      <c r="A2970" s="10" t="s">
        <v>4734</v>
      </c>
      <c r="B2970" s="10" t="s">
        <v>16642</v>
      </c>
      <c r="C2970" s="10" t="s">
        <v>16655</v>
      </c>
      <c r="D2970" s="10"/>
      <c r="E2970" s="10" t="s">
        <v>998</v>
      </c>
      <c r="F2970" s="12" t="s">
        <v>16656</v>
      </c>
      <c r="G2970" s="10"/>
      <c r="H2970" s="10"/>
      <c r="I2970" s="10"/>
      <c r="J2970" s="14" t="s">
        <v>16657</v>
      </c>
      <c r="K2970" s="14"/>
      <c r="L2970" s="10" t="s">
        <v>306</v>
      </c>
      <c r="M2970" s="10" t="s">
        <v>5441</v>
      </c>
      <c r="N2970" s="10" t="s">
        <v>278</v>
      </c>
      <c r="O2970" s="10" t="s">
        <v>9811</v>
      </c>
      <c r="P2970" s="10" t="s">
        <v>75</v>
      </c>
      <c r="Q2970" s="14"/>
      <c r="R2970" s="14" t="s">
        <v>16658</v>
      </c>
      <c r="S2970" s="14" t="s">
        <v>16659</v>
      </c>
      <c r="T2970" s="14" t="s">
        <v>16648</v>
      </c>
    </row>
    <row r="2971" spans="1:20">
      <c r="A2971" s="10" t="s">
        <v>4734</v>
      </c>
      <c r="B2971" s="10" t="s">
        <v>16642</v>
      </c>
      <c r="C2971" s="10" t="s">
        <v>16660</v>
      </c>
      <c r="D2971" s="10"/>
      <c r="E2971" s="10" t="s">
        <v>180</v>
      </c>
      <c r="F2971" s="12" t="s">
        <v>16661</v>
      </c>
      <c r="G2971" s="10"/>
      <c r="H2971" s="10"/>
      <c r="I2971" s="10"/>
      <c r="J2971" s="14" t="s">
        <v>16662</v>
      </c>
      <c r="K2971" s="14"/>
      <c r="L2971" s="10" t="s">
        <v>306</v>
      </c>
      <c r="M2971" s="10" t="s">
        <v>5441</v>
      </c>
      <c r="N2971" s="10" t="s">
        <v>278</v>
      </c>
      <c r="O2971" s="10" t="s">
        <v>2014</v>
      </c>
      <c r="P2971" s="10" t="s">
        <v>75</v>
      </c>
      <c r="Q2971" s="14"/>
      <c r="R2971" s="14" t="s">
        <v>16663</v>
      </c>
      <c r="S2971" s="14" t="s">
        <v>16664</v>
      </c>
      <c r="T2971" s="14" t="s">
        <v>16654</v>
      </c>
    </row>
    <row r="2972" spans="1:20">
      <c r="A2972" s="10" t="s">
        <v>4734</v>
      </c>
      <c r="B2972" s="10" t="s">
        <v>16642</v>
      </c>
      <c r="C2972" s="10" t="s">
        <v>16665</v>
      </c>
      <c r="D2972" s="10"/>
      <c r="E2972" s="10" t="s">
        <v>223</v>
      </c>
      <c r="F2972" s="12" t="s">
        <v>16666</v>
      </c>
      <c r="G2972" s="10"/>
      <c r="H2972" s="10"/>
      <c r="I2972" s="10"/>
      <c r="J2972" s="14" t="s">
        <v>16667</v>
      </c>
      <c r="K2972" s="14"/>
      <c r="L2972" s="10" t="s">
        <v>306</v>
      </c>
      <c r="M2972" s="10" t="s">
        <v>5441</v>
      </c>
      <c r="N2972" s="10" t="s">
        <v>278</v>
      </c>
      <c r="O2972" s="10" t="s">
        <v>261</v>
      </c>
      <c r="P2972" s="10" t="s">
        <v>75</v>
      </c>
      <c r="Q2972" s="14"/>
      <c r="R2972" s="14" t="s">
        <v>16668</v>
      </c>
      <c r="S2972" s="14" t="s">
        <v>16669</v>
      </c>
      <c r="T2972" s="14" t="s">
        <v>16654</v>
      </c>
    </row>
    <row r="2973" spans="1:20">
      <c r="A2973" s="10" t="s">
        <v>4734</v>
      </c>
      <c r="B2973" s="10" t="s">
        <v>16642</v>
      </c>
      <c r="C2973" s="10" t="s">
        <v>16670</v>
      </c>
      <c r="D2973" s="10"/>
      <c r="E2973" s="10" t="s">
        <v>2727</v>
      </c>
      <c r="F2973" s="12" t="s">
        <v>16671</v>
      </c>
      <c r="G2973" s="10"/>
      <c r="H2973" s="10"/>
      <c r="I2973" s="10"/>
      <c r="J2973" s="14" t="s">
        <v>16672</v>
      </c>
      <c r="K2973" s="14"/>
      <c r="L2973" s="10" t="s">
        <v>51</v>
      </c>
      <c r="M2973" s="10" t="s">
        <v>797</v>
      </c>
      <c r="N2973" s="10" t="s">
        <v>278</v>
      </c>
      <c r="O2973" s="10"/>
      <c r="P2973" s="10" t="s">
        <v>219</v>
      </c>
      <c r="Q2973" s="14"/>
      <c r="R2973" s="14" t="s">
        <v>16673</v>
      </c>
      <c r="S2973" s="14" t="s">
        <v>16674</v>
      </c>
      <c r="T2973" s="14" t="s">
        <v>16654</v>
      </c>
    </row>
    <row r="2974" spans="1:20">
      <c r="A2974" s="10" t="s">
        <v>4734</v>
      </c>
      <c r="B2974" s="10" t="s">
        <v>16642</v>
      </c>
      <c r="C2974" s="10" t="s">
        <v>16675</v>
      </c>
      <c r="D2974" s="10"/>
      <c r="E2974" s="10" t="s">
        <v>684</v>
      </c>
      <c r="F2974" s="12" t="s">
        <v>16676</v>
      </c>
      <c r="G2974" s="10"/>
      <c r="H2974" s="10"/>
      <c r="I2974" s="10"/>
      <c r="J2974" s="14" t="s">
        <v>16677</v>
      </c>
      <c r="K2974" s="14"/>
      <c r="L2974" s="10" t="s">
        <v>51</v>
      </c>
      <c r="M2974" s="10" t="s">
        <v>15367</v>
      </c>
      <c r="N2974" s="10" t="s">
        <v>41</v>
      </c>
      <c r="O2974" s="10" t="s">
        <v>367</v>
      </c>
      <c r="P2974" s="10" t="s">
        <v>75</v>
      </c>
      <c r="Q2974" s="14"/>
      <c r="R2974" s="14" t="s">
        <v>16678</v>
      </c>
      <c r="S2974" s="14" t="s">
        <v>16679</v>
      </c>
      <c r="T2974" s="14" t="s">
        <v>16654</v>
      </c>
    </row>
    <row r="2975" spans="1:20">
      <c r="A2975" s="10" t="s">
        <v>4734</v>
      </c>
      <c r="B2975" s="10" t="s">
        <v>16642</v>
      </c>
      <c r="C2975" s="10" t="s">
        <v>16680</v>
      </c>
      <c r="D2975" s="10"/>
      <c r="E2975" s="10" t="s">
        <v>205</v>
      </c>
      <c r="F2975" s="12" t="s">
        <v>16681</v>
      </c>
      <c r="G2975" s="10"/>
      <c r="H2975" s="10"/>
      <c r="I2975" s="10"/>
      <c r="J2975" s="14" t="s">
        <v>16682</v>
      </c>
      <c r="K2975" s="14"/>
      <c r="L2975" s="10" t="s">
        <v>51</v>
      </c>
      <c r="M2975" s="10" t="s">
        <v>658</v>
      </c>
      <c r="N2975" s="10" t="s">
        <v>53</v>
      </c>
      <c r="O2975" s="10"/>
      <c r="P2975" s="10" t="s">
        <v>75</v>
      </c>
      <c r="Q2975" s="14"/>
      <c r="R2975" s="14" t="s">
        <v>16683</v>
      </c>
      <c r="S2975" s="14" t="s">
        <v>16684</v>
      </c>
      <c r="T2975" s="14" t="s">
        <v>16648</v>
      </c>
    </row>
    <row r="2976" spans="1:20">
      <c r="A2976" s="10" t="s">
        <v>4734</v>
      </c>
      <c r="B2976" s="10" t="s">
        <v>16642</v>
      </c>
      <c r="C2976" s="10" t="s">
        <v>16685</v>
      </c>
      <c r="D2976" s="10"/>
      <c r="E2976" s="10" t="s">
        <v>180</v>
      </c>
      <c r="F2976" s="12" t="s">
        <v>16686</v>
      </c>
      <c r="G2976" s="10"/>
      <c r="H2976" s="10"/>
      <c r="I2976" s="10"/>
      <c r="J2976" s="14" t="s">
        <v>16687</v>
      </c>
      <c r="K2976" s="14"/>
      <c r="L2976" s="10" t="s">
        <v>306</v>
      </c>
      <c r="M2976" s="10" t="s">
        <v>307</v>
      </c>
      <c r="N2976" s="10" t="s">
        <v>143</v>
      </c>
      <c r="O2976" s="10" t="s">
        <v>3347</v>
      </c>
      <c r="P2976" s="10" t="s">
        <v>75</v>
      </c>
      <c r="Q2976" s="14"/>
      <c r="R2976" s="14" t="s">
        <v>16688</v>
      </c>
      <c r="S2976" s="14" t="s">
        <v>16689</v>
      </c>
      <c r="T2976" s="14" t="s">
        <v>16416</v>
      </c>
    </row>
    <row r="2977" spans="1:20">
      <c r="A2977" s="10" t="s">
        <v>4734</v>
      </c>
      <c r="B2977" s="10" t="s">
        <v>16642</v>
      </c>
      <c r="C2977" s="10" t="s">
        <v>16690</v>
      </c>
      <c r="D2977" s="10"/>
      <c r="E2977" s="10" t="s">
        <v>895</v>
      </c>
      <c r="F2977" s="12" t="s">
        <v>16691</v>
      </c>
      <c r="G2977" s="10"/>
      <c r="H2977" s="10"/>
      <c r="I2977" s="10"/>
      <c r="J2977" s="14" t="s">
        <v>16692</v>
      </c>
      <c r="K2977" s="14"/>
      <c r="L2977" s="10" t="s">
        <v>39</v>
      </c>
      <c r="M2977" s="10" t="s">
        <v>1167</v>
      </c>
      <c r="N2977" s="10" t="s">
        <v>158</v>
      </c>
      <c r="O2977" s="10" t="s">
        <v>1321</v>
      </c>
      <c r="P2977" s="10" t="s">
        <v>43</v>
      </c>
      <c r="Q2977" s="14"/>
      <c r="R2977" s="14" t="s">
        <v>16693</v>
      </c>
      <c r="S2977" s="14" t="s">
        <v>16694</v>
      </c>
      <c r="T2977" s="14" t="s">
        <v>16648</v>
      </c>
    </row>
    <row r="2978" spans="1:20">
      <c r="A2978" s="10" t="s">
        <v>4734</v>
      </c>
      <c r="B2978" s="10" t="s">
        <v>16695</v>
      </c>
      <c r="C2978" s="10" t="s">
        <v>16696</v>
      </c>
      <c r="D2978" s="10" t="s">
        <v>80</v>
      </c>
      <c r="E2978" s="10" t="s">
        <v>294</v>
      </c>
      <c r="F2978" s="12" t="s">
        <v>16697</v>
      </c>
      <c r="G2978" s="10" t="s">
        <v>16698</v>
      </c>
      <c r="H2978" s="10"/>
      <c r="I2978" s="10"/>
      <c r="J2978" s="14" t="s">
        <v>16699</v>
      </c>
      <c r="K2978" s="14"/>
      <c r="L2978" s="10" t="s">
        <v>2940</v>
      </c>
      <c r="M2978" s="10" t="s">
        <v>16700</v>
      </c>
      <c r="N2978" s="10" t="s">
        <v>166</v>
      </c>
      <c r="O2978" s="10" t="s">
        <v>3954</v>
      </c>
      <c r="P2978" s="10" t="s">
        <v>43</v>
      </c>
      <c r="Q2978" s="14" t="s">
        <v>16701</v>
      </c>
      <c r="R2978" s="14" t="s">
        <v>16702</v>
      </c>
      <c r="S2978" s="14" t="s">
        <v>16703</v>
      </c>
      <c r="T2978" s="14" t="s">
        <v>16654</v>
      </c>
    </row>
    <row r="2979" spans="1:20">
      <c r="A2979" s="10" t="s">
        <v>4734</v>
      </c>
      <c r="B2979" s="10" t="s">
        <v>16704</v>
      </c>
      <c r="C2979" s="10" t="s">
        <v>16705</v>
      </c>
      <c r="D2979" s="10"/>
      <c r="E2979" s="10" t="s">
        <v>223</v>
      </c>
      <c r="F2979" s="12" t="s">
        <v>16706</v>
      </c>
      <c r="G2979" s="10"/>
      <c r="H2979" s="10"/>
      <c r="I2979" s="10"/>
      <c r="J2979" s="14" t="s">
        <v>16707</v>
      </c>
      <c r="K2979" s="14"/>
      <c r="L2979" s="10" t="s">
        <v>26</v>
      </c>
      <c r="M2979" s="10" t="s">
        <v>4998</v>
      </c>
      <c r="N2979" s="10" t="s">
        <v>73</v>
      </c>
      <c r="O2979" s="10" t="s">
        <v>269</v>
      </c>
      <c r="P2979" s="10" t="s">
        <v>75</v>
      </c>
      <c r="Q2979" s="14"/>
      <c r="R2979" s="14" t="s">
        <v>16708</v>
      </c>
      <c r="S2979" s="14" t="s">
        <v>16709</v>
      </c>
      <c r="T2979" s="14" t="s">
        <v>16654</v>
      </c>
    </row>
    <row r="2980" spans="1:20">
      <c r="A2980" s="10" t="s">
        <v>4734</v>
      </c>
      <c r="B2980" s="10" t="s">
        <v>16710</v>
      </c>
      <c r="C2980" s="10" t="s">
        <v>16711</v>
      </c>
      <c r="D2980" s="10"/>
      <c r="E2980" s="10" t="s">
        <v>1029</v>
      </c>
      <c r="F2980" s="12" t="s">
        <v>16712</v>
      </c>
      <c r="G2980" s="10"/>
      <c r="H2980" s="10"/>
      <c r="I2980" s="10"/>
      <c r="J2980" s="14" t="s">
        <v>16713</v>
      </c>
      <c r="K2980" s="14"/>
      <c r="L2980" s="10" t="s">
        <v>2919</v>
      </c>
      <c r="M2980" s="10" t="s">
        <v>2920</v>
      </c>
      <c r="N2980" s="10" t="s">
        <v>278</v>
      </c>
      <c r="O2980" s="10" t="s">
        <v>5117</v>
      </c>
      <c r="P2980" s="10" t="s">
        <v>43</v>
      </c>
      <c r="Q2980" s="14"/>
      <c r="R2980" s="14" t="s">
        <v>16714</v>
      </c>
      <c r="S2980" s="14" t="s">
        <v>16715</v>
      </c>
      <c r="T2980" s="14" t="s">
        <v>16716</v>
      </c>
    </row>
    <row r="2981" spans="1:20">
      <c r="A2981" s="10" t="s">
        <v>4734</v>
      </c>
      <c r="B2981" s="10" t="s">
        <v>16710</v>
      </c>
      <c r="C2981" s="10" t="s">
        <v>16717</v>
      </c>
      <c r="D2981" s="10" t="s">
        <v>80</v>
      </c>
      <c r="E2981" s="10" t="s">
        <v>58</v>
      </c>
      <c r="F2981" s="12" t="s">
        <v>16718</v>
      </c>
      <c r="G2981" s="10" t="s">
        <v>16719</v>
      </c>
      <c r="H2981" s="10"/>
      <c r="I2981" s="10"/>
      <c r="J2981" s="14" t="s">
        <v>16720</v>
      </c>
      <c r="K2981" s="14"/>
      <c r="L2981" s="10" t="s">
        <v>3563</v>
      </c>
      <c r="M2981" s="10" t="s">
        <v>3564</v>
      </c>
      <c r="N2981" s="10" t="s">
        <v>278</v>
      </c>
      <c r="O2981" s="10" t="s">
        <v>2152</v>
      </c>
      <c r="P2981" s="10" t="s">
        <v>452</v>
      </c>
      <c r="Q2981" s="14"/>
      <c r="R2981" s="14" t="s">
        <v>16721</v>
      </c>
      <c r="S2981" s="14" t="s">
        <v>16722</v>
      </c>
      <c r="T2981" s="14" t="s">
        <v>16416</v>
      </c>
    </row>
    <row r="2982" spans="1:20">
      <c r="A2982" s="10" t="s">
        <v>4734</v>
      </c>
      <c r="B2982" s="10" t="s">
        <v>16710</v>
      </c>
      <c r="C2982" s="10" t="s">
        <v>16723</v>
      </c>
      <c r="D2982" s="10"/>
      <c r="E2982" s="10" t="s">
        <v>294</v>
      </c>
      <c r="F2982" s="12" t="s">
        <v>16724</v>
      </c>
      <c r="G2982" s="10"/>
      <c r="H2982" s="10"/>
      <c r="I2982" s="10"/>
      <c r="J2982" s="14" t="s">
        <v>16725</v>
      </c>
      <c r="K2982" s="14"/>
      <c r="L2982" s="10" t="s">
        <v>306</v>
      </c>
      <c r="M2982" s="10" t="s">
        <v>5441</v>
      </c>
      <c r="N2982" s="10" t="s">
        <v>278</v>
      </c>
      <c r="O2982" s="10" t="s">
        <v>451</v>
      </c>
      <c r="P2982" s="10" t="s">
        <v>219</v>
      </c>
      <c r="Q2982" s="14"/>
      <c r="R2982" s="14" t="s">
        <v>16726</v>
      </c>
      <c r="S2982" s="14" t="s">
        <v>16727</v>
      </c>
      <c r="T2982" s="14" t="s">
        <v>16716</v>
      </c>
    </row>
    <row r="2983" spans="1:20">
      <c r="A2983" s="10" t="s">
        <v>4734</v>
      </c>
      <c r="B2983" s="10" t="s">
        <v>16710</v>
      </c>
      <c r="C2983" s="10" t="s">
        <v>16728</v>
      </c>
      <c r="D2983" s="10"/>
      <c r="E2983" s="10" t="s">
        <v>284</v>
      </c>
      <c r="F2983" s="12" t="s">
        <v>16729</v>
      </c>
      <c r="G2983" s="10"/>
      <c r="H2983" s="10"/>
      <c r="I2983" s="10"/>
      <c r="J2983" s="14" t="s">
        <v>16730</v>
      </c>
      <c r="K2983" s="14"/>
      <c r="L2983" s="10" t="s">
        <v>306</v>
      </c>
      <c r="M2983" s="10" t="s">
        <v>5441</v>
      </c>
      <c r="N2983" s="10" t="s">
        <v>278</v>
      </c>
      <c r="O2983" s="10" t="s">
        <v>467</v>
      </c>
      <c r="P2983" s="10" t="s">
        <v>43</v>
      </c>
      <c r="Q2983" s="14"/>
      <c r="R2983" s="14" t="s">
        <v>16731</v>
      </c>
      <c r="S2983" s="14" t="s">
        <v>16732</v>
      </c>
      <c r="T2983" s="14" t="s">
        <v>16416</v>
      </c>
    </row>
    <row r="2984" spans="1:20">
      <c r="A2984" s="10" t="s">
        <v>4734</v>
      </c>
      <c r="B2984" s="10" t="s">
        <v>16710</v>
      </c>
      <c r="C2984" s="10" t="s">
        <v>16733</v>
      </c>
      <c r="D2984" s="10"/>
      <c r="E2984" s="10" t="s">
        <v>1029</v>
      </c>
      <c r="F2984" s="12" t="s">
        <v>16734</v>
      </c>
      <c r="G2984" s="10"/>
      <c r="H2984" s="10"/>
      <c r="I2984" s="10"/>
      <c r="J2984" s="14" t="s">
        <v>16735</v>
      </c>
      <c r="K2984" s="14"/>
      <c r="L2984" s="10" t="s">
        <v>306</v>
      </c>
      <c r="M2984" s="10" t="s">
        <v>5441</v>
      </c>
      <c r="N2984" s="10" t="s">
        <v>278</v>
      </c>
      <c r="O2984" s="10" t="s">
        <v>2564</v>
      </c>
      <c r="P2984" s="10" t="s">
        <v>219</v>
      </c>
      <c r="Q2984" s="14"/>
      <c r="R2984" s="14" t="s">
        <v>16736</v>
      </c>
      <c r="S2984" s="14" t="s">
        <v>16737</v>
      </c>
      <c r="T2984" s="14" t="s">
        <v>5453</v>
      </c>
    </row>
    <row r="2985" spans="1:20">
      <c r="A2985" s="10" t="s">
        <v>4734</v>
      </c>
      <c r="B2985" s="10" t="s">
        <v>16710</v>
      </c>
      <c r="C2985" s="10" t="s">
        <v>16738</v>
      </c>
      <c r="D2985" s="10"/>
      <c r="E2985" s="10" t="s">
        <v>180</v>
      </c>
      <c r="F2985" s="12" t="s">
        <v>16739</v>
      </c>
      <c r="G2985" s="10"/>
      <c r="H2985" s="10"/>
      <c r="I2985" s="10"/>
      <c r="J2985" s="14" t="s">
        <v>16740</v>
      </c>
      <c r="K2985" s="14"/>
      <c r="L2985" s="10" t="s">
        <v>306</v>
      </c>
      <c r="M2985" s="10" t="s">
        <v>5441</v>
      </c>
      <c r="N2985" s="10" t="s">
        <v>278</v>
      </c>
      <c r="O2985" s="10" t="s">
        <v>2061</v>
      </c>
      <c r="P2985" s="10" t="s">
        <v>75</v>
      </c>
      <c r="Q2985" s="14"/>
      <c r="R2985" s="14" t="s">
        <v>16741</v>
      </c>
      <c r="S2985" s="14" t="s">
        <v>16742</v>
      </c>
      <c r="T2985" s="14" t="s">
        <v>16416</v>
      </c>
    </row>
    <row r="2986" spans="1:20">
      <c r="A2986" s="10" t="s">
        <v>4734</v>
      </c>
      <c r="B2986" s="10" t="s">
        <v>16710</v>
      </c>
      <c r="C2986" s="10" t="s">
        <v>16743</v>
      </c>
      <c r="D2986" s="10"/>
      <c r="E2986" s="10" t="s">
        <v>180</v>
      </c>
      <c r="F2986" s="12" t="s">
        <v>16744</v>
      </c>
      <c r="G2986" s="10" t="s">
        <v>16745</v>
      </c>
      <c r="H2986" s="10"/>
      <c r="I2986" s="10"/>
      <c r="J2986" s="14" t="s">
        <v>16746</v>
      </c>
      <c r="K2986" s="14"/>
      <c r="L2986" s="10" t="s">
        <v>306</v>
      </c>
      <c r="M2986" s="10" t="s">
        <v>5441</v>
      </c>
      <c r="N2986" s="10" t="s">
        <v>278</v>
      </c>
      <c r="O2986" s="10" t="s">
        <v>2261</v>
      </c>
      <c r="P2986" s="10" t="s">
        <v>75</v>
      </c>
      <c r="Q2986" s="14"/>
      <c r="R2986" s="14" t="s">
        <v>16747</v>
      </c>
      <c r="S2986" s="14" t="s">
        <v>16748</v>
      </c>
      <c r="T2986" s="14" t="s">
        <v>16416</v>
      </c>
    </row>
    <row r="2987" spans="1:20">
      <c r="A2987" s="10" t="s">
        <v>4734</v>
      </c>
      <c r="B2987" s="10" t="s">
        <v>16710</v>
      </c>
      <c r="C2987" s="10" t="s">
        <v>16749</v>
      </c>
      <c r="D2987" s="10"/>
      <c r="E2987" s="10" t="s">
        <v>998</v>
      </c>
      <c r="F2987" s="12" t="s">
        <v>16750</v>
      </c>
      <c r="G2987" s="10"/>
      <c r="H2987" s="10"/>
      <c r="I2987" s="10"/>
      <c r="J2987" s="14" t="s">
        <v>16751</v>
      </c>
      <c r="K2987" s="14"/>
      <c r="L2987" s="10" t="s">
        <v>306</v>
      </c>
      <c r="M2987" s="10" t="s">
        <v>5441</v>
      </c>
      <c r="N2987" s="10" t="s">
        <v>278</v>
      </c>
      <c r="O2987" s="10" t="s">
        <v>2890</v>
      </c>
      <c r="P2987" s="10" t="s">
        <v>75</v>
      </c>
      <c r="Q2987" s="14"/>
      <c r="R2987" s="14" t="s">
        <v>16752</v>
      </c>
      <c r="S2987" s="14" t="s">
        <v>16753</v>
      </c>
      <c r="T2987" s="14" t="s">
        <v>16416</v>
      </c>
    </row>
    <row r="2988" spans="1:20">
      <c r="A2988" s="10" t="s">
        <v>4734</v>
      </c>
      <c r="B2988" s="10" t="s">
        <v>16710</v>
      </c>
      <c r="C2988" s="10" t="s">
        <v>16754</v>
      </c>
      <c r="D2988" s="10"/>
      <c r="E2988" s="10" t="s">
        <v>149</v>
      </c>
      <c r="F2988" s="12" t="s">
        <v>16755</v>
      </c>
      <c r="G2988" s="10"/>
      <c r="H2988" s="10"/>
      <c r="I2988" s="10"/>
      <c r="J2988" s="14" t="s">
        <v>16651</v>
      </c>
      <c r="K2988" s="14"/>
      <c r="L2988" s="10" t="s">
        <v>306</v>
      </c>
      <c r="M2988" s="10" t="s">
        <v>5441</v>
      </c>
      <c r="N2988" s="10" t="s">
        <v>278</v>
      </c>
      <c r="O2988" s="10" t="s">
        <v>645</v>
      </c>
      <c r="P2988" s="10" t="s">
        <v>75</v>
      </c>
      <c r="Q2988" s="14"/>
      <c r="R2988" s="14" t="s">
        <v>16756</v>
      </c>
      <c r="S2988" s="14" t="s">
        <v>16757</v>
      </c>
      <c r="T2988" s="14" t="s">
        <v>16716</v>
      </c>
    </row>
    <row r="2989" spans="1:20">
      <c r="A2989" s="10" t="s">
        <v>4734</v>
      </c>
      <c r="B2989" s="10" t="s">
        <v>16710</v>
      </c>
      <c r="C2989" s="10" t="s">
        <v>16758</v>
      </c>
      <c r="D2989" s="10"/>
      <c r="E2989" s="10" t="s">
        <v>205</v>
      </c>
      <c r="F2989" s="12" t="s">
        <v>16759</v>
      </c>
      <c r="G2989" s="10"/>
      <c r="H2989" s="10"/>
      <c r="I2989" s="10"/>
      <c r="J2989" s="14" t="s">
        <v>16760</v>
      </c>
      <c r="K2989" s="14"/>
      <c r="L2989" s="10" t="s">
        <v>306</v>
      </c>
      <c r="M2989" s="10" t="s">
        <v>5441</v>
      </c>
      <c r="N2989" s="10" t="s">
        <v>278</v>
      </c>
      <c r="O2989" s="10" t="s">
        <v>435</v>
      </c>
      <c r="P2989" s="10" t="s">
        <v>219</v>
      </c>
      <c r="Q2989" s="14"/>
      <c r="R2989" s="14" t="s">
        <v>16761</v>
      </c>
      <c r="S2989" s="14" t="s">
        <v>16748</v>
      </c>
      <c r="T2989" s="14" t="s">
        <v>16416</v>
      </c>
    </row>
    <row r="2990" spans="1:20">
      <c r="A2990" s="10" t="s">
        <v>4734</v>
      </c>
      <c r="B2990" s="10" t="s">
        <v>16710</v>
      </c>
      <c r="C2990" s="10" t="s">
        <v>16762</v>
      </c>
      <c r="D2990" s="10"/>
      <c r="E2990" s="10" t="s">
        <v>302</v>
      </c>
      <c r="F2990" s="12" t="s">
        <v>16763</v>
      </c>
      <c r="G2990" s="10"/>
      <c r="H2990" s="10"/>
      <c r="I2990" s="10"/>
      <c r="J2990" s="14" t="s">
        <v>16764</v>
      </c>
      <c r="K2990" s="14"/>
      <c r="L2990" s="10" t="s">
        <v>306</v>
      </c>
      <c r="M2990" s="10" t="s">
        <v>5441</v>
      </c>
      <c r="N2990" s="10" t="s">
        <v>278</v>
      </c>
      <c r="O2990" s="10" t="s">
        <v>175</v>
      </c>
      <c r="P2990" s="10" t="s">
        <v>43</v>
      </c>
      <c r="Q2990" s="14"/>
      <c r="R2990" s="14" t="s">
        <v>16765</v>
      </c>
      <c r="S2990" s="14" t="s">
        <v>16727</v>
      </c>
      <c r="T2990" s="14" t="s">
        <v>16416</v>
      </c>
    </row>
    <row r="2991" spans="1:20">
      <c r="A2991" s="10" t="s">
        <v>4734</v>
      </c>
      <c r="B2991" s="10" t="s">
        <v>16710</v>
      </c>
      <c r="C2991" s="10" t="s">
        <v>16766</v>
      </c>
      <c r="D2991" s="10"/>
      <c r="E2991" s="10" t="s">
        <v>180</v>
      </c>
      <c r="F2991" s="12" t="s">
        <v>16767</v>
      </c>
      <c r="G2991" s="10"/>
      <c r="H2991" s="10"/>
      <c r="I2991" s="10"/>
      <c r="J2991" s="14" t="s">
        <v>16768</v>
      </c>
      <c r="K2991" s="14"/>
      <c r="L2991" s="10" t="s">
        <v>306</v>
      </c>
      <c r="M2991" s="10" t="s">
        <v>307</v>
      </c>
      <c r="N2991" s="10" t="s">
        <v>41</v>
      </c>
      <c r="O2991" s="10" t="s">
        <v>451</v>
      </c>
      <c r="P2991" s="10" t="s">
        <v>452</v>
      </c>
      <c r="Q2991" s="14"/>
      <c r="R2991" s="14" t="s">
        <v>16769</v>
      </c>
      <c r="S2991" s="14" t="s">
        <v>16770</v>
      </c>
      <c r="T2991" s="14" t="s">
        <v>16416</v>
      </c>
    </row>
    <row r="2992" spans="1:20">
      <c r="A2992" s="10" t="s">
        <v>4734</v>
      </c>
      <c r="B2992" s="10" t="s">
        <v>16710</v>
      </c>
      <c r="C2992" s="10" t="s">
        <v>16771</v>
      </c>
      <c r="D2992" s="10"/>
      <c r="E2992" s="10" t="s">
        <v>684</v>
      </c>
      <c r="F2992" s="12" t="s">
        <v>16772</v>
      </c>
      <c r="G2992" s="10"/>
      <c r="H2992" s="10"/>
      <c r="I2992" s="10"/>
      <c r="J2992" s="14" t="s">
        <v>16773</v>
      </c>
      <c r="K2992" s="14"/>
      <c r="L2992" s="10" t="s">
        <v>51</v>
      </c>
      <c r="M2992" s="10" t="s">
        <v>277</v>
      </c>
      <c r="N2992" s="10" t="s">
        <v>41</v>
      </c>
      <c r="O2992" s="10" t="s">
        <v>1230</v>
      </c>
      <c r="P2992" s="10" t="s">
        <v>219</v>
      </c>
      <c r="Q2992" s="14"/>
      <c r="R2992" s="14" t="s">
        <v>16774</v>
      </c>
      <c r="S2992" s="14" t="s">
        <v>16722</v>
      </c>
      <c r="T2992" s="14" t="s">
        <v>16416</v>
      </c>
    </row>
    <row r="2993" spans="1:20">
      <c r="A2993" s="10" t="s">
        <v>4734</v>
      </c>
      <c r="B2993" s="10" t="s">
        <v>16710</v>
      </c>
      <c r="C2993" s="10" t="s">
        <v>16775</v>
      </c>
      <c r="D2993" s="10"/>
      <c r="E2993" s="10" t="s">
        <v>684</v>
      </c>
      <c r="F2993" s="12" t="s">
        <v>16776</v>
      </c>
      <c r="G2993" s="10"/>
      <c r="H2993" s="10"/>
      <c r="I2993" s="10"/>
      <c r="J2993" s="14" t="s">
        <v>16777</v>
      </c>
      <c r="K2993" s="14"/>
      <c r="L2993" s="10" t="s">
        <v>51</v>
      </c>
      <c r="M2993" s="10" t="s">
        <v>15367</v>
      </c>
      <c r="N2993" s="10" t="s">
        <v>41</v>
      </c>
      <c r="O2993" s="10" t="s">
        <v>2305</v>
      </c>
      <c r="P2993" s="10" t="s">
        <v>75</v>
      </c>
      <c r="Q2993" s="14"/>
      <c r="R2993" s="14" t="s">
        <v>16778</v>
      </c>
      <c r="S2993" s="14" t="s">
        <v>16779</v>
      </c>
      <c r="T2993" s="14" t="s">
        <v>16716</v>
      </c>
    </row>
    <row r="2994" spans="1:20">
      <c r="A2994" s="10" t="s">
        <v>4734</v>
      </c>
      <c r="B2994" s="10" t="s">
        <v>16710</v>
      </c>
      <c r="C2994" s="10" t="s">
        <v>16780</v>
      </c>
      <c r="D2994" s="10"/>
      <c r="E2994" s="10" t="s">
        <v>36</v>
      </c>
      <c r="F2994" s="12" t="s">
        <v>16781</v>
      </c>
      <c r="G2994" s="10"/>
      <c r="H2994" s="10"/>
      <c r="I2994" s="10"/>
      <c r="J2994" s="14" t="s">
        <v>16782</v>
      </c>
      <c r="K2994" s="14"/>
      <c r="L2994" s="10" t="s">
        <v>306</v>
      </c>
      <c r="M2994" s="10" t="s">
        <v>307</v>
      </c>
      <c r="N2994" s="10" t="s">
        <v>53</v>
      </c>
      <c r="O2994" s="10" t="s">
        <v>3720</v>
      </c>
      <c r="P2994" s="10" t="s">
        <v>75</v>
      </c>
      <c r="Q2994" s="14"/>
      <c r="R2994" s="14" t="s">
        <v>16783</v>
      </c>
      <c r="S2994" s="14" t="s">
        <v>16784</v>
      </c>
      <c r="T2994" s="14" t="s">
        <v>16785</v>
      </c>
    </row>
    <row r="2995" spans="1:20">
      <c r="A2995" s="10" t="s">
        <v>4734</v>
      </c>
      <c r="B2995" s="10" t="s">
        <v>16710</v>
      </c>
      <c r="C2995" s="10" t="s">
        <v>16786</v>
      </c>
      <c r="D2995" s="10"/>
      <c r="E2995" s="10" t="s">
        <v>415</v>
      </c>
      <c r="F2995" s="12" t="s">
        <v>16787</v>
      </c>
      <c r="G2995" s="10"/>
      <c r="H2995" s="10"/>
      <c r="I2995" s="10"/>
      <c r="J2995" s="14" t="s">
        <v>16788</v>
      </c>
      <c r="K2995" s="14"/>
      <c r="L2995" s="10" t="s">
        <v>51</v>
      </c>
      <c r="M2995" s="10" t="s">
        <v>658</v>
      </c>
      <c r="N2995" s="10" t="s">
        <v>53</v>
      </c>
      <c r="O2995" s="10"/>
      <c r="P2995" s="10" t="s">
        <v>75</v>
      </c>
      <c r="Q2995" s="14"/>
      <c r="R2995" s="14" t="s">
        <v>16789</v>
      </c>
      <c r="S2995" s="14" t="s">
        <v>16779</v>
      </c>
      <c r="T2995" s="14" t="s">
        <v>16716</v>
      </c>
    </row>
    <row r="2996" spans="1:20">
      <c r="A2996" s="10" t="s">
        <v>4734</v>
      </c>
      <c r="B2996" s="10" t="s">
        <v>16710</v>
      </c>
      <c r="C2996" s="10" t="s">
        <v>16790</v>
      </c>
      <c r="D2996" s="10"/>
      <c r="E2996" s="10" t="s">
        <v>36</v>
      </c>
      <c r="F2996" s="12" t="s">
        <v>16791</v>
      </c>
      <c r="G2996" s="10"/>
      <c r="H2996" s="10"/>
      <c r="I2996" s="10"/>
      <c r="J2996" s="14" t="s">
        <v>16792</v>
      </c>
      <c r="K2996" s="14"/>
      <c r="L2996" s="10" t="s">
        <v>306</v>
      </c>
      <c r="M2996" s="10" t="s">
        <v>1001</v>
      </c>
      <c r="N2996" s="10" t="s">
        <v>53</v>
      </c>
      <c r="O2996" s="10" t="s">
        <v>760</v>
      </c>
      <c r="P2996" s="10" t="s">
        <v>75</v>
      </c>
      <c r="Q2996" s="14"/>
      <c r="R2996" s="14" t="s">
        <v>16793</v>
      </c>
      <c r="S2996" s="14" t="s">
        <v>16794</v>
      </c>
      <c r="T2996" s="14" t="s">
        <v>16416</v>
      </c>
    </row>
    <row r="2997" spans="1:20">
      <c r="A2997" s="10" t="s">
        <v>4734</v>
      </c>
      <c r="B2997" s="10" t="s">
        <v>16710</v>
      </c>
      <c r="C2997" s="10" t="s">
        <v>16795</v>
      </c>
      <c r="D2997" s="10"/>
      <c r="E2997" s="10" t="s">
        <v>302</v>
      </c>
      <c r="F2997" s="12" t="s">
        <v>16796</v>
      </c>
      <c r="G2997" s="10"/>
      <c r="H2997" s="10"/>
      <c r="I2997" s="10"/>
      <c r="J2997" s="14" t="s">
        <v>16797</v>
      </c>
      <c r="K2997" s="14"/>
      <c r="L2997" s="10" t="s">
        <v>51</v>
      </c>
      <c r="M2997" s="10" t="s">
        <v>5457</v>
      </c>
      <c r="N2997" s="10" t="s">
        <v>53</v>
      </c>
      <c r="O2997" s="10" t="s">
        <v>2233</v>
      </c>
      <c r="P2997" s="10" t="s">
        <v>43</v>
      </c>
      <c r="Q2997" s="14"/>
      <c r="R2997" s="14" t="s">
        <v>16798</v>
      </c>
      <c r="S2997" s="14" t="s">
        <v>16799</v>
      </c>
      <c r="T2997" s="14" t="s">
        <v>16416</v>
      </c>
    </row>
    <row r="2998" spans="1:20">
      <c r="A2998" s="10" t="s">
        <v>4734</v>
      </c>
      <c r="B2998" s="10" t="s">
        <v>16710</v>
      </c>
      <c r="C2998" s="10" t="s">
        <v>16800</v>
      </c>
      <c r="D2998" s="10"/>
      <c r="E2998" s="10" t="s">
        <v>1029</v>
      </c>
      <c r="F2998" s="12" t="s">
        <v>16801</v>
      </c>
      <c r="G2998" s="10"/>
      <c r="H2998" s="10"/>
      <c r="I2998" s="10"/>
      <c r="J2998" s="14" t="s">
        <v>16802</v>
      </c>
      <c r="K2998" s="14"/>
      <c r="L2998" s="10" t="s">
        <v>3271</v>
      </c>
      <c r="M2998" s="10" t="s">
        <v>10096</v>
      </c>
      <c r="N2998" s="10" t="s">
        <v>143</v>
      </c>
      <c r="O2998" s="10" t="s">
        <v>3332</v>
      </c>
      <c r="P2998" s="10" t="s">
        <v>1593</v>
      </c>
      <c r="Q2998" s="14"/>
      <c r="R2998" s="14" t="s">
        <v>16803</v>
      </c>
      <c r="S2998" s="14" t="s">
        <v>16709</v>
      </c>
      <c r="T2998" s="14" t="s">
        <v>16654</v>
      </c>
    </row>
    <row r="2999" spans="1:20">
      <c r="A2999" s="10" t="s">
        <v>4734</v>
      </c>
      <c r="B2999" s="10" t="s">
        <v>16710</v>
      </c>
      <c r="C2999" s="10" t="s">
        <v>16804</v>
      </c>
      <c r="D2999" s="10"/>
      <c r="E2999" s="10" t="s">
        <v>284</v>
      </c>
      <c r="F2999" s="12" t="s">
        <v>16805</v>
      </c>
      <c r="G2999" s="10"/>
      <c r="H2999" s="10"/>
      <c r="I2999" s="10"/>
      <c r="J2999" s="14" t="s">
        <v>16806</v>
      </c>
      <c r="K2999" s="14"/>
      <c r="L2999" s="10" t="s">
        <v>51</v>
      </c>
      <c r="M2999" s="10" t="s">
        <v>277</v>
      </c>
      <c r="N2999" s="10" t="s">
        <v>143</v>
      </c>
      <c r="O2999" s="10" t="s">
        <v>412</v>
      </c>
      <c r="P2999" s="10" t="s">
        <v>219</v>
      </c>
      <c r="Q2999" s="14"/>
      <c r="R2999" s="14" t="s">
        <v>16807</v>
      </c>
      <c r="S2999" s="14" t="s">
        <v>16779</v>
      </c>
      <c r="T2999" s="14" t="s">
        <v>16716</v>
      </c>
    </row>
    <row r="3000" spans="1:20">
      <c r="A3000" s="10" t="s">
        <v>4734</v>
      </c>
      <c r="B3000" s="10" t="s">
        <v>16710</v>
      </c>
      <c r="C3000" s="10" t="s">
        <v>16808</v>
      </c>
      <c r="D3000" s="10"/>
      <c r="E3000" s="10" t="s">
        <v>149</v>
      </c>
      <c r="F3000" s="12" t="s">
        <v>16809</v>
      </c>
      <c r="G3000" s="10"/>
      <c r="H3000" s="10"/>
      <c r="I3000" s="10"/>
      <c r="J3000" s="14" t="s">
        <v>16810</v>
      </c>
      <c r="K3000" s="14"/>
      <c r="L3000" s="10" t="s">
        <v>402</v>
      </c>
      <c r="M3000" s="10" t="s">
        <v>403</v>
      </c>
      <c r="N3000" s="10" t="s">
        <v>62</v>
      </c>
      <c r="O3000" s="10" t="s">
        <v>798</v>
      </c>
      <c r="P3000" s="10" t="s">
        <v>75</v>
      </c>
      <c r="Q3000" s="14"/>
      <c r="R3000" s="14" t="s">
        <v>16811</v>
      </c>
      <c r="S3000" s="14" t="s">
        <v>16812</v>
      </c>
      <c r="T3000" s="14" t="s">
        <v>16654</v>
      </c>
    </row>
    <row r="3001" spans="1:20">
      <c r="A3001" s="10" t="s">
        <v>4734</v>
      </c>
      <c r="B3001" s="10" t="s">
        <v>16710</v>
      </c>
      <c r="C3001" s="10" t="s">
        <v>16813</v>
      </c>
      <c r="D3001" s="10"/>
      <c r="E3001" s="10" t="s">
        <v>149</v>
      </c>
      <c r="F3001" s="12" t="s">
        <v>16814</v>
      </c>
      <c r="G3001" s="10"/>
      <c r="H3001" s="10"/>
      <c r="I3001" s="10"/>
      <c r="J3001" s="14" t="s">
        <v>16815</v>
      </c>
      <c r="K3001" s="14"/>
      <c r="L3001" s="10" t="s">
        <v>2303</v>
      </c>
      <c r="M3001" s="10" t="s">
        <v>2304</v>
      </c>
      <c r="N3001" s="10" t="s">
        <v>158</v>
      </c>
      <c r="O3001" s="10" t="s">
        <v>16080</v>
      </c>
      <c r="P3001" s="10" t="s">
        <v>75</v>
      </c>
      <c r="Q3001" s="14"/>
      <c r="R3001" s="14" t="s">
        <v>16816</v>
      </c>
      <c r="S3001" s="14" t="s">
        <v>16722</v>
      </c>
      <c r="T3001" s="14" t="s">
        <v>16416</v>
      </c>
    </row>
    <row r="3002" spans="1:20">
      <c r="A3002" s="10" t="s">
        <v>4734</v>
      </c>
      <c r="B3002" s="10" t="s">
        <v>16710</v>
      </c>
      <c r="C3002" s="10" t="s">
        <v>16817</v>
      </c>
      <c r="D3002" s="10"/>
      <c r="E3002" s="10" t="s">
        <v>284</v>
      </c>
      <c r="F3002" s="12" t="s">
        <v>16818</v>
      </c>
      <c r="G3002" s="10"/>
      <c r="H3002" s="10"/>
      <c r="I3002" s="10"/>
      <c r="J3002" s="14" t="s">
        <v>16815</v>
      </c>
      <c r="K3002" s="14"/>
      <c r="L3002" s="10" t="s">
        <v>2303</v>
      </c>
      <c r="M3002" s="10" t="s">
        <v>2304</v>
      </c>
      <c r="N3002" s="10" t="s">
        <v>158</v>
      </c>
      <c r="O3002" s="10" t="s">
        <v>316</v>
      </c>
      <c r="P3002" s="10" t="s">
        <v>75</v>
      </c>
      <c r="Q3002" s="14"/>
      <c r="R3002" s="14" t="s">
        <v>16819</v>
      </c>
      <c r="S3002" s="14" t="s">
        <v>16722</v>
      </c>
      <c r="T3002" s="14" t="s">
        <v>16416</v>
      </c>
    </row>
    <row r="3003" spans="1:20">
      <c r="A3003" s="10" t="s">
        <v>4734</v>
      </c>
      <c r="B3003" s="10" t="s">
        <v>16710</v>
      </c>
      <c r="C3003" s="10" t="s">
        <v>16820</v>
      </c>
      <c r="D3003" s="10"/>
      <c r="E3003" s="10" t="s">
        <v>180</v>
      </c>
      <c r="F3003" s="12" t="s">
        <v>16821</v>
      </c>
      <c r="G3003" s="10"/>
      <c r="H3003" s="10"/>
      <c r="I3003" s="10"/>
      <c r="J3003" s="14" t="s">
        <v>16822</v>
      </c>
      <c r="K3003" s="14"/>
      <c r="L3003" s="10" t="s">
        <v>51</v>
      </c>
      <c r="M3003" s="10" t="s">
        <v>2583</v>
      </c>
      <c r="N3003" s="10" t="s">
        <v>158</v>
      </c>
      <c r="O3003" s="10" t="s">
        <v>5259</v>
      </c>
      <c r="P3003" s="10" t="s">
        <v>43</v>
      </c>
      <c r="Q3003" s="14"/>
      <c r="R3003" s="14" t="s">
        <v>16823</v>
      </c>
      <c r="S3003" s="14" t="s">
        <v>16727</v>
      </c>
      <c r="T3003" s="14" t="s">
        <v>16716</v>
      </c>
    </row>
    <row r="3004" spans="1:20">
      <c r="A3004" s="10" t="s">
        <v>4734</v>
      </c>
      <c r="B3004" s="10" t="s">
        <v>16710</v>
      </c>
      <c r="C3004" s="10" t="s">
        <v>16824</v>
      </c>
      <c r="D3004" s="10"/>
      <c r="E3004" s="10" t="s">
        <v>58</v>
      </c>
      <c r="F3004" s="12" t="s">
        <v>16825</v>
      </c>
      <c r="G3004" s="10"/>
      <c r="H3004" s="10"/>
      <c r="I3004" s="10"/>
      <c r="J3004" s="14" t="s">
        <v>16826</v>
      </c>
      <c r="K3004" s="14"/>
      <c r="L3004" s="10" t="s">
        <v>2862</v>
      </c>
      <c r="M3004" s="10" t="s">
        <v>6861</v>
      </c>
      <c r="N3004" s="10" t="s">
        <v>158</v>
      </c>
      <c r="O3004" s="10" t="s">
        <v>2684</v>
      </c>
      <c r="P3004" s="10" t="s">
        <v>43</v>
      </c>
      <c r="Q3004" s="14"/>
      <c r="R3004" s="14" t="s">
        <v>16827</v>
      </c>
      <c r="S3004" s="14" t="s">
        <v>16727</v>
      </c>
      <c r="T3004" s="14" t="s">
        <v>16416</v>
      </c>
    </row>
    <row r="3005" spans="1:20">
      <c r="A3005" s="10" t="s">
        <v>4734</v>
      </c>
      <c r="B3005" s="10" t="s">
        <v>16710</v>
      </c>
      <c r="C3005" s="10" t="s">
        <v>16828</v>
      </c>
      <c r="D3005" s="10"/>
      <c r="E3005" s="10" t="s">
        <v>274</v>
      </c>
      <c r="F3005" s="12" t="s">
        <v>16829</v>
      </c>
      <c r="G3005" s="10"/>
      <c r="H3005" s="10"/>
      <c r="I3005" s="10"/>
      <c r="J3005" s="14" t="s">
        <v>16830</v>
      </c>
      <c r="K3005" s="14"/>
      <c r="L3005" s="10" t="s">
        <v>51</v>
      </c>
      <c r="M3005" s="10" t="s">
        <v>297</v>
      </c>
      <c r="N3005" s="10" t="s">
        <v>166</v>
      </c>
      <c r="O3005" s="10" t="s">
        <v>5117</v>
      </c>
      <c r="P3005" s="10" t="s">
        <v>43</v>
      </c>
      <c r="Q3005" s="14"/>
      <c r="R3005" s="14" t="s">
        <v>16831</v>
      </c>
      <c r="S3005" s="14" t="s">
        <v>16832</v>
      </c>
      <c r="T3005" s="14" t="s">
        <v>16416</v>
      </c>
    </row>
    <row r="3006" spans="1:20">
      <c r="A3006" s="10" t="s">
        <v>4734</v>
      </c>
      <c r="B3006" s="10" t="s">
        <v>16710</v>
      </c>
      <c r="C3006" s="10" t="s">
        <v>16833</v>
      </c>
      <c r="D3006" s="10"/>
      <c r="E3006" s="10" t="s">
        <v>223</v>
      </c>
      <c r="F3006" s="12" t="s">
        <v>16834</v>
      </c>
      <c r="G3006" s="10"/>
      <c r="H3006" s="10"/>
      <c r="I3006" s="10"/>
      <c r="J3006" s="14" t="s">
        <v>16835</v>
      </c>
      <c r="K3006" s="14"/>
      <c r="L3006" s="10" t="s">
        <v>51</v>
      </c>
      <c r="M3006" s="10" t="s">
        <v>277</v>
      </c>
      <c r="N3006" s="10" t="s">
        <v>73</v>
      </c>
      <c r="O3006" s="10" t="s">
        <v>2629</v>
      </c>
      <c r="P3006" s="10" t="s">
        <v>75</v>
      </c>
      <c r="Q3006" s="14"/>
      <c r="R3006" s="14" t="s">
        <v>16836</v>
      </c>
      <c r="S3006" s="14" t="s">
        <v>16837</v>
      </c>
      <c r="T3006" s="14" t="s">
        <v>16416</v>
      </c>
    </row>
    <row r="3007" spans="1:20">
      <c r="A3007" s="10" t="s">
        <v>4734</v>
      </c>
      <c r="B3007" s="10" t="s">
        <v>16710</v>
      </c>
      <c r="C3007" s="10" t="s">
        <v>16838</v>
      </c>
      <c r="D3007" s="10"/>
      <c r="E3007" s="10" t="s">
        <v>984</v>
      </c>
      <c r="F3007" s="12" t="s">
        <v>16839</v>
      </c>
      <c r="G3007" s="10" t="s">
        <v>16840</v>
      </c>
      <c r="H3007" s="10"/>
      <c r="I3007" s="10"/>
      <c r="J3007" s="14" t="s">
        <v>16841</v>
      </c>
      <c r="K3007" s="14"/>
      <c r="L3007" s="10" t="s">
        <v>51</v>
      </c>
      <c r="M3007" s="10" t="s">
        <v>11831</v>
      </c>
      <c r="N3007" s="10" t="s">
        <v>73</v>
      </c>
      <c r="O3007" s="10" t="s">
        <v>2268</v>
      </c>
      <c r="P3007" s="10" t="s">
        <v>1655</v>
      </c>
      <c r="Q3007" s="14"/>
      <c r="R3007" s="14" t="s">
        <v>16842</v>
      </c>
      <c r="S3007" s="14" t="s">
        <v>16709</v>
      </c>
      <c r="T3007" s="14" t="s">
        <v>16416</v>
      </c>
    </row>
    <row r="3008" spans="1:20">
      <c r="A3008" s="10" t="s">
        <v>4734</v>
      </c>
      <c r="B3008" s="10" t="s">
        <v>16710</v>
      </c>
      <c r="C3008" s="10" t="s">
        <v>16843</v>
      </c>
      <c r="D3008" s="10"/>
      <c r="E3008" s="10" t="s">
        <v>149</v>
      </c>
      <c r="F3008" s="12" t="s">
        <v>16844</v>
      </c>
      <c r="G3008" s="10"/>
      <c r="H3008" s="10"/>
      <c r="I3008" s="10"/>
      <c r="J3008" s="14" t="s">
        <v>16845</v>
      </c>
      <c r="K3008" s="14"/>
      <c r="L3008" s="10" t="s">
        <v>51</v>
      </c>
      <c r="M3008" s="10" t="s">
        <v>297</v>
      </c>
      <c r="N3008" s="10" t="s">
        <v>85</v>
      </c>
      <c r="O3008" s="10" t="s">
        <v>2504</v>
      </c>
      <c r="P3008" s="10" t="s">
        <v>43</v>
      </c>
      <c r="Q3008" s="14"/>
      <c r="R3008" s="14" t="s">
        <v>16846</v>
      </c>
      <c r="S3008" s="14" t="s">
        <v>16847</v>
      </c>
      <c r="T3008" s="14" t="s">
        <v>16416</v>
      </c>
    </row>
    <row r="3009" spans="1:20">
      <c r="A3009" s="10" t="s">
        <v>4734</v>
      </c>
      <c r="B3009" s="10" t="s">
        <v>16710</v>
      </c>
      <c r="C3009" s="10" t="s">
        <v>16848</v>
      </c>
      <c r="D3009" s="10"/>
      <c r="E3009" s="10" t="s">
        <v>856</v>
      </c>
      <c r="F3009" s="12" t="s">
        <v>16849</v>
      </c>
      <c r="G3009" s="10" t="s">
        <v>16850</v>
      </c>
      <c r="H3009" s="10"/>
      <c r="I3009" s="10"/>
      <c r="J3009" s="14" t="s">
        <v>16851</v>
      </c>
      <c r="K3009" s="14"/>
      <c r="L3009" s="10" t="s">
        <v>2353</v>
      </c>
      <c r="M3009" s="10" t="s">
        <v>2354</v>
      </c>
      <c r="N3009" s="10" t="s">
        <v>85</v>
      </c>
      <c r="O3009" s="10" t="s">
        <v>941</v>
      </c>
      <c r="P3009" s="10" t="s">
        <v>43</v>
      </c>
      <c r="Q3009" s="14"/>
      <c r="R3009" s="14" t="s">
        <v>16852</v>
      </c>
      <c r="S3009" s="14" t="s">
        <v>16812</v>
      </c>
      <c r="T3009" s="14" t="s">
        <v>16654</v>
      </c>
    </row>
    <row r="3010" spans="1:20">
      <c r="A3010" s="10" t="s">
        <v>4734</v>
      </c>
      <c r="B3010" s="10" t="s">
        <v>16710</v>
      </c>
      <c r="C3010" s="10" t="s">
        <v>16853</v>
      </c>
      <c r="D3010" s="10"/>
      <c r="E3010" s="10" t="s">
        <v>15534</v>
      </c>
      <c r="F3010" s="12" t="s">
        <v>16854</v>
      </c>
      <c r="G3010" s="10"/>
      <c r="H3010" s="10"/>
      <c r="I3010" s="10"/>
      <c r="J3010" s="14" t="s">
        <v>16855</v>
      </c>
      <c r="K3010" s="14"/>
      <c r="L3010" s="10" t="s">
        <v>767</v>
      </c>
      <c r="M3010" s="10" t="s">
        <v>5355</v>
      </c>
      <c r="N3010" s="10" t="s">
        <v>85</v>
      </c>
      <c r="O3010" s="10" t="s">
        <v>10584</v>
      </c>
      <c r="P3010" s="10" t="s">
        <v>43</v>
      </c>
      <c r="Q3010" s="14" t="s">
        <v>16856</v>
      </c>
      <c r="R3010" s="14" t="s">
        <v>16857</v>
      </c>
      <c r="S3010" s="14" t="s">
        <v>14241</v>
      </c>
      <c r="T3010" s="14" t="s">
        <v>16858</v>
      </c>
    </row>
    <row r="3011" spans="1:20">
      <c r="A3011" s="10" t="s">
        <v>4734</v>
      </c>
      <c r="B3011" s="10" t="s">
        <v>16859</v>
      </c>
      <c r="C3011" s="10" t="s">
        <v>16860</v>
      </c>
      <c r="D3011" s="10"/>
      <c r="E3011" s="10" t="s">
        <v>258</v>
      </c>
      <c r="F3011" s="12" t="s">
        <v>16861</v>
      </c>
      <c r="G3011" s="10"/>
      <c r="H3011" s="10"/>
      <c r="I3011" s="10"/>
      <c r="J3011" s="14" t="s">
        <v>16862</v>
      </c>
      <c r="K3011" s="14"/>
      <c r="L3011" s="10" t="s">
        <v>306</v>
      </c>
      <c r="M3011" s="10" t="s">
        <v>307</v>
      </c>
      <c r="N3011" s="10" t="s">
        <v>143</v>
      </c>
      <c r="O3011" s="10" t="s">
        <v>4585</v>
      </c>
      <c r="P3011" s="10" t="s">
        <v>75</v>
      </c>
      <c r="Q3011" s="14"/>
      <c r="R3011" s="14" t="s">
        <v>16863</v>
      </c>
      <c r="S3011" s="14" t="s">
        <v>16709</v>
      </c>
      <c r="T3011" s="14" t="s">
        <v>16648</v>
      </c>
    </row>
    <row r="3012" spans="1:20">
      <c r="A3012" s="10" t="s">
        <v>4734</v>
      </c>
      <c r="B3012" s="10" t="s">
        <v>16864</v>
      </c>
      <c r="C3012" s="10" t="s">
        <v>16865</v>
      </c>
      <c r="D3012" s="10"/>
      <c r="E3012" s="10" t="s">
        <v>149</v>
      </c>
      <c r="F3012" s="12" t="s">
        <v>16866</v>
      </c>
      <c r="G3012" s="10" t="s">
        <v>16867</v>
      </c>
      <c r="H3012" s="10"/>
      <c r="I3012" s="10"/>
      <c r="J3012" s="14" t="s">
        <v>16868</v>
      </c>
      <c r="K3012" s="14"/>
      <c r="L3012" s="10" t="s">
        <v>26</v>
      </c>
      <c r="M3012" s="10" t="s">
        <v>3412</v>
      </c>
      <c r="N3012" s="10" t="s">
        <v>158</v>
      </c>
      <c r="O3012" s="10" t="s">
        <v>435</v>
      </c>
      <c r="P3012" s="10" t="s">
        <v>43</v>
      </c>
      <c r="Q3012" s="14"/>
      <c r="R3012" s="14" t="s">
        <v>16869</v>
      </c>
      <c r="S3012" s="14" t="s">
        <v>16025</v>
      </c>
      <c r="T3012" s="14"/>
    </row>
    <row r="3013" spans="1:20">
      <c r="A3013" s="10" t="s">
        <v>4734</v>
      </c>
      <c r="B3013" s="10" t="s">
        <v>16870</v>
      </c>
      <c r="C3013" s="10" t="s">
        <v>16871</v>
      </c>
      <c r="D3013" s="10"/>
      <c r="E3013" s="10" t="s">
        <v>48</v>
      </c>
      <c r="F3013" s="12" t="s">
        <v>16872</v>
      </c>
      <c r="G3013" s="10"/>
      <c r="H3013" s="10"/>
      <c r="I3013" s="10"/>
      <c r="J3013" s="14" t="s">
        <v>16873</v>
      </c>
      <c r="K3013" s="14"/>
      <c r="L3013" s="10" t="s">
        <v>767</v>
      </c>
      <c r="M3013" s="10" t="s">
        <v>5355</v>
      </c>
      <c r="N3013" s="10" t="s">
        <v>53</v>
      </c>
      <c r="O3013" s="10" t="s">
        <v>701</v>
      </c>
      <c r="P3013" s="10" t="s">
        <v>43</v>
      </c>
      <c r="Q3013" s="14"/>
      <c r="R3013" s="14" t="s">
        <v>16874</v>
      </c>
      <c r="S3013" s="14" t="s">
        <v>16875</v>
      </c>
      <c r="T3013" s="14" t="s">
        <v>16654</v>
      </c>
    </row>
    <row r="3014" spans="1:20">
      <c r="A3014" s="10" t="s">
        <v>4734</v>
      </c>
      <c r="B3014" s="10" t="s">
        <v>16876</v>
      </c>
      <c r="C3014" s="10" t="s">
        <v>16877</v>
      </c>
      <c r="D3014" s="10"/>
      <c r="E3014" s="10" t="s">
        <v>180</v>
      </c>
      <c r="F3014" s="12" t="s">
        <v>16878</v>
      </c>
      <c r="G3014" s="10"/>
      <c r="H3014" s="10"/>
      <c r="I3014" s="10"/>
      <c r="J3014" s="14" t="s">
        <v>16879</v>
      </c>
      <c r="K3014" s="14"/>
      <c r="L3014" s="10" t="s">
        <v>306</v>
      </c>
      <c r="M3014" s="10" t="s">
        <v>307</v>
      </c>
      <c r="N3014" s="10" t="s">
        <v>62</v>
      </c>
      <c r="O3014" s="10"/>
      <c r="P3014" s="10" t="s">
        <v>43</v>
      </c>
      <c r="Q3014" s="14"/>
      <c r="R3014" s="14" t="s">
        <v>16880</v>
      </c>
      <c r="S3014" s="14" t="s">
        <v>16881</v>
      </c>
      <c r="T3014" s="14" t="s">
        <v>16882</v>
      </c>
    </row>
    <row r="3015" spans="1:20">
      <c r="A3015" s="10" t="s">
        <v>4734</v>
      </c>
      <c r="B3015" s="10" t="s">
        <v>16876</v>
      </c>
      <c r="C3015" s="10" t="s">
        <v>16883</v>
      </c>
      <c r="D3015" s="10"/>
      <c r="E3015" s="10" t="s">
        <v>149</v>
      </c>
      <c r="F3015" s="12" t="s">
        <v>16884</v>
      </c>
      <c r="G3015" s="10"/>
      <c r="H3015" s="10"/>
      <c r="I3015" s="10"/>
      <c r="J3015" s="14" t="s">
        <v>16885</v>
      </c>
      <c r="K3015" s="14"/>
      <c r="L3015" s="10" t="s">
        <v>51</v>
      </c>
      <c r="M3015" s="10" t="s">
        <v>1863</v>
      </c>
      <c r="N3015" s="10" t="s">
        <v>166</v>
      </c>
      <c r="O3015" s="10"/>
      <c r="P3015" s="10" t="s">
        <v>75</v>
      </c>
      <c r="Q3015" s="14"/>
      <c r="R3015" s="14" t="s">
        <v>16886</v>
      </c>
      <c r="S3015" s="14" t="s">
        <v>16887</v>
      </c>
      <c r="T3015" s="14" t="s">
        <v>16882</v>
      </c>
    </row>
    <row r="3016" spans="1:20">
      <c r="A3016" s="10" t="s">
        <v>4734</v>
      </c>
      <c r="B3016" s="10" t="s">
        <v>16888</v>
      </c>
      <c r="C3016" s="10" t="s">
        <v>16889</v>
      </c>
      <c r="D3016" s="10"/>
      <c r="E3016" s="10" t="s">
        <v>984</v>
      </c>
      <c r="F3016" s="12" t="s">
        <v>16890</v>
      </c>
      <c r="G3016" s="10"/>
      <c r="H3016" s="10"/>
      <c r="I3016" s="10"/>
      <c r="J3016" s="14" t="s">
        <v>16592</v>
      </c>
      <c r="K3016" s="14"/>
      <c r="L3016" s="10" t="s">
        <v>767</v>
      </c>
      <c r="M3016" s="10" t="s">
        <v>5355</v>
      </c>
      <c r="N3016" s="10" t="s">
        <v>278</v>
      </c>
      <c r="O3016" s="10" t="s">
        <v>9811</v>
      </c>
      <c r="P3016" s="10" t="s">
        <v>43</v>
      </c>
      <c r="Q3016" s="14"/>
      <c r="R3016" s="14" t="s">
        <v>16593</v>
      </c>
      <c r="S3016" s="14" t="s">
        <v>16891</v>
      </c>
      <c r="T3016" s="14" t="s">
        <v>16890</v>
      </c>
    </row>
    <row r="3017" spans="1:20">
      <c r="A3017" s="10" t="s">
        <v>4734</v>
      </c>
      <c r="B3017" s="10" t="s">
        <v>16888</v>
      </c>
      <c r="C3017" s="10" t="s">
        <v>16892</v>
      </c>
      <c r="D3017" s="10"/>
      <c r="E3017" s="10" t="s">
        <v>258</v>
      </c>
      <c r="F3017" s="12" t="s">
        <v>16893</v>
      </c>
      <c r="G3017" s="10" t="s">
        <v>16894</v>
      </c>
      <c r="H3017" s="10"/>
      <c r="I3017" s="10"/>
      <c r="J3017" s="14" t="s">
        <v>16895</v>
      </c>
      <c r="K3017" s="14"/>
      <c r="L3017" s="10" t="s">
        <v>3271</v>
      </c>
      <c r="M3017" s="10" t="s">
        <v>10096</v>
      </c>
      <c r="N3017" s="10" t="s">
        <v>62</v>
      </c>
      <c r="O3017" s="10" t="s">
        <v>2542</v>
      </c>
      <c r="P3017" s="10" t="s">
        <v>43</v>
      </c>
      <c r="Q3017" s="14"/>
      <c r="R3017" s="14" t="s">
        <v>16896</v>
      </c>
      <c r="S3017" s="14" t="s">
        <v>16891</v>
      </c>
      <c r="T3017" s="14" t="s">
        <v>16890</v>
      </c>
    </row>
    <row r="3018" spans="1:20">
      <c r="A3018" s="10" t="s">
        <v>4734</v>
      </c>
      <c r="B3018" s="10" t="s">
        <v>16897</v>
      </c>
      <c r="C3018" s="10" t="s">
        <v>16898</v>
      </c>
      <c r="D3018" s="10"/>
      <c r="E3018" s="10" t="s">
        <v>4847</v>
      </c>
      <c r="F3018" s="12" t="s">
        <v>16899</v>
      </c>
      <c r="G3018" s="10" t="s">
        <v>16900</v>
      </c>
      <c r="H3018" s="10"/>
      <c r="I3018" s="10"/>
      <c r="J3018" s="14" t="s">
        <v>16901</v>
      </c>
      <c r="K3018" s="14"/>
      <c r="L3018" s="10" t="s">
        <v>51</v>
      </c>
      <c r="M3018" s="10" t="s">
        <v>11831</v>
      </c>
      <c r="N3018" s="10" t="s">
        <v>85</v>
      </c>
      <c r="O3018" s="10" t="s">
        <v>16902</v>
      </c>
      <c r="P3018" s="10" t="s">
        <v>1655</v>
      </c>
      <c r="Q3018" s="14"/>
      <c r="R3018" s="14" t="s">
        <v>16903</v>
      </c>
      <c r="S3018" s="14" t="s">
        <v>16904</v>
      </c>
      <c r="T3018" s="14" t="s">
        <v>16905</v>
      </c>
    </row>
    <row r="3019" spans="1:20">
      <c r="A3019" s="10" t="s">
        <v>4734</v>
      </c>
      <c r="B3019" s="10" t="s">
        <v>16906</v>
      </c>
      <c r="C3019" s="10" t="s">
        <v>16907</v>
      </c>
      <c r="D3019" s="10"/>
      <c r="E3019" s="10" t="s">
        <v>16908</v>
      </c>
      <c r="F3019" s="12" t="s">
        <v>16909</v>
      </c>
      <c r="G3019" s="10"/>
      <c r="H3019" s="10"/>
      <c r="I3019" s="10"/>
      <c r="J3019" s="14" t="s">
        <v>16910</v>
      </c>
      <c r="K3019" s="14"/>
      <c r="L3019" s="10" t="s">
        <v>51</v>
      </c>
      <c r="M3019" s="10" t="s">
        <v>1863</v>
      </c>
      <c r="N3019" s="10" t="s">
        <v>41</v>
      </c>
      <c r="O3019" s="10" t="s">
        <v>16911</v>
      </c>
      <c r="P3019" s="10" t="s">
        <v>75</v>
      </c>
      <c r="Q3019" s="14"/>
      <c r="R3019" s="14" t="s">
        <v>16912</v>
      </c>
      <c r="S3019" s="14" t="s">
        <v>16913</v>
      </c>
      <c r="T3019" s="14" t="s">
        <v>16914</v>
      </c>
    </row>
    <row r="3020" spans="1:20">
      <c r="A3020" s="10" t="s">
        <v>4734</v>
      </c>
      <c r="B3020" s="10" t="s">
        <v>16915</v>
      </c>
      <c r="C3020" s="10" t="s">
        <v>16916</v>
      </c>
      <c r="D3020" s="10"/>
      <c r="E3020" s="10" t="s">
        <v>180</v>
      </c>
      <c r="F3020" s="12" t="s">
        <v>16917</v>
      </c>
      <c r="G3020" s="10"/>
      <c r="H3020" s="10"/>
      <c r="I3020" s="10"/>
      <c r="J3020" s="14" t="s">
        <v>16918</v>
      </c>
      <c r="K3020" s="14"/>
      <c r="L3020" s="10" t="s">
        <v>3041</v>
      </c>
      <c r="M3020" s="10" t="s">
        <v>3265</v>
      </c>
      <c r="N3020" s="10" t="s">
        <v>53</v>
      </c>
      <c r="O3020" s="10"/>
      <c r="P3020" s="10" t="s">
        <v>75</v>
      </c>
      <c r="Q3020" s="14"/>
      <c r="R3020" s="14" t="s">
        <v>16919</v>
      </c>
      <c r="S3020" s="14" t="s">
        <v>16920</v>
      </c>
      <c r="T3020" s="14" t="s">
        <v>12743</v>
      </c>
    </row>
    <row r="3021" spans="1:20">
      <c r="A3021" s="10" t="s">
        <v>4734</v>
      </c>
      <c r="B3021" s="10" t="s">
        <v>16915</v>
      </c>
      <c r="C3021" s="10" t="s">
        <v>16921</v>
      </c>
      <c r="D3021" s="10"/>
      <c r="E3021" s="10" t="s">
        <v>149</v>
      </c>
      <c r="F3021" s="12" t="s">
        <v>16922</v>
      </c>
      <c r="G3021" s="10"/>
      <c r="H3021" s="10"/>
      <c r="I3021" s="10"/>
      <c r="J3021" s="14" t="s">
        <v>16923</v>
      </c>
      <c r="K3021" s="14"/>
      <c r="L3021" s="10" t="s">
        <v>987</v>
      </c>
      <c r="M3021" s="10" t="s">
        <v>988</v>
      </c>
      <c r="N3021" s="10" t="s">
        <v>166</v>
      </c>
      <c r="O3021" s="10" t="s">
        <v>210</v>
      </c>
      <c r="P3021" s="10" t="s">
        <v>43</v>
      </c>
      <c r="Q3021" s="14" t="s">
        <v>16924</v>
      </c>
      <c r="R3021" s="14" t="s">
        <v>16925</v>
      </c>
      <c r="S3021" s="14" t="s">
        <v>16926</v>
      </c>
      <c r="T3021" s="14" t="s">
        <v>16927</v>
      </c>
    </row>
    <row r="3022" spans="1:20">
      <c r="A3022" s="10" t="s">
        <v>4734</v>
      </c>
      <c r="B3022" s="10" t="s">
        <v>16928</v>
      </c>
      <c r="C3022" s="10" t="s">
        <v>16929</v>
      </c>
      <c r="D3022" s="10"/>
      <c r="E3022" s="10" t="s">
        <v>223</v>
      </c>
      <c r="F3022" s="12" t="s">
        <v>16930</v>
      </c>
      <c r="G3022" s="10" t="s">
        <v>16931</v>
      </c>
      <c r="H3022" s="10"/>
      <c r="I3022" s="10"/>
      <c r="J3022" s="14" t="s">
        <v>16932</v>
      </c>
      <c r="K3022" s="14"/>
      <c r="L3022" s="10" t="s">
        <v>306</v>
      </c>
      <c r="M3022" s="10" t="s">
        <v>1001</v>
      </c>
      <c r="N3022" s="10" t="s">
        <v>53</v>
      </c>
      <c r="O3022" s="10" t="s">
        <v>435</v>
      </c>
      <c r="P3022" s="10" t="s">
        <v>75</v>
      </c>
      <c r="Q3022" s="14"/>
      <c r="R3022" s="14" t="s">
        <v>16933</v>
      </c>
      <c r="S3022" s="14" t="s">
        <v>16934</v>
      </c>
      <c r="T3022" s="14" t="s">
        <v>16935</v>
      </c>
    </row>
    <row r="3023" spans="1:20">
      <c r="A3023" s="10" t="s">
        <v>4734</v>
      </c>
      <c r="B3023" s="10" t="s">
        <v>16928</v>
      </c>
      <c r="C3023" s="10" t="s">
        <v>16936</v>
      </c>
      <c r="D3023" s="10"/>
      <c r="E3023" s="10" t="s">
        <v>48</v>
      </c>
      <c r="F3023" s="12" t="s">
        <v>16937</v>
      </c>
      <c r="G3023" s="10"/>
      <c r="H3023" s="10"/>
      <c r="I3023" s="10"/>
      <c r="J3023" s="14" t="s">
        <v>16938</v>
      </c>
      <c r="K3023" s="14"/>
      <c r="L3023" s="10" t="s">
        <v>939</v>
      </c>
      <c r="M3023" s="10" t="s">
        <v>3034</v>
      </c>
      <c r="N3023" s="10" t="s">
        <v>166</v>
      </c>
      <c r="O3023" s="10" t="s">
        <v>367</v>
      </c>
      <c r="P3023" s="10" t="s">
        <v>43</v>
      </c>
      <c r="Q3023" s="14"/>
      <c r="R3023" s="14" t="s">
        <v>16939</v>
      </c>
      <c r="S3023" s="14" t="s">
        <v>16940</v>
      </c>
      <c r="T3023" s="14" t="s">
        <v>16935</v>
      </c>
    </row>
    <row r="3024" spans="1:20">
      <c r="A3024" s="10" t="s">
        <v>4734</v>
      </c>
      <c r="B3024" s="10" t="s">
        <v>16928</v>
      </c>
      <c r="C3024" s="10" t="s">
        <v>16941</v>
      </c>
      <c r="D3024" s="10"/>
      <c r="E3024" s="10" t="s">
        <v>415</v>
      </c>
      <c r="F3024" s="12" t="s">
        <v>16942</v>
      </c>
      <c r="G3024" s="10"/>
      <c r="H3024" s="10"/>
      <c r="I3024" s="10"/>
      <c r="J3024" s="14" t="s">
        <v>16943</v>
      </c>
      <c r="K3024" s="14"/>
      <c r="L3024" s="10" t="s">
        <v>39</v>
      </c>
      <c r="M3024" s="10" t="s">
        <v>8032</v>
      </c>
      <c r="N3024" s="10" t="s">
        <v>73</v>
      </c>
      <c r="O3024" s="10" t="s">
        <v>133</v>
      </c>
      <c r="P3024" s="10" t="s">
        <v>452</v>
      </c>
      <c r="Q3024" s="14" t="s">
        <v>16944</v>
      </c>
      <c r="R3024" s="14" t="s">
        <v>16945</v>
      </c>
      <c r="S3024" s="14" t="s">
        <v>16940</v>
      </c>
      <c r="T3024" s="14" t="s">
        <v>16935</v>
      </c>
    </row>
    <row r="3025" spans="1:20">
      <c r="A3025" s="10" t="s">
        <v>4734</v>
      </c>
      <c r="B3025" s="10" t="s">
        <v>16946</v>
      </c>
      <c r="C3025" s="10" t="s">
        <v>16947</v>
      </c>
      <c r="D3025" s="10"/>
      <c r="E3025" s="10" t="s">
        <v>214</v>
      </c>
      <c r="F3025" s="12" t="s">
        <v>16948</v>
      </c>
      <c r="G3025" s="10"/>
      <c r="H3025" s="10"/>
      <c r="I3025" s="10"/>
      <c r="J3025" s="14" t="s">
        <v>16949</v>
      </c>
      <c r="K3025" s="14"/>
      <c r="L3025" s="10" t="s">
        <v>306</v>
      </c>
      <c r="M3025" s="10" t="s">
        <v>307</v>
      </c>
      <c r="N3025" s="10" t="s">
        <v>158</v>
      </c>
      <c r="O3025" s="10" t="s">
        <v>184</v>
      </c>
      <c r="P3025" s="10" t="s">
        <v>75</v>
      </c>
      <c r="Q3025" s="14"/>
      <c r="R3025" s="14" t="s">
        <v>16950</v>
      </c>
      <c r="S3025" s="14" t="s">
        <v>16951</v>
      </c>
      <c r="T3025" s="14" t="s">
        <v>16952</v>
      </c>
    </row>
    <row r="3026" spans="1:20">
      <c r="A3026" s="10" t="s">
        <v>4734</v>
      </c>
      <c r="B3026" s="10" t="s">
        <v>16953</v>
      </c>
      <c r="C3026" s="10" t="s">
        <v>16954</v>
      </c>
      <c r="D3026" s="10"/>
      <c r="E3026" s="10" t="s">
        <v>900</v>
      </c>
      <c r="F3026" s="12" t="s">
        <v>16955</v>
      </c>
      <c r="G3026" s="10"/>
      <c r="H3026" s="10"/>
      <c r="I3026" s="10"/>
      <c r="J3026" s="14" t="s">
        <v>16956</v>
      </c>
      <c r="K3026" s="14"/>
      <c r="L3026" s="10" t="s">
        <v>1056</v>
      </c>
      <c r="M3026" s="10" t="s">
        <v>16957</v>
      </c>
      <c r="N3026" s="10" t="s">
        <v>278</v>
      </c>
      <c r="O3026" s="10" t="s">
        <v>1009</v>
      </c>
      <c r="P3026" s="10" t="s">
        <v>1655</v>
      </c>
      <c r="Q3026" s="14"/>
      <c r="R3026" s="14" t="s">
        <v>16958</v>
      </c>
      <c r="S3026" s="14" t="s">
        <v>16959</v>
      </c>
      <c r="T3026" s="14" t="s">
        <v>16960</v>
      </c>
    </row>
    <row r="3027" spans="1:20">
      <c r="A3027" s="10" t="s">
        <v>4734</v>
      </c>
      <c r="B3027" s="10" t="s">
        <v>16961</v>
      </c>
      <c r="C3027" s="10" t="s">
        <v>16962</v>
      </c>
      <c r="D3027" s="10"/>
      <c r="E3027" s="10" t="s">
        <v>149</v>
      </c>
      <c r="F3027" s="12" t="s">
        <v>16963</v>
      </c>
      <c r="G3027" s="10"/>
      <c r="H3027" s="10"/>
      <c r="I3027" s="10"/>
      <c r="J3027" s="14" t="s">
        <v>16964</v>
      </c>
      <c r="K3027" s="14"/>
      <c r="L3027" s="10" t="s">
        <v>51</v>
      </c>
      <c r="M3027" s="10" t="s">
        <v>586</v>
      </c>
      <c r="N3027" s="10" t="s">
        <v>158</v>
      </c>
      <c r="O3027" s="10" t="s">
        <v>7265</v>
      </c>
      <c r="P3027" s="10" t="s">
        <v>43</v>
      </c>
      <c r="Q3027" s="14"/>
      <c r="R3027" s="14" t="s">
        <v>16965</v>
      </c>
      <c r="S3027" s="14" t="s">
        <v>15266</v>
      </c>
      <c r="T3027" s="14" t="s">
        <v>16966</v>
      </c>
    </row>
    <row r="3028" spans="1:20">
      <c r="A3028" s="10" t="s">
        <v>4734</v>
      </c>
      <c r="B3028" s="10" t="s">
        <v>16967</v>
      </c>
      <c r="C3028" s="10" t="s">
        <v>16968</v>
      </c>
      <c r="D3028" s="10"/>
      <c r="E3028" s="10" t="s">
        <v>240</v>
      </c>
      <c r="F3028" s="12" t="s">
        <v>16969</v>
      </c>
      <c r="G3028" s="10"/>
      <c r="H3028" s="10"/>
      <c r="I3028" s="10"/>
      <c r="J3028" s="14" t="s">
        <v>16970</v>
      </c>
      <c r="K3028" s="14"/>
      <c r="L3028" s="10" t="s">
        <v>1056</v>
      </c>
      <c r="M3028" s="10" t="s">
        <v>16957</v>
      </c>
      <c r="N3028" s="10" t="s">
        <v>278</v>
      </c>
      <c r="O3028" s="10" t="s">
        <v>1109</v>
      </c>
      <c r="P3028" s="10" t="s">
        <v>386</v>
      </c>
      <c r="Q3028" s="14"/>
      <c r="R3028" s="14" t="s">
        <v>16971</v>
      </c>
      <c r="S3028" s="14" t="s">
        <v>16972</v>
      </c>
      <c r="T3028" s="14" t="s">
        <v>16973</v>
      </c>
    </row>
    <row r="3029" spans="1:20">
      <c r="A3029" s="10" t="s">
        <v>4734</v>
      </c>
      <c r="B3029" s="10" t="s">
        <v>16967</v>
      </c>
      <c r="C3029" s="10" t="s">
        <v>16974</v>
      </c>
      <c r="D3029" s="10"/>
      <c r="E3029" s="10" t="s">
        <v>180</v>
      </c>
      <c r="F3029" s="12" t="s">
        <v>16975</v>
      </c>
      <c r="G3029" s="10" t="s">
        <v>16976</v>
      </c>
      <c r="H3029" s="10"/>
      <c r="I3029" s="10"/>
      <c r="J3029" s="14" t="s">
        <v>16977</v>
      </c>
      <c r="K3029" s="14"/>
      <c r="L3029" s="10" t="s">
        <v>1200</v>
      </c>
      <c r="M3029" s="10" t="s">
        <v>16978</v>
      </c>
      <c r="N3029" s="10" t="s">
        <v>62</v>
      </c>
      <c r="O3029" s="10" t="s">
        <v>8531</v>
      </c>
      <c r="P3029" s="10" t="s">
        <v>43</v>
      </c>
      <c r="Q3029" s="14"/>
      <c r="R3029" s="14" t="s">
        <v>16979</v>
      </c>
      <c r="S3029" s="14" t="s">
        <v>16972</v>
      </c>
      <c r="T3029" s="14" t="s">
        <v>16973</v>
      </c>
    </row>
    <row r="3030" spans="1:20">
      <c r="A3030" s="10" t="s">
        <v>4734</v>
      </c>
      <c r="B3030" s="10" t="s">
        <v>16967</v>
      </c>
      <c r="C3030" s="10" t="s">
        <v>16980</v>
      </c>
      <c r="D3030" s="10"/>
      <c r="E3030" s="10" t="s">
        <v>68</v>
      </c>
      <c r="F3030" s="12" t="s">
        <v>16981</v>
      </c>
      <c r="G3030" s="10"/>
      <c r="H3030" s="10"/>
      <c r="I3030" s="10"/>
      <c r="J3030" s="14" t="s">
        <v>16982</v>
      </c>
      <c r="K3030" s="14"/>
      <c r="L3030" s="10" t="s">
        <v>51</v>
      </c>
      <c r="M3030" s="10" t="s">
        <v>1863</v>
      </c>
      <c r="N3030" s="10" t="s">
        <v>85</v>
      </c>
      <c r="O3030" s="10" t="s">
        <v>461</v>
      </c>
      <c r="P3030" s="10" t="s">
        <v>75</v>
      </c>
      <c r="Q3030" s="14"/>
      <c r="R3030" s="14" t="s">
        <v>16983</v>
      </c>
      <c r="S3030" s="14" t="s">
        <v>16984</v>
      </c>
      <c r="T3030" s="14" t="s">
        <v>15347</v>
      </c>
    </row>
    <row r="3031" spans="1:20">
      <c r="A3031" s="10" t="s">
        <v>4734</v>
      </c>
      <c r="B3031" s="10" t="s">
        <v>16985</v>
      </c>
      <c r="C3031" s="10" t="s">
        <v>16986</v>
      </c>
      <c r="D3031" s="10"/>
      <c r="E3031" s="10" t="s">
        <v>91</v>
      </c>
      <c r="F3031" s="12" t="s">
        <v>16987</v>
      </c>
      <c r="G3031" s="10"/>
      <c r="H3031" s="10"/>
      <c r="I3031" s="10"/>
      <c r="J3031" s="14" t="s">
        <v>16988</v>
      </c>
      <c r="K3031" s="14"/>
      <c r="L3031" s="10" t="s">
        <v>51</v>
      </c>
      <c r="M3031" s="10" t="s">
        <v>1863</v>
      </c>
      <c r="N3031" s="10" t="s">
        <v>28</v>
      </c>
      <c r="O3031" s="10" t="s">
        <v>1440</v>
      </c>
      <c r="P3031" s="10" t="s">
        <v>386</v>
      </c>
      <c r="Q3031" s="14"/>
      <c r="R3031" s="14" t="s">
        <v>16989</v>
      </c>
      <c r="S3031" s="14" t="s">
        <v>16990</v>
      </c>
      <c r="T3031" s="14" t="s">
        <v>16973</v>
      </c>
    </row>
    <row r="3032" spans="1:20">
      <c r="A3032" s="10" t="s">
        <v>4734</v>
      </c>
      <c r="B3032" s="10" t="s">
        <v>16991</v>
      </c>
      <c r="C3032" s="10" t="s">
        <v>16992</v>
      </c>
      <c r="D3032" s="10"/>
      <c r="E3032" s="10" t="s">
        <v>149</v>
      </c>
      <c r="F3032" s="12" t="s">
        <v>16993</v>
      </c>
      <c r="G3032" s="10" t="s">
        <v>16994</v>
      </c>
      <c r="H3032" s="10"/>
      <c r="I3032" s="10"/>
      <c r="J3032" s="14" t="s">
        <v>16995</v>
      </c>
      <c r="K3032" s="14"/>
      <c r="L3032" s="10" t="s">
        <v>26</v>
      </c>
      <c r="M3032" s="10" t="s">
        <v>1713</v>
      </c>
      <c r="N3032" s="10" t="s">
        <v>166</v>
      </c>
      <c r="O3032" s="10" t="s">
        <v>769</v>
      </c>
      <c r="P3032" s="10" t="s">
        <v>452</v>
      </c>
      <c r="Q3032" s="14"/>
      <c r="R3032" s="14" t="s">
        <v>16996</v>
      </c>
      <c r="S3032" s="14" t="s">
        <v>16997</v>
      </c>
      <c r="T3032" s="14" t="s">
        <v>16998</v>
      </c>
    </row>
    <row r="3033" spans="1:20">
      <c r="A3033" s="10" t="s">
        <v>4734</v>
      </c>
      <c r="B3033" s="10" t="s">
        <v>16991</v>
      </c>
      <c r="C3033" s="10" t="s">
        <v>16999</v>
      </c>
      <c r="D3033" s="10"/>
      <c r="E3033" s="10" t="s">
        <v>223</v>
      </c>
      <c r="F3033" s="12" t="s">
        <v>17000</v>
      </c>
      <c r="G3033" s="10"/>
      <c r="H3033" s="10"/>
      <c r="I3033" s="10"/>
      <c r="J3033" s="14" t="s">
        <v>17001</v>
      </c>
      <c r="K3033" s="14"/>
      <c r="L3033" s="10" t="s">
        <v>51</v>
      </c>
      <c r="M3033" s="10" t="s">
        <v>277</v>
      </c>
      <c r="N3033" s="10" t="s">
        <v>73</v>
      </c>
      <c r="O3033" s="10" t="s">
        <v>412</v>
      </c>
      <c r="P3033" s="10" t="s">
        <v>75</v>
      </c>
      <c r="Q3033" s="14"/>
      <c r="R3033" s="14" t="s">
        <v>17002</v>
      </c>
      <c r="S3033" s="14" t="s">
        <v>17003</v>
      </c>
      <c r="T3033" s="14" t="s">
        <v>17004</v>
      </c>
    </row>
    <row r="3034" spans="1:20">
      <c r="A3034" s="10" t="s">
        <v>4734</v>
      </c>
      <c r="B3034" s="10" t="s">
        <v>17005</v>
      </c>
      <c r="C3034" s="10" t="s">
        <v>17006</v>
      </c>
      <c r="D3034" s="10"/>
      <c r="E3034" s="10" t="s">
        <v>91</v>
      </c>
      <c r="F3034" s="12" t="s">
        <v>17007</v>
      </c>
      <c r="G3034" s="10"/>
      <c r="H3034" s="10"/>
      <c r="I3034" s="10"/>
      <c r="J3034" s="14" t="s">
        <v>17008</v>
      </c>
      <c r="K3034" s="14"/>
      <c r="L3034" s="10" t="s">
        <v>51</v>
      </c>
      <c r="M3034" s="10" t="s">
        <v>889</v>
      </c>
      <c r="N3034" s="10" t="s">
        <v>278</v>
      </c>
      <c r="O3034" s="10" t="s">
        <v>13785</v>
      </c>
      <c r="P3034" s="10" t="s">
        <v>43</v>
      </c>
      <c r="Q3034" s="14"/>
      <c r="R3034" s="14" t="s">
        <v>17009</v>
      </c>
      <c r="S3034" s="14" t="s">
        <v>17010</v>
      </c>
      <c r="T3034" s="14" t="s">
        <v>17011</v>
      </c>
    </row>
    <row r="3035" spans="1:20">
      <c r="A3035" s="10" t="s">
        <v>4734</v>
      </c>
      <c r="B3035" s="10" t="s">
        <v>17005</v>
      </c>
      <c r="C3035" s="10" t="s">
        <v>17012</v>
      </c>
      <c r="D3035" s="10"/>
      <c r="E3035" s="10" t="s">
        <v>17013</v>
      </c>
      <c r="F3035" s="12" t="s">
        <v>17014</v>
      </c>
      <c r="G3035" s="10" t="s">
        <v>17015</v>
      </c>
      <c r="H3035" s="10"/>
      <c r="I3035" s="10"/>
      <c r="J3035" s="14" t="s">
        <v>17016</v>
      </c>
      <c r="K3035" s="14"/>
      <c r="L3035" s="10" t="s">
        <v>402</v>
      </c>
      <c r="M3035" s="10" t="s">
        <v>3112</v>
      </c>
      <c r="N3035" s="10" t="s">
        <v>62</v>
      </c>
      <c r="O3035" s="10" t="s">
        <v>17017</v>
      </c>
      <c r="P3035" s="10" t="s">
        <v>4154</v>
      </c>
      <c r="Q3035" s="14"/>
      <c r="R3035" s="14" t="s">
        <v>17018</v>
      </c>
      <c r="S3035" s="14" t="s">
        <v>17019</v>
      </c>
      <c r="T3035" s="14" t="s">
        <v>17011</v>
      </c>
    </row>
    <row r="3036" spans="1:20">
      <c r="A3036" s="10" t="s">
        <v>4734</v>
      </c>
      <c r="B3036" s="10" t="s">
        <v>17005</v>
      </c>
      <c r="C3036" s="10" t="s">
        <v>17020</v>
      </c>
      <c r="D3036" s="10" t="s">
        <v>80</v>
      </c>
      <c r="E3036" s="10" t="s">
        <v>17021</v>
      </c>
      <c r="F3036" s="12" t="s">
        <v>17022</v>
      </c>
      <c r="G3036" s="10" t="s">
        <v>17023</v>
      </c>
      <c r="H3036" s="10"/>
      <c r="I3036" s="10"/>
      <c r="J3036" s="14" t="s">
        <v>17024</v>
      </c>
      <c r="K3036" s="14"/>
      <c r="L3036" s="10" t="s">
        <v>767</v>
      </c>
      <c r="M3036" s="10" t="s">
        <v>8874</v>
      </c>
      <c r="N3036" s="10" t="s">
        <v>166</v>
      </c>
      <c r="O3036" s="10" t="s">
        <v>1400</v>
      </c>
      <c r="P3036" s="10" t="s">
        <v>75</v>
      </c>
      <c r="Q3036" s="14" t="s">
        <v>17025</v>
      </c>
      <c r="R3036" s="14" t="s">
        <v>17026</v>
      </c>
      <c r="S3036" s="14" t="s">
        <v>17027</v>
      </c>
      <c r="T3036" s="14" t="s">
        <v>17011</v>
      </c>
    </row>
    <row r="3037" spans="1:20">
      <c r="A3037" s="10" t="s">
        <v>4734</v>
      </c>
      <c r="B3037" s="10" t="s">
        <v>17005</v>
      </c>
      <c r="C3037" s="10" t="s">
        <v>17028</v>
      </c>
      <c r="D3037" s="10"/>
      <c r="E3037" s="10" t="s">
        <v>149</v>
      </c>
      <c r="F3037" s="12" t="s">
        <v>17029</v>
      </c>
      <c r="G3037" s="10"/>
      <c r="H3037" s="10"/>
      <c r="I3037" s="10"/>
      <c r="J3037" s="14" t="s">
        <v>17030</v>
      </c>
      <c r="K3037" s="14"/>
      <c r="L3037" s="10" t="s">
        <v>51</v>
      </c>
      <c r="M3037" s="10" t="s">
        <v>2006</v>
      </c>
      <c r="N3037" s="10" t="s">
        <v>28</v>
      </c>
      <c r="O3037" s="10" t="s">
        <v>3069</v>
      </c>
      <c r="P3037" s="10" t="s">
        <v>386</v>
      </c>
      <c r="Q3037" s="14"/>
      <c r="R3037" s="14" t="s">
        <v>17031</v>
      </c>
      <c r="S3037" s="14" t="s">
        <v>17019</v>
      </c>
      <c r="T3037" s="14" t="s">
        <v>17011</v>
      </c>
    </row>
    <row r="3038" spans="1:20">
      <c r="A3038" s="10" t="s">
        <v>4734</v>
      </c>
      <c r="B3038" s="10" t="s">
        <v>17005</v>
      </c>
      <c r="C3038" s="10" t="s">
        <v>17032</v>
      </c>
      <c r="D3038" s="10" t="s">
        <v>80</v>
      </c>
      <c r="E3038" s="10" t="s">
        <v>9297</v>
      </c>
      <c r="F3038" s="12" t="s">
        <v>17033</v>
      </c>
      <c r="G3038" s="10"/>
      <c r="H3038" s="10"/>
      <c r="I3038" s="10" t="s">
        <v>17034</v>
      </c>
      <c r="J3038" s="14" t="s">
        <v>17035</v>
      </c>
      <c r="K3038" s="14"/>
      <c r="L3038" s="10" t="s">
        <v>402</v>
      </c>
      <c r="M3038" s="10" t="s">
        <v>3112</v>
      </c>
      <c r="N3038" s="10" t="s">
        <v>166</v>
      </c>
      <c r="O3038" s="10" t="s">
        <v>17036</v>
      </c>
      <c r="P3038" s="10" t="s">
        <v>43</v>
      </c>
      <c r="Q3038" s="14"/>
      <c r="R3038" s="14" t="s">
        <v>17037</v>
      </c>
      <c r="S3038" s="14" t="s">
        <v>17038</v>
      </c>
      <c r="T3038" s="14" t="s">
        <v>17011</v>
      </c>
    </row>
    <row r="3039" spans="1:20">
      <c r="A3039" s="10" t="s">
        <v>4734</v>
      </c>
      <c r="B3039" s="10" t="s">
        <v>17005</v>
      </c>
      <c r="C3039" s="10" t="s">
        <v>17039</v>
      </c>
      <c r="D3039" s="10"/>
      <c r="E3039" s="10" t="s">
        <v>4106</v>
      </c>
      <c r="F3039" s="12" t="s">
        <v>17033</v>
      </c>
      <c r="G3039" s="10"/>
      <c r="H3039" s="10"/>
      <c r="I3039" s="10" t="s">
        <v>17040</v>
      </c>
      <c r="J3039" s="14" t="s">
        <v>17035</v>
      </c>
      <c r="K3039" s="14"/>
      <c r="L3039" s="10" t="s">
        <v>402</v>
      </c>
      <c r="M3039" s="10" t="s">
        <v>3112</v>
      </c>
      <c r="N3039" s="10" t="s">
        <v>166</v>
      </c>
      <c r="O3039" s="10" t="s">
        <v>17041</v>
      </c>
      <c r="P3039" s="10" t="s">
        <v>43</v>
      </c>
      <c r="Q3039" s="14"/>
      <c r="R3039" s="14" t="s">
        <v>17042</v>
      </c>
      <c r="S3039" s="14" t="s">
        <v>17043</v>
      </c>
      <c r="T3039" s="14" t="s">
        <v>17011</v>
      </c>
    </row>
    <row r="3040" spans="1:20">
      <c r="A3040" s="10" t="s">
        <v>4734</v>
      </c>
      <c r="B3040" s="10" t="s">
        <v>17044</v>
      </c>
      <c r="C3040" s="10" t="s">
        <v>17045</v>
      </c>
      <c r="D3040" s="10" t="s">
        <v>80</v>
      </c>
      <c r="E3040" s="10" t="s">
        <v>8737</v>
      </c>
      <c r="F3040" s="12" t="s">
        <v>17046</v>
      </c>
      <c r="G3040" s="10"/>
      <c r="H3040" s="10"/>
      <c r="I3040" s="10"/>
      <c r="J3040" s="14" t="s">
        <v>17047</v>
      </c>
      <c r="K3040" s="14"/>
      <c r="L3040" s="10" t="s">
        <v>767</v>
      </c>
      <c r="M3040" s="10" t="s">
        <v>8874</v>
      </c>
      <c r="N3040" s="10" t="s">
        <v>158</v>
      </c>
      <c r="O3040" s="10" t="s">
        <v>1419</v>
      </c>
      <c r="P3040" s="10" t="s">
        <v>43</v>
      </c>
      <c r="Q3040" s="14" t="s">
        <v>17025</v>
      </c>
      <c r="R3040" s="14" t="s">
        <v>17048</v>
      </c>
      <c r="S3040" s="14" t="s">
        <v>17049</v>
      </c>
      <c r="T3040" s="14" t="s">
        <v>17011</v>
      </c>
    </row>
    <row r="3041" spans="1:20">
      <c r="A3041" s="10" t="s">
        <v>4734</v>
      </c>
      <c r="B3041" s="10" t="s">
        <v>17044</v>
      </c>
      <c r="C3041" s="10" t="s">
        <v>17050</v>
      </c>
      <c r="D3041" s="10" t="s">
        <v>80</v>
      </c>
      <c r="E3041" s="10" t="s">
        <v>68</v>
      </c>
      <c r="F3041" s="12" t="s">
        <v>17051</v>
      </c>
      <c r="G3041" s="10"/>
      <c r="H3041" s="10"/>
      <c r="I3041" s="10"/>
      <c r="J3041" s="14" t="s">
        <v>17052</v>
      </c>
      <c r="K3041" s="14"/>
      <c r="L3041" s="10" t="s">
        <v>39</v>
      </c>
      <c r="M3041" s="10" t="s">
        <v>1167</v>
      </c>
      <c r="N3041" s="10" t="s">
        <v>85</v>
      </c>
      <c r="O3041" s="10" t="s">
        <v>1192</v>
      </c>
      <c r="P3041" s="10" t="s">
        <v>219</v>
      </c>
      <c r="Q3041" s="14"/>
      <c r="R3041" s="14" t="s">
        <v>17053</v>
      </c>
      <c r="S3041" s="14" t="s">
        <v>17054</v>
      </c>
      <c r="T3041" s="14" t="s">
        <v>17011</v>
      </c>
    </row>
    <row r="3042" spans="1:20">
      <c r="A3042" s="10" t="s">
        <v>4734</v>
      </c>
      <c r="B3042" s="10" t="s">
        <v>17055</v>
      </c>
      <c r="C3042" s="10" t="s">
        <v>17056</v>
      </c>
      <c r="D3042" s="10" t="s">
        <v>80</v>
      </c>
      <c r="E3042" s="10" t="s">
        <v>294</v>
      </c>
      <c r="F3042" s="12" t="s">
        <v>17057</v>
      </c>
      <c r="G3042" s="10"/>
      <c r="H3042" s="10"/>
      <c r="I3042" s="10"/>
      <c r="J3042" s="14" t="s">
        <v>17058</v>
      </c>
      <c r="K3042" s="14"/>
      <c r="L3042" s="10" t="s">
        <v>1056</v>
      </c>
      <c r="M3042" s="10" t="s">
        <v>10398</v>
      </c>
      <c r="N3042" s="10" t="s">
        <v>85</v>
      </c>
      <c r="O3042" s="10" t="s">
        <v>17059</v>
      </c>
      <c r="P3042" s="10" t="s">
        <v>1827</v>
      </c>
      <c r="Q3042" s="14"/>
      <c r="R3042" s="14" t="s">
        <v>17060</v>
      </c>
      <c r="S3042" s="14" t="s">
        <v>17049</v>
      </c>
      <c r="T3042" s="14" t="s">
        <v>17011</v>
      </c>
    </row>
    <row r="3043" spans="1:20">
      <c r="A3043" s="10" t="s">
        <v>4734</v>
      </c>
      <c r="B3043" s="10" t="s">
        <v>17061</v>
      </c>
      <c r="C3043" s="10" t="s">
        <v>17062</v>
      </c>
      <c r="D3043" s="10"/>
      <c r="E3043" s="10" t="s">
        <v>5279</v>
      </c>
      <c r="F3043" s="12" t="s">
        <v>17063</v>
      </c>
      <c r="G3043" s="10" t="s">
        <v>17064</v>
      </c>
      <c r="H3043" s="10"/>
      <c r="I3043" s="10"/>
      <c r="J3043" s="14" t="s">
        <v>17065</v>
      </c>
      <c r="K3043" s="14"/>
      <c r="L3043" s="10" t="s">
        <v>26</v>
      </c>
      <c r="M3043" s="10" t="s">
        <v>15424</v>
      </c>
      <c r="N3043" s="10" t="s">
        <v>278</v>
      </c>
      <c r="O3043" s="10" t="s">
        <v>2768</v>
      </c>
      <c r="P3043" s="10" t="s">
        <v>43</v>
      </c>
      <c r="Q3043" s="14"/>
      <c r="R3043" s="14" t="s">
        <v>17066</v>
      </c>
      <c r="S3043" s="14" t="s">
        <v>17049</v>
      </c>
      <c r="T3043" s="14" t="s">
        <v>17011</v>
      </c>
    </row>
    <row r="3044" spans="1:20">
      <c r="A3044" s="10" t="s">
        <v>4734</v>
      </c>
      <c r="B3044" s="10" t="s">
        <v>17061</v>
      </c>
      <c r="C3044" s="10" t="s">
        <v>17067</v>
      </c>
      <c r="D3044" s="10"/>
      <c r="E3044" s="10" t="s">
        <v>734</v>
      </c>
      <c r="F3044" s="12" t="s">
        <v>17068</v>
      </c>
      <c r="G3044" s="10"/>
      <c r="H3044" s="10"/>
      <c r="I3044" s="10"/>
      <c r="J3044" s="14" t="s">
        <v>17069</v>
      </c>
      <c r="K3044" s="14"/>
      <c r="L3044" s="10" t="s">
        <v>51</v>
      </c>
      <c r="M3044" s="10" t="s">
        <v>4791</v>
      </c>
      <c r="N3044" s="10" t="s">
        <v>158</v>
      </c>
      <c r="O3044" s="10" t="s">
        <v>451</v>
      </c>
      <c r="P3044" s="10" t="s">
        <v>75</v>
      </c>
      <c r="Q3044" s="14" t="s">
        <v>16504</v>
      </c>
      <c r="R3044" s="14" t="s">
        <v>17070</v>
      </c>
      <c r="S3044" s="14" t="s">
        <v>17071</v>
      </c>
      <c r="T3044" s="14" t="s">
        <v>17011</v>
      </c>
    </row>
    <row r="3045" spans="1:20">
      <c r="A3045" s="10" t="s">
        <v>4734</v>
      </c>
      <c r="B3045" s="10" t="s">
        <v>17072</v>
      </c>
      <c r="C3045" s="10" t="s">
        <v>17073</v>
      </c>
      <c r="D3045" s="10"/>
      <c r="E3045" s="10" t="s">
        <v>440</v>
      </c>
      <c r="F3045" s="12" t="s">
        <v>17074</v>
      </c>
      <c r="G3045" s="10" t="s">
        <v>17075</v>
      </c>
      <c r="H3045" s="10"/>
      <c r="I3045" s="10"/>
      <c r="J3045" s="14" t="s">
        <v>17076</v>
      </c>
      <c r="K3045" s="14"/>
      <c r="L3045" s="10" t="s">
        <v>51</v>
      </c>
      <c r="M3045" s="10" t="s">
        <v>11831</v>
      </c>
      <c r="N3045" s="10" t="s">
        <v>278</v>
      </c>
      <c r="O3045" s="10" t="s">
        <v>4767</v>
      </c>
      <c r="P3045" s="10" t="s">
        <v>1655</v>
      </c>
      <c r="Q3045" s="14"/>
      <c r="R3045" s="14" t="s">
        <v>17077</v>
      </c>
      <c r="S3045" s="14" t="s">
        <v>17078</v>
      </c>
      <c r="T3045" s="14" t="s">
        <v>17079</v>
      </c>
    </row>
    <row r="3046" spans="1:20">
      <c r="A3046" s="10" t="s">
        <v>4734</v>
      </c>
      <c r="B3046" s="10" t="s">
        <v>17072</v>
      </c>
      <c r="C3046" s="10" t="s">
        <v>17080</v>
      </c>
      <c r="D3046" s="10"/>
      <c r="E3046" s="10" t="s">
        <v>149</v>
      </c>
      <c r="F3046" s="12" t="s">
        <v>17081</v>
      </c>
      <c r="G3046" s="10"/>
      <c r="H3046" s="10"/>
      <c r="I3046" s="10"/>
      <c r="J3046" s="14" t="s">
        <v>17082</v>
      </c>
      <c r="K3046" s="14"/>
      <c r="L3046" s="10" t="s">
        <v>2087</v>
      </c>
      <c r="M3046" s="10" t="s">
        <v>2088</v>
      </c>
      <c r="N3046" s="10" t="s">
        <v>62</v>
      </c>
      <c r="O3046" s="10" t="s">
        <v>443</v>
      </c>
      <c r="P3046" s="10" t="s">
        <v>43</v>
      </c>
      <c r="Q3046" s="14"/>
      <c r="R3046" s="14" t="s">
        <v>17083</v>
      </c>
      <c r="S3046" s="14" t="s">
        <v>17084</v>
      </c>
      <c r="T3046" s="14" t="s">
        <v>17079</v>
      </c>
    </row>
    <row r="3047" spans="1:20">
      <c r="A3047" s="10" t="s">
        <v>4734</v>
      </c>
      <c r="B3047" s="10" t="s">
        <v>17072</v>
      </c>
      <c r="C3047" s="10" t="s">
        <v>17085</v>
      </c>
      <c r="D3047" s="10"/>
      <c r="E3047" s="10" t="s">
        <v>1207</v>
      </c>
      <c r="F3047" s="12" t="s">
        <v>17086</v>
      </c>
      <c r="G3047" s="10" t="s">
        <v>17087</v>
      </c>
      <c r="H3047" s="10"/>
      <c r="I3047" s="10"/>
      <c r="J3047" s="14" t="s">
        <v>17088</v>
      </c>
      <c r="K3047" s="14"/>
      <c r="L3047" s="10" t="s">
        <v>51</v>
      </c>
      <c r="M3047" s="10" t="s">
        <v>11831</v>
      </c>
      <c r="N3047" s="10" t="s">
        <v>85</v>
      </c>
      <c r="O3047" s="10" t="s">
        <v>17089</v>
      </c>
      <c r="P3047" s="10" t="s">
        <v>1655</v>
      </c>
      <c r="Q3047" s="14"/>
      <c r="R3047" s="14" t="s">
        <v>17090</v>
      </c>
      <c r="S3047" s="14" t="s">
        <v>17078</v>
      </c>
      <c r="T3047" s="14" t="s">
        <v>17079</v>
      </c>
    </row>
    <row r="3048" spans="1:20">
      <c r="A3048" s="10" t="s">
        <v>4734</v>
      </c>
      <c r="B3048" s="10" t="s">
        <v>17091</v>
      </c>
      <c r="C3048" s="10" t="s">
        <v>17092</v>
      </c>
      <c r="D3048" s="10"/>
      <c r="E3048" s="10" t="s">
        <v>17093</v>
      </c>
      <c r="F3048" s="12" t="s">
        <v>17094</v>
      </c>
      <c r="G3048" s="10"/>
      <c r="H3048" s="10"/>
      <c r="I3048" s="10"/>
      <c r="J3048" s="14" t="s">
        <v>17095</v>
      </c>
      <c r="K3048" s="14"/>
      <c r="L3048" s="10" t="s">
        <v>2353</v>
      </c>
      <c r="M3048" s="10" t="s">
        <v>17096</v>
      </c>
      <c r="N3048" s="10" t="s">
        <v>73</v>
      </c>
      <c r="O3048" s="10" t="s">
        <v>17097</v>
      </c>
      <c r="P3048" s="10" t="s">
        <v>43</v>
      </c>
      <c r="Q3048" s="14"/>
      <c r="R3048" s="14" t="s">
        <v>17098</v>
      </c>
      <c r="S3048" s="14" t="s">
        <v>17099</v>
      </c>
      <c r="T3048" s="14" t="s">
        <v>17100</v>
      </c>
    </row>
    <row r="3049" spans="1:20">
      <c r="A3049" s="10" t="s">
        <v>4734</v>
      </c>
      <c r="B3049" s="10" t="s">
        <v>17101</v>
      </c>
      <c r="C3049" s="10" t="s">
        <v>17102</v>
      </c>
      <c r="D3049" s="10"/>
      <c r="E3049" s="10" t="s">
        <v>895</v>
      </c>
      <c r="F3049" s="12" t="s">
        <v>17103</v>
      </c>
      <c r="G3049" s="10"/>
      <c r="H3049" s="10"/>
      <c r="I3049" s="10"/>
      <c r="J3049" s="14" t="s">
        <v>17104</v>
      </c>
      <c r="K3049" s="14"/>
      <c r="L3049" s="10" t="s">
        <v>1116</v>
      </c>
      <c r="M3049" s="10" t="s">
        <v>13529</v>
      </c>
      <c r="N3049" s="10" t="s">
        <v>85</v>
      </c>
      <c r="O3049" s="10" t="s">
        <v>17105</v>
      </c>
      <c r="P3049" s="10" t="s">
        <v>75</v>
      </c>
      <c r="Q3049" s="14"/>
      <c r="R3049" s="14" t="s">
        <v>17106</v>
      </c>
      <c r="S3049" s="14" t="s">
        <v>17107</v>
      </c>
      <c r="T3049" s="14" t="s">
        <v>17108</v>
      </c>
    </row>
    <row r="3050" spans="1:20">
      <c r="A3050" s="10" t="s">
        <v>4734</v>
      </c>
      <c r="B3050" s="10" t="s">
        <v>17109</v>
      </c>
      <c r="C3050" s="10" t="s">
        <v>17110</v>
      </c>
      <c r="D3050" s="10"/>
      <c r="E3050" s="10" t="s">
        <v>408</v>
      </c>
      <c r="F3050" s="12" t="s">
        <v>17111</v>
      </c>
      <c r="G3050" s="10"/>
      <c r="H3050" s="10"/>
      <c r="I3050" s="10"/>
      <c r="J3050" s="14" t="s">
        <v>17112</v>
      </c>
      <c r="K3050" s="14"/>
      <c r="L3050" s="10" t="s">
        <v>51</v>
      </c>
      <c r="M3050" s="10" t="s">
        <v>72</v>
      </c>
      <c r="N3050" s="10" t="s">
        <v>143</v>
      </c>
      <c r="O3050" s="10" t="s">
        <v>659</v>
      </c>
      <c r="P3050" s="10" t="s">
        <v>75</v>
      </c>
      <c r="Q3050" s="14"/>
      <c r="R3050" s="14" t="s">
        <v>17113</v>
      </c>
      <c r="S3050" s="14" t="s">
        <v>17114</v>
      </c>
      <c r="T3050" s="14" t="s">
        <v>15781</v>
      </c>
    </row>
    <row r="3051" spans="1:20">
      <c r="A3051" s="10" t="s">
        <v>4734</v>
      </c>
      <c r="B3051" s="10" t="s">
        <v>17109</v>
      </c>
      <c r="C3051" s="10" t="s">
        <v>17115</v>
      </c>
      <c r="D3051" s="10"/>
      <c r="E3051" s="10" t="s">
        <v>16908</v>
      </c>
      <c r="F3051" s="12" t="s">
        <v>17116</v>
      </c>
      <c r="G3051" s="10"/>
      <c r="H3051" s="10"/>
      <c r="I3051" s="10"/>
      <c r="J3051" s="14" t="s">
        <v>17117</v>
      </c>
      <c r="K3051" s="14"/>
      <c r="L3051" s="10" t="s">
        <v>365</v>
      </c>
      <c r="M3051" s="10" t="s">
        <v>418</v>
      </c>
      <c r="N3051" s="10" t="s">
        <v>85</v>
      </c>
      <c r="O3051" s="10" t="s">
        <v>395</v>
      </c>
      <c r="P3051" s="10" t="s">
        <v>43</v>
      </c>
      <c r="Q3051" s="14"/>
      <c r="R3051" s="14" t="s">
        <v>17118</v>
      </c>
      <c r="S3051" s="14" t="s">
        <v>15316</v>
      </c>
      <c r="T3051" s="14" t="s">
        <v>15781</v>
      </c>
    </row>
    <row r="3052" spans="1:20">
      <c r="A3052" s="10" t="s">
        <v>4734</v>
      </c>
      <c r="B3052" s="10" t="s">
        <v>17119</v>
      </c>
      <c r="C3052" s="10" t="s">
        <v>17120</v>
      </c>
      <c r="D3052" s="10"/>
      <c r="E3052" s="10" t="s">
        <v>302</v>
      </c>
      <c r="F3052" s="12" t="s">
        <v>17121</v>
      </c>
      <c r="G3052" s="10"/>
      <c r="H3052" s="10"/>
      <c r="I3052" s="10"/>
      <c r="J3052" s="14" t="s">
        <v>17122</v>
      </c>
      <c r="K3052" s="14"/>
      <c r="L3052" s="10" t="s">
        <v>306</v>
      </c>
      <c r="M3052" s="10" t="s">
        <v>5441</v>
      </c>
      <c r="N3052" s="10" t="s">
        <v>278</v>
      </c>
      <c r="O3052" s="10" t="s">
        <v>867</v>
      </c>
      <c r="P3052" s="10" t="s">
        <v>219</v>
      </c>
      <c r="Q3052" s="14"/>
      <c r="R3052" s="14" t="s">
        <v>17123</v>
      </c>
      <c r="S3052" s="14" t="s">
        <v>17124</v>
      </c>
      <c r="T3052" s="14" t="s">
        <v>15347</v>
      </c>
    </row>
    <row r="3053" spans="1:20">
      <c r="A3053" s="10" t="s">
        <v>4734</v>
      </c>
      <c r="B3053" s="10" t="s">
        <v>17119</v>
      </c>
      <c r="C3053" s="10" t="s">
        <v>17125</v>
      </c>
      <c r="D3053" s="10" t="s">
        <v>80</v>
      </c>
      <c r="E3053" s="10" t="s">
        <v>7648</v>
      </c>
      <c r="F3053" s="12" t="s">
        <v>17126</v>
      </c>
      <c r="G3053" s="10"/>
      <c r="H3053" s="10" t="s">
        <v>17127</v>
      </c>
      <c r="I3053" s="10"/>
      <c r="J3053" s="14" t="s">
        <v>15383</v>
      </c>
      <c r="K3053" s="14"/>
      <c r="L3053" s="10" t="s">
        <v>26</v>
      </c>
      <c r="M3053" s="10" t="s">
        <v>15424</v>
      </c>
      <c r="N3053" s="10" t="s">
        <v>278</v>
      </c>
      <c r="O3053" s="10" t="s">
        <v>941</v>
      </c>
      <c r="P3053" s="10" t="s">
        <v>43</v>
      </c>
      <c r="Q3053" s="14"/>
      <c r="R3053" s="14" t="s">
        <v>17128</v>
      </c>
      <c r="S3053" s="14" t="s">
        <v>16335</v>
      </c>
      <c r="T3053" s="14" t="s">
        <v>15347</v>
      </c>
    </row>
    <row r="3054" spans="1:20">
      <c r="A3054" s="10" t="s">
        <v>4734</v>
      </c>
      <c r="B3054" s="10" t="s">
        <v>17129</v>
      </c>
      <c r="C3054" s="10" t="s">
        <v>17130</v>
      </c>
      <c r="D3054" s="10"/>
      <c r="E3054" s="10" t="s">
        <v>180</v>
      </c>
      <c r="F3054" s="12" t="s">
        <v>17131</v>
      </c>
      <c r="G3054" s="10"/>
      <c r="H3054" s="10"/>
      <c r="I3054" s="10"/>
      <c r="J3054" s="14" t="s">
        <v>17132</v>
      </c>
      <c r="K3054" s="14"/>
      <c r="L3054" s="10" t="s">
        <v>51</v>
      </c>
      <c r="M3054" s="10" t="s">
        <v>1930</v>
      </c>
      <c r="N3054" s="10" t="s">
        <v>143</v>
      </c>
      <c r="O3054" s="10" t="s">
        <v>2305</v>
      </c>
      <c r="P3054" s="10" t="s">
        <v>43</v>
      </c>
      <c r="Q3054" s="14"/>
      <c r="R3054" s="14" t="s">
        <v>17133</v>
      </c>
      <c r="S3054" s="14" t="s">
        <v>15266</v>
      </c>
      <c r="T3054" s="14" t="s">
        <v>15800</v>
      </c>
    </row>
    <row r="3055" spans="1:20">
      <c r="A3055" s="10" t="s">
        <v>4734</v>
      </c>
      <c r="B3055" s="10" t="s">
        <v>17129</v>
      </c>
      <c r="C3055" s="10" t="s">
        <v>17134</v>
      </c>
      <c r="D3055" s="10"/>
      <c r="E3055" s="10" t="s">
        <v>984</v>
      </c>
      <c r="F3055" s="12" t="s">
        <v>17135</v>
      </c>
      <c r="G3055" s="10" t="s">
        <v>17136</v>
      </c>
      <c r="H3055" s="10"/>
      <c r="I3055" s="10"/>
      <c r="J3055" s="14" t="s">
        <v>17137</v>
      </c>
      <c r="K3055" s="14"/>
      <c r="L3055" s="10" t="s">
        <v>767</v>
      </c>
      <c r="M3055" s="10" t="s">
        <v>5355</v>
      </c>
      <c r="N3055" s="10" t="s">
        <v>62</v>
      </c>
      <c r="O3055" s="10" t="s">
        <v>6496</v>
      </c>
      <c r="P3055" s="10" t="s">
        <v>386</v>
      </c>
      <c r="Q3055" s="14"/>
      <c r="R3055" s="14" t="s">
        <v>17138</v>
      </c>
      <c r="S3055" s="14" t="s">
        <v>15266</v>
      </c>
      <c r="T3055" s="14" t="s">
        <v>6419</v>
      </c>
    </row>
    <row r="3056" spans="1:20">
      <c r="A3056" s="10" t="s">
        <v>4734</v>
      </c>
      <c r="B3056" s="10" t="s">
        <v>17129</v>
      </c>
      <c r="C3056" s="10" t="s">
        <v>17139</v>
      </c>
      <c r="D3056" s="10"/>
      <c r="E3056" s="10" t="s">
        <v>984</v>
      </c>
      <c r="F3056" s="12" t="s">
        <v>17140</v>
      </c>
      <c r="G3056" s="10" t="s">
        <v>17141</v>
      </c>
      <c r="H3056" s="10"/>
      <c r="I3056" s="10"/>
      <c r="J3056" s="14" t="s">
        <v>17142</v>
      </c>
      <c r="K3056" s="14"/>
      <c r="L3056" s="10" t="s">
        <v>767</v>
      </c>
      <c r="M3056" s="10" t="s">
        <v>5355</v>
      </c>
      <c r="N3056" s="10" t="s">
        <v>62</v>
      </c>
      <c r="O3056" s="10" t="s">
        <v>2890</v>
      </c>
      <c r="P3056" s="10" t="s">
        <v>386</v>
      </c>
      <c r="Q3056" s="14"/>
      <c r="R3056" s="14" t="s">
        <v>17143</v>
      </c>
      <c r="S3056" s="14" t="s">
        <v>15266</v>
      </c>
      <c r="T3056" s="14" t="s">
        <v>6419</v>
      </c>
    </row>
    <row r="3057" spans="1:20">
      <c r="A3057" s="10" t="s">
        <v>4734</v>
      </c>
      <c r="B3057" s="10" t="s">
        <v>17129</v>
      </c>
      <c r="C3057" s="10" t="s">
        <v>17144</v>
      </c>
      <c r="D3057" s="10"/>
      <c r="E3057" s="10" t="s">
        <v>346</v>
      </c>
      <c r="F3057" s="12" t="s">
        <v>17145</v>
      </c>
      <c r="G3057" s="10"/>
      <c r="H3057" s="10"/>
      <c r="I3057" s="10"/>
      <c r="J3057" s="14" t="s">
        <v>17146</v>
      </c>
      <c r="K3057" s="14"/>
      <c r="L3057" s="10" t="s">
        <v>903</v>
      </c>
      <c r="M3057" s="10" t="s">
        <v>904</v>
      </c>
      <c r="N3057" s="10" t="s">
        <v>73</v>
      </c>
      <c r="O3057" s="10" t="s">
        <v>1109</v>
      </c>
      <c r="P3057" s="10" t="s">
        <v>43</v>
      </c>
      <c r="Q3057" s="14"/>
      <c r="R3057" s="14" t="s">
        <v>17147</v>
      </c>
      <c r="S3057" s="14" t="s">
        <v>15266</v>
      </c>
      <c r="T3057" s="14" t="s">
        <v>6419</v>
      </c>
    </row>
    <row r="3058" spans="1:20">
      <c r="A3058" s="10" t="s">
        <v>4734</v>
      </c>
      <c r="B3058" s="10" t="s">
        <v>17129</v>
      </c>
      <c r="C3058" s="10" t="s">
        <v>17148</v>
      </c>
      <c r="D3058" s="10"/>
      <c r="E3058" s="10" t="s">
        <v>48</v>
      </c>
      <c r="F3058" s="12" t="s">
        <v>17149</v>
      </c>
      <c r="G3058" s="10"/>
      <c r="H3058" s="10"/>
      <c r="I3058" s="10"/>
      <c r="J3058" s="14" t="s">
        <v>17150</v>
      </c>
      <c r="K3058" s="14"/>
      <c r="L3058" s="10" t="s">
        <v>767</v>
      </c>
      <c r="M3058" s="10" t="s">
        <v>5355</v>
      </c>
      <c r="N3058" s="10" t="s">
        <v>73</v>
      </c>
      <c r="O3058" s="10" t="s">
        <v>412</v>
      </c>
      <c r="P3058" s="10" t="s">
        <v>43</v>
      </c>
      <c r="Q3058" s="14" t="s">
        <v>17151</v>
      </c>
      <c r="R3058" s="14" t="s">
        <v>17152</v>
      </c>
      <c r="S3058" s="14" t="s">
        <v>15272</v>
      </c>
      <c r="T3058" s="14" t="s">
        <v>6419</v>
      </c>
    </row>
    <row r="3059" spans="1:20">
      <c r="A3059" s="10" t="s">
        <v>4734</v>
      </c>
      <c r="B3059" s="10" t="s">
        <v>17129</v>
      </c>
      <c r="C3059" s="10" t="s">
        <v>17153</v>
      </c>
      <c r="D3059" s="10"/>
      <c r="E3059" s="10" t="s">
        <v>284</v>
      </c>
      <c r="F3059" s="12" t="s">
        <v>17154</v>
      </c>
      <c r="G3059" s="10"/>
      <c r="H3059" s="10"/>
      <c r="I3059" s="10"/>
      <c r="J3059" s="14" t="s">
        <v>17155</v>
      </c>
      <c r="K3059" s="14"/>
      <c r="L3059" s="10" t="s">
        <v>8987</v>
      </c>
      <c r="M3059" s="10" t="s">
        <v>8988</v>
      </c>
      <c r="N3059" s="10" t="s">
        <v>114</v>
      </c>
      <c r="O3059" s="10" t="s">
        <v>2785</v>
      </c>
      <c r="P3059" s="10" t="s">
        <v>43</v>
      </c>
      <c r="Q3059" s="14"/>
      <c r="R3059" s="14" t="s">
        <v>17156</v>
      </c>
      <c r="S3059" s="14" t="s">
        <v>6047</v>
      </c>
      <c r="T3059" s="14" t="s">
        <v>16927</v>
      </c>
    </row>
    <row r="3060" spans="1:20">
      <c r="A3060" s="10" t="s">
        <v>4734</v>
      </c>
      <c r="B3060" s="10" t="s">
        <v>17157</v>
      </c>
      <c r="C3060" s="10" t="s">
        <v>17158</v>
      </c>
      <c r="D3060" s="10"/>
      <c r="E3060" s="10" t="s">
        <v>180</v>
      </c>
      <c r="F3060" s="12" t="s">
        <v>17159</v>
      </c>
      <c r="G3060" s="10" t="s">
        <v>17160</v>
      </c>
      <c r="H3060" s="10"/>
      <c r="I3060" s="10"/>
      <c r="J3060" s="14" t="s">
        <v>17161</v>
      </c>
      <c r="K3060" s="14"/>
      <c r="L3060" s="10" t="s">
        <v>3563</v>
      </c>
      <c r="M3060" s="10" t="s">
        <v>3564</v>
      </c>
      <c r="N3060" s="10" t="s">
        <v>53</v>
      </c>
      <c r="O3060" s="10" t="s">
        <v>2233</v>
      </c>
      <c r="P3060" s="10" t="s">
        <v>43</v>
      </c>
      <c r="Q3060" s="14"/>
      <c r="R3060" s="14" t="s">
        <v>17162</v>
      </c>
      <c r="S3060" s="14" t="s">
        <v>16153</v>
      </c>
      <c r="T3060" s="14" t="s">
        <v>17163</v>
      </c>
    </row>
    <row r="3061" spans="1:20">
      <c r="A3061" s="10" t="s">
        <v>4734</v>
      </c>
      <c r="B3061" s="10" t="s">
        <v>17157</v>
      </c>
      <c r="C3061" s="10" t="s">
        <v>17164</v>
      </c>
      <c r="D3061" s="10"/>
      <c r="E3061" s="10" t="s">
        <v>998</v>
      </c>
      <c r="F3061" s="12" t="s">
        <v>17165</v>
      </c>
      <c r="G3061" s="10" t="s">
        <v>17166</v>
      </c>
      <c r="H3061" s="10"/>
      <c r="I3061" s="10"/>
      <c r="J3061" s="14" t="s">
        <v>17167</v>
      </c>
      <c r="K3061" s="14"/>
      <c r="L3061" s="10" t="s">
        <v>3041</v>
      </c>
      <c r="M3061" s="10" t="s">
        <v>3265</v>
      </c>
      <c r="N3061" s="10" t="s">
        <v>143</v>
      </c>
      <c r="O3061" s="10" t="s">
        <v>6469</v>
      </c>
      <c r="P3061" s="10" t="s">
        <v>219</v>
      </c>
      <c r="Q3061" s="14"/>
      <c r="R3061" s="14" t="s">
        <v>17168</v>
      </c>
      <c r="S3061" s="14" t="s">
        <v>15266</v>
      </c>
      <c r="T3061" s="14" t="s">
        <v>17163</v>
      </c>
    </row>
    <row r="3062" spans="1:20">
      <c r="A3062" s="10" t="s">
        <v>4734</v>
      </c>
      <c r="B3062" s="10" t="s">
        <v>17157</v>
      </c>
      <c r="C3062" s="10" t="s">
        <v>17169</v>
      </c>
      <c r="D3062" s="10"/>
      <c r="E3062" s="10" t="s">
        <v>4136</v>
      </c>
      <c r="F3062" s="12" t="s">
        <v>17170</v>
      </c>
      <c r="G3062" s="10"/>
      <c r="H3062" s="10"/>
      <c r="I3062" s="10"/>
      <c r="J3062" s="14" t="s">
        <v>17171</v>
      </c>
      <c r="K3062" s="14"/>
      <c r="L3062" s="10" t="s">
        <v>51</v>
      </c>
      <c r="M3062" s="10" t="s">
        <v>4815</v>
      </c>
      <c r="N3062" s="10" t="s">
        <v>62</v>
      </c>
      <c r="O3062" s="10" t="s">
        <v>17172</v>
      </c>
      <c r="P3062" s="10" t="s">
        <v>75</v>
      </c>
      <c r="Q3062" s="14"/>
      <c r="R3062" s="14" t="s">
        <v>17173</v>
      </c>
      <c r="S3062" s="14" t="s">
        <v>17174</v>
      </c>
      <c r="T3062" s="14" t="s">
        <v>15750</v>
      </c>
    </row>
    <row r="3063" spans="1:20">
      <c r="A3063" s="10" t="s">
        <v>4734</v>
      </c>
      <c r="B3063" s="10" t="s">
        <v>17157</v>
      </c>
      <c r="C3063" s="10" t="s">
        <v>17175</v>
      </c>
      <c r="D3063" s="10"/>
      <c r="E3063" s="10" t="s">
        <v>274</v>
      </c>
      <c r="F3063" s="12" t="s">
        <v>17176</v>
      </c>
      <c r="G3063" s="10"/>
      <c r="H3063" s="10"/>
      <c r="I3063" s="10"/>
      <c r="J3063" s="14" t="s">
        <v>17177</v>
      </c>
      <c r="K3063" s="14"/>
      <c r="L3063" s="10" t="s">
        <v>26</v>
      </c>
      <c r="M3063" s="10" t="s">
        <v>15424</v>
      </c>
      <c r="N3063" s="10" t="s">
        <v>158</v>
      </c>
      <c r="O3063" s="10" t="s">
        <v>8112</v>
      </c>
      <c r="P3063" s="10" t="s">
        <v>1655</v>
      </c>
      <c r="Q3063" s="14"/>
      <c r="R3063" s="14" t="s">
        <v>17178</v>
      </c>
      <c r="S3063" s="14" t="s">
        <v>17179</v>
      </c>
      <c r="T3063" s="14" t="s">
        <v>17163</v>
      </c>
    </row>
    <row r="3064" spans="1:20">
      <c r="A3064" s="10" t="s">
        <v>4734</v>
      </c>
      <c r="B3064" s="10" t="s">
        <v>17157</v>
      </c>
      <c r="C3064" s="10" t="s">
        <v>17180</v>
      </c>
      <c r="D3064" s="10"/>
      <c r="E3064" s="10" t="s">
        <v>68</v>
      </c>
      <c r="F3064" s="12" t="s">
        <v>17181</v>
      </c>
      <c r="G3064" s="10" t="s">
        <v>17182</v>
      </c>
      <c r="H3064" s="10"/>
      <c r="I3064" s="10"/>
      <c r="J3064" s="14" t="s">
        <v>17183</v>
      </c>
      <c r="K3064" s="14"/>
      <c r="L3064" s="10" t="s">
        <v>306</v>
      </c>
      <c r="M3064" s="10" t="s">
        <v>307</v>
      </c>
      <c r="N3064" s="10" t="s">
        <v>114</v>
      </c>
      <c r="O3064" s="10" t="s">
        <v>1176</v>
      </c>
      <c r="P3064" s="10" t="s">
        <v>75</v>
      </c>
      <c r="Q3064" s="14"/>
      <c r="R3064" s="14" t="s">
        <v>17184</v>
      </c>
      <c r="S3064" s="14" t="s">
        <v>17185</v>
      </c>
      <c r="T3064" s="14" t="s">
        <v>17163</v>
      </c>
    </row>
    <row r="3065" spans="1:20">
      <c r="A3065" s="10" t="s">
        <v>4734</v>
      </c>
      <c r="B3065" s="10" t="s">
        <v>17157</v>
      </c>
      <c r="C3065" s="10" t="s">
        <v>17186</v>
      </c>
      <c r="D3065" s="10"/>
      <c r="E3065" s="10" t="s">
        <v>180</v>
      </c>
      <c r="F3065" s="12" t="s">
        <v>17187</v>
      </c>
      <c r="G3065" s="10" t="s">
        <v>17188</v>
      </c>
      <c r="H3065" s="10"/>
      <c r="I3065" s="10"/>
      <c r="J3065" s="14" t="s">
        <v>17189</v>
      </c>
      <c r="K3065" s="14"/>
      <c r="L3065" s="10" t="s">
        <v>402</v>
      </c>
      <c r="M3065" s="10" t="s">
        <v>3112</v>
      </c>
      <c r="N3065" s="10" t="s">
        <v>28</v>
      </c>
      <c r="O3065" s="10" t="s">
        <v>4416</v>
      </c>
      <c r="P3065" s="10" t="s">
        <v>75</v>
      </c>
      <c r="Q3065" s="14"/>
      <c r="R3065" s="14" t="s">
        <v>17190</v>
      </c>
      <c r="S3065" s="14" t="s">
        <v>15266</v>
      </c>
      <c r="T3065" s="14" t="s">
        <v>17163</v>
      </c>
    </row>
    <row r="3066" spans="1:20">
      <c r="A3066" s="10" t="s">
        <v>4734</v>
      </c>
      <c r="B3066" s="10" t="s">
        <v>17191</v>
      </c>
      <c r="C3066" s="10" t="s">
        <v>17192</v>
      </c>
      <c r="D3066" s="10"/>
      <c r="E3066" s="10" t="s">
        <v>984</v>
      </c>
      <c r="F3066" s="12" t="s">
        <v>17193</v>
      </c>
      <c r="G3066" s="10"/>
      <c r="H3066" s="10"/>
      <c r="I3066" s="10"/>
      <c r="J3066" s="14" t="s">
        <v>17194</v>
      </c>
      <c r="K3066" s="14"/>
      <c r="L3066" s="10" t="s">
        <v>8987</v>
      </c>
      <c r="M3066" s="10" t="s">
        <v>13557</v>
      </c>
      <c r="N3066" s="10" t="s">
        <v>28</v>
      </c>
      <c r="O3066" s="10" t="s">
        <v>63</v>
      </c>
      <c r="P3066" s="10" t="s">
        <v>43</v>
      </c>
      <c r="Q3066" s="14"/>
      <c r="R3066" s="14" t="s">
        <v>17195</v>
      </c>
      <c r="S3066" s="14" t="s">
        <v>17196</v>
      </c>
      <c r="T3066" s="14" t="s">
        <v>17197</v>
      </c>
    </row>
    <row r="3067" spans="1:20">
      <c r="A3067" s="10" t="s">
        <v>4734</v>
      </c>
      <c r="B3067" s="10" t="s">
        <v>17198</v>
      </c>
      <c r="C3067" s="10" t="s">
        <v>17199</v>
      </c>
      <c r="D3067" s="10"/>
      <c r="E3067" s="10" t="s">
        <v>180</v>
      </c>
      <c r="F3067" s="12" t="s">
        <v>17200</v>
      </c>
      <c r="G3067" s="10"/>
      <c r="H3067" s="10"/>
      <c r="I3067" s="10"/>
      <c r="J3067" s="14" t="s">
        <v>17201</v>
      </c>
      <c r="K3067" s="14"/>
      <c r="L3067" s="10" t="s">
        <v>306</v>
      </c>
      <c r="M3067" s="10" t="s">
        <v>307</v>
      </c>
      <c r="N3067" s="10" t="s">
        <v>41</v>
      </c>
      <c r="O3067" s="10" t="s">
        <v>2890</v>
      </c>
      <c r="P3067" s="10" t="s">
        <v>452</v>
      </c>
      <c r="Q3067" s="14"/>
      <c r="R3067" s="14" t="s">
        <v>17202</v>
      </c>
      <c r="S3067" s="14" t="s">
        <v>17203</v>
      </c>
      <c r="T3067" s="14" t="s">
        <v>15736</v>
      </c>
    </row>
    <row r="3068" spans="1:20">
      <c r="A3068" s="10" t="s">
        <v>4734</v>
      </c>
      <c r="B3068" s="10" t="s">
        <v>17198</v>
      </c>
      <c r="C3068" s="10" t="s">
        <v>17204</v>
      </c>
      <c r="D3068" s="10"/>
      <c r="E3068" s="10" t="s">
        <v>68</v>
      </c>
      <c r="F3068" s="12" t="s">
        <v>17205</v>
      </c>
      <c r="G3068" s="10" t="s">
        <v>17206</v>
      </c>
      <c r="H3068" s="10"/>
      <c r="I3068" s="10"/>
      <c r="J3068" s="14" t="s">
        <v>17207</v>
      </c>
      <c r="K3068" s="14"/>
      <c r="L3068" s="10" t="s">
        <v>51</v>
      </c>
      <c r="M3068" s="10" t="s">
        <v>586</v>
      </c>
      <c r="N3068" s="10" t="s">
        <v>143</v>
      </c>
      <c r="O3068" s="10" t="s">
        <v>7630</v>
      </c>
      <c r="P3068" s="10" t="s">
        <v>1655</v>
      </c>
      <c r="Q3068" s="14"/>
      <c r="R3068" s="14" t="s">
        <v>17208</v>
      </c>
      <c r="S3068" s="14" t="s">
        <v>16153</v>
      </c>
      <c r="T3068" s="14" t="s">
        <v>16392</v>
      </c>
    </row>
    <row r="3069" spans="1:20">
      <c r="A3069" s="10" t="s">
        <v>4734</v>
      </c>
      <c r="B3069" s="10" t="s">
        <v>17209</v>
      </c>
      <c r="C3069" s="10" t="s">
        <v>17210</v>
      </c>
      <c r="D3069" s="10"/>
      <c r="E3069" s="10" t="s">
        <v>2083</v>
      </c>
      <c r="F3069" s="12" t="s">
        <v>17211</v>
      </c>
      <c r="G3069" s="10"/>
      <c r="H3069" s="10"/>
      <c r="I3069" s="10"/>
      <c r="J3069" s="14" t="s">
        <v>17212</v>
      </c>
      <c r="K3069" s="14"/>
      <c r="L3069" s="10" t="s">
        <v>17213</v>
      </c>
      <c r="M3069" s="10" t="s">
        <v>17214</v>
      </c>
      <c r="N3069" s="10" t="s">
        <v>158</v>
      </c>
      <c r="O3069" s="10" t="s">
        <v>3668</v>
      </c>
      <c r="P3069" s="10" t="s">
        <v>219</v>
      </c>
      <c r="Q3069" s="14"/>
      <c r="R3069" s="14" t="s">
        <v>17215</v>
      </c>
      <c r="S3069" s="14" t="s">
        <v>17216</v>
      </c>
      <c r="T3069" s="14" t="s">
        <v>17217</v>
      </c>
    </row>
    <row r="3070" spans="1:20">
      <c r="A3070" s="10" t="s">
        <v>4734</v>
      </c>
      <c r="B3070" s="10" t="s">
        <v>17218</v>
      </c>
      <c r="C3070" s="10" t="s">
        <v>17219</v>
      </c>
      <c r="D3070" s="10"/>
      <c r="E3070" s="10" t="s">
        <v>1451</v>
      </c>
      <c r="F3070" s="12" t="s">
        <v>17220</v>
      </c>
      <c r="G3070" s="10" t="s">
        <v>17221</v>
      </c>
      <c r="H3070" s="10"/>
      <c r="I3070" s="10"/>
      <c r="J3070" s="14" t="s">
        <v>17222</v>
      </c>
      <c r="K3070" s="14"/>
      <c r="L3070" s="10" t="s">
        <v>51</v>
      </c>
      <c r="M3070" s="10" t="s">
        <v>14807</v>
      </c>
      <c r="N3070" s="10" t="s">
        <v>158</v>
      </c>
      <c r="O3070" s="10" t="s">
        <v>1917</v>
      </c>
      <c r="P3070" s="10" t="s">
        <v>452</v>
      </c>
      <c r="Q3070" s="14"/>
      <c r="R3070" s="14" t="s">
        <v>17223</v>
      </c>
      <c r="S3070" s="14" t="s">
        <v>17216</v>
      </c>
      <c r="T3070" s="14" t="s">
        <v>15736</v>
      </c>
    </row>
    <row r="3071" spans="1:20">
      <c r="A3071" s="10" t="s">
        <v>4734</v>
      </c>
      <c r="B3071" s="10" t="s">
        <v>17224</v>
      </c>
      <c r="C3071" s="10" t="s">
        <v>17225</v>
      </c>
      <c r="D3071" s="10"/>
      <c r="E3071" s="10" t="s">
        <v>274</v>
      </c>
      <c r="F3071" s="12" t="s">
        <v>17226</v>
      </c>
      <c r="G3071" s="10"/>
      <c r="H3071" s="10"/>
      <c r="I3071" s="10"/>
      <c r="J3071" s="14" t="s">
        <v>17227</v>
      </c>
      <c r="K3071" s="14"/>
      <c r="L3071" s="10" t="s">
        <v>26</v>
      </c>
      <c r="M3071" s="10" t="s">
        <v>15424</v>
      </c>
      <c r="N3071" s="10" t="s">
        <v>166</v>
      </c>
      <c r="O3071" s="10" t="s">
        <v>2268</v>
      </c>
      <c r="P3071" s="10" t="s">
        <v>43</v>
      </c>
      <c r="Q3071" s="14"/>
      <c r="R3071" s="14" t="s">
        <v>17228</v>
      </c>
      <c r="S3071" s="14" t="s">
        <v>17229</v>
      </c>
      <c r="T3071" s="14" t="s">
        <v>15756</v>
      </c>
    </row>
    <row r="3072" spans="1:20">
      <c r="A3072" s="10" t="s">
        <v>4734</v>
      </c>
      <c r="B3072" s="10" t="s">
        <v>17230</v>
      </c>
      <c r="C3072" s="10" t="s">
        <v>17231</v>
      </c>
      <c r="D3072" s="10"/>
      <c r="E3072" s="10" t="s">
        <v>149</v>
      </c>
      <c r="F3072" s="12" t="s">
        <v>17232</v>
      </c>
      <c r="G3072" s="10"/>
      <c r="H3072" s="10"/>
      <c r="I3072" s="10"/>
      <c r="J3072" s="14" t="s">
        <v>17233</v>
      </c>
      <c r="K3072" s="14"/>
      <c r="L3072" s="10" t="s">
        <v>51</v>
      </c>
      <c r="M3072" s="10" t="s">
        <v>297</v>
      </c>
      <c r="N3072" s="10" t="s">
        <v>114</v>
      </c>
      <c r="O3072" s="10" t="s">
        <v>2305</v>
      </c>
      <c r="P3072" s="10" t="s">
        <v>75</v>
      </c>
      <c r="Q3072" s="14"/>
      <c r="R3072" s="14" t="s">
        <v>17234</v>
      </c>
      <c r="S3072" s="14" t="s">
        <v>17235</v>
      </c>
      <c r="T3072" s="14" t="s">
        <v>15736</v>
      </c>
    </row>
    <row r="3073" spans="1:20">
      <c r="A3073" s="10" t="s">
        <v>4734</v>
      </c>
      <c r="B3073" s="10" t="s">
        <v>17236</v>
      </c>
      <c r="C3073" s="10" t="s">
        <v>17237</v>
      </c>
      <c r="D3073" s="10"/>
      <c r="E3073" s="10" t="s">
        <v>531</v>
      </c>
      <c r="F3073" s="12" t="s">
        <v>17238</v>
      </c>
      <c r="G3073" s="10"/>
      <c r="H3073" s="10"/>
      <c r="I3073" s="10"/>
      <c r="J3073" s="14" t="s">
        <v>17239</v>
      </c>
      <c r="K3073" s="14"/>
      <c r="L3073" s="10" t="s">
        <v>2862</v>
      </c>
      <c r="M3073" s="10" t="s">
        <v>17240</v>
      </c>
      <c r="N3073" s="10" t="s">
        <v>73</v>
      </c>
      <c r="O3073" s="10" t="s">
        <v>1230</v>
      </c>
      <c r="P3073" s="10" t="s">
        <v>219</v>
      </c>
      <c r="Q3073" s="14" t="s">
        <v>17241</v>
      </c>
      <c r="R3073" s="14" t="s">
        <v>17242</v>
      </c>
      <c r="S3073" s="14" t="s">
        <v>17243</v>
      </c>
      <c r="T3073" s="14" t="s">
        <v>15736</v>
      </c>
    </row>
    <row r="3074" spans="1:20">
      <c r="A3074" s="10" t="s">
        <v>4734</v>
      </c>
      <c r="B3074" s="10" t="s">
        <v>17244</v>
      </c>
      <c r="C3074" s="10" t="s">
        <v>17245</v>
      </c>
      <c r="D3074" s="10"/>
      <c r="E3074" s="10" t="s">
        <v>1216</v>
      </c>
      <c r="F3074" s="12" t="s">
        <v>17246</v>
      </c>
      <c r="G3074" s="10"/>
      <c r="H3074" s="10"/>
      <c r="I3074" s="10"/>
      <c r="J3074" s="14" t="s">
        <v>17247</v>
      </c>
      <c r="K3074" s="14"/>
      <c r="L3074" s="10" t="s">
        <v>51</v>
      </c>
      <c r="M3074" s="10" t="s">
        <v>1863</v>
      </c>
      <c r="N3074" s="10" t="s">
        <v>85</v>
      </c>
      <c r="O3074" s="10" t="s">
        <v>2380</v>
      </c>
      <c r="P3074" s="10" t="s">
        <v>75</v>
      </c>
      <c r="Q3074" s="14" t="s">
        <v>17248</v>
      </c>
      <c r="R3074" s="14" t="s">
        <v>17249</v>
      </c>
      <c r="S3074" s="14" t="s">
        <v>17250</v>
      </c>
      <c r="T3074" s="14" t="s">
        <v>16476</v>
      </c>
    </row>
    <row r="3075" spans="1:20">
      <c r="A3075" s="10" t="s">
        <v>4734</v>
      </c>
      <c r="B3075" s="10" t="s">
        <v>17251</v>
      </c>
      <c r="C3075" s="10" t="s">
        <v>17252</v>
      </c>
      <c r="D3075" s="10"/>
      <c r="E3075" s="10" t="s">
        <v>6111</v>
      </c>
      <c r="F3075" s="12" t="s">
        <v>17253</v>
      </c>
      <c r="G3075" s="10"/>
      <c r="H3075" s="10"/>
      <c r="I3075" s="10"/>
      <c r="J3075" s="14" t="s">
        <v>17254</v>
      </c>
      <c r="K3075" s="14"/>
      <c r="L3075" s="10" t="s">
        <v>51</v>
      </c>
      <c r="M3075" s="10" t="s">
        <v>1863</v>
      </c>
      <c r="N3075" s="10" t="s">
        <v>28</v>
      </c>
      <c r="O3075" s="10" t="s">
        <v>15594</v>
      </c>
      <c r="P3075" s="10" t="s">
        <v>43</v>
      </c>
      <c r="Q3075" s="14"/>
      <c r="R3075" s="14" t="s">
        <v>17255</v>
      </c>
      <c r="S3075" s="14" t="s">
        <v>17256</v>
      </c>
      <c r="T3075" s="14" t="s">
        <v>16521</v>
      </c>
    </row>
    <row r="3076" spans="1:20">
      <c r="A3076" s="10" t="s">
        <v>4734</v>
      </c>
      <c r="B3076" s="10" t="s">
        <v>17257</v>
      </c>
      <c r="C3076" s="10" t="s">
        <v>17258</v>
      </c>
      <c r="D3076" s="10"/>
      <c r="E3076" s="10" t="s">
        <v>91</v>
      </c>
      <c r="F3076" s="12" t="s">
        <v>17259</v>
      </c>
      <c r="G3076" s="10" t="s">
        <v>17260</v>
      </c>
      <c r="H3076" s="10" t="s">
        <v>17261</v>
      </c>
      <c r="I3076" s="10"/>
      <c r="J3076" s="14" t="s">
        <v>17262</v>
      </c>
      <c r="K3076" s="14"/>
      <c r="L3076" s="10" t="s">
        <v>767</v>
      </c>
      <c r="M3076" s="10" t="s">
        <v>5355</v>
      </c>
      <c r="N3076" s="10" t="s">
        <v>53</v>
      </c>
      <c r="O3076" s="10" t="s">
        <v>515</v>
      </c>
      <c r="P3076" s="10" t="s">
        <v>452</v>
      </c>
      <c r="Q3076" s="14" t="s">
        <v>17263</v>
      </c>
      <c r="R3076" s="14" t="s">
        <v>17264</v>
      </c>
      <c r="S3076" s="14" t="s">
        <v>17265</v>
      </c>
      <c r="T3076" s="14" t="s">
        <v>16507</v>
      </c>
    </row>
    <row r="3077" spans="1:20">
      <c r="A3077" s="10" t="s">
        <v>4734</v>
      </c>
      <c r="B3077" s="10" t="s">
        <v>17257</v>
      </c>
      <c r="C3077" s="10" t="s">
        <v>17266</v>
      </c>
      <c r="D3077" s="10"/>
      <c r="E3077" s="10" t="s">
        <v>91</v>
      </c>
      <c r="F3077" s="12" t="s">
        <v>17259</v>
      </c>
      <c r="G3077" s="10" t="s">
        <v>17260</v>
      </c>
      <c r="H3077" s="10" t="s">
        <v>17267</v>
      </c>
      <c r="I3077" s="10"/>
      <c r="J3077" s="14" t="s">
        <v>17262</v>
      </c>
      <c r="K3077" s="14"/>
      <c r="L3077" s="10" t="s">
        <v>767</v>
      </c>
      <c r="M3077" s="10" t="s">
        <v>5355</v>
      </c>
      <c r="N3077" s="10" t="s">
        <v>53</v>
      </c>
      <c r="O3077" s="10" t="s">
        <v>760</v>
      </c>
      <c r="P3077" s="10" t="s">
        <v>452</v>
      </c>
      <c r="Q3077" s="14" t="s">
        <v>17263</v>
      </c>
      <c r="R3077" s="14" t="s">
        <v>17268</v>
      </c>
      <c r="S3077" s="14" t="s">
        <v>17265</v>
      </c>
      <c r="T3077" s="14" t="s">
        <v>16507</v>
      </c>
    </row>
    <row r="3078" spans="1:20">
      <c r="A3078" s="10" t="s">
        <v>4734</v>
      </c>
      <c r="B3078" s="10" t="s">
        <v>17257</v>
      </c>
      <c r="C3078" s="10" t="s">
        <v>17269</v>
      </c>
      <c r="D3078" s="10"/>
      <c r="E3078" s="10" t="s">
        <v>58</v>
      </c>
      <c r="F3078" s="12" t="s">
        <v>17259</v>
      </c>
      <c r="G3078" s="10" t="s">
        <v>17260</v>
      </c>
      <c r="H3078" s="10" t="s">
        <v>17270</v>
      </c>
      <c r="I3078" s="10"/>
      <c r="J3078" s="14" t="s">
        <v>17262</v>
      </c>
      <c r="K3078" s="14"/>
      <c r="L3078" s="10" t="s">
        <v>767</v>
      </c>
      <c r="M3078" s="10" t="s">
        <v>5355</v>
      </c>
      <c r="N3078" s="10" t="s">
        <v>62</v>
      </c>
      <c r="O3078" s="10" t="s">
        <v>4531</v>
      </c>
      <c r="P3078" s="10" t="s">
        <v>43</v>
      </c>
      <c r="Q3078" s="14" t="s">
        <v>17263</v>
      </c>
      <c r="R3078" s="14" t="s">
        <v>17271</v>
      </c>
      <c r="S3078" s="14" t="s">
        <v>17272</v>
      </c>
      <c r="T3078" s="14" t="s">
        <v>16507</v>
      </c>
    </row>
    <row r="3079" spans="1:20">
      <c r="A3079" s="10" t="s">
        <v>4734</v>
      </c>
      <c r="B3079" s="10" t="s">
        <v>17257</v>
      </c>
      <c r="C3079" s="10" t="s">
        <v>17273</v>
      </c>
      <c r="D3079" s="10"/>
      <c r="E3079" s="10" t="s">
        <v>91</v>
      </c>
      <c r="F3079" s="12" t="s">
        <v>17259</v>
      </c>
      <c r="G3079" s="10" t="s">
        <v>17260</v>
      </c>
      <c r="H3079" s="10" t="s">
        <v>17274</v>
      </c>
      <c r="I3079" s="10"/>
      <c r="J3079" s="14" t="s">
        <v>17262</v>
      </c>
      <c r="K3079" s="14"/>
      <c r="L3079" s="10" t="s">
        <v>767</v>
      </c>
      <c r="M3079" s="10" t="s">
        <v>5355</v>
      </c>
      <c r="N3079" s="10" t="s">
        <v>53</v>
      </c>
      <c r="O3079" s="10" t="s">
        <v>377</v>
      </c>
      <c r="P3079" s="10" t="s">
        <v>452</v>
      </c>
      <c r="Q3079" s="14" t="s">
        <v>17263</v>
      </c>
      <c r="R3079" s="14" t="s">
        <v>17275</v>
      </c>
      <c r="S3079" s="14" t="s">
        <v>17265</v>
      </c>
      <c r="T3079" s="14" t="s">
        <v>16507</v>
      </c>
    </row>
    <row r="3080" spans="1:20">
      <c r="A3080" s="10" t="s">
        <v>4734</v>
      </c>
      <c r="B3080" s="10" t="s">
        <v>17257</v>
      </c>
      <c r="C3080" s="10" t="s">
        <v>17276</v>
      </c>
      <c r="D3080" s="10"/>
      <c r="E3080" s="10" t="s">
        <v>58</v>
      </c>
      <c r="F3080" s="12" t="s">
        <v>17259</v>
      </c>
      <c r="G3080" s="10" t="s">
        <v>17260</v>
      </c>
      <c r="H3080" s="10" t="s">
        <v>17277</v>
      </c>
      <c r="I3080" s="10"/>
      <c r="J3080" s="14" t="s">
        <v>17262</v>
      </c>
      <c r="K3080" s="14"/>
      <c r="L3080" s="10" t="s">
        <v>767</v>
      </c>
      <c r="M3080" s="10" t="s">
        <v>5355</v>
      </c>
      <c r="N3080" s="10" t="s">
        <v>53</v>
      </c>
      <c r="O3080" s="10" t="s">
        <v>2305</v>
      </c>
      <c r="P3080" s="10" t="s">
        <v>452</v>
      </c>
      <c r="Q3080" s="14" t="s">
        <v>17263</v>
      </c>
      <c r="R3080" s="14" t="s">
        <v>17278</v>
      </c>
      <c r="S3080" s="14" t="s">
        <v>17265</v>
      </c>
      <c r="T3080" s="14" t="s">
        <v>16507</v>
      </c>
    </row>
    <row r="3081" spans="1:20">
      <c r="A3081" s="10" t="s">
        <v>4734</v>
      </c>
      <c r="B3081" s="10" t="s">
        <v>17257</v>
      </c>
      <c r="C3081" s="10" t="s">
        <v>17279</v>
      </c>
      <c r="D3081" s="10"/>
      <c r="E3081" s="10" t="s">
        <v>58</v>
      </c>
      <c r="F3081" s="12" t="s">
        <v>17259</v>
      </c>
      <c r="G3081" s="10" t="s">
        <v>17260</v>
      </c>
      <c r="H3081" s="10" t="s">
        <v>17280</v>
      </c>
      <c r="I3081" s="10"/>
      <c r="J3081" s="14" t="s">
        <v>17262</v>
      </c>
      <c r="K3081" s="14"/>
      <c r="L3081" s="10" t="s">
        <v>767</v>
      </c>
      <c r="M3081" s="10" t="s">
        <v>5355</v>
      </c>
      <c r="N3081" s="10" t="s">
        <v>53</v>
      </c>
      <c r="O3081" s="10" t="s">
        <v>845</v>
      </c>
      <c r="P3081" s="10" t="s">
        <v>7811</v>
      </c>
      <c r="Q3081" s="14"/>
      <c r="R3081" s="14" t="s">
        <v>17281</v>
      </c>
      <c r="S3081" s="14" t="s">
        <v>17265</v>
      </c>
      <c r="T3081" s="14" t="s">
        <v>16507</v>
      </c>
    </row>
    <row r="3082" spans="1:20">
      <c r="A3082" s="10" t="s">
        <v>4734</v>
      </c>
      <c r="B3082" s="10" t="s">
        <v>17257</v>
      </c>
      <c r="C3082" s="10" t="s">
        <v>17282</v>
      </c>
      <c r="D3082" s="10"/>
      <c r="E3082" s="10" t="s">
        <v>58</v>
      </c>
      <c r="F3082" s="12" t="s">
        <v>17259</v>
      </c>
      <c r="G3082" s="10" t="s">
        <v>17260</v>
      </c>
      <c r="H3082" s="10" t="s">
        <v>17283</v>
      </c>
      <c r="I3082" s="10"/>
      <c r="J3082" s="14" t="s">
        <v>17262</v>
      </c>
      <c r="K3082" s="14"/>
      <c r="L3082" s="10" t="s">
        <v>767</v>
      </c>
      <c r="M3082" s="10" t="s">
        <v>5355</v>
      </c>
      <c r="N3082" s="10" t="s">
        <v>53</v>
      </c>
      <c r="O3082" s="10" t="s">
        <v>515</v>
      </c>
      <c r="P3082" s="10" t="s">
        <v>452</v>
      </c>
      <c r="Q3082" s="14" t="s">
        <v>17263</v>
      </c>
      <c r="R3082" s="14" t="s">
        <v>17284</v>
      </c>
      <c r="S3082" s="14" t="s">
        <v>17265</v>
      </c>
      <c r="T3082" s="14" t="s">
        <v>16507</v>
      </c>
    </row>
    <row r="3083" spans="1:20">
      <c r="A3083" s="10" t="s">
        <v>4734</v>
      </c>
      <c r="B3083" s="10" t="s">
        <v>17285</v>
      </c>
      <c r="C3083" s="10" t="s">
        <v>17286</v>
      </c>
      <c r="D3083" s="10"/>
      <c r="E3083" s="10" t="s">
        <v>2835</v>
      </c>
      <c r="F3083" s="12" t="s">
        <v>17287</v>
      </c>
      <c r="G3083" s="10"/>
      <c r="H3083" s="10"/>
      <c r="I3083" s="10"/>
      <c r="J3083" s="14" t="s">
        <v>15458</v>
      </c>
      <c r="K3083" s="14"/>
      <c r="L3083" s="10" t="s">
        <v>51</v>
      </c>
      <c r="M3083" s="10" t="s">
        <v>1863</v>
      </c>
      <c r="N3083" s="10" t="s">
        <v>62</v>
      </c>
      <c r="O3083" s="10" t="s">
        <v>1800</v>
      </c>
      <c r="P3083" s="10" t="s">
        <v>75</v>
      </c>
      <c r="Q3083" s="14"/>
      <c r="R3083" s="14" t="s">
        <v>17288</v>
      </c>
      <c r="S3083" s="14" t="s">
        <v>17289</v>
      </c>
      <c r="T3083" s="14" t="s">
        <v>17290</v>
      </c>
    </row>
    <row r="3084" spans="1:20">
      <c r="A3084" s="10" t="s">
        <v>4734</v>
      </c>
      <c r="B3084" s="10" t="s">
        <v>17285</v>
      </c>
      <c r="C3084" s="10" t="s">
        <v>17291</v>
      </c>
      <c r="D3084" s="10"/>
      <c r="E3084" s="10" t="s">
        <v>149</v>
      </c>
      <c r="F3084" s="12" t="s">
        <v>17292</v>
      </c>
      <c r="G3084" s="10" t="s">
        <v>17293</v>
      </c>
      <c r="H3084" s="10"/>
      <c r="I3084" s="10"/>
      <c r="J3084" s="14" t="s">
        <v>17294</v>
      </c>
      <c r="K3084" s="14"/>
      <c r="L3084" s="10" t="s">
        <v>4566</v>
      </c>
      <c r="M3084" s="10" t="s">
        <v>5348</v>
      </c>
      <c r="N3084" s="10" t="s">
        <v>158</v>
      </c>
      <c r="O3084" s="10" t="s">
        <v>1785</v>
      </c>
      <c r="P3084" s="10" t="s">
        <v>43</v>
      </c>
      <c r="Q3084" s="14"/>
      <c r="R3084" s="14" t="s">
        <v>17295</v>
      </c>
      <c r="S3084" s="14" t="s">
        <v>17179</v>
      </c>
      <c r="T3084" s="14" t="s">
        <v>16370</v>
      </c>
    </row>
    <row r="3085" spans="1:20">
      <c r="A3085" s="10" t="s">
        <v>4734</v>
      </c>
      <c r="B3085" s="10" t="s">
        <v>17285</v>
      </c>
      <c r="C3085" s="10" t="s">
        <v>17296</v>
      </c>
      <c r="D3085" s="10"/>
      <c r="E3085" s="10" t="s">
        <v>302</v>
      </c>
      <c r="F3085" s="12" t="s">
        <v>17297</v>
      </c>
      <c r="G3085" s="10"/>
      <c r="H3085" s="10"/>
      <c r="I3085" s="10"/>
      <c r="J3085" s="14" t="s">
        <v>17298</v>
      </c>
      <c r="K3085" s="14"/>
      <c r="L3085" s="10" t="s">
        <v>26</v>
      </c>
      <c r="M3085" s="10" t="s">
        <v>15424</v>
      </c>
      <c r="N3085" s="10" t="s">
        <v>166</v>
      </c>
      <c r="O3085" s="10" t="s">
        <v>8463</v>
      </c>
      <c r="P3085" s="10" t="s">
        <v>43</v>
      </c>
      <c r="Q3085" s="14"/>
      <c r="R3085" s="14" t="s">
        <v>17299</v>
      </c>
      <c r="S3085" s="14" t="s">
        <v>15266</v>
      </c>
      <c r="T3085" s="14" t="s">
        <v>15750</v>
      </c>
    </row>
    <row r="3086" spans="1:20">
      <c r="A3086" s="10" t="s">
        <v>4734</v>
      </c>
      <c r="B3086" s="10" t="s">
        <v>17285</v>
      </c>
      <c r="C3086" s="10" t="s">
        <v>17300</v>
      </c>
      <c r="D3086" s="10"/>
      <c r="E3086" s="10" t="s">
        <v>58</v>
      </c>
      <c r="F3086" s="12" t="s">
        <v>17301</v>
      </c>
      <c r="G3086" s="10"/>
      <c r="H3086" s="10"/>
      <c r="I3086" s="10"/>
      <c r="J3086" s="14" t="s">
        <v>17302</v>
      </c>
      <c r="K3086" s="14"/>
      <c r="L3086" s="10" t="s">
        <v>2862</v>
      </c>
      <c r="M3086" s="10" t="s">
        <v>6861</v>
      </c>
      <c r="N3086" s="10" t="s">
        <v>166</v>
      </c>
      <c r="O3086" s="10" t="s">
        <v>2684</v>
      </c>
      <c r="P3086" s="10" t="s">
        <v>43</v>
      </c>
      <c r="Q3086" s="14"/>
      <c r="R3086" s="14" t="s">
        <v>17303</v>
      </c>
      <c r="S3086" s="14" t="s">
        <v>17304</v>
      </c>
      <c r="T3086" s="14" t="s">
        <v>17290</v>
      </c>
    </row>
    <row r="3087" spans="1:20">
      <c r="A3087" s="10" t="s">
        <v>4734</v>
      </c>
      <c r="B3087" s="10" t="s">
        <v>17285</v>
      </c>
      <c r="C3087" s="10" t="s">
        <v>17305</v>
      </c>
      <c r="D3087" s="10"/>
      <c r="E3087" s="10" t="s">
        <v>2083</v>
      </c>
      <c r="F3087" s="12" t="s">
        <v>17306</v>
      </c>
      <c r="G3087" s="10"/>
      <c r="H3087" s="10"/>
      <c r="I3087" s="10"/>
      <c r="J3087" s="14" t="s">
        <v>17307</v>
      </c>
      <c r="K3087" s="14"/>
      <c r="L3087" s="10" t="s">
        <v>365</v>
      </c>
      <c r="M3087" s="10" t="s">
        <v>418</v>
      </c>
      <c r="N3087" s="10" t="s">
        <v>28</v>
      </c>
      <c r="O3087" s="10" t="s">
        <v>974</v>
      </c>
      <c r="P3087" s="10" t="s">
        <v>1593</v>
      </c>
      <c r="Q3087" s="14"/>
      <c r="R3087" s="14" t="s">
        <v>17308</v>
      </c>
      <c r="S3087" s="14" t="s">
        <v>16153</v>
      </c>
      <c r="T3087" s="14" t="s">
        <v>17290</v>
      </c>
    </row>
    <row r="3088" spans="1:20">
      <c r="A3088" s="10" t="s">
        <v>4734</v>
      </c>
      <c r="B3088" s="10" t="s">
        <v>17285</v>
      </c>
      <c r="C3088" s="10" t="s">
        <v>17309</v>
      </c>
      <c r="D3088" s="10"/>
      <c r="E3088" s="10" t="s">
        <v>294</v>
      </c>
      <c r="F3088" s="12" t="s">
        <v>17310</v>
      </c>
      <c r="G3088" s="10"/>
      <c r="H3088" s="10" t="s">
        <v>17311</v>
      </c>
      <c r="I3088" s="10" t="s">
        <v>17312</v>
      </c>
      <c r="J3088" s="14" t="s">
        <v>17313</v>
      </c>
      <c r="K3088" s="14"/>
      <c r="L3088" s="10" t="s">
        <v>26</v>
      </c>
      <c r="M3088" s="10" t="s">
        <v>15424</v>
      </c>
      <c r="N3088" s="10" t="s">
        <v>114</v>
      </c>
      <c r="O3088" s="10" t="s">
        <v>17314</v>
      </c>
      <c r="P3088" s="10" t="s">
        <v>1655</v>
      </c>
      <c r="Q3088" s="14" t="s">
        <v>17315</v>
      </c>
      <c r="R3088" s="14" t="s">
        <v>17316</v>
      </c>
      <c r="S3088" s="14" t="s">
        <v>17317</v>
      </c>
      <c r="T3088" s="14" t="s">
        <v>17290</v>
      </c>
    </row>
    <row r="3089" spans="1:20">
      <c r="A3089" s="10" t="s">
        <v>4734</v>
      </c>
      <c r="B3089" s="10" t="s">
        <v>17285</v>
      </c>
      <c r="C3089" s="10" t="s">
        <v>17318</v>
      </c>
      <c r="D3089" s="10"/>
      <c r="E3089" s="10" t="s">
        <v>294</v>
      </c>
      <c r="F3089" s="12" t="s">
        <v>17310</v>
      </c>
      <c r="G3089" s="10"/>
      <c r="H3089" s="10" t="s">
        <v>17311</v>
      </c>
      <c r="I3089" s="10" t="s">
        <v>17312</v>
      </c>
      <c r="J3089" s="14" t="s">
        <v>17313</v>
      </c>
      <c r="K3089" s="14"/>
      <c r="L3089" s="10" t="s">
        <v>26</v>
      </c>
      <c r="M3089" s="10" t="s">
        <v>15424</v>
      </c>
      <c r="N3089" s="10" t="s">
        <v>114</v>
      </c>
      <c r="O3089" s="10" t="s">
        <v>17314</v>
      </c>
      <c r="P3089" s="10" t="s">
        <v>1655</v>
      </c>
      <c r="Q3089" s="14" t="s">
        <v>17315</v>
      </c>
      <c r="R3089" s="14" t="s">
        <v>17319</v>
      </c>
      <c r="S3089" s="14" t="s">
        <v>17317</v>
      </c>
      <c r="T3089" s="14" t="s">
        <v>17290</v>
      </c>
    </row>
    <row r="3090" spans="1:20">
      <c r="A3090" s="10" t="s">
        <v>4734</v>
      </c>
      <c r="B3090" s="10" t="s">
        <v>17285</v>
      </c>
      <c r="C3090" s="10" t="s">
        <v>17320</v>
      </c>
      <c r="D3090" s="10"/>
      <c r="E3090" s="10" t="s">
        <v>294</v>
      </c>
      <c r="F3090" s="12" t="s">
        <v>17310</v>
      </c>
      <c r="G3090" s="10"/>
      <c r="H3090" s="10" t="s">
        <v>17311</v>
      </c>
      <c r="I3090" s="10" t="s">
        <v>17312</v>
      </c>
      <c r="J3090" s="14" t="s">
        <v>17313</v>
      </c>
      <c r="K3090" s="14"/>
      <c r="L3090" s="10" t="s">
        <v>26</v>
      </c>
      <c r="M3090" s="10" t="s">
        <v>15424</v>
      </c>
      <c r="N3090" s="10" t="s">
        <v>114</v>
      </c>
      <c r="O3090" s="10" t="s">
        <v>17314</v>
      </c>
      <c r="P3090" s="10" t="s">
        <v>1655</v>
      </c>
      <c r="Q3090" s="14" t="s">
        <v>17315</v>
      </c>
      <c r="R3090" s="14" t="s">
        <v>17321</v>
      </c>
      <c r="S3090" s="14" t="s">
        <v>17317</v>
      </c>
      <c r="T3090" s="14" t="s">
        <v>17290</v>
      </c>
    </row>
    <row r="3091" spans="1:20">
      <c r="A3091" s="10" t="s">
        <v>4734</v>
      </c>
      <c r="B3091" s="10" t="s">
        <v>17285</v>
      </c>
      <c r="C3091" s="10" t="s">
        <v>17322</v>
      </c>
      <c r="D3091" s="10"/>
      <c r="E3091" s="10" t="s">
        <v>36</v>
      </c>
      <c r="F3091" s="12" t="s">
        <v>17310</v>
      </c>
      <c r="G3091" s="10"/>
      <c r="H3091" s="10" t="s">
        <v>17323</v>
      </c>
      <c r="I3091" s="10" t="s">
        <v>17324</v>
      </c>
      <c r="J3091" s="14" t="s">
        <v>17313</v>
      </c>
      <c r="K3091" s="14"/>
      <c r="L3091" s="10" t="s">
        <v>26</v>
      </c>
      <c r="M3091" s="10" t="s">
        <v>15424</v>
      </c>
      <c r="N3091" s="10" t="s">
        <v>114</v>
      </c>
      <c r="O3091" s="10" t="s">
        <v>3444</v>
      </c>
      <c r="P3091" s="10" t="s">
        <v>1655</v>
      </c>
      <c r="Q3091" s="14" t="s">
        <v>17315</v>
      </c>
      <c r="R3091" s="14" t="s">
        <v>17325</v>
      </c>
      <c r="S3091" s="14" t="s">
        <v>17317</v>
      </c>
      <c r="T3091" s="14" t="s">
        <v>17290</v>
      </c>
    </row>
    <row r="3092" spans="1:20">
      <c r="A3092" s="10" t="s">
        <v>4734</v>
      </c>
      <c r="B3092" s="10" t="s">
        <v>17285</v>
      </c>
      <c r="C3092" s="10" t="s">
        <v>17326</v>
      </c>
      <c r="D3092" s="10"/>
      <c r="E3092" s="10" t="s">
        <v>36</v>
      </c>
      <c r="F3092" s="12" t="s">
        <v>17310</v>
      </c>
      <c r="G3092" s="10"/>
      <c r="H3092" s="10" t="s">
        <v>17323</v>
      </c>
      <c r="I3092" s="10" t="s">
        <v>17324</v>
      </c>
      <c r="J3092" s="14" t="s">
        <v>17313</v>
      </c>
      <c r="K3092" s="14"/>
      <c r="L3092" s="10" t="s">
        <v>26</v>
      </c>
      <c r="M3092" s="10" t="s">
        <v>15424</v>
      </c>
      <c r="N3092" s="10" t="s">
        <v>114</v>
      </c>
      <c r="O3092" s="10" t="s">
        <v>3444</v>
      </c>
      <c r="P3092" s="10" t="s">
        <v>1655</v>
      </c>
      <c r="Q3092" s="14" t="s">
        <v>17315</v>
      </c>
      <c r="R3092" s="14" t="s">
        <v>17327</v>
      </c>
      <c r="S3092" s="14" t="s">
        <v>17317</v>
      </c>
      <c r="T3092" s="14" t="s">
        <v>17290</v>
      </c>
    </row>
    <row r="3093" spans="1:20">
      <c r="A3093" s="10" t="s">
        <v>4734</v>
      </c>
      <c r="B3093" s="10" t="s">
        <v>17285</v>
      </c>
      <c r="C3093" s="10" t="s">
        <v>17328</v>
      </c>
      <c r="D3093" s="10"/>
      <c r="E3093" s="10" t="s">
        <v>923</v>
      </c>
      <c r="F3093" s="12" t="s">
        <v>17310</v>
      </c>
      <c r="G3093" s="10"/>
      <c r="H3093" s="10" t="s">
        <v>17329</v>
      </c>
      <c r="I3093" s="10" t="s">
        <v>17330</v>
      </c>
      <c r="J3093" s="14" t="s">
        <v>17313</v>
      </c>
      <c r="K3093" s="14"/>
      <c r="L3093" s="10" t="s">
        <v>26</v>
      </c>
      <c r="M3093" s="10" t="s">
        <v>15424</v>
      </c>
      <c r="N3093" s="10" t="s">
        <v>114</v>
      </c>
      <c r="O3093" s="10" t="s">
        <v>336</v>
      </c>
      <c r="P3093" s="10" t="s">
        <v>1655</v>
      </c>
      <c r="Q3093" s="14" t="s">
        <v>17315</v>
      </c>
      <c r="R3093" s="14" t="s">
        <v>17331</v>
      </c>
      <c r="S3093" s="14" t="s">
        <v>17317</v>
      </c>
      <c r="T3093" s="14" t="s">
        <v>17290</v>
      </c>
    </row>
    <row r="3094" spans="1:20">
      <c r="A3094" s="10" t="s">
        <v>4734</v>
      </c>
      <c r="B3094" s="10" t="s">
        <v>17285</v>
      </c>
      <c r="C3094" s="10" t="s">
        <v>17332</v>
      </c>
      <c r="D3094" s="10"/>
      <c r="E3094" s="10" t="s">
        <v>36</v>
      </c>
      <c r="F3094" s="12" t="s">
        <v>17310</v>
      </c>
      <c r="G3094" s="10"/>
      <c r="H3094" s="10" t="s">
        <v>17323</v>
      </c>
      <c r="I3094" s="10" t="s">
        <v>17324</v>
      </c>
      <c r="J3094" s="14" t="s">
        <v>17313</v>
      </c>
      <c r="K3094" s="14"/>
      <c r="L3094" s="10" t="s">
        <v>26</v>
      </c>
      <c r="M3094" s="10" t="s">
        <v>15424</v>
      </c>
      <c r="N3094" s="10" t="s">
        <v>114</v>
      </c>
      <c r="O3094" s="10" t="s">
        <v>3444</v>
      </c>
      <c r="P3094" s="10" t="s">
        <v>1655</v>
      </c>
      <c r="Q3094" s="14" t="s">
        <v>17315</v>
      </c>
      <c r="R3094" s="14" t="s">
        <v>17333</v>
      </c>
      <c r="S3094" s="14" t="s">
        <v>17317</v>
      </c>
      <c r="T3094" s="14" t="s">
        <v>17290</v>
      </c>
    </row>
    <row r="3095" spans="1:20">
      <c r="A3095" s="10" t="s">
        <v>4734</v>
      </c>
      <c r="B3095" s="10" t="s">
        <v>17285</v>
      </c>
      <c r="C3095" s="10" t="s">
        <v>17334</v>
      </c>
      <c r="D3095" s="10"/>
      <c r="E3095" s="10" t="s">
        <v>923</v>
      </c>
      <c r="F3095" s="12" t="s">
        <v>17310</v>
      </c>
      <c r="G3095" s="10"/>
      <c r="H3095" s="10" t="s">
        <v>17329</v>
      </c>
      <c r="I3095" s="10" t="s">
        <v>17330</v>
      </c>
      <c r="J3095" s="14" t="s">
        <v>17313</v>
      </c>
      <c r="K3095" s="14"/>
      <c r="L3095" s="10" t="s">
        <v>26</v>
      </c>
      <c r="M3095" s="10" t="s">
        <v>15424</v>
      </c>
      <c r="N3095" s="10" t="s">
        <v>114</v>
      </c>
      <c r="O3095" s="10" t="s">
        <v>336</v>
      </c>
      <c r="P3095" s="10" t="s">
        <v>1655</v>
      </c>
      <c r="Q3095" s="14" t="s">
        <v>17315</v>
      </c>
      <c r="R3095" s="14" t="s">
        <v>17335</v>
      </c>
      <c r="S3095" s="14" t="s">
        <v>17317</v>
      </c>
      <c r="T3095" s="14" t="s">
        <v>17290</v>
      </c>
    </row>
    <row r="3096" spans="1:20">
      <c r="A3096" s="10" t="s">
        <v>4734</v>
      </c>
      <c r="B3096" s="10" t="s">
        <v>17285</v>
      </c>
      <c r="C3096" s="10" t="s">
        <v>17336</v>
      </c>
      <c r="D3096" s="10"/>
      <c r="E3096" s="10" t="s">
        <v>923</v>
      </c>
      <c r="F3096" s="12" t="s">
        <v>17310</v>
      </c>
      <c r="G3096" s="10"/>
      <c r="H3096" s="10" t="s">
        <v>17329</v>
      </c>
      <c r="I3096" s="10" t="s">
        <v>17330</v>
      </c>
      <c r="J3096" s="14" t="s">
        <v>17313</v>
      </c>
      <c r="K3096" s="14"/>
      <c r="L3096" s="10" t="s">
        <v>26</v>
      </c>
      <c r="M3096" s="10" t="s">
        <v>15424</v>
      </c>
      <c r="N3096" s="10" t="s">
        <v>114</v>
      </c>
      <c r="O3096" s="10" t="s">
        <v>336</v>
      </c>
      <c r="P3096" s="10" t="s">
        <v>1655</v>
      </c>
      <c r="Q3096" s="14" t="s">
        <v>17315</v>
      </c>
      <c r="R3096" s="14" t="s">
        <v>17337</v>
      </c>
      <c r="S3096" s="14" t="s">
        <v>17317</v>
      </c>
      <c r="T3096" s="14" t="s">
        <v>17290</v>
      </c>
    </row>
    <row r="3097" spans="1:20">
      <c r="A3097" s="10" t="s">
        <v>4734</v>
      </c>
      <c r="B3097" s="10" t="s">
        <v>17338</v>
      </c>
      <c r="C3097" s="10" t="s">
        <v>17339</v>
      </c>
      <c r="D3097" s="10"/>
      <c r="E3097" s="10" t="s">
        <v>408</v>
      </c>
      <c r="F3097" s="12" t="s">
        <v>17340</v>
      </c>
      <c r="G3097" s="10"/>
      <c r="H3097" s="10"/>
      <c r="I3097" s="10"/>
      <c r="J3097" s="14" t="s">
        <v>17341</v>
      </c>
      <c r="K3097" s="14"/>
      <c r="L3097" s="10" t="s">
        <v>51</v>
      </c>
      <c r="M3097" s="10" t="s">
        <v>719</v>
      </c>
      <c r="N3097" s="10" t="s">
        <v>85</v>
      </c>
      <c r="O3097" s="10" t="s">
        <v>42</v>
      </c>
      <c r="P3097" s="10" t="s">
        <v>43</v>
      </c>
      <c r="Q3097" s="14"/>
      <c r="R3097" s="14" t="s">
        <v>17342</v>
      </c>
      <c r="S3097" s="14" t="s">
        <v>17343</v>
      </c>
      <c r="T3097" s="14" t="s">
        <v>16370</v>
      </c>
    </row>
    <row r="3098" spans="1:20">
      <c r="A3098" s="10" t="s">
        <v>4734</v>
      </c>
      <c r="B3098" s="10" t="s">
        <v>17338</v>
      </c>
      <c r="C3098" s="10" t="s">
        <v>17344</v>
      </c>
      <c r="D3098" s="10"/>
      <c r="E3098" s="10" t="s">
        <v>531</v>
      </c>
      <c r="F3098" s="12" t="s">
        <v>17345</v>
      </c>
      <c r="G3098" s="10"/>
      <c r="H3098" s="10"/>
      <c r="I3098" s="10"/>
      <c r="J3098" s="14" t="s">
        <v>17346</v>
      </c>
      <c r="K3098" s="14"/>
      <c r="L3098" s="10" t="s">
        <v>3271</v>
      </c>
      <c r="M3098" s="10" t="s">
        <v>10096</v>
      </c>
      <c r="N3098" s="10" t="s">
        <v>28</v>
      </c>
      <c r="O3098" s="10" t="s">
        <v>7610</v>
      </c>
      <c r="P3098" s="10" t="s">
        <v>1655</v>
      </c>
      <c r="Q3098" s="14" t="s">
        <v>17347</v>
      </c>
      <c r="R3098" s="14" t="s">
        <v>17348</v>
      </c>
      <c r="S3098" s="14" t="s">
        <v>15266</v>
      </c>
      <c r="T3098" s="14" t="s">
        <v>16370</v>
      </c>
    </row>
    <row r="3099" spans="1:20">
      <c r="A3099" s="10" t="s">
        <v>4734</v>
      </c>
      <c r="B3099" s="10" t="s">
        <v>17349</v>
      </c>
      <c r="C3099" s="10" t="s">
        <v>17350</v>
      </c>
      <c r="D3099" s="10"/>
      <c r="E3099" s="10" t="s">
        <v>984</v>
      </c>
      <c r="F3099" s="12" t="s">
        <v>17351</v>
      </c>
      <c r="G3099" s="10"/>
      <c r="H3099" s="10"/>
      <c r="I3099" s="10"/>
      <c r="J3099" s="14" t="s">
        <v>17352</v>
      </c>
      <c r="K3099" s="14"/>
      <c r="L3099" s="10" t="s">
        <v>767</v>
      </c>
      <c r="M3099" s="10" t="s">
        <v>5355</v>
      </c>
      <c r="N3099" s="10" t="s">
        <v>73</v>
      </c>
      <c r="O3099" s="10" t="s">
        <v>5023</v>
      </c>
      <c r="P3099" s="10" t="s">
        <v>6534</v>
      </c>
      <c r="Q3099" s="14" t="s">
        <v>17263</v>
      </c>
      <c r="R3099" s="14" t="s">
        <v>17353</v>
      </c>
      <c r="S3099" s="14" t="s">
        <v>15272</v>
      </c>
      <c r="T3099" s="14" t="s">
        <v>17354</v>
      </c>
    </row>
    <row r="3100" spans="1:20">
      <c r="A3100" s="10" t="s">
        <v>4734</v>
      </c>
      <c r="B3100" s="10" t="s">
        <v>17349</v>
      </c>
      <c r="C3100" s="10" t="s">
        <v>17355</v>
      </c>
      <c r="D3100" s="10"/>
      <c r="E3100" s="10" t="s">
        <v>223</v>
      </c>
      <c r="F3100" s="12" t="s">
        <v>17356</v>
      </c>
      <c r="G3100" s="10"/>
      <c r="H3100" s="10"/>
      <c r="I3100" s="10"/>
      <c r="J3100" s="14" t="s">
        <v>17357</v>
      </c>
      <c r="K3100" s="14"/>
      <c r="L3100" s="10" t="s">
        <v>3271</v>
      </c>
      <c r="M3100" s="10" t="s">
        <v>10096</v>
      </c>
      <c r="N3100" s="10" t="s">
        <v>28</v>
      </c>
      <c r="O3100" s="10" t="s">
        <v>8037</v>
      </c>
      <c r="P3100" s="10" t="s">
        <v>7811</v>
      </c>
      <c r="Q3100" s="14" t="s">
        <v>17358</v>
      </c>
      <c r="R3100" s="14" t="s">
        <v>17359</v>
      </c>
      <c r="S3100" s="14" t="s">
        <v>17360</v>
      </c>
      <c r="T3100" s="14" t="s">
        <v>17361</v>
      </c>
    </row>
    <row r="3101" spans="1:20">
      <c r="A3101" s="10" t="s">
        <v>4734</v>
      </c>
      <c r="B3101" s="10" t="s">
        <v>17362</v>
      </c>
      <c r="C3101" s="10" t="s">
        <v>17363</v>
      </c>
      <c r="D3101" s="10" t="s">
        <v>80</v>
      </c>
      <c r="E3101" s="10" t="s">
        <v>628</v>
      </c>
      <c r="F3101" s="12" t="s">
        <v>17364</v>
      </c>
      <c r="G3101" s="10"/>
      <c r="H3101" s="10"/>
      <c r="I3101" s="10"/>
      <c r="J3101" s="14" t="s">
        <v>17365</v>
      </c>
      <c r="K3101" s="14"/>
      <c r="L3101" s="10" t="s">
        <v>1200</v>
      </c>
      <c r="M3101" s="10" t="s">
        <v>4857</v>
      </c>
      <c r="N3101" s="10" t="s">
        <v>278</v>
      </c>
      <c r="O3101" s="10" t="s">
        <v>17366</v>
      </c>
      <c r="P3101" s="10" t="s">
        <v>7485</v>
      </c>
      <c r="Q3101" s="14"/>
      <c r="R3101" s="14" t="s">
        <v>17367</v>
      </c>
      <c r="S3101" s="14" t="s">
        <v>6418</v>
      </c>
      <c r="T3101" s="14" t="s">
        <v>17368</v>
      </c>
    </row>
    <row r="3102" spans="1:20">
      <c r="A3102" s="10" t="s">
        <v>4734</v>
      </c>
      <c r="B3102" s="10" t="s">
        <v>17369</v>
      </c>
      <c r="C3102" s="10" t="s">
        <v>17370</v>
      </c>
      <c r="D3102" s="10"/>
      <c r="E3102" s="10" t="s">
        <v>2661</v>
      </c>
      <c r="F3102" s="12" t="s">
        <v>17371</v>
      </c>
      <c r="G3102" s="10"/>
      <c r="H3102" s="10"/>
      <c r="I3102" s="10"/>
      <c r="J3102" s="14" t="s">
        <v>17372</v>
      </c>
      <c r="K3102" s="14"/>
      <c r="L3102" s="10" t="s">
        <v>51</v>
      </c>
      <c r="M3102" s="10" t="s">
        <v>1863</v>
      </c>
      <c r="N3102" s="10" t="s">
        <v>85</v>
      </c>
      <c r="O3102" s="10" t="s">
        <v>17373</v>
      </c>
      <c r="P3102" s="10" t="s">
        <v>386</v>
      </c>
      <c r="Q3102" s="14"/>
      <c r="R3102" s="14" t="s">
        <v>17374</v>
      </c>
      <c r="S3102" s="14" t="s">
        <v>15266</v>
      </c>
      <c r="T3102" s="14" t="s">
        <v>17375</v>
      </c>
    </row>
    <row r="3103" spans="1:20">
      <c r="A3103" s="10" t="s">
        <v>4734</v>
      </c>
      <c r="B3103" s="10" t="s">
        <v>17376</v>
      </c>
      <c r="C3103" s="10" t="s">
        <v>17377</v>
      </c>
      <c r="D3103" s="10"/>
      <c r="E3103" s="10" t="s">
        <v>734</v>
      </c>
      <c r="F3103" s="12" t="s">
        <v>17378</v>
      </c>
      <c r="G3103" s="10" t="s">
        <v>17379</v>
      </c>
      <c r="H3103" s="10"/>
      <c r="I3103" s="10"/>
      <c r="J3103" s="14" t="s">
        <v>17380</v>
      </c>
      <c r="K3103" s="14"/>
      <c r="L3103" s="10" t="s">
        <v>365</v>
      </c>
      <c r="M3103" s="10" t="s">
        <v>418</v>
      </c>
      <c r="N3103" s="10" t="s">
        <v>166</v>
      </c>
      <c r="O3103" s="10" t="s">
        <v>2584</v>
      </c>
      <c r="P3103" s="10" t="s">
        <v>43</v>
      </c>
      <c r="Q3103" s="14"/>
      <c r="R3103" s="14" t="s">
        <v>17381</v>
      </c>
      <c r="S3103" s="14" t="s">
        <v>17382</v>
      </c>
      <c r="T3103" s="14" t="s">
        <v>17383</v>
      </c>
    </row>
    <row r="3104" spans="1:20">
      <c r="A3104" s="10" t="s">
        <v>4734</v>
      </c>
      <c r="B3104" s="10" t="s">
        <v>17384</v>
      </c>
      <c r="C3104" s="10" t="s">
        <v>17385</v>
      </c>
      <c r="D3104" s="10"/>
      <c r="E3104" s="10" t="s">
        <v>91</v>
      </c>
      <c r="F3104" s="12" t="s">
        <v>17386</v>
      </c>
      <c r="G3104" s="10"/>
      <c r="H3104" s="10"/>
      <c r="I3104" s="10"/>
      <c r="J3104" s="14" t="s">
        <v>17387</v>
      </c>
      <c r="K3104" s="14"/>
      <c r="L3104" s="10" t="s">
        <v>6335</v>
      </c>
      <c r="M3104" s="10" t="s">
        <v>6336</v>
      </c>
      <c r="N3104" s="10" t="s">
        <v>158</v>
      </c>
      <c r="O3104" s="10" t="s">
        <v>9543</v>
      </c>
      <c r="P3104" s="10" t="s">
        <v>386</v>
      </c>
      <c r="Q3104" s="14"/>
      <c r="R3104" s="14" t="s">
        <v>17388</v>
      </c>
      <c r="S3104" s="14" t="s">
        <v>17389</v>
      </c>
      <c r="T3104" s="14" t="s">
        <v>17390</v>
      </c>
    </row>
    <row r="3105" spans="1:20">
      <c r="A3105" s="10" t="s">
        <v>4734</v>
      </c>
      <c r="B3105" s="10" t="s">
        <v>17391</v>
      </c>
      <c r="C3105" s="10" t="s">
        <v>17392</v>
      </c>
      <c r="D3105" s="10"/>
      <c r="E3105" s="10" t="s">
        <v>223</v>
      </c>
      <c r="F3105" s="12" t="s">
        <v>17393</v>
      </c>
      <c r="G3105" s="10"/>
      <c r="H3105" s="10"/>
      <c r="I3105" s="10"/>
      <c r="J3105" s="14" t="s">
        <v>17394</v>
      </c>
      <c r="K3105" s="14"/>
      <c r="L3105" s="10" t="s">
        <v>1200</v>
      </c>
      <c r="M3105" s="10" t="s">
        <v>4857</v>
      </c>
      <c r="N3105" s="10" t="s">
        <v>62</v>
      </c>
      <c r="O3105" s="10" t="s">
        <v>11316</v>
      </c>
      <c r="P3105" s="10" t="s">
        <v>7811</v>
      </c>
      <c r="Q3105" s="14"/>
      <c r="R3105" s="14" t="s">
        <v>17395</v>
      </c>
      <c r="S3105" s="14" t="s">
        <v>17396</v>
      </c>
      <c r="T3105" s="14" t="s">
        <v>17390</v>
      </c>
    </row>
    <row r="3106" spans="1:20">
      <c r="A3106" s="10" t="s">
        <v>4734</v>
      </c>
      <c r="B3106" s="10" t="s">
        <v>17397</v>
      </c>
      <c r="C3106" s="10" t="s">
        <v>17398</v>
      </c>
      <c r="D3106" s="10"/>
      <c r="E3106" s="10" t="s">
        <v>294</v>
      </c>
      <c r="F3106" s="12" t="s">
        <v>17399</v>
      </c>
      <c r="G3106" s="10" t="s">
        <v>17400</v>
      </c>
      <c r="H3106" s="10"/>
      <c r="I3106" s="10"/>
      <c r="J3106" s="14" t="s">
        <v>17401</v>
      </c>
      <c r="K3106" s="14"/>
      <c r="L3106" s="10" t="s">
        <v>26</v>
      </c>
      <c r="M3106" s="10" t="s">
        <v>3412</v>
      </c>
      <c r="N3106" s="10" t="s">
        <v>158</v>
      </c>
      <c r="O3106" s="10" t="s">
        <v>9147</v>
      </c>
      <c r="P3106" s="10" t="s">
        <v>1593</v>
      </c>
      <c r="Q3106" s="14"/>
      <c r="R3106" s="14" t="s">
        <v>17402</v>
      </c>
      <c r="S3106" s="14" t="s">
        <v>15266</v>
      </c>
      <c r="T3106" s="14" t="s">
        <v>17403</v>
      </c>
    </row>
    <row r="3107" spans="1:20">
      <c r="A3107" s="10" t="s">
        <v>4734</v>
      </c>
      <c r="B3107" s="10" t="s">
        <v>17404</v>
      </c>
      <c r="C3107" s="10" t="s">
        <v>17405</v>
      </c>
      <c r="D3107" s="10"/>
      <c r="E3107" s="10" t="s">
        <v>8332</v>
      </c>
      <c r="F3107" s="12" t="s">
        <v>17406</v>
      </c>
      <c r="G3107" s="10" t="s">
        <v>17407</v>
      </c>
      <c r="H3107" s="10"/>
      <c r="I3107" s="10"/>
      <c r="J3107" s="14" t="s">
        <v>17408</v>
      </c>
      <c r="K3107" s="14"/>
      <c r="L3107" s="10" t="s">
        <v>51</v>
      </c>
      <c r="M3107" s="10" t="s">
        <v>11831</v>
      </c>
      <c r="N3107" s="10" t="s">
        <v>278</v>
      </c>
      <c r="O3107" s="10" t="s">
        <v>6797</v>
      </c>
      <c r="P3107" s="10" t="s">
        <v>1655</v>
      </c>
      <c r="Q3107" s="14"/>
      <c r="R3107" s="14" t="s">
        <v>17409</v>
      </c>
      <c r="S3107" s="14" t="s">
        <v>15266</v>
      </c>
      <c r="T3107" s="14" t="s">
        <v>16618</v>
      </c>
    </row>
    <row r="3108" spans="1:20">
      <c r="A3108" s="10" t="s">
        <v>4734</v>
      </c>
      <c r="B3108" s="10" t="s">
        <v>17404</v>
      </c>
      <c r="C3108" s="10" t="s">
        <v>17410</v>
      </c>
      <c r="D3108" s="10"/>
      <c r="E3108" s="10" t="s">
        <v>8332</v>
      </c>
      <c r="F3108" s="12" t="s">
        <v>17411</v>
      </c>
      <c r="G3108" s="10" t="s">
        <v>17412</v>
      </c>
      <c r="H3108" s="10"/>
      <c r="I3108" s="10"/>
      <c r="J3108" s="14" t="s">
        <v>17413</v>
      </c>
      <c r="K3108" s="14"/>
      <c r="L3108" s="10" t="s">
        <v>51</v>
      </c>
      <c r="M3108" s="10" t="s">
        <v>11831</v>
      </c>
      <c r="N3108" s="10" t="s">
        <v>278</v>
      </c>
      <c r="O3108" s="10" t="s">
        <v>2542</v>
      </c>
      <c r="P3108" s="10" t="s">
        <v>1655</v>
      </c>
      <c r="Q3108" s="14"/>
      <c r="R3108" s="14" t="s">
        <v>17414</v>
      </c>
      <c r="S3108" s="14" t="s">
        <v>15266</v>
      </c>
      <c r="T3108" s="14" t="s">
        <v>16618</v>
      </c>
    </row>
    <row r="3109" spans="1:20">
      <c r="A3109" s="10" t="s">
        <v>4734</v>
      </c>
      <c r="B3109" s="10" t="s">
        <v>17404</v>
      </c>
      <c r="C3109" s="10" t="s">
        <v>17415</v>
      </c>
      <c r="D3109" s="10"/>
      <c r="E3109" s="10" t="s">
        <v>258</v>
      </c>
      <c r="F3109" s="12" t="s">
        <v>17416</v>
      </c>
      <c r="G3109" s="10"/>
      <c r="H3109" s="10"/>
      <c r="I3109" s="10"/>
      <c r="J3109" s="14" t="s">
        <v>17417</v>
      </c>
      <c r="K3109" s="14"/>
      <c r="L3109" s="10" t="s">
        <v>51</v>
      </c>
      <c r="M3109" s="10" t="s">
        <v>586</v>
      </c>
      <c r="N3109" s="10" t="s">
        <v>104</v>
      </c>
      <c r="O3109" s="10" t="s">
        <v>63</v>
      </c>
      <c r="P3109" s="10" t="s">
        <v>386</v>
      </c>
      <c r="Q3109" s="14"/>
      <c r="R3109" s="14" t="s">
        <v>17418</v>
      </c>
      <c r="S3109" s="14" t="s">
        <v>17419</v>
      </c>
      <c r="T3109" s="14" t="s">
        <v>16618</v>
      </c>
    </row>
    <row r="3110" spans="1:20">
      <c r="A3110" s="10" t="s">
        <v>4734</v>
      </c>
      <c r="B3110" s="10" t="s">
        <v>17420</v>
      </c>
      <c r="C3110" s="10" t="s">
        <v>17421</v>
      </c>
      <c r="D3110" s="10"/>
      <c r="E3110" s="10" t="s">
        <v>1207</v>
      </c>
      <c r="F3110" s="12" t="s">
        <v>17422</v>
      </c>
      <c r="G3110" s="10" t="s">
        <v>17423</v>
      </c>
      <c r="H3110" s="10"/>
      <c r="I3110" s="10"/>
      <c r="J3110" s="14" t="s">
        <v>17424</v>
      </c>
      <c r="K3110" s="14"/>
      <c r="L3110" s="10" t="s">
        <v>51</v>
      </c>
      <c r="M3110" s="10" t="s">
        <v>11831</v>
      </c>
      <c r="N3110" s="10" t="s">
        <v>114</v>
      </c>
      <c r="O3110" s="10" t="s">
        <v>124</v>
      </c>
      <c r="P3110" s="10" t="s">
        <v>1655</v>
      </c>
      <c r="Q3110" s="14"/>
      <c r="R3110" s="14" t="s">
        <v>17425</v>
      </c>
      <c r="S3110" s="14" t="s">
        <v>17426</v>
      </c>
      <c r="T3110" s="14" t="s">
        <v>17427</v>
      </c>
    </row>
    <row r="3111" spans="1:20">
      <c r="A3111" s="10" t="s">
        <v>4734</v>
      </c>
      <c r="B3111" s="10" t="s">
        <v>17428</v>
      </c>
      <c r="C3111" s="10" t="s">
        <v>17429</v>
      </c>
      <c r="D3111" s="10"/>
      <c r="E3111" s="10" t="s">
        <v>48</v>
      </c>
      <c r="F3111" s="12" t="s">
        <v>17430</v>
      </c>
      <c r="G3111" s="10" t="s">
        <v>17431</v>
      </c>
      <c r="H3111" s="10"/>
      <c r="I3111" s="10"/>
      <c r="J3111" s="14" t="s">
        <v>12128</v>
      </c>
      <c r="K3111" s="14"/>
      <c r="L3111" s="10" t="s">
        <v>506</v>
      </c>
      <c r="M3111" s="10" t="s">
        <v>593</v>
      </c>
      <c r="N3111" s="10" t="s">
        <v>278</v>
      </c>
      <c r="O3111" s="10" t="s">
        <v>2247</v>
      </c>
      <c r="P3111" s="10" t="s">
        <v>386</v>
      </c>
      <c r="Q3111" s="14"/>
      <c r="R3111" s="14" t="s">
        <v>17432</v>
      </c>
      <c r="S3111" s="14" t="s">
        <v>17433</v>
      </c>
      <c r="T3111" s="14" t="s">
        <v>16648</v>
      </c>
    </row>
    <row r="3112" spans="1:20">
      <c r="A3112" s="10" t="s">
        <v>4734</v>
      </c>
      <c r="B3112" s="10" t="s">
        <v>17428</v>
      </c>
      <c r="C3112" s="10" t="s">
        <v>17434</v>
      </c>
      <c r="D3112" s="10"/>
      <c r="E3112" s="10" t="s">
        <v>793</v>
      </c>
      <c r="F3112" s="12" t="s">
        <v>17435</v>
      </c>
      <c r="G3112" s="10"/>
      <c r="H3112" s="10"/>
      <c r="I3112" s="10"/>
      <c r="J3112" s="14" t="s">
        <v>17436</v>
      </c>
      <c r="K3112" s="14"/>
      <c r="L3112" s="10" t="s">
        <v>51</v>
      </c>
      <c r="M3112" s="10" t="s">
        <v>586</v>
      </c>
      <c r="N3112" s="10" t="s">
        <v>278</v>
      </c>
      <c r="O3112" s="10" t="s">
        <v>4203</v>
      </c>
      <c r="P3112" s="10" t="s">
        <v>43</v>
      </c>
      <c r="Q3112" s="14"/>
      <c r="R3112" s="14" t="s">
        <v>17437</v>
      </c>
      <c r="S3112" s="14" t="s">
        <v>17433</v>
      </c>
      <c r="T3112" s="14" t="s">
        <v>16648</v>
      </c>
    </row>
    <row r="3113" spans="1:20">
      <c r="A3113" s="10" t="s">
        <v>4734</v>
      </c>
      <c r="B3113" s="10" t="s">
        <v>17428</v>
      </c>
      <c r="C3113" s="10" t="s">
        <v>17438</v>
      </c>
      <c r="D3113" s="10"/>
      <c r="E3113" s="10" t="s">
        <v>2067</v>
      </c>
      <c r="F3113" s="12" t="s">
        <v>17439</v>
      </c>
      <c r="G3113" s="10" t="s">
        <v>17440</v>
      </c>
      <c r="H3113" s="10"/>
      <c r="I3113" s="10"/>
      <c r="J3113" s="14" t="s">
        <v>17441</v>
      </c>
      <c r="K3113" s="14"/>
      <c r="L3113" s="10" t="s">
        <v>51</v>
      </c>
      <c r="M3113" s="10" t="s">
        <v>797</v>
      </c>
      <c r="N3113" s="10" t="s">
        <v>278</v>
      </c>
      <c r="O3113" s="10" t="s">
        <v>10275</v>
      </c>
      <c r="P3113" s="10" t="s">
        <v>386</v>
      </c>
      <c r="Q3113" s="14"/>
      <c r="R3113" s="14" t="s">
        <v>17442</v>
      </c>
      <c r="S3113" s="14" t="s">
        <v>17433</v>
      </c>
      <c r="T3113" s="14" t="s">
        <v>16648</v>
      </c>
    </row>
    <row r="3114" spans="1:20">
      <c r="A3114" s="10" t="s">
        <v>4734</v>
      </c>
      <c r="B3114" s="10" t="s">
        <v>17428</v>
      </c>
      <c r="C3114" s="10" t="s">
        <v>17443</v>
      </c>
      <c r="D3114" s="10"/>
      <c r="E3114" s="10" t="s">
        <v>1481</v>
      </c>
      <c r="F3114" s="12" t="s">
        <v>17444</v>
      </c>
      <c r="G3114" s="10" t="s">
        <v>17445</v>
      </c>
      <c r="H3114" s="10"/>
      <c r="I3114" s="10"/>
      <c r="J3114" s="14" t="s">
        <v>17446</v>
      </c>
      <c r="K3114" s="14"/>
      <c r="L3114" s="10" t="s">
        <v>2862</v>
      </c>
      <c r="M3114" s="10" t="s">
        <v>6861</v>
      </c>
      <c r="N3114" s="10" t="s">
        <v>278</v>
      </c>
      <c r="O3114" s="10" t="s">
        <v>6750</v>
      </c>
      <c r="P3114" s="10" t="s">
        <v>386</v>
      </c>
      <c r="Q3114" s="14"/>
      <c r="R3114" s="14" t="s">
        <v>17447</v>
      </c>
      <c r="S3114" s="14" t="s">
        <v>15266</v>
      </c>
      <c r="T3114" s="14" t="s">
        <v>16648</v>
      </c>
    </row>
    <row r="3115" spans="1:20">
      <c r="A3115" s="10" t="s">
        <v>4734</v>
      </c>
      <c r="B3115" s="10" t="s">
        <v>17428</v>
      </c>
      <c r="C3115" s="10" t="s">
        <v>17448</v>
      </c>
      <c r="D3115" s="10"/>
      <c r="E3115" s="10" t="s">
        <v>7474</v>
      </c>
      <c r="F3115" s="12" t="s">
        <v>17449</v>
      </c>
      <c r="G3115" s="10" t="s">
        <v>17450</v>
      </c>
      <c r="H3115" s="10"/>
      <c r="I3115" s="10"/>
      <c r="J3115" s="14" t="s">
        <v>17451</v>
      </c>
      <c r="K3115" s="14"/>
      <c r="L3115" s="10" t="s">
        <v>26</v>
      </c>
      <c r="M3115" s="10" t="s">
        <v>15424</v>
      </c>
      <c r="N3115" s="10" t="s">
        <v>143</v>
      </c>
      <c r="O3115" s="10" t="s">
        <v>10013</v>
      </c>
      <c r="P3115" s="10" t="s">
        <v>43</v>
      </c>
      <c r="Q3115" s="14"/>
      <c r="R3115" s="14" t="s">
        <v>17452</v>
      </c>
      <c r="S3115" s="14" t="s">
        <v>17453</v>
      </c>
      <c r="T3115" s="14" t="s">
        <v>16648</v>
      </c>
    </row>
    <row r="3116" spans="1:20">
      <c r="A3116" s="10" t="s">
        <v>4734</v>
      </c>
      <c r="B3116" s="10" t="s">
        <v>17428</v>
      </c>
      <c r="C3116" s="10" t="s">
        <v>17454</v>
      </c>
      <c r="D3116" s="10"/>
      <c r="E3116" s="10" t="s">
        <v>531</v>
      </c>
      <c r="F3116" s="12" t="s">
        <v>17455</v>
      </c>
      <c r="G3116" s="10"/>
      <c r="H3116" s="10"/>
      <c r="I3116" s="10"/>
      <c r="J3116" s="14" t="s">
        <v>17456</v>
      </c>
      <c r="K3116" s="14"/>
      <c r="L3116" s="10" t="s">
        <v>1200</v>
      </c>
      <c r="M3116" s="10" t="s">
        <v>4857</v>
      </c>
      <c r="N3116" s="10" t="s">
        <v>158</v>
      </c>
      <c r="O3116" s="10" t="s">
        <v>3332</v>
      </c>
      <c r="P3116" s="10" t="s">
        <v>43</v>
      </c>
      <c r="Q3116" s="14"/>
      <c r="R3116" s="14" t="s">
        <v>17457</v>
      </c>
      <c r="S3116" s="14" t="s">
        <v>17458</v>
      </c>
      <c r="T3116" s="14" t="s">
        <v>16648</v>
      </c>
    </row>
    <row r="3117" spans="1:20">
      <c r="A3117" s="10" t="s">
        <v>4734</v>
      </c>
      <c r="B3117" s="10" t="s">
        <v>17428</v>
      </c>
      <c r="C3117" s="10" t="s">
        <v>17459</v>
      </c>
      <c r="D3117" s="10"/>
      <c r="E3117" s="10" t="s">
        <v>2826</v>
      </c>
      <c r="F3117" s="12" t="s">
        <v>17460</v>
      </c>
      <c r="G3117" s="10"/>
      <c r="H3117" s="10"/>
      <c r="I3117" s="10"/>
      <c r="J3117" s="14" t="s">
        <v>3961</v>
      </c>
      <c r="K3117" s="14"/>
      <c r="L3117" s="10" t="s">
        <v>903</v>
      </c>
      <c r="M3117" s="10" t="s">
        <v>17461</v>
      </c>
      <c r="N3117" s="10" t="s">
        <v>166</v>
      </c>
      <c r="O3117" s="10" t="s">
        <v>2305</v>
      </c>
      <c r="P3117" s="10" t="s">
        <v>7811</v>
      </c>
      <c r="Q3117" s="14"/>
      <c r="R3117" s="14" t="s">
        <v>17462</v>
      </c>
      <c r="S3117" s="14" t="s">
        <v>15266</v>
      </c>
      <c r="T3117" s="14" t="s">
        <v>16648</v>
      </c>
    </row>
    <row r="3118" spans="1:20">
      <c r="A3118" s="10" t="s">
        <v>4734</v>
      </c>
      <c r="B3118" s="10" t="s">
        <v>17428</v>
      </c>
      <c r="C3118" s="10" t="s">
        <v>17463</v>
      </c>
      <c r="D3118" s="10"/>
      <c r="E3118" s="10" t="s">
        <v>2076</v>
      </c>
      <c r="F3118" s="12" t="s">
        <v>17464</v>
      </c>
      <c r="G3118" s="10"/>
      <c r="H3118" s="10"/>
      <c r="I3118" s="10"/>
      <c r="J3118" s="14" t="s">
        <v>17465</v>
      </c>
      <c r="K3118" s="14"/>
      <c r="L3118" s="10" t="s">
        <v>1056</v>
      </c>
      <c r="M3118" s="10" t="s">
        <v>1057</v>
      </c>
      <c r="N3118" s="10" t="s">
        <v>73</v>
      </c>
      <c r="O3118" s="10" t="s">
        <v>461</v>
      </c>
      <c r="P3118" s="10" t="s">
        <v>6521</v>
      </c>
      <c r="Q3118" s="14"/>
      <c r="R3118" s="14" t="s">
        <v>17466</v>
      </c>
      <c r="S3118" s="14" t="s">
        <v>15266</v>
      </c>
      <c r="T3118" s="14" t="s">
        <v>16648</v>
      </c>
    </row>
    <row r="3119" spans="1:20">
      <c r="A3119" s="10" t="s">
        <v>4734</v>
      </c>
      <c r="B3119" s="10" t="s">
        <v>17428</v>
      </c>
      <c r="C3119" s="10" t="s">
        <v>17467</v>
      </c>
      <c r="D3119" s="10"/>
      <c r="E3119" s="10" t="s">
        <v>240</v>
      </c>
      <c r="F3119" s="12" t="s">
        <v>17468</v>
      </c>
      <c r="G3119" s="10"/>
      <c r="H3119" s="10"/>
      <c r="I3119" s="10"/>
      <c r="J3119" s="14" t="s">
        <v>17469</v>
      </c>
      <c r="K3119" s="14"/>
      <c r="L3119" s="10" t="s">
        <v>767</v>
      </c>
      <c r="M3119" s="10" t="s">
        <v>5355</v>
      </c>
      <c r="N3119" s="10" t="s">
        <v>73</v>
      </c>
      <c r="O3119" s="10" t="s">
        <v>7265</v>
      </c>
      <c r="P3119" s="10" t="s">
        <v>6534</v>
      </c>
      <c r="Q3119" s="14" t="s">
        <v>17470</v>
      </c>
      <c r="R3119" s="14" t="s">
        <v>17471</v>
      </c>
      <c r="S3119" s="14" t="s">
        <v>17453</v>
      </c>
      <c r="T3119" s="14" t="s">
        <v>16648</v>
      </c>
    </row>
    <row r="3120" spans="1:20">
      <c r="A3120" s="10" t="s">
        <v>4734</v>
      </c>
      <c r="B3120" s="10" t="s">
        <v>17428</v>
      </c>
      <c r="C3120" s="10" t="s">
        <v>17472</v>
      </c>
      <c r="D3120" s="10"/>
      <c r="E3120" s="10" t="s">
        <v>258</v>
      </c>
      <c r="F3120" s="12" t="s">
        <v>17473</v>
      </c>
      <c r="G3120" s="10"/>
      <c r="H3120" s="10"/>
      <c r="I3120" s="10"/>
      <c r="J3120" s="14" t="s">
        <v>17474</v>
      </c>
      <c r="K3120" s="14"/>
      <c r="L3120" s="10" t="s">
        <v>3271</v>
      </c>
      <c r="M3120" s="10" t="s">
        <v>10096</v>
      </c>
      <c r="N3120" s="10" t="s">
        <v>85</v>
      </c>
      <c r="O3120" s="10" t="s">
        <v>548</v>
      </c>
      <c r="P3120" s="10" t="s">
        <v>1655</v>
      </c>
      <c r="Q3120" s="14"/>
      <c r="R3120" s="14" t="s">
        <v>17475</v>
      </c>
      <c r="S3120" s="14" t="s">
        <v>15266</v>
      </c>
      <c r="T3120" s="14" t="s">
        <v>16648</v>
      </c>
    </row>
    <row r="3121" spans="1:20">
      <c r="A3121" s="10" t="s">
        <v>4734</v>
      </c>
      <c r="B3121" s="10" t="s">
        <v>17428</v>
      </c>
      <c r="C3121" s="10" t="s">
        <v>17476</v>
      </c>
      <c r="D3121" s="10"/>
      <c r="E3121" s="10" t="s">
        <v>923</v>
      </c>
      <c r="F3121" s="12" t="s">
        <v>17477</v>
      </c>
      <c r="G3121" s="10"/>
      <c r="H3121" s="10"/>
      <c r="I3121" s="10"/>
      <c r="J3121" s="14" t="s">
        <v>17478</v>
      </c>
      <c r="K3121" s="14"/>
      <c r="L3121" s="10" t="s">
        <v>4566</v>
      </c>
      <c r="M3121" s="10" t="s">
        <v>5348</v>
      </c>
      <c r="N3121" s="10" t="s">
        <v>28</v>
      </c>
      <c r="O3121" s="10" t="s">
        <v>816</v>
      </c>
      <c r="P3121" s="10" t="s">
        <v>43</v>
      </c>
      <c r="Q3121" s="14"/>
      <c r="R3121" s="14" t="s">
        <v>17479</v>
      </c>
      <c r="S3121" s="14" t="s">
        <v>17433</v>
      </c>
      <c r="T3121" s="14" t="s">
        <v>16648</v>
      </c>
    </row>
    <row r="3122" spans="1:20">
      <c r="A3122" s="10" t="s">
        <v>4734</v>
      </c>
      <c r="B3122" s="10" t="s">
        <v>17428</v>
      </c>
      <c r="C3122" s="10" t="s">
        <v>17480</v>
      </c>
      <c r="D3122" s="10"/>
      <c r="E3122" s="10" t="s">
        <v>223</v>
      </c>
      <c r="F3122" s="12" t="s">
        <v>17481</v>
      </c>
      <c r="G3122" s="10"/>
      <c r="H3122" s="10"/>
      <c r="I3122" s="10"/>
      <c r="J3122" s="14" t="s">
        <v>17482</v>
      </c>
      <c r="K3122" s="14"/>
      <c r="L3122" s="10" t="s">
        <v>506</v>
      </c>
      <c r="M3122" s="10" t="s">
        <v>507</v>
      </c>
      <c r="N3122" s="10" t="s">
        <v>28</v>
      </c>
      <c r="O3122" s="10" t="s">
        <v>6750</v>
      </c>
      <c r="P3122" s="10" t="s">
        <v>43</v>
      </c>
      <c r="Q3122" s="14"/>
      <c r="R3122" s="14" t="s">
        <v>17483</v>
      </c>
      <c r="S3122" s="14" t="s">
        <v>17484</v>
      </c>
      <c r="T3122" s="14" t="s">
        <v>17485</v>
      </c>
    </row>
    <row r="3123" spans="1:20">
      <c r="A3123" s="10" t="s">
        <v>4734</v>
      </c>
      <c r="B3123" s="10" t="s">
        <v>17486</v>
      </c>
      <c r="C3123" s="10" t="s">
        <v>17487</v>
      </c>
      <c r="D3123" s="10"/>
      <c r="E3123" s="10" t="s">
        <v>223</v>
      </c>
      <c r="F3123" s="12" t="s">
        <v>17488</v>
      </c>
      <c r="G3123" s="10"/>
      <c r="H3123" s="10"/>
      <c r="I3123" s="10"/>
      <c r="J3123" s="14" t="s">
        <v>17489</v>
      </c>
      <c r="K3123" s="14"/>
      <c r="L3123" s="10" t="s">
        <v>26</v>
      </c>
      <c r="M3123" s="10" t="s">
        <v>15424</v>
      </c>
      <c r="N3123" s="10" t="s">
        <v>166</v>
      </c>
      <c r="O3123" s="10" t="s">
        <v>10925</v>
      </c>
      <c r="P3123" s="10" t="s">
        <v>7811</v>
      </c>
      <c r="Q3123" s="14"/>
      <c r="R3123" s="14" t="s">
        <v>17490</v>
      </c>
      <c r="S3123" s="14" t="s">
        <v>17491</v>
      </c>
      <c r="T3123" s="14" t="s">
        <v>15736</v>
      </c>
    </row>
    <row r="3124" spans="1:20">
      <c r="A3124" s="10" t="s">
        <v>4734</v>
      </c>
      <c r="B3124" s="10" t="s">
        <v>17492</v>
      </c>
      <c r="C3124" s="10" t="s">
        <v>17493</v>
      </c>
      <c r="D3124" s="10"/>
      <c r="E3124" s="10" t="s">
        <v>8332</v>
      </c>
      <c r="F3124" s="12" t="s">
        <v>17494</v>
      </c>
      <c r="G3124" s="10" t="s">
        <v>17495</v>
      </c>
      <c r="H3124" s="10"/>
      <c r="I3124" s="10"/>
      <c r="J3124" s="14" t="s">
        <v>17496</v>
      </c>
      <c r="K3124" s="14"/>
      <c r="L3124" s="10" t="s">
        <v>51</v>
      </c>
      <c r="M3124" s="10" t="s">
        <v>11831</v>
      </c>
      <c r="N3124" s="10" t="s">
        <v>85</v>
      </c>
      <c r="O3124" s="10" t="s">
        <v>6044</v>
      </c>
      <c r="P3124" s="10" t="s">
        <v>1655</v>
      </c>
      <c r="Q3124" s="14"/>
      <c r="R3124" s="14" t="s">
        <v>17497</v>
      </c>
      <c r="S3124" s="14" t="s">
        <v>17498</v>
      </c>
      <c r="T3124" s="14" t="s">
        <v>16882</v>
      </c>
    </row>
    <row r="3125" spans="1:20">
      <c r="A3125" s="10" t="s">
        <v>4734</v>
      </c>
      <c r="B3125" s="10" t="s">
        <v>17499</v>
      </c>
      <c r="C3125" s="10" t="s">
        <v>17500</v>
      </c>
      <c r="D3125" s="10"/>
      <c r="E3125" s="10" t="s">
        <v>373</v>
      </c>
      <c r="F3125" s="12" t="s">
        <v>17501</v>
      </c>
      <c r="G3125" s="10"/>
      <c r="H3125" s="10"/>
      <c r="I3125" s="10"/>
      <c r="J3125" s="14" t="s">
        <v>17502</v>
      </c>
      <c r="K3125" s="14"/>
      <c r="L3125" s="10" t="s">
        <v>51</v>
      </c>
      <c r="M3125" s="10" t="s">
        <v>15440</v>
      </c>
      <c r="N3125" s="10" t="s">
        <v>41</v>
      </c>
      <c r="O3125" s="10" t="s">
        <v>308</v>
      </c>
      <c r="P3125" s="10" t="s">
        <v>1593</v>
      </c>
      <c r="Q3125" s="14"/>
      <c r="R3125" s="14" t="s">
        <v>17503</v>
      </c>
      <c r="S3125" s="14" t="s">
        <v>17504</v>
      </c>
      <c r="T3125" s="14" t="s">
        <v>17505</v>
      </c>
    </row>
    <row r="3126" spans="1:20">
      <c r="A3126" s="10" t="s">
        <v>4734</v>
      </c>
      <c r="B3126" s="10" t="s">
        <v>17499</v>
      </c>
      <c r="C3126" s="10" t="s">
        <v>17506</v>
      </c>
      <c r="D3126" s="10"/>
      <c r="E3126" s="10" t="s">
        <v>17507</v>
      </c>
      <c r="F3126" s="12" t="s">
        <v>17508</v>
      </c>
      <c r="G3126" s="10"/>
      <c r="H3126" s="10"/>
      <c r="I3126" s="10"/>
      <c r="J3126" s="14" t="s">
        <v>17509</v>
      </c>
      <c r="K3126" s="14"/>
      <c r="L3126" s="10" t="s">
        <v>51</v>
      </c>
      <c r="M3126" s="10" t="s">
        <v>15440</v>
      </c>
      <c r="N3126" s="10" t="s">
        <v>41</v>
      </c>
      <c r="O3126" s="10" t="s">
        <v>4238</v>
      </c>
      <c r="P3126" s="10" t="s">
        <v>1593</v>
      </c>
      <c r="Q3126" s="14"/>
      <c r="R3126" s="14" t="s">
        <v>17510</v>
      </c>
      <c r="S3126" s="14" t="s">
        <v>17511</v>
      </c>
      <c r="T3126" s="14" t="s">
        <v>17505</v>
      </c>
    </row>
    <row r="3127" spans="1:20">
      <c r="A3127" s="10" t="s">
        <v>4734</v>
      </c>
      <c r="B3127" s="10" t="s">
        <v>17499</v>
      </c>
      <c r="C3127" s="10" t="s">
        <v>17512</v>
      </c>
      <c r="D3127" s="10"/>
      <c r="E3127" s="10" t="s">
        <v>98</v>
      </c>
      <c r="F3127" s="12" t="s">
        <v>17513</v>
      </c>
      <c r="G3127" s="10" t="s">
        <v>17514</v>
      </c>
      <c r="H3127" s="10"/>
      <c r="I3127" s="10"/>
      <c r="J3127" s="14" t="s">
        <v>17515</v>
      </c>
      <c r="K3127" s="14"/>
      <c r="L3127" s="10" t="s">
        <v>51</v>
      </c>
      <c r="M3127" s="10" t="s">
        <v>15440</v>
      </c>
      <c r="N3127" s="10" t="s">
        <v>62</v>
      </c>
      <c r="O3127" s="10" t="s">
        <v>7843</v>
      </c>
      <c r="P3127" s="10" t="s">
        <v>1593</v>
      </c>
      <c r="Q3127" s="14"/>
      <c r="R3127" s="14" t="s">
        <v>17516</v>
      </c>
      <c r="S3127" s="14" t="s">
        <v>17517</v>
      </c>
      <c r="T3127" s="14" t="s">
        <v>17518</v>
      </c>
    </row>
    <row r="3128" spans="1:20">
      <c r="A3128" s="10" t="s">
        <v>4734</v>
      </c>
      <c r="B3128" s="10" t="s">
        <v>17519</v>
      </c>
      <c r="C3128" s="10" t="s">
        <v>17520</v>
      </c>
      <c r="D3128" s="10"/>
      <c r="E3128" s="10" t="s">
        <v>91</v>
      </c>
      <c r="F3128" s="12" t="s">
        <v>17521</v>
      </c>
      <c r="G3128" s="10"/>
      <c r="H3128" s="10"/>
      <c r="I3128" s="10"/>
      <c r="J3128" s="14" t="s">
        <v>17522</v>
      </c>
      <c r="K3128" s="14"/>
      <c r="L3128" s="10" t="s">
        <v>51</v>
      </c>
      <c r="M3128" s="10" t="s">
        <v>15440</v>
      </c>
      <c r="N3128" s="10" t="s">
        <v>41</v>
      </c>
      <c r="O3128" s="10" t="s">
        <v>1578</v>
      </c>
      <c r="P3128" s="10" t="s">
        <v>1593</v>
      </c>
      <c r="Q3128" s="14"/>
      <c r="R3128" s="14" t="s">
        <v>17523</v>
      </c>
      <c r="S3128" s="14" t="s">
        <v>17524</v>
      </c>
      <c r="T3128" s="14" t="s">
        <v>17518</v>
      </c>
    </row>
    <row r="3129" spans="1:20">
      <c r="A3129" s="10" t="s">
        <v>4734</v>
      </c>
      <c r="B3129" s="10" t="s">
        <v>17519</v>
      </c>
      <c r="C3129" s="10" t="s">
        <v>17525</v>
      </c>
      <c r="D3129" s="10"/>
      <c r="E3129" s="10" t="s">
        <v>2835</v>
      </c>
      <c r="F3129" s="12" t="s">
        <v>17526</v>
      </c>
      <c r="G3129" s="10" t="s">
        <v>17527</v>
      </c>
      <c r="H3129" s="10"/>
      <c r="I3129" s="10"/>
      <c r="J3129" s="14" t="s">
        <v>17528</v>
      </c>
      <c r="K3129" s="14"/>
      <c r="L3129" s="10" t="s">
        <v>51</v>
      </c>
      <c r="M3129" s="10" t="s">
        <v>15440</v>
      </c>
      <c r="N3129" s="10" t="s">
        <v>158</v>
      </c>
      <c r="O3129" s="10" t="s">
        <v>7489</v>
      </c>
      <c r="P3129" s="10" t="s">
        <v>1593</v>
      </c>
      <c r="Q3129" s="14"/>
      <c r="R3129" s="14" t="s">
        <v>17529</v>
      </c>
      <c r="S3129" s="14" t="s">
        <v>17530</v>
      </c>
      <c r="T3129" s="14" t="s">
        <v>17518</v>
      </c>
    </row>
    <row r="3130" spans="1:20">
      <c r="A3130" s="10" t="s">
        <v>4734</v>
      </c>
      <c r="B3130" s="10" t="s">
        <v>17519</v>
      </c>
      <c r="C3130" s="10" t="s">
        <v>17531</v>
      </c>
      <c r="D3130" s="10"/>
      <c r="E3130" s="10" t="s">
        <v>17532</v>
      </c>
      <c r="F3130" s="12" t="s">
        <v>17533</v>
      </c>
      <c r="G3130" s="10" t="s">
        <v>17534</v>
      </c>
      <c r="H3130" s="10"/>
      <c r="I3130" s="10"/>
      <c r="J3130" s="14" t="s">
        <v>17535</v>
      </c>
      <c r="K3130" s="14"/>
      <c r="L3130" s="10" t="s">
        <v>51</v>
      </c>
      <c r="M3130" s="10" t="s">
        <v>15440</v>
      </c>
      <c r="N3130" s="10" t="s">
        <v>158</v>
      </c>
      <c r="O3130" s="10" t="s">
        <v>8521</v>
      </c>
      <c r="P3130" s="10" t="s">
        <v>1593</v>
      </c>
      <c r="Q3130" s="14"/>
      <c r="R3130" s="14" t="s">
        <v>17536</v>
      </c>
      <c r="S3130" s="14" t="s">
        <v>17537</v>
      </c>
      <c r="T3130" s="14" t="s">
        <v>17518</v>
      </c>
    </row>
    <row r="3131" spans="1:20">
      <c r="A3131" s="10" t="s">
        <v>4734</v>
      </c>
      <c r="B3131" s="10" t="s">
        <v>17538</v>
      </c>
      <c r="C3131" s="10" t="s">
        <v>17539</v>
      </c>
      <c r="D3131" s="10"/>
      <c r="E3131" s="10" t="s">
        <v>373</v>
      </c>
      <c r="F3131" s="12" t="s">
        <v>17540</v>
      </c>
      <c r="G3131" s="10" t="s">
        <v>17541</v>
      </c>
      <c r="H3131" s="10"/>
      <c r="I3131" s="10"/>
      <c r="J3131" s="14" t="s">
        <v>17542</v>
      </c>
      <c r="K3131" s="14"/>
      <c r="L3131" s="10" t="s">
        <v>51</v>
      </c>
      <c r="M3131" s="10" t="s">
        <v>15440</v>
      </c>
      <c r="N3131" s="10" t="s">
        <v>104</v>
      </c>
      <c r="O3131" s="10" t="s">
        <v>308</v>
      </c>
      <c r="P3131" s="10" t="s">
        <v>1593</v>
      </c>
      <c r="Q3131" s="14"/>
      <c r="R3131" s="14" t="s">
        <v>17543</v>
      </c>
      <c r="S3131" s="14" t="s">
        <v>17544</v>
      </c>
      <c r="T3131" s="14" t="s">
        <v>17545</v>
      </c>
    </row>
    <row r="3132" spans="1:20">
      <c r="A3132" s="10" t="s">
        <v>4734</v>
      </c>
      <c r="B3132" s="10" t="s">
        <v>17538</v>
      </c>
      <c r="C3132" s="10" t="s">
        <v>17546</v>
      </c>
      <c r="D3132" s="10"/>
      <c r="E3132" s="10" t="s">
        <v>1311</v>
      </c>
      <c r="F3132" s="12" t="s">
        <v>17547</v>
      </c>
      <c r="G3132" s="10"/>
      <c r="H3132" s="10"/>
      <c r="I3132" s="10"/>
      <c r="J3132" s="14" t="s">
        <v>17548</v>
      </c>
      <c r="K3132" s="14"/>
      <c r="L3132" s="10" t="s">
        <v>26</v>
      </c>
      <c r="M3132" s="10" t="s">
        <v>15424</v>
      </c>
      <c r="N3132" s="10" t="s">
        <v>85</v>
      </c>
      <c r="O3132" s="10" t="s">
        <v>4260</v>
      </c>
      <c r="P3132" s="10" t="s">
        <v>1593</v>
      </c>
      <c r="Q3132" s="14"/>
      <c r="R3132" s="14" t="s">
        <v>17549</v>
      </c>
      <c r="S3132" s="14" t="s">
        <v>17550</v>
      </c>
      <c r="T3132" s="14" t="s">
        <v>17551</v>
      </c>
    </row>
    <row r="3133" spans="1:20">
      <c r="A3133" s="10" t="s">
        <v>4734</v>
      </c>
      <c r="B3133" s="10" t="s">
        <v>17552</v>
      </c>
      <c r="C3133" s="10" t="s">
        <v>17553</v>
      </c>
      <c r="D3133" s="10"/>
      <c r="E3133" s="10" t="s">
        <v>1248</v>
      </c>
      <c r="F3133" s="12" t="s">
        <v>17554</v>
      </c>
      <c r="G3133" s="10" t="s">
        <v>17555</v>
      </c>
      <c r="H3133" s="10"/>
      <c r="I3133" s="10"/>
      <c r="J3133" s="14" t="s">
        <v>17556</v>
      </c>
      <c r="K3133" s="14"/>
      <c r="L3133" s="10" t="s">
        <v>26</v>
      </c>
      <c r="M3133" s="10" t="s">
        <v>3412</v>
      </c>
      <c r="N3133" s="10" t="s">
        <v>73</v>
      </c>
      <c r="O3133" s="10" t="s">
        <v>8100</v>
      </c>
      <c r="P3133" s="10" t="s">
        <v>30</v>
      </c>
      <c r="Q3133" s="14"/>
      <c r="R3133" s="14" t="s">
        <v>17557</v>
      </c>
      <c r="S3133" s="14" t="s">
        <v>17558</v>
      </c>
      <c r="T3133" s="14" t="s">
        <v>17559</v>
      </c>
    </row>
    <row r="3134" spans="1:20">
      <c r="A3134" s="10" t="s">
        <v>4734</v>
      </c>
      <c r="B3134" s="10" t="s">
        <v>17560</v>
      </c>
      <c r="C3134" s="10" t="s">
        <v>17561</v>
      </c>
      <c r="D3134" s="10"/>
      <c r="E3134" s="10" t="s">
        <v>294</v>
      </c>
      <c r="F3134" s="12" t="s">
        <v>17562</v>
      </c>
      <c r="G3134" s="10" t="s">
        <v>17563</v>
      </c>
      <c r="H3134" s="10"/>
      <c r="I3134" s="10"/>
      <c r="J3134" s="14" t="s">
        <v>17564</v>
      </c>
      <c r="K3134" s="14"/>
      <c r="L3134" s="10" t="s">
        <v>26</v>
      </c>
      <c r="M3134" s="10" t="s">
        <v>15424</v>
      </c>
      <c r="N3134" s="10" t="s">
        <v>166</v>
      </c>
      <c r="O3134" s="10" t="s">
        <v>5251</v>
      </c>
      <c r="P3134" s="10" t="s">
        <v>43</v>
      </c>
      <c r="Q3134" s="14"/>
      <c r="R3134" s="14" t="s">
        <v>17565</v>
      </c>
      <c r="S3134" s="14" t="s">
        <v>17566</v>
      </c>
      <c r="T3134" s="14" t="s">
        <v>16935</v>
      </c>
    </row>
    <row r="3135" spans="1:20">
      <c r="A3135" s="10" t="s">
        <v>4734</v>
      </c>
      <c r="B3135" s="10" t="s">
        <v>17567</v>
      </c>
      <c r="C3135" s="10" t="s">
        <v>17568</v>
      </c>
      <c r="D3135" s="10"/>
      <c r="E3135" s="10" t="s">
        <v>223</v>
      </c>
      <c r="F3135" s="12" t="s">
        <v>17569</v>
      </c>
      <c r="G3135" s="10"/>
      <c r="H3135" s="10"/>
      <c r="I3135" s="10"/>
      <c r="J3135" s="14" t="s">
        <v>17570</v>
      </c>
      <c r="K3135" s="14"/>
      <c r="L3135" s="10" t="s">
        <v>3563</v>
      </c>
      <c r="M3135" s="10" t="s">
        <v>3564</v>
      </c>
      <c r="N3135" s="10" t="s">
        <v>53</v>
      </c>
      <c r="O3135" s="10" t="s">
        <v>2159</v>
      </c>
      <c r="P3135" s="10" t="s">
        <v>386</v>
      </c>
      <c r="Q3135" s="14"/>
      <c r="R3135" s="14" t="s">
        <v>17571</v>
      </c>
      <c r="S3135" s="14" t="s">
        <v>17572</v>
      </c>
      <c r="T3135" s="14" t="s">
        <v>16935</v>
      </c>
    </row>
    <row r="3136" spans="1:20">
      <c r="A3136" s="10" t="s">
        <v>4734</v>
      </c>
      <c r="B3136" s="10" t="s">
        <v>17567</v>
      </c>
      <c r="C3136" s="10" t="s">
        <v>17573</v>
      </c>
      <c r="D3136" s="10"/>
      <c r="E3136" s="10" t="s">
        <v>373</v>
      </c>
      <c r="F3136" s="12" t="s">
        <v>17574</v>
      </c>
      <c r="G3136" s="10" t="s">
        <v>17575</v>
      </c>
      <c r="H3136" s="10"/>
      <c r="I3136" s="10"/>
      <c r="J3136" s="14" t="s">
        <v>17576</v>
      </c>
      <c r="K3136" s="14"/>
      <c r="L3136" s="10" t="s">
        <v>51</v>
      </c>
      <c r="M3136" s="10" t="s">
        <v>15440</v>
      </c>
      <c r="N3136" s="10" t="s">
        <v>158</v>
      </c>
      <c r="O3136" s="10" t="s">
        <v>308</v>
      </c>
      <c r="P3136" s="10" t="s">
        <v>1593</v>
      </c>
      <c r="Q3136" s="14"/>
      <c r="R3136" s="14" t="s">
        <v>17577</v>
      </c>
      <c r="S3136" s="14" t="s">
        <v>17578</v>
      </c>
      <c r="T3136" s="14" t="s">
        <v>16935</v>
      </c>
    </row>
    <row r="3137" spans="1:20">
      <c r="A3137" s="10" t="s">
        <v>4734</v>
      </c>
      <c r="B3137" s="10" t="s">
        <v>17579</v>
      </c>
      <c r="C3137" s="10" t="s">
        <v>17580</v>
      </c>
      <c r="D3137" s="10"/>
      <c r="E3137" s="10" t="s">
        <v>149</v>
      </c>
      <c r="F3137" s="12" t="s">
        <v>17581</v>
      </c>
      <c r="G3137" s="10"/>
      <c r="H3137" s="10"/>
      <c r="I3137" s="10"/>
      <c r="J3137" s="14" t="s">
        <v>17582</v>
      </c>
      <c r="K3137" s="14"/>
      <c r="L3137" s="10" t="s">
        <v>51</v>
      </c>
      <c r="M3137" s="10" t="s">
        <v>15440</v>
      </c>
      <c r="N3137" s="10" t="s">
        <v>158</v>
      </c>
      <c r="O3137" s="10" t="s">
        <v>587</v>
      </c>
      <c r="P3137" s="10" t="s">
        <v>1655</v>
      </c>
      <c r="Q3137" s="14"/>
      <c r="R3137" s="14" t="s">
        <v>17583</v>
      </c>
      <c r="S3137" s="14" t="s">
        <v>17584</v>
      </c>
      <c r="T3137" s="14" t="s">
        <v>17585</v>
      </c>
    </row>
    <row r="3138" spans="1:20">
      <c r="A3138" s="10" t="s">
        <v>4734</v>
      </c>
      <c r="B3138" s="10" t="s">
        <v>17586</v>
      </c>
      <c r="C3138" s="10" t="s">
        <v>17587</v>
      </c>
      <c r="D3138" s="10"/>
      <c r="E3138" s="10" t="s">
        <v>180</v>
      </c>
      <c r="F3138" s="12" t="s">
        <v>17588</v>
      </c>
      <c r="G3138" s="10"/>
      <c r="H3138" s="10"/>
      <c r="I3138" s="10"/>
      <c r="J3138" s="14" t="s">
        <v>17589</v>
      </c>
      <c r="K3138" s="14"/>
      <c r="L3138" s="10" t="s">
        <v>1116</v>
      </c>
      <c r="M3138" s="10" t="s">
        <v>6070</v>
      </c>
      <c r="N3138" s="10" t="s">
        <v>278</v>
      </c>
      <c r="O3138" s="10" t="s">
        <v>2768</v>
      </c>
      <c r="P3138" s="10" t="s">
        <v>386</v>
      </c>
      <c r="Q3138" s="14"/>
      <c r="R3138" s="14" t="s">
        <v>17590</v>
      </c>
      <c r="S3138" s="14" t="s">
        <v>17591</v>
      </c>
      <c r="T3138" s="14" t="s">
        <v>16973</v>
      </c>
    </row>
    <row r="3139" spans="1:20">
      <c r="A3139" s="10" t="s">
        <v>4734</v>
      </c>
      <c r="B3139" s="10" t="s">
        <v>17586</v>
      </c>
      <c r="C3139" s="10" t="s">
        <v>17592</v>
      </c>
      <c r="D3139" s="10"/>
      <c r="E3139" s="10" t="s">
        <v>1536</v>
      </c>
      <c r="F3139" s="12" t="s">
        <v>17593</v>
      </c>
      <c r="G3139" s="10" t="s">
        <v>17594</v>
      </c>
      <c r="H3139" s="10"/>
      <c r="I3139" s="10"/>
      <c r="J3139" s="14" t="s">
        <v>17595</v>
      </c>
      <c r="K3139" s="14"/>
      <c r="L3139" s="10" t="s">
        <v>51</v>
      </c>
      <c r="M3139" s="10" t="s">
        <v>15440</v>
      </c>
      <c r="N3139" s="10" t="s">
        <v>158</v>
      </c>
      <c r="O3139" s="10" t="s">
        <v>1109</v>
      </c>
      <c r="P3139" s="10" t="s">
        <v>1655</v>
      </c>
      <c r="Q3139" s="14"/>
      <c r="R3139" s="14" t="s">
        <v>17596</v>
      </c>
      <c r="S3139" s="14" t="s">
        <v>16990</v>
      </c>
      <c r="T3139" s="14" t="s">
        <v>16973</v>
      </c>
    </row>
    <row r="3140" spans="1:20">
      <c r="A3140" s="10" t="s">
        <v>4734</v>
      </c>
      <c r="B3140" s="10" t="s">
        <v>17597</v>
      </c>
      <c r="C3140" s="10" t="s">
        <v>17598</v>
      </c>
      <c r="D3140" s="10"/>
      <c r="E3140" s="10" t="s">
        <v>223</v>
      </c>
      <c r="F3140" s="12" t="s">
        <v>17599</v>
      </c>
      <c r="G3140" s="10"/>
      <c r="H3140" s="10"/>
      <c r="I3140" s="10"/>
      <c r="J3140" s="14" t="s">
        <v>17600</v>
      </c>
      <c r="K3140" s="14"/>
      <c r="L3140" s="10" t="s">
        <v>26</v>
      </c>
      <c r="M3140" s="10" t="s">
        <v>15424</v>
      </c>
      <c r="N3140" s="10" t="s">
        <v>166</v>
      </c>
      <c r="O3140" s="10" t="s">
        <v>10925</v>
      </c>
      <c r="P3140" s="10" t="s">
        <v>1593</v>
      </c>
      <c r="Q3140" s="14"/>
      <c r="R3140" s="14" t="s">
        <v>17601</v>
      </c>
      <c r="S3140" s="14" t="s">
        <v>16990</v>
      </c>
      <c r="T3140" s="14" t="s">
        <v>16973</v>
      </c>
    </row>
    <row r="3141" spans="1:20">
      <c r="A3141" s="10" t="s">
        <v>4734</v>
      </c>
      <c r="B3141" s="10" t="s">
        <v>17602</v>
      </c>
      <c r="C3141" s="10" t="s">
        <v>17603</v>
      </c>
      <c r="D3141" s="10"/>
      <c r="E3141" s="10" t="s">
        <v>895</v>
      </c>
      <c r="F3141" s="12" t="s">
        <v>17604</v>
      </c>
      <c r="G3141" s="10"/>
      <c r="H3141" s="10"/>
      <c r="I3141" s="10"/>
      <c r="J3141" s="14" t="s">
        <v>17605</v>
      </c>
      <c r="K3141" s="14"/>
      <c r="L3141" s="10" t="s">
        <v>1116</v>
      </c>
      <c r="M3141" s="10" t="s">
        <v>13529</v>
      </c>
      <c r="N3141" s="10" t="s">
        <v>62</v>
      </c>
      <c r="O3141" s="10" t="s">
        <v>2890</v>
      </c>
      <c r="P3141" s="10" t="s">
        <v>75</v>
      </c>
      <c r="Q3141" s="14"/>
      <c r="R3141" s="14" t="s">
        <v>17606</v>
      </c>
      <c r="S3141" s="14" t="s">
        <v>15266</v>
      </c>
      <c r="T3141" s="14" t="s">
        <v>17607</v>
      </c>
    </row>
    <row r="3142" spans="1:20">
      <c r="A3142" s="10" t="s">
        <v>4734</v>
      </c>
      <c r="B3142" s="10" t="s">
        <v>17608</v>
      </c>
      <c r="C3142" s="10" t="s">
        <v>17609</v>
      </c>
      <c r="D3142" s="10" t="s">
        <v>80</v>
      </c>
      <c r="E3142" s="10" t="s">
        <v>2661</v>
      </c>
      <c r="F3142" s="12" t="s">
        <v>17610</v>
      </c>
      <c r="G3142" s="10"/>
      <c r="H3142" s="10"/>
      <c r="I3142" s="10"/>
      <c r="J3142" s="14" t="s">
        <v>17611</v>
      </c>
      <c r="K3142" s="14"/>
      <c r="L3142" s="10" t="s">
        <v>51</v>
      </c>
      <c r="M3142" s="10" t="s">
        <v>3289</v>
      </c>
      <c r="N3142" s="10" t="s">
        <v>278</v>
      </c>
      <c r="O3142" s="10" t="s">
        <v>6577</v>
      </c>
      <c r="P3142" s="10" t="s">
        <v>43</v>
      </c>
      <c r="Q3142" s="14" t="s">
        <v>7360</v>
      </c>
      <c r="R3142" s="14" t="s">
        <v>17612</v>
      </c>
      <c r="S3142" s="14" t="s">
        <v>17613</v>
      </c>
      <c r="T3142" s="14" t="s">
        <v>17011</v>
      </c>
    </row>
    <row r="3143" spans="1:20">
      <c r="A3143" s="10" t="s">
        <v>4734</v>
      </c>
      <c r="B3143" s="10" t="s">
        <v>17608</v>
      </c>
      <c r="C3143" s="10" t="s">
        <v>17614</v>
      </c>
      <c r="D3143" s="10"/>
      <c r="E3143" s="10" t="s">
        <v>4129</v>
      </c>
      <c r="F3143" s="12" t="s">
        <v>17615</v>
      </c>
      <c r="G3143" s="10"/>
      <c r="H3143" s="10"/>
      <c r="I3143" s="10"/>
      <c r="J3143" s="14" t="s">
        <v>17616</v>
      </c>
      <c r="K3143" s="14"/>
      <c r="L3143" s="10" t="s">
        <v>51</v>
      </c>
      <c r="M3143" s="10" t="s">
        <v>2006</v>
      </c>
      <c r="N3143" s="10" t="s">
        <v>62</v>
      </c>
      <c r="O3143" s="10"/>
      <c r="P3143" s="10" t="s">
        <v>43</v>
      </c>
      <c r="Q3143" s="14"/>
      <c r="R3143" s="14" t="s">
        <v>17617</v>
      </c>
      <c r="S3143" s="14" t="s">
        <v>17618</v>
      </c>
      <c r="T3143" s="14" t="s">
        <v>17011</v>
      </c>
    </row>
    <row r="3144" spans="1:20">
      <c r="A3144" s="10" t="s">
        <v>4734</v>
      </c>
      <c r="B3144" s="10" t="s">
        <v>17608</v>
      </c>
      <c r="C3144" s="10" t="s">
        <v>17619</v>
      </c>
      <c r="D3144" s="10" t="s">
        <v>80</v>
      </c>
      <c r="E3144" s="10" t="s">
        <v>2661</v>
      </c>
      <c r="F3144" s="12" t="s">
        <v>17620</v>
      </c>
      <c r="G3144" s="10"/>
      <c r="H3144" s="10"/>
      <c r="I3144" s="10"/>
      <c r="J3144" s="14" t="s">
        <v>17621</v>
      </c>
      <c r="K3144" s="14"/>
      <c r="L3144" s="10" t="s">
        <v>506</v>
      </c>
      <c r="M3144" s="10" t="s">
        <v>860</v>
      </c>
      <c r="N3144" s="10" t="s">
        <v>85</v>
      </c>
      <c r="O3144" s="10" t="s">
        <v>5807</v>
      </c>
      <c r="P3144" s="10" t="s">
        <v>43</v>
      </c>
      <c r="Q3144" s="14"/>
      <c r="R3144" s="14" t="s">
        <v>17622</v>
      </c>
      <c r="S3144" s="14" t="s">
        <v>17623</v>
      </c>
      <c r="T3144" s="14" t="s">
        <v>17011</v>
      </c>
    </row>
    <row r="3145" spans="1:20">
      <c r="A3145" s="10" t="s">
        <v>4734</v>
      </c>
      <c r="B3145" s="10" t="s">
        <v>17608</v>
      </c>
      <c r="C3145" s="10" t="s">
        <v>17624</v>
      </c>
      <c r="D3145" s="10" t="s">
        <v>80</v>
      </c>
      <c r="E3145" s="10" t="s">
        <v>2661</v>
      </c>
      <c r="F3145" s="12" t="s">
        <v>17625</v>
      </c>
      <c r="G3145" s="10"/>
      <c r="H3145" s="10"/>
      <c r="I3145" s="10"/>
      <c r="J3145" s="14" t="s">
        <v>17626</v>
      </c>
      <c r="K3145" s="14"/>
      <c r="L3145" s="10" t="s">
        <v>51</v>
      </c>
      <c r="M3145" s="10" t="s">
        <v>2135</v>
      </c>
      <c r="N3145" s="10" t="s">
        <v>28</v>
      </c>
      <c r="O3145" s="10" t="s">
        <v>1109</v>
      </c>
      <c r="P3145" s="10" t="s">
        <v>43</v>
      </c>
      <c r="Q3145" s="14"/>
      <c r="R3145" s="14" t="s">
        <v>17627</v>
      </c>
      <c r="S3145" s="14" t="s">
        <v>17613</v>
      </c>
      <c r="T3145" s="14" t="s">
        <v>17011</v>
      </c>
    </row>
    <row r="3146" spans="1:20">
      <c r="A3146" s="10" t="s">
        <v>4734</v>
      </c>
      <c r="B3146" s="10" t="s">
        <v>17628</v>
      </c>
      <c r="C3146" s="10" t="s">
        <v>17629</v>
      </c>
      <c r="D3146" s="10"/>
      <c r="E3146" s="10" t="s">
        <v>998</v>
      </c>
      <c r="F3146" s="12" t="s">
        <v>17630</v>
      </c>
      <c r="G3146" s="10" t="s">
        <v>17631</v>
      </c>
      <c r="H3146" s="10"/>
      <c r="I3146" s="10"/>
      <c r="J3146" s="14" t="s">
        <v>17632</v>
      </c>
      <c r="K3146" s="14"/>
      <c r="L3146" s="10" t="s">
        <v>1056</v>
      </c>
      <c r="M3146" s="10" t="s">
        <v>16957</v>
      </c>
      <c r="N3146" s="10" t="s">
        <v>41</v>
      </c>
      <c r="O3146" s="10" t="s">
        <v>483</v>
      </c>
      <c r="P3146" s="10" t="s">
        <v>1655</v>
      </c>
      <c r="Q3146" s="14"/>
      <c r="R3146" s="14" t="s">
        <v>17633</v>
      </c>
      <c r="S3146" s="14" t="s">
        <v>17634</v>
      </c>
      <c r="T3146" s="14" t="s">
        <v>17079</v>
      </c>
    </row>
    <row r="3147" spans="1:20">
      <c r="A3147" s="10" t="s">
        <v>4734</v>
      </c>
      <c r="B3147" s="10" t="s">
        <v>17628</v>
      </c>
      <c r="C3147" s="10" t="s">
        <v>17635</v>
      </c>
      <c r="D3147" s="10" t="s">
        <v>80</v>
      </c>
      <c r="E3147" s="10" t="s">
        <v>284</v>
      </c>
      <c r="F3147" s="12" t="s">
        <v>17636</v>
      </c>
      <c r="G3147" s="10"/>
      <c r="H3147" s="10"/>
      <c r="I3147" s="10"/>
      <c r="J3147" s="14" t="s">
        <v>17637</v>
      </c>
      <c r="K3147" s="14"/>
      <c r="L3147" s="10" t="s">
        <v>433</v>
      </c>
      <c r="M3147" s="10" t="s">
        <v>13169</v>
      </c>
      <c r="N3147" s="10" t="s">
        <v>85</v>
      </c>
      <c r="O3147" s="10" t="s">
        <v>587</v>
      </c>
      <c r="P3147" s="10" t="s">
        <v>1655</v>
      </c>
      <c r="Q3147" s="14"/>
      <c r="R3147" s="14" t="s">
        <v>17638</v>
      </c>
      <c r="S3147" s="14" t="s">
        <v>17639</v>
      </c>
      <c r="T3147" s="14" t="s">
        <v>17079</v>
      </c>
    </row>
    <row r="3148" spans="1:20">
      <c r="A3148" s="10" t="s">
        <v>4734</v>
      </c>
      <c r="B3148" s="10" t="s">
        <v>17628</v>
      </c>
      <c r="C3148" s="10" t="s">
        <v>17640</v>
      </c>
      <c r="D3148" s="10"/>
      <c r="E3148" s="10" t="s">
        <v>1029</v>
      </c>
      <c r="F3148" s="12" t="s">
        <v>17641</v>
      </c>
      <c r="G3148" s="10" t="s">
        <v>17642</v>
      </c>
      <c r="H3148" s="10"/>
      <c r="I3148" s="10"/>
      <c r="J3148" s="14" t="s">
        <v>17643</v>
      </c>
      <c r="K3148" s="14"/>
      <c r="L3148" s="10" t="s">
        <v>51</v>
      </c>
      <c r="M3148" s="10" t="s">
        <v>11831</v>
      </c>
      <c r="N3148" s="10" t="s">
        <v>85</v>
      </c>
      <c r="O3148" s="10" t="s">
        <v>5275</v>
      </c>
      <c r="P3148" s="10" t="s">
        <v>1655</v>
      </c>
      <c r="Q3148" s="14"/>
      <c r="R3148" s="14" t="s">
        <v>17644</v>
      </c>
      <c r="S3148" s="14" t="s">
        <v>17426</v>
      </c>
      <c r="T3148" s="14" t="s">
        <v>17079</v>
      </c>
    </row>
    <row r="3149" spans="1:20">
      <c r="A3149" s="10" t="s">
        <v>4734</v>
      </c>
      <c r="B3149" s="10" t="s">
        <v>17645</v>
      </c>
      <c r="C3149" s="10" t="s">
        <v>17646</v>
      </c>
      <c r="D3149" s="10"/>
      <c r="E3149" s="10" t="s">
        <v>1536</v>
      </c>
      <c r="F3149" s="12" t="s">
        <v>17647</v>
      </c>
      <c r="G3149" s="10"/>
      <c r="H3149" s="10"/>
      <c r="I3149" s="10"/>
      <c r="J3149" s="14" t="s">
        <v>17648</v>
      </c>
      <c r="K3149" s="14"/>
      <c r="L3149" s="10" t="s">
        <v>26</v>
      </c>
      <c r="M3149" s="10" t="s">
        <v>1008</v>
      </c>
      <c r="N3149" s="10" t="s">
        <v>62</v>
      </c>
      <c r="O3149" s="10" t="s">
        <v>95</v>
      </c>
      <c r="P3149" s="10" t="s">
        <v>43</v>
      </c>
      <c r="Q3149" s="14" t="s">
        <v>17649</v>
      </c>
      <c r="R3149" s="14" t="s">
        <v>17650</v>
      </c>
      <c r="S3149" s="14" t="s">
        <v>15266</v>
      </c>
      <c r="T3149" s="14" t="s">
        <v>17651</v>
      </c>
    </row>
    <row r="3150" spans="1:20">
      <c r="A3150" s="10" t="s">
        <v>4734</v>
      </c>
      <c r="B3150" s="10" t="s">
        <v>17645</v>
      </c>
      <c r="C3150" s="10" t="s">
        <v>17652</v>
      </c>
      <c r="D3150" s="10"/>
      <c r="E3150" s="10" t="s">
        <v>923</v>
      </c>
      <c r="F3150" s="12" t="s">
        <v>17651</v>
      </c>
      <c r="G3150" s="10" t="s">
        <v>17653</v>
      </c>
      <c r="H3150" s="10"/>
      <c r="I3150" s="10"/>
      <c r="J3150" s="14" t="s">
        <v>17654</v>
      </c>
      <c r="K3150" s="14"/>
      <c r="L3150" s="10" t="s">
        <v>26</v>
      </c>
      <c r="M3150" s="10" t="s">
        <v>15424</v>
      </c>
      <c r="N3150" s="10" t="s">
        <v>62</v>
      </c>
      <c r="O3150" s="10" t="s">
        <v>336</v>
      </c>
      <c r="P3150" s="10" t="s">
        <v>1655</v>
      </c>
      <c r="Q3150" s="14"/>
      <c r="R3150" s="14" t="s">
        <v>17655</v>
      </c>
      <c r="S3150" s="14" t="s">
        <v>16260</v>
      </c>
      <c r="T3150" s="14" t="s">
        <v>17651</v>
      </c>
    </row>
    <row r="3151" spans="1:20">
      <c r="A3151" s="10" t="s">
        <v>4734</v>
      </c>
      <c r="B3151" s="10" t="s">
        <v>17645</v>
      </c>
      <c r="C3151" s="10" t="s">
        <v>17656</v>
      </c>
      <c r="D3151" s="10"/>
      <c r="E3151" s="10" t="s">
        <v>58</v>
      </c>
      <c r="F3151" s="12" t="s">
        <v>17657</v>
      </c>
      <c r="G3151" s="10" t="s">
        <v>17658</v>
      </c>
      <c r="H3151" s="10"/>
      <c r="I3151" s="10"/>
      <c r="J3151" s="14" t="s">
        <v>17659</v>
      </c>
      <c r="K3151" s="14"/>
      <c r="L3151" s="10" t="s">
        <v>1228</v>
      </c>
      <c r="M3151" s="10" t="s">
        <v>1229</v>
      </c>
      <c r="N3151" s="10" t="s">
        <v>166</v>
      </c>
      <c r="O3151" s="10" t="s">
        <v>200</v>
      </c>
      <c r="P3151" s="10" t="s">
        <v>386</v>
      </c>
      <c r="Q3151" s="14"/>
      <c r="R3151" s="14" t="s">
        <v>17660</v>
      </c>
      <c r="S3151" s="14" t="s">
        <v>15266</v>
      </c>
      <c r="T3151" s="14" t="s">
        <v>17651</v>
      </c>
    </row>
    <row r="3152" spans="1:20">
      <c r="A3152" s="10" t="s">
        <v>4734</v>
      </c>
      <c r="B3152" s="10" t="s">
        <v>17661</v>
      </c>
      <c r="C3152" s="10" t="s">
        <v>17662</v>
      </c>
      <c r="D3152" s="10"/>
      <c r="E3152" s="10" t="s">
        <v>472</v>
      </c>
      <c r="F3152" s="12" t="s">
        <v>17663</v>
      </c>
      <c r="G3152" s="10"/>
      <c r="H3152" s="10"/>
      <c r="I3152" s="10"/>
      <c r="J3152" s="14" t="s">
        <v>17664</v>
      </c>
      <c r="K3152" s="14"/>
      <c r="L3152" s="10" t="s">
        <v>17213</v>
      </c>
      <c r="M3152" s="10" t="s">
        <v>17214</v>
      </c>
      <c r="N3152" s="10" t="s">
        <v>41</v>
      </c>
      <c r="O3152" s="10" t="s">
        <v>2152</v>
      </c>
      <c r="P3152" s="10" t="s">
        <v>386</v>
      </c>
      <c r="Q3152" s="14"/>
      <c r="R3152" s="14" t="s">
        <v>17665</v>
      </c>
      <c r="S3152" s="14" t="s">
        <v>17666</v>
      </c>
      <c r="T3152" s="14" t="s">
        <v>14083</v>
      </c>
    </row>
    <row r="3153" spans="1:20">
      <c r="A3153" s="10" t="s">
        <v>4734</v>
      </c>
      <c r="B3153" s="10" t="s">
        <v>17667</v>
      </c>
      <c r="C3153" s="10" t="s">
        <v>17668</v>
      </c>
      <c r="D3153" s="10"/>
      <c r="E3153" s="10" t="s">
        <v>223</v>
      </c>
      <c r="F3153" s="12" t="s">
        <v>17669</v>
      </c>
      <c r="G3153" s="10" t="s">
        <v>17653</v>
      </c>
      <c r="H3153" s="10"/>
      <c r="I3153" s="10"/>
      <c r="J3153" s="14" t="s">
        <v>17670</v>
      </c>
      <c r="K3153" s="14"/>
      <c r="L3153" s="10" t="s">
        <v>26</v>
      </c>
      <c r="M3153" s="10" t="s">
        <v>15424</v>
      </c>
      <c r="N3153" s="10" t="s">
        <v>62</v>
      </c>
      <c r="O3153" s="10" t="s">
        <v>10925</v>
      </c>
      <c r="P3153" s="10" t="s">
        <v>1655</v>
      </c>
      <c r="Q3153" s="14"/>
      <c r="R3153" s="14" t="s">
        <v>17671</v>
      </c>
      <c r="S3153" s="14" t="s">
        <v>16260</v>
      </c>
      <c r="T3153" s="14" t="s">
        <v>17669</v>
      </c>
    </row>
    <row r="3154" spans="1:20">
      <c r="A3154" s="10" t="s">
        <v>4734</v>
      </c>
      <c r="B3154" s="10" t="s">
        <v>17672</v>
      </c>
      <c r="C3154" s="10" t="s">
        <v>17673</v>
      </c>
      <c r="D3154" s="10"/>
      <c r="E3154" s="10" t="s">
        <v>1536</v>
      </c>
      <c r="F3154" s="12" t="s">
        <v>17674</v>
      </c>
      <c r="G3154" s="10"/>
      <c r="H3154" s="10"/>
      <c r="I3154" s="10"/>
      <c r="J3154" s="14" t="s">
        <v>17675</v>
      </c>
      <c r="K3154" s="14"/>
      <c r="L3154" s="10" t="s">
        <v>51</v>
      </c>
      <c r="M3154" s="10" t="s">
        <v>277</v>
      </c>
      <c r="N3154" s="10" t="s">
        <v>158</v>
      </c>
      <c r="O3154" s="10" t="s">
        <v>2890</v>
      </c>
      <c r="P3154" s="10" t="s">
        <v>43</v>
      </c>
      <c r="Q3154" s="14"/>
      <c r="R3154" s="14" t="s">
        <v>17676</v>
      </c>
      <c r="S3154" s="14" t="s">
        <v>17677</v>
      </c>
      <c r="T3154" s="14" t="s">
        <v>17678</v>
      </c>
    </row>
    <row r="3155" spans="1:20">
      <c r="A3155" s="10" t="s">
        <v>4734</v>
      </c>
      <c r="B3155" s="10" t="s">
        <v>17679</v>
      </c>
      <c r="C3155" s="10" t="s">
        <v>17680</v>
      </c>
      <c r="D3155" s="10"/>
      <c r="E3155" s="10" t="s">
        <v>36</v>
      </c>
      <c r="F3155" s="12" t="s">
        <v>17681</v>
      </c>
      <c r="G3155" s="10" t="s">
        <v>17682</v>
      </c>
      <c r="H3155" s="10"/>
      <c r="I3155" s="10"/>
      <c r="J3155" s="14" t="s">
        <v>17683</v>
      </c>
      <c r="K3155" s="14"/>
      <c r="L3155" s="10" t="s">
        <v>51</v>
      </c>
      <c r="M3155" s="10" t="s">
        <v>1863</v>
      </c>
      <c r="N3155" s="10" t="s">
        <v>53</v>
      </c>
      <c r="O3155" s="10" t="s">
        <v>2183</v>
      </c>
      <c r="P3155" s="10" t="s">
        <v>75</v>
      </c>
      <c r="Q3155" s="14"/>
      <c r="R3155" s="14" t="s">
        <v>17684</v>
      </c>
      <c r="S3155" s="14" t="s">
        <v>15625</v>
      </c>
      <c r="T3155" s="14" t="s">
        <v>15603</v>
      </c>
    </row>
    <row r="3156" spans="1:20">
      <c r="A3156" s="10" t="s">
        <v>4734</v>
      </c>
      <c r="B3156" s="10" t="s">
        <v>17685</v>
      </c>
      <c r="C3156" s="10" t="s">
        <v>17686</v>
      </c>
      <c r="D3156" s="10"/>
      <c r="E3156" s="10" t="s">
        <v>6951</v>
      </c>
      <c r="F3156" s="12" t="s">
        <v>17687</v>
      </c>
      <c r="G3156" s="10"/>
      <c r="H3156" s="10"/>
      <c r="I3156" s="10"/>
      <c r="J3156" s="14" t="s">
        <v>17688</v>
      </c>
      <c r="K3156" s="14"/>
      <c r="L3156" s="10" t="s">
        <v>51</v>
      </c>
      <c r="M3156" s="10" t="s">
        <v>1863</v>
      </c>
      <c r="N3156" s="10" t="s">
        <v>166</v>
      </c>
      <c r="O3156" s="10" t="s">
        <v>1109</v>
      </c>
      <c r="P3156" s="10" t="s">
        <v>386</v>
      </c>
      <c r="Q3156" s="14"/>
      <c r="R3156" s="14" t="s">
        <v>17689</v>
      </c>
      <c r="S3156" s="14" t="s">
        <v>17690</v>
      </c>
      <c r="T3156" s="14" t="s">
        <v>17678</v>
      </c>
    </row>
    <row r="3157" spans="1:20">
      <c r="A3157" s="10" t="s">
        <v>4734</v>
      </c>
      <c r="B3157" s="10" t="s">
        <v>17691</v>
      </c>
      <c r="C3157" s="10" t="s">
        <v>17692</v>
      </c>
      <c r="D3157" s="10"/>
      <c r="E3157" s="10" t="s">
        <v>240</v>
      </c>
      <c r="F3157" s="12" t="s">
        <v>17693</v>
      </c>
      <c r="G3157" s="10"/>
      <c r="H3157" s="10"/>
      <c r="I3157" s="10"/>
      <c r="J3157" s="14" t="s">
        <v>17694</v>
      </c>
      <c r="K3157" s="14"/>
      <c r="L3157" s="10" t="s">
        <v>51</v>
      </c>
      <c r="M3157" s="10" t="s">
        <v>72</v>
      </c>
      <c r="N3157" s="10" t="s">
        <v>62</v>
      </c>
      <c r="O3157" s="10" t="s">
        <v>3734</v>
      </c>
      <c r="P3157" s="10" t="s">
        <v>43</v>
      </c>
      <c r="Q3157" s="14"/>
      <c r="R3157" s="14" t="s">
        <v>17695</v>
      </c>
      <c r="S3157" s="14" t="s">
        <v>17019</v>
      </c>
      <c r="T3157" s="14" t="s">
        <v>17011</v>
      </c>
    </row>
    <row r="3158" spans="1:20">
      <c r="A3158" s="10" t="s">
        <v>4734</v>
      </c>
      <c r="B3158" s="10" t="s">
        <v>17696</v>
      </c>
      <c r="C3158" s="10" t="s">
        <v>17697</v>
      </c>
      <c r="D3158" s="10"/>
      <c r="E3158" s="10" t="s">
        <v>1444</v>
      </c>
      <c r="F3158" s="12" t="s">
        <v>17698</v>
      </c>
      <c r="G3158" s="10"/>
      <c r="H3158" s="10"/>
      <c r="I3158" s="10"/>
      <c r="J3158" s="14" t="s">
        <v>17699</v>
      </c>
      <c r="K3158" s="14"/>
      <c r="L3158" s="10" t="s">
        <v>51</v>
      </c>
      <c r="M3158" s="10" t="s">
        <v>4791</v>
      </c>
      <c r="N3158" s="10" t="s">
        <v>28</v>
      </c>
      <c r="O3158" s="10" t="s">
        <v>1168</v>
      </c>
      <c r="P3158" s="10" t="s">
        <v>43</v>
      </c>
      <c r="Q3158" s="14" t="s">
        <v>17700</v>
      </c>
      <c r="R3158" s="14" t="s">
        <v>17701</v>
      </c>
      <c r="S3158" s="14" t="s">
        <v>15266</v>
      </c>
      <c r="T3158" s="14" t="s">
        <v>6776</v>
      </c>
    </row>
    <row r="3159" spans="1:20">
      <c r="A3159" s="10" t="s">
        <v>4734</v>
      </c>
      <c r="B3159" s="10" t="s">
        <v>17702</v>
      </c>
      <c r="C3159" s="10" t="s">
        <v>17703</v>
      </c>
      <c r="D3159" s="10" t="s">
        <v>80</v>
      </c>
      <c r="E3159" s="10" t="s">
        <v>641</v>
      </c>
      <c r="F3159" s="12" t="s">
        <v>17704</v>
      </c>
      <c r="G3159" s="10"/>
      <c r="H3159" s="10"/>
      <c r="I3159" s="10"/>
      <c r="J3159" s="14" t="s">
        <v>17705</v>
      </c>
      <c r="K3159" s="14"/>
      <c r="L3159" s="10" t="s">
        <v>767</v>
      </c>
      <c r="M3159" s="10" t="s">
        <v>5355</v>
      </c>
      <c r="N3159" s="10" t="s">
        <v>114</v>
      </c>
      <c r="O3159" s="10" t="s">
        <v>236</v>
      </c>
      <c r="P3159" s="10" t="s">
        <v>219</v>
      </c>
      <c r="Q3159" s="14"/>
      <c r="R3159" s="14" t="s">
        <v>17706</v>
      </c>
      <c r="S3159" s="14" t="s">
        <v>17707</v>
      </c>
      <c r="T3159" s="14" t="s">
        <v>15267</v>
      </c>
    </row>
    <row r="3160" spans="1:20">
      <c r="A3160" s="10" t="s">
        <v>4734</v>
      </c>
      <c r="B3160" s="10" t="s">
        <v>17708</v>
      </c>
      <c r="C3160" s="10" t="s">
        <v>17709</v>
      </c>
      <c r="D3160" s="10"/>
      <c r="E3160" s="10" t="s">
        <v>1668</v>
      </c>
      <c r="F3160" s="12" t="s">
        <v>17710</v>
      </c>
      <c r="G3160" s="10"/>
      <c r="H3160" s="10"/>
      <c r="I3160" s="10"/>
      <c r="J3160" s="14" t="s">
        <v>17711</v>
      </c>
      <c r="K3160" s="14"/>
      <c r="L3160" s="10" t="s">
        <v>51</v>
      </c>
      <c r="M3160" s="10" t="s">
        <v>15440</v>
      </c>
      <c r="N3160" s="10" t="s">
        <v>62</v>
      </c>
      <c r="O3160" s="10" t="s">
        <v>6549</v>
      </c>
      <c r="P3160" s="10" t="s">
        <v>7811</v>
      </c>
      <c r="Q3160" s="14"/>
      <c r="R3160" s="14" t="s">
        <v>17712</v>
      </c>
      <c r="S3160" s="14" t="s">
        <v>17713</v>
      </c>
      <c r="T3160" s="14" t="s">
        <v>17163</v>
      </c>
    </row>
    <row r="3161" spans="1:20">
      <c r="A3161" s="10" t="s">
        <v>4734</v>
      </c>
      <c r="B3161" s="10" t="s">
        <v>17708</v>
      </c>
      <c r="C3161" s="10" t="s">
        <v>17714</v>
      </c>
      <c r="D3161" s="10"/>
      <c r="E3161" s="10" t="s">
        <v>149</v>
      </c>
      <c r="F3161" s="12" t="s">
        <v>17715</v>
      </c>
      <c r="G3161" s="10"/>
      <c r="H3161" s="10"/>
      <c r="I3161" s="10"/>
      <c r="J3161" s="14" t="s">
        <v>17716</v>
      </c>
      <c r="K3161" s="14"/>
      <c r="L3161" s="10" t="s">
        <v>767</v>
      </c>
      <c r="M3161" s="10" t="s">
        <v>5355</v>
      </c>
      <c r="N3161" s="10" t="s">
        <v>28</v>
      </c>
      <c r="O3161" s="10" t="s">
        <v>316</v>
      </c>
      <c r="P3161" s="10" t="s">
        <v>1593</v>
      </c>
      <c r="Q3161" s="14"/>
      <c r="R3161" s="14" t="s">
        <v>17717</v>
      </c>
      <c r="S3161" s="14" t="s">
        <v>16163</v>
      </c>
      <c r="T3161" s="14" t="s">
        <v>17718</v>
      </c>
    </row>
    <row r="3162" spans="1:20">
      <c r="A3162" s="10" t="s">
        <v>4734</v>
      </c>
      <c r="B3162" s="10" t="s">
        <v>17719</v>
      </c>
      <c r="C3162" s="10" t="s">
        <v>17720</v>
      </c>
      <c r="D3162" s="10"/>
      <c r="E3162" s="10" t="s">
        <v>58</v>
      </c>
      <c r="F3162" s="12" t="s">
        <v>17721</v>
      </c>
      <c r="G3162" s="10"/>
      <c r="H3162" s="10"/>
      <c r="I3162" s="10"/>
      <c r="J3162" s="14" t="s">
        <v>17722</v>
      </c>
      <c r="K3162" s="14"/>
      <c r="L3162" s="10" t="s">
        <v>767</v>
      </c>
      <c r="M3162" s="10" t="s">
        <v>5355</v>
      </c>
      <c r="N3162" s="10" t="s">
        <v>85</v>
      </c>
      <c r="O3162" s="10" t="s">
        <v>86</v>
      </c>
      <c r="P3162" s="10" t="s">
        <v>43</v>
      </c>
      <c r="Q3162" s="14" t="s">
        <v>17723</v>
      </c>
      <c r="R3162" s="14" t="s">
        <v>17724</v>
      </c>
      <c r="S3162" s="14" t="s">
        <v>523</v>
      </c>
      <c r="T3162" s="14" t="s">
        <v>16422</v>
      </c>
    </row>
    <row r="3163" spans="1:20">
      <c r="A3163" s="10" t="s">
        <v>4734</v>
      </c>
      <c r="B3163" s="10" t="s">
        <v>17725</v>
      </c>
      <c r="C3163" s="10" t="s">
        <v>17726</v>
      </c>
      <c r="D3163" s="10"/>
      <c r="E3163" s="10" t="s">
        <v>17727</v>
      </c>
      <c r="F3163" s="12" t="s">
        <v>17728</v>
      </c>
      <c r="G3163" s="10" t="s">
        <v>17729</v>
      </c>
      <c r="H3163" s="10"/>
      <c r="I3163" s="10"/>
      <c r="J3163" s="14" t="s">
        <v>17730</v>
      </c>
      <c r="K3163" s="14"/>
      <c r="L3163" s="10" t="s">
        <v>51</v>
      </c>
      <c r="M3163" s="10" t="s">
        <v>15440</v>
      </c>
      <c r="N3163" s="10" t="s">
        <v>104</v>
      </c>
      <c r="O3163" s="10" t="s">
        <v>6988</v>
      </c>
      <c r="P3163" s="10" t="s">
        <v>7485</v>
      </c>
      <c r="Q3163" s="14"/>
      <c r="R3163" s="14" t="s">
        <v>17731</v>
      </c>
      <c r="S3163" s="14" t="s">
        <v>17732</v>
      </c>
      <c r="T3163" s="14" t="s">
        <v>16370</v>
      </c>
    </row>
    <row r="3164" spans="1:20">
      <c r="A3164" s="10" t="s">
        <v>4734</v>
      </c>
      <c r="B3164" s="10" t="s">
        <v>17725</v>
      </c>
      <c r="C3164" s="10" t="s">
        <v>17733</v>
      </c>
      <c r="D3164" s="10"/>
      <c r="E3164" s="10" t="s">
        <v>17734</v>
      </c>
      <c r="F3164" s="12" t="s">
        <v>17735</v>
      </c>
      <c r="G3164" s="10"/>
      <c r="H3164" s="10"/>
      <c r="I3164" s="10"/>
      <c r="J3164" s="14" t="s">
        <v>17736</v>
      </c>
      <c r="K3164" s="14"/>
      <c r="L3164" s="10" t="s">
        <v>51</v>
      </c>
      <c r="M3164" s="10" t="s">
        <v>17737</v>
      </c>
      <c r="N3164" s="10" t="s">
        <v>158</v>
      </c>
      <c r="O3164" s="10" t="s">
        <v>3954</v>
      </c>
      <c r="P3164" s="10" t="s">
        <v>1655</v>
      </c>
      <c r="Q3164" s="14"/>
      <c r="R3164" s="14" t="s">
        <v>17738</v>
      </c>
      <c r="S3164" s="14" t="s">
        <v>16153</v>
      </c>
      <c r="T3164" s="14" t="s">
        <v>16370</v>
      </c>
    </row>
    <row r="3165" spans="1:20">
      <c r="A3165" s="10" t="s">
        <v>4734</v>
      </c>
      <c r="B3165" s="10" t="s">
        <v>17739</v>
      </c>
      <c r="C3165" s="10" t="s">
        <v>17740</v>
      </c>
      <c r="D3165" s="10"/>
      <c r="E3165" s="10" t="s">
        <v>240</v>
      </c>
      <c r="F3165" s="12" t="s">
        <v>17741</v>
      </c>
      <c r="G3165" s="10" t="s">
        <v>17742</v>
      </c>
      <c r="H3165" s="10"/>
      <c r="I3165" s="10"/>
      <c r="J3165" s="14" t="s">
        <v>17743</v>
      </c>
      <c r="K3165" s="14"/>
      <c r="L3165" s="10" t="s">
        <v>1228</v>
      </c>
      <c r="M3165" s="10" t="s">
        <v>1229</v>
      </c>
      <c r="N3165" s="10" t="s">
        <v>143</v>
      </c>
      <c r="O3165" s="10" t="s">
        <v>1871</v>
      </c>
      <c r="P3165" s="10" t="s">
        <v>43</v>
      </c>
      <c r="Q3165" s="14"/>
      <c r="R3165" s="14" t="s">
        <v>17744</v>
      </c>
      <c r="S3165" s="14" t="s">
        <v>15398</v>
      </c>
      <c r="T3165" s="14" t="s">
        <v>15267</v>
      </c>
    </row>
    <row r="3166" spans="1:20">
      <c r="A3166" s="10" t="s">
        <v>4734</v>
      </c>
      <c r="B3166" s="10" t="s">
        <v>17739</v>
      </c>
      <c r="C3166" s="10" t="s">
        <v>17745</v>
      </c>
      <c r="D3166" s="10" t="s">
        <v>80</v>
      </c>
      <c r="E3166" s="10" t="s">
        <v>440</v>
      </c>
      <c r="F3166" s="12" t="s">
        <v>17746</v>
      </c>
      <c r="G3166" s="10"/>
      <c r="H3166" s="10"/>
      <c r="I3166" s="10"/>
      <c r="J3166" s="14" t="s">
        <v>17747</v>
      </c>
      <c r="K3166" s="14"/>
      <c r="L3166" s="10" t="s">
        <v>3563</v>
      </c>
      <c r="M3166" s="10" t="s">
        <v>3564</v>
      </c>
      <c r="N3166" s="10" t="s">
        <v>158</v>
      </c>
      <c r="O3166" s="10" t="s">
        <v>279</v>
      </c>
      <c r="P3166" s="10" t="s">
        <v>452</v>
      </c>
      <c r="Q3166" s="14" t="s">
        <v>17748</v>
      </c>
      <c r="R3166" s="14" t="s">
        <v>17749</v>
      </c>
      <c r="S3166" s="14" t="s">
        <v>15266</v>
      </c>
      <c r="T3166" s="14" t="s">
        <v>15267</v>
      </c>
    </row>
    <row r="3167" spans="1:20">
      <c r="A3167" s="10" t="s">
        <v>4734</v>
      </c>
      <c r="B3167" s="10" t="s">
        <v>17739</v>
      </c>
      <c r="C3167" s="10" t="s">
        <v>17750</v>
      </c>
      <c r="D3167" s="10"/>
      <c r="E3167" s="10" t="s">
        <v>180</v>
      </c>
      <c r="F3167" s="12" t="s">
        <v>17751</v>
      </c>
      <c r="G3167" s="10" t="s">
        <v>17752</v>
      </c>
      <c r="H3167" s="10"/>
      <c r="I3167" s="10"/>
      <c r="J3167" s="14" t="s">
        <v>17753</v>
      </c>
      <c r="K3167" s="14"/>
      <c r="L3167" s="10" t="s">
        <v>51</v>
      </c>
      <c r="M3167" s="10" t="s">
        <v>4791</v>
      </c>
      <c r="N3167" s="10" t="s">
        <v>73</v>
      </c>
      <c r="O3167" s="10" t="s">
        <v>2963</v>
      </c>
      <c r="P3167" s="10" t="s">
        <v>75</v>
      </c>
      <c r="Q3167" s="14" t="s">
        <v>15645</v>
      </c>
      <c r="R3167" s="14" t="s">
        <v>17754</v>
      </c>
      <c r="S3167" s="14" t="s">
        <v>17755</v>
      </c>
      <c r="T3167" s="14" t="s">
        <v>15267</v>
      </c>
    </row>
    <row r="3168" spans="1:20">
      <c r="A3168" s="10" t="s">
        <v>4734</v>
      </c>
      <c r="B3168" s="10" t="s">
        <v>17739</v>
      </c>
      <c r="C3168" s="10" t="s">
        <v>17756</v>
      </c>
      <c r="D3168" s="10"/>
      <c r="E3168" s="10" t="s">
        <v>1216</v>
      </c>
      <c r="F3168" s="12" t="s">
        <v>16250</v>
      </c>
      <c r="G3168" s="10"/>
      <c r="H3168" s="10"/>
      <c r="I3168" s="10" t="s">
        <v>17757</v>
      </c>
      <c r="J3168" s="14" t="s">
        <v>16252</v>
      </c>
      <c r="K3168" s="14"/>
      <c r="L3168" s="10" t="s">
        <v>51</v>
      </c>
      <c r="M3168" s="10" t="s">
        <v>15440</v>
      </c>
      <c r="N3168" s="10" t="s">
        <v>41</v>
      </c>
      <c r="O3168" s="10" t="s">
        <v>1109</v>
      </c>
      <c r="P3168" s="10" t="s">
        <v>43</v>
      </c>
      <c r="Q3168" s="14"/>
      <c r="R3168" s="14" t="s">
        <v>16253</v>
      </c>
      <c r="S3168" s="14" t="s">
        <v>16254</v>
      </c>
      <c r="T3168" s="14" t="s">
        <v>15267</v>
      </c>
    </row>
    <row r="3169" spans="1:20">
      <c r="A3169" s="10" t="s">
        <v>4734</v>
      </c>
      <c r="B3169" s="10" t="s">
        <v>17739</v>
      </c>
      <c r="C3169" s="10" t="s">
        <v>17758</v>
      </c>
      <c r="D3169" s="10"/>
      <c r="E3169" s="10" t="s">
        <v>12132</v>
      </c>
      <c r="F3169" s="12" t="s">
        <v>16250</v>
      </c>
      <c r="G3169" s="10"/>
      <c r="H3169" s="10"/>
      <c r="I3169" s="10" t="s">
        <v>17759</v>
      </c>
      <c r="J3169" s="14" t="s">
        <v>16252</v>
      </c>
      <c r="K3169" s="14"/>
      <c r="L3169" s="10" t="s">
        <v>51</v>
      </c>
      <c r="M3169" s="10" t="s">
        <v>15440</v>
      </c>
      <c r="N3169" s="10" t="s">
        <v>41</v>
      </c>
      <c r="O3169" s="10" t="s">
        <v>7394</v>
      </c>
      <c r="P3169" s="10" t="s">
        <v>43</v>
      </c>
      <c r="Q3169" s="14"/>
      <c r="R3169" s="14" t="s">
        <v>16253</v>
      </c>
      <c r="S3169" s="14" t="s">
        <v>17760</v>
      </c>
      <c r="T3169" s="14" t="s">
        <v>15267</v>
      </c>
    </row>
    <row r="3170" spans="1:20">
      <c r="A3170" s="10" t="s">
        <v>4734</v>
      </c>
      <c r="B3170" s="10" t="s">
        <v>17739</v>
      </c>
      <c r="C3170" s="10" t="s">
        <v>17761</v>
      </c>
      <c r="D3170" s="10"/>
      <c r="E3170" s="10" t="s">
        <v>2661</v>
      </c>
      <c r="F3170" s="12" t="s">
        <v>16250</v>
      </c>
      <c r="G3170" s="10"/>
      <c r="H3170" s="10"/>
      <c r="I3170" s="10" t="s">
        <v>17762</v>
      </c>
      <c r="J3170" s="14" t="s">
        <v>16252</v>
      </c>
      <c r="K3170" s="14"/>
      <c r="L3170" s="10" t="s">
        <v>51</v>
      </c>
      <c r="M3170" s="10" t="s">
        <v>15440</v>
      </c>
      <c r="N3170" s="10" t="s">
        <v>41</v>
      </c>
      <c r="O3170" s="10" t="s">
        <v>1109</v>
      </c>
      <c r="P3170" s="10" t="s">
        <v>43</v>
      </c>
      <c r="Q3170" s="14"/>
      <c r="R3170" s="14" t="s">
        <v>16253</v>
      </c>
      <c r="S3170" s="14" t="s">
        <v>16254</v>
      </c>
      <c r="T3170" s="14" t="s">
        <v>15267</v>
      </c>
    </row>
    <row r="3171" spans="1:20">
      <c r="A3171" s="10" t="s">
        <v>4734</v>
      </c>
      <c r="B3171" s="10" t="s">
        <v>17763</v>
      </c>
      <c r="C3171" s="10" t="s">
        <v>17764</v>
      </c>
      <c r="D3171" s="10"/>
      <c r="E3171" s="10" t="s">
        <v>180</v>
      </c>
      <c r="F3171" s="12" t="s">
        <v>17765</v>
      </c>
      <c r="G3171" s="10"/>
      <c r="H3171" s="10"/>
      <c r="I3171" s="10" t="s">
        <v>17766</v>
      </c>
      <c r="J3171" s="14" t="s">
        <v>17767</v>
      </c>
      <c r="K3171" s="14"/>
      <c r="L3171" s="10" t="s">
        <v>767</v>
      </c>
      <c r="M3171" s="10" t="s">
        <v>5355</v>
      </c>
      <c r="N3171" s="10" t="s">
        <v>143</v>
      </c>
      <c r="O3171" s="10" t="s">
        <v>6797</v>
      </c>
      <c r="P3171" s="10" t="s">
        <v>452</v>
      </c>
      <c r="Q3171" s="14" t="s">
        <v>17263</v>
      </c>
      <c r="R3171" s="14" t="s">
        <v>17768</v>
      </c>
      <c r="S3171" s="14" t="s">
        <v>17769</v>
      </c>
      <c r="T3171" s="14" t="s">
        <v>16507</v>
      </c>
    </row>
    <row r="3172" spans="1:20">
      <c r="A3172" s="10" t="s">
        <v>4734</v>
      </c>
      <c r="B3172" s="10" t="s">
        <v>17770</v>
      </c>
      <c r="C3172" s="10" t="s">
        <v>17771</v>
      </c>
      <c r="D3172" s="10"/>
      <c r="E3172" s="10" t="s">
        <v>793</v>
      </c>
      <c r="F3172" s="12" t="s">
        <v>17772</v>
      </c>
      <c r="G3172" s="10" t="s">
        <v>17773</v>
      </c>
      <c r="H3172" s="10"/>
      <c r="I3172" s="10"/>
      <c r="J3172" s="14" t="s">
        <v>17774</v>
      </c>
      <c r="K3172" s="14"/>
      <c r="L3172" s="10" t="s">
        <v>51</v>
      </c>
      <c r="M3172" s="10" t="s">
        <v>11831</v>
      </c>
      <c r="N3172" s="10" t="s">
        <v>143</v>
      </c>
      <c r="O3172" s="10" t="s">
        <v>798</v>
      </c>
      <c r="P3172" s="10" t="s">
        <v>43</v>
      </c>
      <c r="Q3172" s="14"/>
      <c r="R3172" s="14" t="s">
        <v>17775</v>
      </c>
      <c r="S3172" s="14" t="s">
        <v>15266</v>
      </c>
      <c r="T3172" s="14" t="s">
        <v>17776</v>
      </c>
    </row>
    <row r="3173" spans="1:20">
      <c r="A3173" s="10" t="s">
        <v>4734</v>
      </c>
      <c r="B3173" s="10" t="s">
        <v>17777</v>
      </c>
      <c r="C3173" s="10" t="s">
        <v>17778</v>
      </c>
      <c r="D3173" s="10"/>
      <c r="E3173" s="10" t="s">
        <v>415</v>
      </c>
      <c r="F3173" s="12" t="s">
        <v>17779</v>
      </c>
      <c r="G3173" s="10"/>
      <c r="H3173" s="10"/>
      <c r="I3173" s="10"/>
      <c r="J3173" s="14" t="s">
        <v>17780</v>
      </c>
      <c r="K3173" s="14"/>
      <c r="L3173" s="10" t="s">
        <v>39</v>
      </c>
      <c r="M3173" s="10" t="s">
        <v>8032</v>
      </c>
      <c r="N3173" s="10" t="s">
        <v>28</v>
      </c>
      <c r="O3173" s="10" t="s">
        <v>269</v>
      </c>
      <c r="P3173" s="10" t="s">
        <v>1655</v>
      </c>
      <c r="Q3173" s="14"/>
      <c r="R3173" s="14" t="s">
        <v>17781</v>
      </c>
      <c r="S3173" s="14" t="s">
        <v>16153</v>
      </c>
      <c r="T3173" s="14" t="s">
        <v>17782</v>
      </c>
    </row>
    <row r="3174" spans="1:20">
      <c r="A3174" s="10" t="s">
        <v>4734</v>
      </c>
      <c r="B3174" s="10" t="s">
        <v>17783</v>
      </c>
      <c r="C3174" s="10" t="s">
        <v>17784</v>
      </c>
      <c r="D3174" s="10"/>
      <c r="E3174" s="10" t="s">
        <v>91</v>
      </c>
      <c r="F3174" s="12" t="s">
        <v>17785</v>
      </c>
      <c r="G3174" s="10"/>
      <c r="H3174" s="10"/>
      <c r="I3174" s="10"/>
      <c r="J3174" s="14" t="s">
        <v>17786</v>
      </c>
      <c r="K3174" s="14"/>
      <c r="L3174" s="10" t="s">
        <v>51</v>
      </c>
      <c r="M3174" s="10" t="s">
        <v>15440</v>
      </c>
      <c r="N3174" s="10" t="s">
        <v>85</v>
      </c>
      <c r="O3174" s="10" t="s">
        <v>1578</v>
      </c>
      <c r="P3174" s="10" t="s">
        <v>10298</v>
      </c>
      <c r="Q3174" s="14"/>
      <c r="R3174" s="14" t="s">
        <v>17787</v>
      </c>
      <c r="S3174" s="14" t="s">
        <v>17788</v>
      </c>
      <c r="T3174" s="14" t="s">
        <v>17789</v>
      </c>
    </row>
    <row r="3175" spans="1:20">
      <c r="A3175" s="10" t="s">
        <v>4734</v>
      </c>
      <c r="B3175" s="10" t="s">
        <v>17790</v>
      </c>
      <c r="C3175" s="10" t="s">
        <v>17791</v>
      </c>
      <c r="D3175" s="10"/>
      <c r="E3175" s="10" t="s">
        <v>923</v>
      </c>
      <c r="F3175" s="12" t="s">
        <v>17792</v>
      </c>
      <c r="G3175" s="10"/>
      <c r="H3175" s="10"/>
      <c r="I3175" s="10"/>
      <c r="J3175" s="14" t="s">
        <v>17793</v>
      </c>
      <c r="K3175" s="14"/>
      <c r="L3175" s="10" t="s">
        <v>433</v>
      </c>
      <c r="M3175" s="10" t="s">
        <v>10784</v>
      </c>
      <c r="N3175" s="10" t="s">
        <v>278</v>
      </c>
      <c r="O3175" s="10" t="s">
        <v>9811</v>
      </c>
      <c r="P3175" s="10" t="s">
        <v>3844</v>
      </c>
      <c r="Q3175" s="14" t="s">
        <v>17794</v>
      </c>
      <c r="R3175" s="14" t="s">
        <v>17795</v>
      </c>
      <c r="S3175" s="14" t="s">
        <v>15266</v>
      </c>
      <c r="T3175" s="14" t="s">
        <v>17403</v>
      </c>
    </row>
    <row r="3176" spans="1:20">
      <c r="A3176" s="10" t="s">
        <v>4734</v>
      </c>
      <c r="B3176" s="10" t="s">
        <v>17790</v>
      </c>
      <c r="C3176" s="10" t="s">
        <v>17796</v>
      </c>
      <c r="D3176" s="10"/>
      <c r="E3176" s="10" t="s">
        <v>274</v>
      </c>
      <c r="F3176" s="12" t="s">
        <v>17797</v>
      </c>
      <c r="G3176" s="10"/>
      <c r="H3176" s="10"/>
      <c r="I3176" s="10"/>
      <c r="J3176" s="14" t="s">
        <v>17793</v>
      </c>
      <c r="K3176" s="14"/>
      <c r="L3176" s="10" t="s">
        <v>433</v>
      </c>
      <c r="M3176" s="10" t="s">
        <v>10784</v>
      </c>
      <c r="N3176" s="10" t="s">
        <v>278</v>
      </c>
      <c r="O3176" s="10" t="s">
        <v>2525</v>
      </c>
      <c r="P3176" s="10" t="s">
        <v>3844</v>
      </c>
      <c r="Q3176" s="14" t="s">
        <v>17794</v>
      </c>
      <c r="R3176" s="14" t="s">
        <v>17795</v>
      </c>
      <c r="S3176" s="14" t="s">
        <v>15266</v>
      </c>
      <c r="T3176" s="14" t="s">
        <v>17403</v>
      </c>
    </row>
    <row r="3177" spans="1:20">
      <c r="A3177" s="10" t="s">
        <v>4734</v>
      </c>
      <c r="B3177" s="10" t="s">
        <v>17790</v>
      </c>
      <c r="C3177" s="10" t="s">
        <v>17798</v>
      </c>
      <c r="D3177" s="10"/>
      <c r="E3177" s="10" t="s">
        <v>302</v>
      </c>
      <c r="F3177" s="12" t="s">
        <v>17799</v>
      </c>
      <c r="G3177" s="10"/>
      <c r="H3177" s="10"/>
      <c r="I3177" s="10"/>
      <c r="J3177" s="14" t="s">
        <v>17800</v>
      </c>
      <c r="K3177" s="14"/>
      <c r="L3177" s="10" t="s">
        <v>433</v>
      </c>
      <c r="M3177" s="10" t="s">
        <v>10784</v>
      </c>
      <c r="N3177" s="10" t="s">
        <v>278</v>
      </c>
      <c r="O3177" s="10" t="s">
        <v>6044</v>
      </c>
      <c r="P3177" s="10" t="s">
        <v>3844</v>
      </c>
      <c r="Q3177" s="14" t="s">
        <v>17794</v>
      </c>
      <c r="R3177" s="14" t="s">
        <v>17801</v>
      </c>
      <c r="S3177" s="14" t="s">
        <v>17802</v>
      </c>
      <c r="T3177" s="14" t="s">
        <v>17403</v>
      </c>
    </row>
    <row r="3178" spans="1:20">
      <c r="A3178" s="10" t="s">
        <v>4734</v>
      </c>
      <c r="B3178" s="10" t="s">
        <v>17790</v>
      </c>
      <c r="C3178" s="10" t="s">
        <v>17803</v>
      </c>
      <c r="D3178" s="10"/>
      <c r="E3178" s="10" t="s">
        <v>998</v>
      </c>
      <c r="F3178" s="12" t="s">
        <v>17804</v>
      </c>
      <c r="G3178" s="10"/>
      <c r="H3178" s="10"/>
      <c r="I3178" s="10"/>
      <c r="J3178" s="14" t="s">
        <v>17805</v>
      </c>
      <c r="K3178" s="14"/>
      <c r="L3178" s="10" t="s">
        <v>433</v>
      </c>
      <c r="M3178" s="10" t="s">
        <v>10784</v>
      </c>
      <c r="N3178" s="10" t="s">
        <v>278</v>
      </c>
      <c r="O3178" s="10" t="s">
        <v>11703</v>
      </c>
      <c r="P3178" s="10" t="s">
        <v>3844</v>
      </c>
      <c r="Q3178" s="14" t="s">
        <v>17794</v>
      </c>
      <c r="R3178" s="14" t="s">
        <v>17806</v>
      </c>
      <c r="S3178" s="14" t="s">
        <v>17802</v>
      </c>
      <c r="T3178" s="14" t="s">
        <v>17403</v>
      </c>
    </row>
    <row r="3179" spans="1:20">
      <c r="A3179" s="10" t="s">
        <v>4734</v>
      </c>
      <c r="B3179" s="10" t="s">
        <v>17790</v>
      </c>
      <c r="C3179" s="10" t="s">
        <v>17807</v>
      </c>
      <c r="D3179" s="10"/>
      <c r="E3179" s="10" t="s">
        <v>392</v>
      </c>
      <c r="F3179" s="12" t="s">
        <v>17808</v>
      </c>
      <c r="G3179" s="10"/>
      <c r="H3179" s="10"/>
      <c r="I3179" s="10"/>
      <c r="J3179" s="14" t="s">
        <v>17809</v>
      </c>
      <c r="K3179" s="14"/>
      <c r="L3179" s="10" t="s">
        <v>26</v>
      </c>
      <c r="M3179" s="10" t="s">
        <v>3412</v>
      </c>
      <c r="N3179" s="10" t="s">
        <v>166</v>
      </c>
      <c r="O3179" s="10" t="s">
        <v>5335</v>
      </c>
      <c r="P3179" s="10" t="s">
        <v>7811</v>
      </c>
      <c r="Q3179" s="14"/>
      <c r="R3179" s="14" t="s">
        <v>17810</v>
      </c>
      <c r="S3179" s="14" t="s">
        <v>17811</v>
      </c>
      <c r="T3179" s="14" t="s">
        <v>17403</v>
      </c>
    </row>
    <row r="3180" spans="1:20">
      <c r="A3180" s="10" t="s">
        <v>4734</v>
      </c>
      <c r="B3180" s="10" t="s">
        <v>17812</v>
      </c>
      <c r="C3180" s="10" t="s">
        <v>17813</v>
      </c>
      <c r="D3180" s="10"/>
      <c r="E3180" s="10" t="s">
        <v>180</v>
      </c>
      <c r="F3180" s="12" t="s">
        <v>17814</v>
      </c>
      <c r="G3180" s="10"/>
      <c r="H3180" s="10"/>
      <c r="I3180" s="10"/>
      <c r="J3180" s="14" t="s">
        <v>17815</v>
      </c>
      <c r="K3180" s="14"/>
      <c r="L3180" s="10" t="s">
        <v>1200</v>
      </c>
      <c r="M3180" s="10" t="s">
        <v>4857</v>
      </c>
      <c r="N3180" s="10" t="s">
        <v>166</v>
      </c>
      <c r="O3180" s="10" t="s">
        <v>6044</v>
      </c>
      <c r="P3180" s="10" t="s">
        <v>7811</v>
      </c>
      <c r="Q3180" s="14"/>
      <c r="R3180" s="14" t="s">
        <v>17816</v>
      </c>
      <c r="S3180" s="14" t="s">
        <v>17817</v>
      </c>
      <c r="T3180" s="14" t="s">
        <v>17818</v>
      </c>
    </row>
    <row r="3181" spans="1:20">
      <c r="A3181" s="10" t="s">
        <v>4734</v>
      </c>
      <c r="B3181" s="10" t="s">
        <v>17819</v>
      </c>
      <c r="C3181" s="10" t="s">
        <v>17820</v>
      </c>
      <c r="D3181" s="10"/>
      <c r="E3181" s="10" t="s">
        <v>149</v>
      </c>
      <c r="F3181" s="12" t="s">
        <v>17821</v>
      </c>
      <c r="G3181" s="10" t="s">
        <v>17822</v>
      </c>
      <c r="H3181" s="10"/>
      <c r="I3181" s="10"/>
      <c r="J3181" s="14" t="s">
        <v>17793</v>
      </c>
      <c r="K3181" s="14"/>
      <c r="L3181" s="10" t="s">
        <v>433</v>
      </c>
      <c r="M3181" s="10" t="s">
        <v>10784</v>
      </c>
      <c r="N3181" s="10" t="s">
        <v>278</v>
      </c>
      <c r="O3181" s="10" t="s">
        <v>789</v>
      </c>
      <c r="P3181" s="10" t="s">
        <v>3844</v>
      </c>
      <c r="Q3181" s="14" t="s">
        <v>17794</v>
      </c>
      <c r="R3181" s="14" t="s">
        <v>17823</v>
      </c>
      <c r="S3181" s="14" t="s">
        <v>17802</v>
      </c>
      <c r="T3181" s="14" t="s">
        <v>17818</v>
      </c>
    </row>
    <row r="3182" spans="1:20">
      <c r="A3182" s="10" t="s">
        <v>4734</v>
      </c>
      <c r="B3182" s="10" t="s">
        <v>17824</v>
      </c>
      <c r="C3182" s="10" t="s">
        <v>17825</v>
      </c>
      <c r="D3182" s="10"/>
      <c r="E3182" s="10" t="s">
        <v>984</v>
      </c>
      <c r="F3182" s="12" t="s">
        <v>17826</v>
      </c>
      <c r="G3182" s="10" t="s">
        <v>17827</v>
      </c>
      <c r="H3182" s="10"/>
      <c r="I3182" s="10"/>
      <c r="J3182" s="14" t="s">
        <v>16615</v>
      </c>
      <c r="K3182" s="14"/>
      <c r="L3182" s="10" t="s">
        <v>1200</v>
      </c>
      <c r="M3182" s="10" t="s">
        <v>4857</v>
      </c>
      <c r="N3182" s="10" t="s">
        <v>28</v>
      </c>
      <c r="O3182" s="10" t="s">
        <v>2564</v>
      </c>
      <c r="P3182" s="10" t="s">
        <v>43</v>
      </c>
      <c r="Q3182" s="14"/>
      <c r="R3182" s="14" t="s">
        <v>17828</v>
      </c>
      <c r="S3182" s="14" t="s">
        <v>17829</v>
      </c>
      <c r="T3182" s="14" t="s">
        <v>16618</v>
      </c>
    </row>
    <row r="3183" spans="1:20">
      <c r="A3183" s="10" t="s">
        <v>4734</v>
      </c>
      <c r="B3183" s="10" t="s">
        <v>17824</v>
      </c>
      <c r="C3183" s="10" t="s">
        <v>17830</v>
      </c>
      <c r="D3183" s="10"/>
      <c r="E3183" s="10" t="s">
        <v>149</v>
      </c>
      <c r="F3183" s="12" t="s">
        <v>17831</v>
      </c>
      <c r="G3183" s="10"/>
      <c r="H3183" s="10"/>
      <c r="I3183" s="10" t="s">
        <v>17832</v>
      </c>
      <c r="J3183" s="14" t="s">
        <v>17833</v>
      </c>
      <c r="K3183" s="14"/>
      <c r="L3183" s="10" t="s">
        <v>51</v>
      </c>
      <c r="M3183" s="10" t="s">
        <v>586</v>
      </c>
      <c r="N3183" s="10" t="s">
        <v>85</v>
      </c>
      <c r="O3183" s="10" t="s">
        <v>3668</v>
      </c>
      <c r="P3183" s="10" t="s">
        <v>1655</v>
      </c>
      <c r="Q3183" s="14"/>
      <c r="R3183" s="14" t="s">
        <v>17834</v>
      </c>
      <c r="S3183" s="14" t="s">
        <v>17835</v>
      </c>
      <c r="T3183" s="14" t="s">
        <v>16618</v>
      </c>
    </row>
    <row r="3184" spans="1:20">
      <c r="A3184" s="10" t="s">
        <v>4734</v>
      </c>
      <c r="B3184" s="10" t="s">
        <v>17824</v>
      </c>
      <c r="C3184" s="10" t="s">
        <v>17836</v>
      </c>
      <c r="D3184" s="10"/>
      <c r="E3184" s="10" t="s">
        <v>149</v>
      </c>
      <c r="F3184" s="12" t="s">
        <v>17831</v>
      </c>
      <c r="G3184" s="10"/>
      <c r="H3184" s="10"/>
      <c r="I3184" s="10" t="s">
        <v>17832</v>
      </c>
      <c r="J3184" s="14" t="s">
        <v>17833</v>
      </c>
      <c r="K3184" s="14"/>
      <c r="L3184" s="10" t="s">
        <v>51</v>
      </c>
      <c r="M3184" s="10" t="s">
        <v>586</v>
      </c>
      <c r="N3184" s="10" t="s">
        <v>85</v>
      </c>
      <c r="O3184" s="10" t="s">
        <v>2504</v>
      </c>
      <c r="P3184" s="10" t="s">
        <v>1655</v>
      </c>
      <c r="Q3184" s="14"/>
      <c r="R3184" s="14" t="s">
        <v>17837</v>
      </c>
      <c r="S3184" s="14" t="s">
        <v>17835</v>
      </c>
      <c r="T3184" s="14" t="s">
        <v>16618</v>
      </c>
    </row>
    <row r="3185" spans="1:20">
      <c r="A3185" s="10" t="s">
        <v>4734</v>
      </c>
      <c r="B3185" s="10" t="s">
        <v>17824</v>
      </c>
      <c r="C3185" s="10" t="s">
        <v>17838</v>
      </c>
      <c r="D3185" s="10"/>
      <c r="E3185" s="10" t="s">
        <v>149</v>
      </c>
      <c r="F3185" s="12" t="s">
        <v>17831</v>
      </c>
      <c r="G3185" s="10"/>
      <c r="H3185" s="10"/>
      <c r="I3185" s="10" t="s">
        <v>17839</v>
      </c>
      <c r="J3185" s="14" t="s">
        <v>17840</v>
      </c>
      <c r="K3185" s="14"/>
      <c r="L3185" s="10" t="s">
        <v>51</v>
      </c>
      <c r="M3185" s="10" t="s">
        <v>586</v>
      </c>
      <c r="N3185" s="10" t="s">
        <v>85</v>
      </c>
      <c r="O3185" s="10" t="s">
        <v>2183</v>
      </c>
      <c r="P3185" s="10" t="s">
        <v>1655</v>
      </c>
      <c r="Q3185" s="14"/>
      <c r="R3185" s="14" t="s">
        <v>17834</v>
      </c>
      <c r="S3185" s="14" t="s">
        <v>17835</v>
      </c>
      <c r="T3185" s="14" t="s">
        <v>16618</v>
      </c>
    </row>
    <row r="3186" spans="1:20">
      <c r="A3186" s="10" t="s">
        <v>4734</v>
      </c>
      <c r="B3186" s="10" t="s">
        <v>17824</v>
      </c>
      <c r="C3186" s="10" t="s">
        <v>17841</v>
      </c>
      <c r="D3186" s="10"/>
      <c r="E3186" s="10" t="s">
        <v>149</v>
      </c>
      <c r="F3186" s="12" t="s">
        <v>17831</v>
      </c>
      <c r="G3186" s="10"/>
      <c r="H3186" s="10"/>
      <c r="I3186" s="10" t="s">
        <v>17842</v>
      </c>
      <c r="J3186" s="14" t="s">
        <v>17833</v>
      </c>
      <c r="K3186" s="14"/>
      <c r="L3186" s="10" t="s">
        <v>51</v>
      </c>
      <c r="M3186" s="10" t="s">
        <v>586</v>
      </c>
      <c r="N3186" s="10" t="s">
        <v>85</v>
      </c>
      <c r="O3186" s="10" t="s">
        <v>1894</v>
      </c>
      <c r="P3186" s="10" t="s">
        <v>1655</v>
      </c>
      <c r="Q3186" s="14"/>
      <c r="R3186" s="14" t="s">
        <v>17834</v>
      </c>
      <c r="S3186" s="14" t="s">
        <v>17835</v>
      </c>
      <c r="T3186" s="14" t="s">
        <v>16618</v>
      </c>
    </row>
    <row r="3187" spans="1:20">
      <c r="A3187" s="10" t="s">
        <v>4734</v>
      </c>
      <c r="B3187" s="10" t="s">
        <v>17824</v>
      </c>
      <c r="C3187" s="10" t="s">
        <v>17843</v>
      </c>
      <c r="D3187" s="10"/>
      <c r="E3187" s="10" t="s">
        <v>68</v>
      </c>
      <c r="F3187" s="12" t="s">
        <v>17831</v>
      </c>
      <c r="G3187" s="10"/>
      <c r="H3187" s="10"/>
      <c r="I3187" s="10" t="s">
        <v>17844</v>
      </c>
      <c r="J3187" s="14" t="s">
        <v>17845</v>
      </c>
      <c r="K3187" s="14"/>
      <c r="L3187" s="10" t="s">
        <v>51</v>
      </c>
      <c r="M3187" s="10" t="s">
        <v>586</v>
      </c>
      <c r="N3187" s="10" t="s">
        <v>85</v>
      </c>
      <c r="O3187" s="10" t="s">
        <v>760</v>
      </c>
      <c r="P3187" s="10" t="s">
        <v>1655</v>
      </c>
      <c r="Q3187" s="14"/>
      <c r="R3187" s="14" t="s">
        <v>17837</v>
      </c>
      <c r="S3187" s="14" t="s">
        <v>17835</v>
      </c>
      <c r="T3187" s="14" t="s">
        <v>16618</v>
      </c>
    </row>
    <row r="3188" spans="1:20">
      <c r="A3188" s="10" t="s">
        <v>4734</v>
      </c>
      <c r="B3188" s="10" t="s">
        <v>17846</v>
      </c>
      <c r="C3188" s="10" t="s">
        <v>17847</v>
      </c>
      <c r="D3188" s="10"/>
      <c r="E3188" s="10" t="s">
        <v>265</v>
      </c>
      <c r="F3188" s="12" t="s">
        <v>17848</v>
      </c>
      <c r="G3188" s="10" t="s">
        <v>17849</v>
      </c>
      <c r="H3188" s="10"/>
      <c r="I3188" s="10"/>
      <c r="J3188" s="14" t="s">
        <v>17850</v>
      </c>
      <c r="K3188" s="14"/>
      <c r="L3188" s="10" t="s">
        <v>26</v>
      </c>
      <c r="M3188" s="10" t="s">
        <v>15424</v>
      </c>
      <c r="N3188" s="10" t="s">
        <v>278</v>
      </c>
      <c r="O3188" s="10" t="s">
        <v>17851</v>
      </c>
      <c r="P3188" s="10" t="s">
        <v>1593</v>
      </c>
      <c r="Q3188" s="14"/>
      <c r="R3188" s="14" t="s">
        <v>17852</v>
      </c>
      <c r="S3188" s="14" t="s">
        <v>17433</v>
      </c>
      <c r="T3188" s="14" t="s">
        <v>16648</v>
      </c>
    </row>
    <row r="3189" spans="1:20">
      <c r="A3189" s="10" t="s">
        <v>4734</v>
      </c>
      <c r="B3189" s="10" t="s">
        <v>17846</v>
      </c>
      <c r="C3189" s="10" t="s">
        <v>17853</v>
      </c>
      <c r="D3189" s="10"/>
      <c r="E3189" s="10" t="s">
        <v>223</v>
      </c>
      <c r="F3189" s="12" t="s">
        <v>17854</v>
      </c>
      <c r="G3189" s="10" t="s">
        <v>17855</v>
      </c>
      <c r="H3189" s="10"/>
      <c r="I3189" s="10"/>
      <c r="J3189" s="14" t="s">
        <v>17856</v>
      </c>
      <c r="K3189" s="14"/>
      <c r="L3189" s="10" t="s">
        <v>365</v>
      </c>
      <c r="M3189" s="10" t="s">
        <v>5995</v>
      </c>
      <c r="N3189" s="10" t="s">
        <v>104</v>
      </c>
      <c r="O3189" s="10" t="s">
        <v>1230</v>
      </c>
      <c r="P3189" s="10" t="s">
        <v>1655</v>
      </c>
      <c r="Q3189" s="14"/>
      <c r="R3189" s="14" t="s">
        <v>17857</v>
      </c>
      <c r="S3189" s="14" t="s">
        <v>17858</v>
      </c>
      <c r="T3189" s="14" t="s">
        <v>17859</v>
      </c>
    </row>
    <row r="3190" spans="1:20">
      <c r="A3190" s="10" t="s">
        <v>4734</v>
      </c>
      <c r="B3190" s="10" t="s">
        <v>17846</v>
      </c>
      <c r="C3190" s="10" t="s">
        <v>17860</v>
      </c>
      <c r="D3190" s="10"/>
      <c r="E3190" s="10" t="s">
        <v>998</v>
      </c>
      <c r="F3190" s="12" t="s">
        <v>17861</v>
      </c>
      <c r="G3190" s="10"/>
      <c r="H3190" s="10"/>
      <c r="I3190" s="10"/>
      <c r="J3190" s="14" t="s">
        <v>17862</v>
      </c>
      <c r="K3190" s="14"/>
      <c r="L3190" s="10" t="s">
        <v>1200</v>
      </c>
      <c r="M3190" s="10" t="s">
        <v>4857</v>
      </c>
      <c r="N3190" s="10" t="s">
        <v>41</v>
      </c>
      <c r="O3190" s="10" t="s">
        <v>3693</v>
      </c>
      <c r="P3190" s="10" t="s">
        <v>1655</v>
      </c>
      <c r="Q3190" s="14"/>
      <c r="R3190" s="14" t="s">
        <v>17863</v>
      </c>
      <c r="S3190" s="14" t="s">
        <v>17433</v>
      </c>
      <c r="T3190" s="14" t="s">
        <v>16648</v>
      </c>
    </row>
    <row r="3191" spans="1:20">
      <c r="A3191" s="10" t="s">
        <v>4734</v>
      </c>
      <c r="B3191" s="10" t="s">
        <v>17846</v>
      </c>
      <c r="C3191" s="10" t="s">
        <v>17864</v>
      </c>
      <c r="D3191" s="10"/>
      <c r="E3191" s="10" t="s">
        <v>856</v>
      </c>
      <c r="F3191" s="12" t="s">
        <v>17865</v>
      </c>
      <c r="G3191" s="10" t="s">
        <v>13756</v>
      </c>
      <c r="H3191" s="10"/>
      <c r="I3191" s="10"/>
      <c r="J3191" s="14" t="s">
        <v>17866</v>
      </c>
      <c r="K3191" s="14"/>
      <c r="L3191" s="10" t="s">
        <v>3271</v>
      </c>
      <c r="M3191" s="10" t="s">
        <v>10096</v>
      </c>
      <c r="N3191" s="10" t="s">
        <v>143</v>
      </c>
      <c r="O3191" s="10" t="s">
        <v>7366</v>
      </c>
      <c r="P3191" s="10" t="s">
        <v>1655</v>
      </c>
      <c r="Q3191" s="14"/>
      <c r="R3191" s="14" t="s">
        <v>17867</v>
      </c>
      <c r="S3191" s="14" t="s">
        <v>16709</v>
      </c>
      <c r="T3191" s="14" t="s">
        <v>16648</v>
      </c>
    </row>
    <row r="3192" spans="1:20">
      <c r="A3192" s="10" t="s">
        <v>4734</v>
      </c>
      <c r="B3192" s="10" t="s">
        <v>17846</v>
      </c>
      <c r="C3192" s="10" t="s">
        <v>17868</v>
      </c>
      <c r="D3192" s="10"/>
      <c r="E3192" s="10" t="s">
        <v>180</v>
      </c>
      <c r="F3192" s="12" t="s">
        <v>17869</v>
      </c>
      <c r="G3192" s="10" t="s">
        <v>17870</v>
      </c>
      <c r="H3192" s="10"/>
      <c r="I3192" s="10"/>
      <c r="J3192" s="14" t="s">
        <v>17871</v>
      </c>
      <c r="K3192" s="14"/>
      <c r="L3192" s="10" t="s">
        <v>3271</v>
      </c>
      <c r="M3192" s="10" t="s">
        <v>10096</v>
      </c>
      <c r="N3192" s="10" t="s">
        <v>158</v>
      </c>
      <c r="O3192" s="10" t="s">
        <v>2128</v>
      </c>
      <c r="P3192" s="10" t="s">
        <v>43</v>
      </c>
      <c r="Q3192" s="14"/>
      <c r="R3192" s="14" t="s">
        <v>17872</v>
      </c>
      <c r="S3192" s="14" t="s">
        <v>17873</v>
      </c>
      <c r="T3192" s="14" t="s">
        <v>16648</v>
      </c>
    </row>
    <row r="3193" spans="1:20">
      <c r="A3193" s="10" t="s">
        <v>4734</v>
      </c>
      <c r="B3193" s="10" t="s">
        <v>17846</v>
      </c>
      <c r="C3193" s="10" t="s">
        <v>17874</v>
      </c>
      <c r="D3193" s="10" t="s">
        <v>80</v>
      </c>
      <c r="E3193" s="10" t="s">
        <v>793</v>
      </c>
      <c r="F3193" s="12" t="s">
        <v>17875</v>
      </c>
      <c r="G3193" s="10" t="s">
        <v>17876</v>
      </c>
      <c r="H3193" s="10"/>
      <c r="I3193" s="10"/>
      <c r="J3193" s="14" t="s">
        <v>16841</v>
      </c>
      <c r="K3193" s="14"/>
      <c r="L3193" s="10" t="s">
        <v>3271</v>
      </c>
      <c r="M3193" s="10" t="s">
        <v>10096</v>
      </c>
      <c r="N3193" s="10" t="s">
        <v>158</v>
      </c>
      <c r="O3193" s="10" t="s">
        <v>724</v>
      </c>
      <c r="P3193" s="10" t="s">
        <v>43</v>
      </c>
      <c r="Q3193" s="14"/>
      <c r="R3193" s="14" t="s">
        <v>17877</v>
      </c>
      <c r="S3193" s="14" t="s">
        <v>17433</v>
      </c>
      <c r="T3193" s="14" t="s">
        <v>16648</v>
      </c>
    </row>
    <row r="3194" spans="1:20">
      <c r="A3194" s="10" t="s">
        <v>4734</v>
      </c>
      <c r="B3194" s="10" t="s">
        <v>17846</v>
      </c>
      <c r="C3194" s="10" t="s">
        <v>17878</v>
      </c>
      <c r="D3194" s="10"/>
      <c r="E3194" s="10" t="s">
        <v>998</v>
      </c>
      <c r="F3194" s="12" t="s">
        <v>17879</v>
      </c>
      <c r="G3194" s="10"/>
      <c r="H3194" s="10"/>
      <c r="I3194" s="10"/>
      <c r="J3194" s="14" t="s">
        <v>17850</v>
      </c>
      <c r="K3194" s="14"/>
      <c r="L3194" s="10" t="s">
        <v>26</v>
      </c>
      <c r="M3194" s="10" t="s">
        <v>15424</v>
      </c>
      <c r="N3194" s="10" t="s">
        <v>158</v>
      </c>
      <c r="O3194" s="10" t="s">
        <v>9201</v>
      </c>
      <c r="P3194" s="10" t="s">
        <v>1593</v>
      </c>
      <c r="Q3194" s="14"/>
      <c r="R3194" s="14" t="s">
        <v>17880</v>
      </c>
      <c r="S3194" s="14" t="s">
        <v>17453</v>
      </c>
      <c r="T3194" s="14" t="s">
        <v>16648</v>
      </c>
    </row>
    <row r="3195" spans="1:20">
      <c r="A3195" s="10" t="s">
        <v>4734</v>
      </c>
      <c r="B3195" s="10" t="s">
        <v>17846</v>
      </c>
      <c r="C3195" s="10" t="s">
        <v>17881</v>
      </c>
      <c r="D3195" s="10"/>
      <c r="E3195" s="10" t="s">
        <v>302</v>
      </c>
      <c r="F3195" s="12" t="s">
        <v>17882</v>
      </c>
      <c r="G3195" s="10"/>
      <c r="H3195" s="10"/>
      <c r="I3195" s="10"/>
      <c r="J3195" s="14" t="s">
        <v>17850</v>
      </c>
      <c r="K3195" s="14"/>
      <c r="L3195" s="10" t="s">
        <v>26</v>
      </c>
      <c r="M3195" s="10" t="s">
        <v>15424</v>
      </c>
      <c r="N3195" s="10" t="s">
        <v>158</v>
      </c>
      <c r="O3195" s="10" t="s">
        <v>9423</v>
      </c>
      <c r="P3195" s="10" t="s">
        <v>1593</v>
      </c>
      <c r="Q3195" s="14"/>
      <c r="R3195" s="14" t="s">
        <v>17883</v>
      </c>
      <c r="S3195" s="14" t="s">
        <v>17453</v>
      </c>
      <c r="T3195" s="14" t="s">
        <v>16648</v>
      </c>
    </row>
    <row r="3196" spans="1:20">
      <c r="A3196" s="10" t="s">
        <v>4734</v>
      </c>
      <c r="B3196" s="10" t="s">
        <v>17846</v>
      </c>
      <c r="C3196" s="10" t="s">
        <v>17884</v>
      </c>
      <c r="D3196" s="10"/>
      <c r="E3196" s="10" t="s">
        <v>10920</v>
      </c>
      <c r="F3196" s="12" t="s">
        <v>17885</v>
      </c>
      <c r="G3196" s="10"/>
      <c r="H3196" s="10"/>
      <c r="I3196" s="10"/>
      <c r="J3196" s="14" t="s">
        <v>17886</v>
      </c>
      <c r="K3196" s="14"/>
      <c r="L3196" s="10" t="s">
        <v>26</v>
      </c>
      <c r="M3196" s="10" t="s">
        <v>4998</v>
      </c>
      <c r="N3196" s="10" t="s">
        <v>73</v>
      </c>
      <c r="O3196" s="10" t="s">
        <v>8100</v>
      </c>
      <c r="P3196" s="10" t="s">
        <v>75</v>
      </c>
      <c r="Q3196" s="14"/>
      <c r="R3196" s="14" t="s">
        <v>17887</v>
      </c>
      <c r="S3196" s="14" t="s">
        <v>16709</v>
      </c>
      <c r="T3196" s="14" t="s">
        <v>16648</v>
      </c>
    </row>
    <row r="3197" spans="1:20">
      <c r="A3197" s="10" t="s">
        <v>4734</v>
      </c>
      <c r="B3197" s="10" t="s">
        <v>17846</v>
      </c>
      <c r="C3197" s="10" t="s">
        <v>17888</v>
      </c>
      <c r="D3197" s="10"/>
      <c r="E3197" s="10" t="s">
        <v>1481</v>
      </c>
      <c r="F3197" s="12" t="s">
        <v>17889</v>
      </c>
      <c r="G3197" s="10"/>
      <c r="H3197" s="10"/>
      <c r="I3197" s="10"/>
      <c r="J3197" s="14" t="s">
        <v>17890</v>
      </c>
      <c r="K3197" s="14"/>
      <c r="L3197" s="10" t="s">
        <v>51</v>
      </c>
      <c r="M3197" s="10" t="s">
        <v>15440</v>
      </c>
      <c r="N3197" s="10" t="s">
        <v>85</v>
      </c>
      <c r="O3197" s="10" t="s">
        <v>3693</v>
      </c>
      <c r="P3197" s="10" t="s">
        <v>1593</v>
      </c>
      <c r="Q3197" s="14"/>
      <c r="R3197" s="14" t="s">
        <v>17891</v>
      </c>
      <c r="S3197" s="14" t="s">
        <v>17453</v>
      </c>
      <c r="T3197" s="14" t="s">
        <v>16648</v>
      </c>
    </row>
    <row r="3198" spans="1:20">
      <c r="A3198" s="10" t="s">
        <v>4734</v>
      </c>
      <c r="B3198" s="10" t="s">
        <v>17846</v>
      </c>
      <c r="C3198" s="10" t="s">
        <v>17892</v>
      </c>
      <c r="D3198" s="10"/>
      <c r="E3198" s="10" t="s">
        <v>180</v>
      </c>
      <c r="F3198" s="12" t="s">
        <v>17893</v>
      </c>
      <c r="G3198" s="10"/>
      <c r="H3198" s="10"/>
      <c r="I3198" s="10"/>
      <c r="J3198" s="14" t="s">
        <v>17894</v>
      </c>
      <c r="K3198" s="14"/>
      <c r="L3198" s="10" t="s">
        <v>51</v>
      </c>
      <c r="M3198" s="10" t="s">
        <v>355</v>
      </c>
      <c r="N3198" s="10" t="s">
        <v>114</v>
      </c>
      <c r="O3198" s="10" t="s">
        <v>1387</v>
      </c>
      <c r="P3198" s="10" t="s">
        <v>386</v>
      </c>
      <c r="Q3198" s="14"/>
      <c r="R3198" s="14" t="s">
        <v>17895</v>
      </c>
      <c r="S3198" s="14" t="s">
        <v>17896</v>
      </c>
      <c r="T3198" s="14" t="s">
        <v>16648</v>
      </c>
    </row>
    <row r="3199" spans="1:20">
      <c r="A3199" s="10" t="s">
        <v>4734</v>
      </c>
      <c r="B3199" s="10" t="s">
        <v>17846</v>
      </c>
      <c r="C3199" s="10" t="s">
        <v>17897</v>
      </c>
      <c r="D3199" s="10"/>
      <c r="E3199" s="10" t="s">
        <v>180</v>
      </c>
      <c r="F3199" s="12" t="s">
        <v>17898</v>
      </c>
      <c r="G3199" s="10"/>
      <c r="H3199" s="10"/>
      <c r="I3199" s="10"/>
      <c r="J3199" s="14" t="s">
        <v>17899</v>
      </c>
      <c r="K3199" s="14"/>
      <c r="L3199" s="10" t="s">
        <v>26</v>
      </c>
      <c r="M3199" s="10" t="s">
        <v>15424</v>
      </c>
      <c r="N3199" s="10" t="s">
        <v>114</v>
      </c>
      <c r="O3199" s="10" t="s">
        <v>2014</v>
      </c>
      <c r="P3199" s="10" t="s">
        <v>43</v>
      </c>
      <c r="Q3199" s="14"/>
      <c r="R3199" s="14" t="s">
        <v>17900</v>
      </c>
      <c r="S3199" s="14" t="s">
        <v>17453</v>
      </c>
      <c r="T3199" s="14" t="s">
        <v>16648</v>
      </c>
    </row>
    <row r="3200" spans="1:20">
      <c r="A3200" s="10" t="s">
        <v>4734</v>
      </c>
      <c r="B3200" s="10" t="s">
        <v>17901</v>
      </c>
      <c r="C3200" s="10" t="s">
        <v>17902</v>
      </c>
      <c r="D3200" s="10"/>
      <c r="E3200" s="10" t="s">
        <v>205</v>
      </c>
      <c r="F3200" s="12" t="s">
        <v>17903</v>
      </c>
      <c r="G3200" s="10" t="s">
        <v>17904</v>
      </c>
      <c r="H3200" s="10"/>
      <c r="I3200" s="10"/>
      <c r="J3200" s="14" t="s">
        <v>17905</v>
      </c>
      <c r="K3200" s="14"/>
      <c r="L3200" s="10" t="s">
        <v>402</v>
      </c>
      <c r="M3200" s="10" t="s">
        <v>2926</v>
      </c>
      <c r="N3200" s="10" t="s">
        <v>278</v>
      </c>
      <c r="O3200" s="10" t="s">
        <v>17906</v>
      </c>
      <c r="P3200" s="10" t="s">
        <v>7811</v>
      </c>
      <c r="Q3200" s="14"/>
      <c r="R3200" s="14" t="s">
        <v>17907</v>
      </c>
      <c r="S3200" s="14" t="s">
        <v>17908</v>
      </c>
      <c r="T3200" s="14" t="s">
        <v>16648</v>
      </c>
    </row>
    <row r="3201" spans="1:20">
      <c r="A3201" s="10" t="s">
        <v>4734</v>
      </c>
      <c r="B3201" s="10" t="s">
        <v>17901</v>
      </c>
      <c r="C3201" s="8" t="s">
        <v>17909</v>
      </c>
      <c r="D3201" s="10"/>
      <c r="E3201" s="10" t="s">
        <v>440</v>
      </c>
      <c r="F3201" s="12" t="s">
        <v>17910</v>
      </c>
      <c r="G3201" s="10"/>
      <c r="H3201" s="10"/>
      <c r="I3201" s="10"/>
      <c r="J3201" s="14" t="s">
        <v>17911</v>
      </c>
      <c r="K3201" s="14"/>
      <c r="L3201" s="10" t="s">
        <v>402</v>
      </c>
      <c r="M3201" s="10" t="s">
        <v>2926</v>
      </c>
      <c r="N3201" s="10" t="s">
        <v>143</v>
      </c>
      <c r="O3201" s="10" t="s">
        <v>467</v>
      </c>
      <c r="P3201" s="10" t="s">
        <v>7811</v>
      </c>
      <c r="Q3201" s="14"/>
      <c r="R3201" s="14" t="s">
        <v>17912</v>
      </c>
      <c r="S3201" s="14" t="s">
        <v>17453</v>
      </c>
      <c r="T3201" s="14" t="s">
        <v>16648</v>
      </c>
    </row>
    <row r="3202" spans="1:20">
      <c r="A3202" s="10" t="s">
        <v>4734</v>
      </c>
      <c r="B3202" s="10" t="s">
        <v>17901</v>
      </c>
      <c r="C3202" s="10" t="s">
        <v>17913</v>
      </c>
      <c r="D3202" s="10"/>
      <c r="E3202" s="10" t="s">
        <v>7391</v>
      </c>
      <c r="F3202" s="12" t="s">
        <v>17879</v>
      </c>
      <c r="G3202" s="10" t="s">
        <v>17914</v>
      </c>
      <c r="H3202" s="10"/>
      <c r="I3202" s="10"/>
      <c r="J3202" s="14" t="s">
        <v>17915</v>
      </c>
      <c r="K3202" s="14"/>
      <c r="L3202" s="10" t="s">
        <v>402</v>
      </c>
      <c r="M3202" s="10" t="s">
        <v>17916</v>
      </c>
      <c r="N3202" s="10" t="s">
        <v>143</v>
      </c>
      <c r="O3202" s="10" t="s">
        <v>10821</v>
      </c>
      <c r="P3202" s="10" t="s">
        <v>7811</v>
      </c>
      <c r="Q3202" s="14"/>
      <c r="R3202" s="14" t="s">
        <v>17917</v>
      </c>
      <c r="S3202" s="14" t="s">
        <v>17453</v>
      </c>
      <c r="T3202" s="14" t="s">
        <v>16648</v>
      </c>
    </row>
    <row r="3203" spans="1:20">
      <c r="A3203" s="10" t="s">
        <v>4734</v>
      </c>
      <c r="B3203" s="10" t="s">
        <v>17901</v>
      </c>
      <c r="C3203" s="10" t="s">
        <v>17918</v>
      </c>
      <c r="D3203" s="10"/>
      <c r="E3203" s="10" t="s">
        <v>1207</v>
      </c>
      <c r="F3203" s="12" t="s">
        <v>17919</v>
      </c>
      <c r="G3203" s="10" t="s">
        <v>17920</v>
      </c>
      <c r="H3203" s="10"/>
      <c r="I3203" s="10"/>
      <c r="J3203" s="14" t="s">
        <v>17921</v>
      </c>
      <c r="K3203" s="14"/>
      <c r="L3203" s="10" t="s">
        <v>402</v>
      </c>
      <c r="M3203" s="10" t="s">
        <v>2926</v>
      </c>
      <c r="N3203" s="10" t="s">
        <v>143</v>
      </c>
      <c r="O3203" s="10" t="s">
        <v>10004</v>
      </c>
      <c r="P3203" s="10" t="s">
        <v>7811</v>
      </c>
      <c r="Q3203" s="14"/>
      <c r="R3203" s="14" t="s">
        <v>17922</v>
      </c>
      <c r="S3203" s="14" t="s">
        <v>17433</v>
      </c>
      <c r="T3203" s="14" t="s">
        <v>16648</v>
      </c>
    </row>
    <row r="3204" spans="1:20">
      <c r="A3204" s="10" t="s">
        <v>4734</v>
      </c>
      <c r="B3204" s="10" t="s">
        <v>17923</v>
      </c>
      <c r="C3204" s="10" t="s">
        <v>17924</v>
      </c>
      <c r="D3204" s="10"/>
      <c r="E3204" s="10" t="s">
        <v>7391</v>
      </c>
      <c r="F3204" s="12" t="s">
        <v>17925</v>
      </c>
      <c r="G3204" s="10" t="s">
        <v>17926</v>
      </c>
      <c r="H3204" s="10"/>
      <c r="I3204" s="10"/>
      <c r="J3204" s="14" t="s">
        <v>17927</v>
      </c>
      <c r="K3204" s="14"/>
      <c r="L3204" s="10" t="s">
        <v>26</v>
      </c>
      <c r="M3204" s="10" t="s">
        <v>3412</v>
      </c>
      <c r="N3204" s="10" t="s">
        <v>158</v>
      </c>
      <c r="O3204" s="10" t="s">
        <v>6806</v>
      </c>
      <c r="P3204" s="10" t="s">
        <v>1593</v>
      </c>
      <c r="Q3204" s="14"/>
      <c r="R3204" s="14" t="s">
        <v>17928</v>
      </c>
      <c r="S3204" s="14" t="s">
        <v>17433</v>
      </c>
      <c r="T3204" s="14" t="s">
        <v>16654</v>
      </c>
    </row>
    <row r="3205" spans="1:20">
      <c r="A3205" s="10" t="s">
        <v>4734</v>
      </c>
      <c r="B3205" s="10" t="s">
        <v>17923</v>
      </c>
      <c r="C3205" s="10" t="s">
        <v>17929</v>
      </c>
      <c r="D3205" s="10"/>
      <c r="E3205" s="10" t="s">
        <v>58</v>
      </c>
      <c r="F3205" s="12" t="s">
        <v>17930</v>
      </c>
      <c r="G3205" s="10"/>
      <c r="H3205" s="10"/>
      <c r="I3205" s="10"/>
      <c r="J3205" s="14" t="s">
        <v>17931</v>
      </c>
      <c r="K3205" s="14"/>
      <c r="L3205" s="10" t="s">
        <v>39</v>
      </c>
      <c r="M3205" s="10" t="s">
        <v>8032</v>
      </c>
      <c r="N3205" s="10" t="s">
        <v>158</v>
      </c>
      <c r="O3205" s="10" t="s">
        <v>3201</v>
      </c>
      <c r="P3205" s="10" t="s">
        <v>452</v>
      </c>
      <c r="Q3205" s="14" t="s">
        <v>17932</v>
      </c>
      <c r="R3205" s="14" t="s">
        <v>17933</v>
      </c>
      <c r="S3205" s="14" t="s">
        <v>16709</v>
      </c>
      <c r="T3205" s="14" t="s">
        <v>16654</v>
      </c>
    </row>
    <row r="3206" spans="1:20">
      <c r="A3206" s="10" t="s">
        <v>4734</v>
      </c>
      <c r="B3206" s="10" t="s">
        <v>17923</v>
      </c>
      <c r="C3206" s="10" t="s">
        <v>17934</v>
      </c>
      <c r="D3206" s="10"/>
      <c r="E3206" s="10" t="s">
        <v>265</v>
      </c>
      <c r="F3206" s="12" t="s">
        <v>17935</v>
      </c>
      <c r="G3206" s="10" t="s">
        <v>17936</v>
      </c>
      <c r="H3206" s="10"/>
      <c r="I3206" s="10"/>
      <c r="J3206" s="14" t="s">
        <v>17937</v>
      </c>
      <c r="K3206" s="14"/>
      <c r="L3206" s="10" t="s">
        <v>26</v>
      </c>
      <c r="M3206" s="10" t="s">
        <v>3412</v>
      </c>
      <c r="N3206" s="10" t="s">
        <v>73</v>
      </c>
      <c r="O3206" s="10" t="s">
        <v>7366</v>
      </c>
      <c r="P3206" s="10" t="s">
        <v>30</v>
      </c>
      <c r="Q3206" s="14"/>
      <c r="R3206" s="14" t="s">
        <v>17938</v>
      </c>
      <c r="S3206" s="14" t="s">
        <v>17433</v>
      </c>
      <c r="T3206" s="14" t="s">
        <v>16648</v>
      </c>
    </row>
    <row r="3207" spans="1:20">
      <c r="A3207" s="10" t="s">
        <v>4734</v>
      </c>
      <c r="B3207" s="10" t="s">
        <v>17923</v>
      </c>
      <c r="C3207" s="10" t="s">
        <v>17939</v>
      </c>
      <c r="D3207" s="10"/>
      <c r="E3207" s="10" t="s">
        <v>265</v>
      </c>
      <c r="F3207" s="12" t="s">
        <v>17940</v>
      </c>
      <c r="G3207" s="10" t="s">
        <v>17849</v>
      </c>
      <c r="H3207" s="10"/>
      <c r="I3207" s="10"/>
      <c r="J3207" s="14" t="s">
        <v>17941</v>
      </c>
      <c r="K3207" s="14"/>
      <c r="L3207" s="10" t="s">
        <v>26</v>
      </c>
      <c r="M3207" s="10" t="s">
        <v>4998</v>
      </c>
      <c r="N3207" s="10" t="s">
        <v>114</v>
      </c>
      <c r="O3207" s="10" t="s">
        <v>4404</v>
      </c>
      <c r="P3207" s="10" t="s">
        <v>1593</v>
      </c>
      <c r="Q3207" s="14"/>
      <c r="R3207" s="14" t="s">
        <v>17942</v>
      </c>
      <c r="S3207" s="14" t="s">
        <v>17433</v>
      </c>
      <c r="T3207" s="14" t="s">
        <v>16648</v>
      </c>
    </row>
    <row r="3208" spans="1:20">
      <c r="A3208" s="10" t="s">
        <v>4734</v>
      </c>
      <c r="B3208" s="10" t="s">
        <v>17943</v>
      </c>
      <c r="C3208" s="10" t="s">
        <v>17944</v>
      </c>
      <c r="D3208" s="10"/>
      <c r="E3208" s="10" t="s">
        <v>1207</v>
      </c>
      <c r="F3208" s="12" t="s">
        <v>17945</v>
      </c>
      <c r="G3208" s="10" t="s">
        <v>17946</v>
      </c>
      <c r="H3208" s="10"/>
      <c r="I3208" s="10"/>
      <c r="J3208" s="14" t="s">
        <v>17947</v>
      </c>
      <c r="K3208" s="14"/>
      <c r="L3208" s="10" t="s">
        <v>402</v>
      </c>
      <c r="M3208" s="10" t="s">
        <v>2926</v>
      </c>
      <c r="N3208" s="10" t="s">
        <v>278</v>
      </c>
      <c r="O3208" s="10" t="s">
        <v>17948</v>
      </c>
      <c r="P3208" s="10" t="s">
        <v>7811</v>
      </c>
      <c r="Q3208" s="14"/>
      <c r="R3208" s="14" t="s">
        <v>17949</v>
      </c>
      <c r="S3208" s="14" t="s">
        <v>17433</v>
      </c>
      <c r="T3208" s="14" t="s">
        <v>16648</v>
      </c>
    </row>
    <row r="3209" spans="1:20">
      <c r="A3209" s="10" t="s">
        <v>4734</v>
      </c>
      <c r="B3209" s="10" t="s">
        <v>17950</v>
      </c>
      <c r="C3209" s="10" t="s">
        <v>17951</v>
      </c>
      <c r="D3209" s="10"/>
      <c r="E3209" s="10" t="s">
        <v>265</v>
      </c>
      <c r="F3209" s="12" t="s">
        <v>17952</v>
      </c>
      <c r="G3209" s="10" t="s">
        <v>17953</v>
      </c>
      <c r="H3209" s="10"/>
      <c r="I3209" s="10"/>
      <c r="J3209" s="14" t="s">
        <v>17954</v>
      </c>
      <c r="K3209" s="14"/>
      <c r="L3209" s="10" t="s">
        <v>1200</v>
      </c>
      <c r="M3209" s="10" t="s">
        <v>4857</v>
      </c>
      <c r="N3209" s="10" t="s">
        <v>53</v>
      </c>
      <c r="O3209" s="10" t="s">
        <v>9985</v>
      </c>
      <c r="P3209" s="10" t="s">
        <v>7811</v>
      </c>
      <c r="Q3209" s="14" t="s">
        <v>17955</v>
      </c>
      <c r="R3209" s="14" t="s">
        <v>17956</v>
      </c>
      <c r="S3209" s="14" t="s">
        <v>17433</v>
      </c>
      <c r="T3209" s="14" t="s">
        <v>16648</v>
      </c>
    </row>
    <row r="3210" spans="1:20">
      <c r="A3210" s="10" t="s">
        <v>4734</v>
      </c>
      <c r="B3210" s="10" t="s">
        <v>17950</v>
      </c>
      <c r="C3210" s="10" t="s">
        <v>17957</v>
      </c>
      <c r="D3210" s="10"/>
      <c r="E3210" s="10" t="s">
        <v>1248</v>
      </c>
      <c r="F3210" s="12" t="s">
        <v>17958</v>
      </c>
      <c r="G3210" s="10" t="s">
        <v>17959</v>
      </c>
      <c r="H3210" s="10"/>
      <c r="I3210" s="10"/>
      <c r="J3210" s="14" t="s">
        <v>17960</v>
      </c>
      <c r="K3210" s="14"/>
      <c r="L3210" s="10" t="s">
        <v>402</v>
      </c>
      <c r="M3210" s="10" t="s">
        <v>2926</v>
      </c>
      <c r="N3210" s="10" t="s">
        <v>53</v>
      </c>
      <c r="O3210" s="10" t="s">
        <v>17961</v>
      </c>
      <c r="P3210" s="10" t="s">
        <v>7811</v>
      </c>
      <c r="Q3210" s="14"/>
      <c r="R3210" s="14" t="s">
        <v>17962</v>
      </c>
      <c r="S3210" s="14" t="s">
        <v>17963</v>
      </c>
      <c r="T3210" s="14" t="s">
        <v>16648</v>
      </c>
    </row>
    <row r="3211" spans="1:20">
      <c r="A3211" s="10" t="s">
        <v>4734</v>
      </c>
      <c r="B3211" s="10" t="s">
        <v>17964</v>
      </c>
      <c r="C3211" s="10" t="s">
        <v>17965</v>
      </c>
      <c r="D3211" s="10"/>
      <c r="E3211" s="10" t="s">
        <v>998</v>
      </c>
      <c r="F3211" s="12" t="s">
        <v>17966</v>
      </c>
      <c r="G3211" s="10" t="s">
        <v>17967</v>
      </c>
      <c r="H3211" s="10"/>
      <c r="I3211" s="10"/>
      <c r="J3211" s="14" t="s">
        <v>17968</v>
      </c>
      <c r="K3211" s="14"/>
      <c r="L3211" s="10" t="s">
        <v>26</v>
      </c>
      <c r="M3211" s="10" t="s">
        <v>15424</v>
      </c>
      <c r="N3211" s="10" t="s">
        <v>166</v>
      </c>
      <c r="O3211" s="10" t="s">
        <v>1735</v>
      </c>
      <c r="P3211" s="10" t="s">
        <v>43</v>
      </c>
      <c r="Q3211" s="14"/>
      <c r="R3211" s="14" t="s">
        <v>17969</v>
      </c>
      <c r="S3211" s="14" t="s">
        <v>15266</v>
      </c>
      <c r="T3211" s="14" t="s">
        <v>16648</v>
      </c>
    </row>
    <row r="3212" spans="1:20">
      <c r="A3212" s="10" t="s">
        <v>4734</v>
      </c>
      <c r="B3212" s="10" t="s">
        <v>17970</v>
      </c>
      <c r="C3212" s="10" t="s">
        <v>17971</v>
      </c>
      <c r="D3212" s="10"/>
      <c r="E3212" s="10" t="s">
        <v>984</v>
      </c>
      <c r="F3212" s="12" t="s">
        <v>17972</v>
      </c>
      <c r="G3212" s="10"/>
      <c r="H3212" s="10"/>
      <c r="I3212" s="10"/>
      <c r="J3212" s="14" t="s">
        <v>17973</v>
      </c>
      <c r="K3212" s="14"/>
      <c r="L3212" s="10" t="s">
        <v>767</v>
      </c>
      <c r="M3212" s="10" t="s">
        <v>5355</v>
      </c>
      <c r="N3212" s="10" t="s">
        <v>278</v>
      </c>
      <c r="O3212" s="10" t="s">
        <v>6750</v>
      </c>
      <c r="P3212" s="10" t="s">
        <v>7811</v>
      </c>
      <c r="Q3212" s="14"/>
      <c r="R3212" s="14" t="s">
        <v>17974</v>
      </c>
      <c r="S3212" s="14" t="s">
        <v>17433</v>
      </c>
      <c r="T3212" s="14" t="s">
        <v>17975</v>
      </c>
    </row>
    <row r="3213" spans="1:20">
      <c r="A3213" s="10" t="s">
        <v>4734</v>
      </c>
      <c r="B3213" s="10" t="s">
        <v>17976</v>
      </c>
      <c r="C3213" s="10" t="s">
        <v>17977</v>
      </c>
      <c r="D3213" s="10"/>
      <c r="E3213" s="10" t="s">
        <v>10920</v>
      </c>
      <c r="F3213" s="12" t="s">
        <v>17882</v>
      </c>
      <c r="G3213" s="10"/>
      <c r="H3213" s="10"/>
      <c r="I3213" s="10"/>
      <c r="J3213" s="14" t="s">
        <v>17915</v>
      </c>
      <c r="K3213" s="14"/>
      <c r="L3213" s="10" t="s">
        <v>402</v>
      </c>
      <c r="M3213" s="10" t="s">
        <v>17916</v>
      </c>
      <c r="N3213" s="10" t="s">
        <v>143</v>
      </c>
      <c r="O3213" s="10" t="s">
        <v>8112</v>
      </c>
      <c r="P3213" s="10" t="s">
        <v>7811</v>
      </c>
      <c r="Q3213" s="14"/>
      <c r="R3213" s="14" t="s">
        <v>17978</v>
      </c>
      <c r="S3213" s="14" t="s">
        <v>17453</v>
      </c>
      <c r="T3213" s="14" t="s">
        <v>16648</v>
      </c>
    </row>
    <row r="3214" spans="1:20">
      <c r="A3214" s="10" t="s">
        <v>4734</v>
      </c>
      <c r="B3214" s="10" t="s">
        <v>17976</v>
      </c>
      <c r="C3214" s="10" t="s">
        <v>17979</v>
      </c>
      <c r="D3214" s="10"/>
      <c r="E3214" s="10" t="s">
        <v>7391</v>
      </c>
      <c r="F3214" s="12" t="s">
        <v>17882</v>
      </c>
      <c r="G3214" s="10"/>
      <c r="H3214" s="10"/>
      <c r="I3214" s="10"/>
      <c r="J3214" s="14" t="s">
        <v>17980</v>
      </c>
      <c r="K3214" s="14"/>
      <c r="L3214" s="10" t="s">
        <v>26</v>
      </c>
      <c r="M3214" s="10" t="s">
        <v>3412</v>
      </c>
      <c r="N3214" s="10" t="s">
        <v>114</v>
      </c>
      <c r="O3214" s="10" t="s">
        <v>10584</v>
      </c>
      <c r="P3214" s="10" t="s">
        <v>219</v>
      </c>
      <c r="Q3214" s="14"/>
      <c r="R3214" s="14" t="s">
        <v>17981</v>
      </c>
      <c r="S3214" s="14" t="s">
        <v>15272</v>
      </c>
      <c r="T3214" s="14" t="s">
        <v>16648</v>
      </c>
    </row>
    <row r="3215" spans="1:20">
      <c r="A3215" s="10" t="s">
        <v>4734</v>
      </c>
      <c r="B3215" s="10" t="s">
        <v>17982</v>
      </c>
      <c r="C3215" s="10" t="s">
        <v>17983</v>
      </c>
      <c r="D3215" s="10"/>
      <c r="E3215" s="10" t="s">
        <v>2835</v>
      </c>
      <c r="F3215" s="12" t="s">
        <v>17984</v>
      </c>
      <c r="G3215" s="10"/>
      <c r="H3215" s="10"/>
      <c r="I3215" s="10"/>
      <c r="J3215" s="14" t="s">
        <v>17985</v>
      </c>
      <c r="K3215" s="14"/>
      <c r="L3215" s="10" t="s">
        <v>39</v>
      </c>
      <c r="M3215" s="10" t="s">
        <v>8032</v>
      </c>
      <c r="N3215" s="10" t="s">
        <v>73</v>
      </c>
      <c r="O3215" s="10"/>
      <c r="P3215" s="10" t="s">
        <v>452</v>
      </c>
      <c r="Q3215" s="14" t="s">
        <v>17932</v>
      </c>
      <c r="R3215" s="14" t="s">
        <v>17986</v>
      </c>
      <c r="S3215" s="14" t="s">
        <v>17433</v>
      </c>
      <c r="T3215" s="14" t="s">
        <v>16648</v>
      </c>
    </row>
    <row r="3216" spans="1:20">
      <c r="A3216" s="10" t="s">
        <v>4734</v>
      </c>
      <c r="B3216" s="10" t="s">
        <v>17987</v>
      </c>
      <c r="C3216" s="10" t="s">
        <v>17988</v>
      </c>
      <c r="D3216" s="10"/>
      <c r="E3216" s="10" t="s">
        <v>734</v>
      </c>
      <c r="F3216" s="12" t="s">
        <v>17989</v>
      </c>
      <c r="G3216" s="10"/>
      <c r="H3216" s="10"/>
      <c r="I3216" s="10"/>
      <c r="J3216" s="14" t="s">
        <v>17990</v>
      </c>
      <c r="K3216" s="14"/>
      <c r="L3216" s="10" t="s">
        <v>51</v>
      </c>
      <c r="M3216" s="10" t="s">
        <v>797</v>
      </c>
      <c r="N3216" s="10" t="s">
        <v>278</v>
      </c>
      <c r="O3216" s="10" t="s">
        <v>3132</v>
      </c>
      <c r="P3216" s="10" t="s">
        <v>386</v>
      </c>
      <c r="Q3216" s="14"/>
      <c r="R3216" s="14" t="s">
        <v>17991</v>
      </c>
      <c r="S3216" s="14" t="s">
        <v>17992</v>
      </c>
      <c r="T3216" s="14" t="s">
        <v>17993</v>
      </c>
    </row>
    <row r="3217" spans="1:20">
      <c r="A3217" s="10" t="s">
        <v>4734</v>
      </c>
      <c r="B3217" s="10" t="s">
        <v>17994</v>
      </c>
      <c r="C3217" s="10" t="s">
        <v>17995</v>
      </c>
      <c r="D3217" s="10"/>
      <c r="E3217" s="10" t="s">
        <v>1545</v>
      </c>
      <c r="F3217" s="12" t="s">
        <v>17996</v>
      </c>
      <c r="G3217" s="10"/>
      <c r="H3217" s="10"/>
      <c r="I3217" s="10"/>
      <c r="J3217" s="14" t="s">
        <v>17997</v>
      </c>
      <c r="K3217" s="14"/>
      <c r="L3217" s="10" t="s">
        <v>26</v>
      </c>
      <c r="M3217" s="10" t="s">
        <v>1713</v>
      </c>
      <c r="N3217" s="10" t="s">
        <v>278</v>
      </c>
      <c r="O3217" s="10" t="s">
        <v>5341</v>
      </c>
      <c r="P3217" s="10" t="s">
        <v>452</v>
      </c>
      <c r="Q3217" s="14"/>
      <c r="R3217" s="14" t="s">
        <v>17998</v>
      </c>
      <c r="S3217" s="14" t="s">
        <v>17999</v>
      </c>
      <c r="T3217" s="14" t="s">
        <v>17505</v>
      </c>
    </row>
    <row r="3218" spans="1:20">
      <c r="A3218" s="10" t="s">
        <v>4734</v>
      </c>
      <c r="B3218" s="10" t="s">
        <v>17994</v>
      </c>
      <c r="C3218" s="10" t="s">
        <v>18000</v>
      </c>
      <c r="D3218" s="10"/>
      <c r="E3218" s="10" t="s">
        <v>81</v>
      </c>
      <c r="F3218" s="12" t="s">
        <v>18001</v>
      </c>
      <c r="G3218" s="10"/>
      <c r="H3218" s="10"/>
      <c r="I3218" s="10" t="s">
        <v>18002</v>
      </c>
      <c r="J3218" s="14" t="s">
        <v>18003</v>
      </c>
      <c r="K3218" s="14"/>
      <c r="L3218" s="10" t="s">
        <v>51</v>
      </c>
      <c r="M3218" s="10" t="s">
        <v>797</v>
      </c>
      <c r="N3218" s="10" t="s">
        <v>158</v>
      </c>
      <c r="O3218" s="10" t="s">
        <v>18004</v>
      </c>
      <c r="P3218" s="10" t="s">
        <v>1593</v>
      </c>
      <c r="Q3218" s="14"/>
      <c r="R3218" s="14" t="s">
        <v>18005</v>
      </c>
      <c r="S3218" s="14" t="s">
        <v>18006</v>
      </c>
      <c r="T3218" s="14" t="s">
        <v>15580</v>
      </c>
    </row>
    <row r="3219" spans="1:20">
      <c r="A3219" s="10" t="s">
        <v>4734</v>
      </c>
      <c r="B3219" s="10" t="s">
        <v>17994</v>
      </c>
      <c r="C3219" s="10" t="s">
        <v>18007</v>
      </c>
      <c r="D3219" s="10"/>
      <c r="E3219" s="10" t="s">
        <v>58</v>
      </c>
      <c r="F3219" s="12" t="s">
        <v>18001</v>
      </c>
      <c r="G3219" s="10"/>
      <c r="H3219" s="10"/>
      <c r="I3219" s="10" t="s">
        <v>18008</v>
      </c>
      <c r="J3219" s="14" t="s">
        <v>18009</v>
      </c>
      <c r="K3219" s="14"/>
      <c r="L3219" s="10" t="s">
        <v>51</v>
      </c>
      <c r="M3219" s="10" t="s">
        <v>797</v>
      </c>
      <c r="N3219" s="10" t="s">
        <v>158</v>
      </c>
      <c r="O3219" s="10" t="s">
        <v>11714</v>
      </c>
      <c r="P3219" s="10" t="s">
        <v>1593</v>
      </c>
      <c r="Q3219" s="14"/>
      <c r="R3219" s="14" t="s">
        <v>18010</v>
      </c>
      <c r="S3219" s="14" t="s">
        <v>18011</v>
      </c>
      <c r="T3219" s="14" t="s">
        <v>15580</v>
      </c>
    </row>
    <row r="3220" spans="1:20">
      <c r="A3220" s="10" t="s">
        <v>4734</v>
      </c>
      <c r="B3220" s="10" t="s">
        <v>17994</v>
      </c>
      <c r="C3220" s="10" t="s">
        <v>18012</v>
      </c>
      <c r="D3220" s="10"/>
      <c r="E3220" s="10" t="s">
        <v>58</v>
      </c>
      <c r="F3220" s="12" t="s">
        <v>18001</v>
      </c>
      <c r="G3220" s="10"/>
      <c r="H3220" s="10"/>
      <c r="I3220" s="10" t="s">
        <v>18013</v>
      </c>
      <c r="J3220" s="14" t="s">
        <v>18014</v>
      </c>
      <c r="K3220" s="14"/>
      <c r="L3220" s="10" t="s">
        <v>51</v>
      </c>
      <c r="M3220" s="10" t="s">
        <v>797</v>
      </c>
      <c r="N3220" s="10" t="s">
        <v>158</v>
      </c>
      <c r="O3220" s="10" t="s">
        <v>10584</v>
      </c>
      <c r="P3220" s="10" t="s">
        <v>1593</v>
      </c>
      <c r="Q3220" s="14"/>
      <c r="R3220" s="14" t="s">
        <v>18015</v>
      </c>
      <c r="S3220" s="14" t="s">
        <v>18016</v>
      </c>
      <c r="T3220" s="14" t="s">
        <v>15580</v>
      </c>
    </row>
    <row r="3221" spans="1:20">
      <c r="A3221" s="10" t="s">
        <v>4734</v>
      </c>
      <c r="B3221" s="10" t="s">
        <v>17994</v>
      </c>
      <c r="C3221" s="10" t="s">
        <v>18017</v>
      </c>
      <c r="D3221" s="10"/>
      <c r="E3221" s="10" t="s">
        <v>58</v>
      </c>
      <c r="F3221" s="12" t="s">
        <v>18001</v>
      </c>
      <c r="G3221" s="10"/>
      <c r="H3221" s="10"/>
      <c r="I3221" s="10" t="s">
        <v>18018</v>
      </c>
      <c r="J3221" s="14" t="s">
        <v>18019</v>
      </c>
      <c r="K3221" s="14"/>
      <c r="L3221" s="10" t="s">
        <v>51</v>
      </c>
      <c r="M3221" s="10" t="s">
        <v>797</v>
      </c>
      <c r="N3221" s="10" t="s">
        <v>158</v>
      </c>
      <c r="O3221" s="10" t="s">
        <v>10584</v>
      </c>
      <c r="P3221" s="10" t="s">
        <v>1593</v>
      </c>
      <c r="Q3221" s="14"/>
      <c r="R3221" s="14" t="s">
        <v>18020</v>
      </c>
      <c r="S3221" s="14" t="s">
        <v>18016</v>
      </c>
      <c r="T3221" s="14" t="s">
        <v>15580</v>
      </c>
    </row>
    <row r="3222" spans="1:20">
      <c r="A3222" s="10" t="s">
        <v>4734</v>
      </c>
      <c r="B3222" s="10" t="s">
        <v>18021</v>
      </c>
      <c r="C3222" s="10" t="s">
        <v>18022</v>
      </c>
      <c r="D3222" s="10"/>
      <c r="E3222" s="10" t="s">
        <v>1248</v>
      </c>
      <c r="F3222" s="12" t="s">
        <v>18023</v>
      </c>
      <c r="G3222" s="10"/>
      <c r="H3222" s="10"/>
      <c r="I3222" s="10"/>
      <c r="J3222" s="14" t="s">
        <v>17556</v>
      </c>
      <c r="K3222" s="14"/>
      <c r="L3222" s="10" t="s">
        <v>26</v>
      </c>
      <c r="M3222" s="10" t="s">
        <v>3412</v>
      </c>
      <c r="N3222" s="10" t="s">
        <v>53</v>
      </c>
      <c r="O3222" s="10" t="s">
        <v>1185</v>
      </c>
      <c r="P3222" s="10" t="s">
        <v>30</v>
      </c>
      <c r="Q3222" s="14"/>
      <c r="R3222" s="14" t="s">
        <v>18024</v>
      </c>
      <c r="S3222" s="14" t="s">
        <v>17558</v>
      </c>
      <c r="T3222" s="14" t="s">
        <v>17559</v>
      </c>
    </row>
    <row r="3223" spans="1:20">
      <c r="A3223" s="10" t="s">
        <v>4734</v>
      </c>
      <c r="B3223" s="10" t="s">
        <v>18025</v>
      </c>
      <c r="C3223" s="10" t="s">
        <v>18026</v>
      </c>
      <c r="D3223" s="10" t="s">
        <v>1544</v>
      </c>
      <c r="E3223" s="10" t="s">
        <v>415</v>
      </c>
      <c r="F3223" s="12" t="s">
        <v>18027</v>
      </c>
      <c r="G3223" s="10"/>
      <c r="H3223" s="10"/>
      <c r="I3223" s="10"/>
      <c r="J3223" s="14" t="s">
        <v>18028</v>
      </c>
      <c r="K3223" s="14"/>
      <c r="L3223" s="10" t="s">
        <v>3271</v>
      </c>
      <c r="M3223" s="10" t="s">
        <v>10096</v>
      </c>
      <c r="N3223" s="10" t="s">
        <v>85</v>
      </c>
      <c r="O3223" s="10" t="s">
        <v>9201</v>
      </c>
      <c r="P3223" s="10" t="s">
        <v>1655</v>
      </c>
      <c r="Q3223" s="14"/>
      <c r="R3223" s="14" t="s">
        <v>18029</v>
      </c>
      <c r="S3223" s="14" t="s">
        <v>18030</v>
      </c>
      <c r="T3223" s="14" t="s">
        <v>18031</v>
      </c>
    </row>
    <row r="3224" spans="1:20">
      <c r="A3224" s="10" t="s">
        <v>4734</v>
      </c>
      <c r="B3224" s="10" t="s">
        <v>18032</v>
      </c>
      <c r="C3224" s="10" t="s">
        <v>18033</v>
      </c>
      <c r="D3224" s="10"/>
      <c r="E3224" s="10" t="s">
        <v>180</v>
      </c>
      <c r="F3224" s="12" t="s">
        <v>18034</v>
      </c>
      <c r="G3224" s="10"/>
      <c r="H3224" s="10"/>
      <c r="I3224" s="10"/>
      <c r="J3224" s="14" t="s">
        <v>18035</v>
      </c>
      <c r="K3224" s="14"/>
      <c r="L3224" s="10" t="s">
        <v>4566</v>
      </c>
      <c r="M3224" s="10" t="s">
        <v>5348</v>
      </c>
      <c r="N3224" s="10" t="s">
        <v>278</v>
      </c>
      <c r="O3224" s="10" t="s">
        <v>2128</v>
      </c>
      <c r="P3224" s="10" t="s">
        <v>219</v>
      </c>
      <c r="Q3224" s="14"/>
      <c r="R3224" s="14" t="s">
        <v>18036</v>
      </c>
      <c r="S3224" s="14" t="s">
        <v>18037</v>
      </c>
      <c r="T3224" s="14" t="s">
        <v>15267</v>
      </c>
    </row>
    <row r="3225" spans="1:20">
      <c r="A3225" s="10" t="s">
        <v>4734</v>
      </c>
      <c r="B3225" s="10" t="s">
        <v>18038</v>
      </c>
      <c r="C3225" s="10" t="s">
        <v>18039</v>
      </c>
      <c r="D3225" s="10"/>
      <c r="E3225" s="10" t="s">
        <v>111</v>
      </c>
      <c r="F3225" s="12" t="s">
        <v>18040</v>
      </c>
      <c r="G3225" s="10" t="s">
        <v>18041</v>
      </c>
      <c r="H3225" s="10"/>
      <c r="I3225" s="10"/>
      <c r="J3225" s="14" t="s">
        <v>18042</v>
      </c>
      <c r="K3225" s="14"/>
      <c r="L3225" s="10" t="s">
        <v>51</v>
      </c>
      <c r="M3225" s="10" t="s">
        <v>15440</v>
      </c>
      <c r="N3225" s="10" t="s">
        <v>143</v>
      </c>
      <c r="O3225" s="10" t="s">
        <v>2754</v>
      </c>
      <c r="P3225" s="10" t="s">
        <v>452</v>
      </c>
      <c r="Q3225" s="14"/>
      <c r="R3225" s="14" t="s">
        <v>18043</v>
      </c>
      <c r="S3225" s="14" t="s">
        <v>15546</v>
      </c>
      <c r="T3225" s="14"/>
    </row>
    <row r="3226" spans="1:20">
      <c r="A3226" s="10" t="s">
        <v>4734</v>
      </c>
      <c r="B3226" s="10" t="s">
        <v>18044</v>
      </c>
      <c r="C3226" s="10" t="s">
        <v>18045</v>
      </c>
      <c r="D3226" s="10"/>
      <c r="E3226" s="10" t="s">
        <v>149</v>
      </c>
      <c r="F3226" s="12" t="s">
        <v>18046</v>
      </c>
      <c r="G3226" s="10"/>
      <c r="H3226" s="10"/>
      <c r="I3226" s="10"/>
      <c r="J3226" s="14" t="s">
        <v>18047</v>
      </c>
      <c r="K3226" s="14"/>
      <c r="L3226" s="10" t="s">
        <v>51</v>
      </c>
      <c r="M3226" s="10" t="s">
        <v>18048</v>
      </c>
      <c r="N3226" s="10" t="s">
        <v>114</v>
      </c>
      <c r="O3226" s="10" t="s">
        <v>210</v>
      </c>
      <c r="P3226" s="10" t="s">
        <v>75</v>
      </c>
      <c r="Q3226" s="14"/>
      <c r="R3226" s="14" t="s">
        <v>18049</v>
      </c>
      <c r="S3226" s="14" t="s">
        <v>18050</v>
      </c>
      <c r="T3226" s="14" t="s">
        <v>18051</v>
      </c>
    </row>
    <row r="3227" spans="1:20">
      <c r="A3227" s="10" t="s">
        <v>4734</v>
      </c>
      <c r="B3227" s="10" t="s">
        <v>18052</v>
      </c>
      <c r="C3227" s="10" t="s">
        <v>18053</v>
      </c>
      <c r="D3227" s="10"/>
      <c r="E3227" s="10" t="s">
        <v>223</v>
      </c>
      <c r="F3227" s="12" t="s">
        <v>18054</v>
      </c>
      <c r="G3227" s="10"/>
      <c r="H3227" s="10"/>
      <c r="I3227" s="10"/>
      <c r="J3227" s="14" t="s">
        <v>18055</v>
      </c>
      <c r="K3227" s="14"/>
      <c r="L3227" s="10" t="s">
        <v>51</v>
      </c>
      <c r="M3227" s="10" t="s">
        <v>5457</v>
      </c>
      <c r="N3227" s="10" t="s">
        <v>53</v>
      </c>
      <c r="O3227" s="10" t="s">
        <v>1871</v>
      </c>
      <c r="P3227" s="10" t="s">
        <v>43</v>
      </c>
      <c r="Q3227" s="14"/>
      <c r="R3227" s="14" t="s">
        <v>18056</v>
      </c>
      <c r="S3227" s="14" t="s">
        <v>18057</v>
      </c>
      <c r="T3227" s="14" t="s">
        <v>18058</v>
      </c>
    </row>
    <row r="3228" spans="1:20">
      <c r="A3228" s="10" t="s">
        <v>4734</v>
      </c>
      <c r="B3228" s="10" t="s">
        <v>18052</v>
      </c>
      <c r="C3228" s="10" t="s">
        <v>18059</v>
      </c>
      <c r="D3228" s="10"/>
      <c r="E3228" s="10" t="s">
        <v>18060</v>
      </c>
      <c r="F3228" s="12" t="s">
        <v>18061</v>
      </c>
      <c r="G3228" s="10" t="s">
        <v>18062</v>
      </c>
      <c r="H3228" s="10"/>
      <c r="I3228" s="10"/>
      <c r="J3228" s="14" t="s">
        <v>18063</v>
      </c>
      <c r="K3228" s="14"/>
      <c r="L3228" s="10" t="s">
        <v>26</v>
      </c>
      <c r="M3228" s="10" t="s">
        <v>3412</v>
      </c>
      <c r="N3228" s="10" t="s">
        <v>114</v>
      </c>
      <c r="O3228" s="10" t="s">
        <v>18064</v>
      </c>
      <c r="P3228" s="10" t="s">
        <v>219</v>
      </c>
      <c r="Q3228" s="14"/>
      <c r="R3228" s="14" t="s">
        <v>18065</v>
      </c>
      <c r="S3228" s="14" t="s">
        <v>15266</v>
      </c>
      <c r="T3228" s="14" t="s">
        <v>16648</v>
      </c>
    </row>
    <row r="3229" spans="1:20">
      <c r="A3229" s="10" t="s">
        <v>4734</v>
      </c>
      <c r="B3229" s="10" t="s">
        <v>18052</v>
      </c>
      <c r="C3229" s="10" t="s">
        <v>18066</v>
      </c>
      <c r="D3229" s="10"/>
      <c r="E3229" s="10" t="s">
        <v>149</v>
      </c>
      <c r="F3229" s="12" t="s">
        <v>18067</v>
      </c>
      <c r="G3229" s="10"/>
      <c r="H3229" s="10"/>
      <c r="I3229" s="10"/>
      <c r="J3229" s="14" t="s">
        <v>18068</v>
      </c>
      <c r="K3229" s="14"/>
      <c r="L3229" s="10" t="s">
        <v>51</v>
      </c>
      <c r="M3229" s="10" t="s">
        <v>5361</v>
      </c>
      <c r="N3229" s="10" t="s">
        <v>28</v>
      </c>
      <c r="O3229" s="10" t="s">
        <v>5124</v>
      </c>
      <c r="P3229" s="10" t="s">
        <v>43</v>
      </c>
      <c r="Q3229" s="14"/>
      <c r="R3229" s="14" t="s">
        <v>18069</v>
      </c>
      <c r="S3229" s="14" t="s">
        <v>18070</v>
      </c>
      <c r="T3229" s="14" t="s">
        <v>1844</v>
      </c>
    </row>
    <row r="3230" spans="1:20">
      <c r="A3230" s="10" t="s">
        <v>4734</v>
      </c>
      <c r="B3230" s="10" t="s">
        <v>18071</v>
      </c>
      <c r="C3230" s="10" t="s">
        <v>18072</v>
      </c>
      <c r="D3230" s="10"/>
      <c r="E3230" s="10" t="s">
        <v>284</v>
      </c>
      <c r="F3230" s="12" t="s">
        <v>18073</v>
      </c>
      <c r="G3230" s="10"/>
      <c r="H3230" s="10"/>
      <c r="I3230" s="10"/>
      <c r="J3230" s="14" t="s">
        <v>18074</v>
      </c>
      <c r="K3230" s="14"/>
      <c r="L3230" s="10" t="s">
        <v>51</v>
      </c>
      <c r="M3230" s="10" t="s">
        <v>4791</v>
      </c>
      <c r="N3230" s="10" t="s">
        <v>28</v>
      </c>
      <c r="O3230" s="10" t="s">
        <v>18075</v>
      </c>
      <c r="P3230" s="10" t="s">
        <v>75</v>
      </c>
      <c r="Q3230" s="14"/>
      <c r="R3230" s="14" t="s">
        <v>18076</v>
      </c>
      <c r="S3230" s="14" t="s">
        <v>18077</v>
      </c>
      <c r="T3230" s="14" t="s">
        <v>18058</v>
      </c>
    </row>
    <row r="3231" spans="1:20">
      <c r="A3231" s="10" t="s">
        <v>4734</v>
      </c>
      <c r="B3231" s="10" t="s">
        <v>18078</v>
      </c>
      <c r="C3231" s="10" t="s">
        <v>18079</v>
      </c>
      <c r="D3231" s="10"/>
      <c r="E3231" s="10" t="s">
        <v>923</v>
      </c>
      <c r="F3231" s="12" t="s">
        <v>18080</v>
      </c>
      <c r="G3231" s="10"/>
      <c r="H3231" s="10"/>
      <c r="I3231" s="10"/>
      <c r="J3231" s="14" t="s">
        <v>18081</v>
      </c>
      <c r="K3231" s="14"/>
      <c r="L3231" s="10" t="s">
        <v>306</v>
      </c>
      <c r="M3231" s="10" t="s">
        <v>5441</v>
      </c>
      <c r="N3231" s="10" t="s">
        <v>278</v>
      </c>
      <c r="O3231" s="10" t="s">
        <v>1387</v>
      </c>
      <c r="P3231" s="10" t="s">
        <v>219</v>
      </c>
      <c r="Q3231" s="14"/>
      <c r="R3231" s="14" t="s">
        <v>18082</v>
      </c>
      <c r="S3231" s="14" t="s">
        <v>18083</v>
      </c>
      <c r="T3231" s="14" t="s">
        <v>18084</v>
      </c>
    </row>
    <row r="3232" spans="1:20">
      <c r="A3232" s="10" t="s">
        <v>4734</v>
      </c>
      <c r="B3232" s="10" t="s">
        <v>18078</v>
      </c>
      <c r="C3232" s="10" t="s">
        <v>18085</v>
      </c>
      <c r="D3232" s="10"/>
      <c r="E3232" s="10" t="s">
        <v>294</v>
      </c>
      <c r="F3232" s="12" t="s">
        <v>18086</v>
      </c>
      <c r="G3232" s="10"/>
      <c r="H3232" s="10"/>
      <c r="I3232" s="10"/>
      <c r="J3232" s="14" t="s">
        <v>18087</v>
      </c>
      <c r="K3232" s="14"/>
      <c r="L3232" s="10" t="s">
        <v>306</v>
      </c>
      <c r="M3232" s="10" t="s">
        <v>5441</v>
      </c>
      <c r="N3232" s="10" t="s">
        <v>278</v>
      </c>
      <c r="O3232" s="10" t="s">
        <v>5240</v>
      </c>
      <c r="P3232" s="10" t="s">
        <v>75</v>
      </c>
      <c r="Q3232" s="14"/>
      <c r="R3232" s="14" t="s">
        <v>18088</v>
      </c>
      <c r="S3232" s="14" t="s">
        <v>18089</v>
      </c>
      <c r="T3232" s="14" t="s">
        <v>18084</v>
      </c>
    </row>
    <row r="3233" spans="1:20">
      <c r="A3233" s="10" t="s">
        <v>4734</v>
      </c>
      <c r="B3233" s="10" t="s">
        <v>18090</v>
      </c>
      <c r="C3233" s="10" t="s">
        <v>18091</v>
      </c>
      <c r="D3233" s="10" t="s">
        <v>80</v>
      </c>
      <c r="E3233" s="10" t="s">
        <v>1093</v>
      </c>
      <c r="F3233" s="12" t="s">
        <v>18092</v>
      </c>
      <c r="G3233" s="10"/>
      <c r="H3233" s="10"/>
      <c r="I3233" s="10"/>
      <c r="J3233" s="14" t="s">
        <v>18093</v>
      </c>
      <c r="K3233" s="14"/>
      <c r="L3233" s="10" t="s">
        <v>51</v>
      </c>
      <c r="M3233" s="10" t="s">
        <v>1863</v>
      </c>
      <c r="N3233" s="10" t="s">
        <v>278</v>
      </c>
      <c r="O3233" s="10" t="s">
        <v>18094</v>
      </c>
      <c r="P3233" s="10" t="s">
        <v>491</v>
      </c>
      <c r="Q3233" s="14"/>
      <c r="R3233" s="14" t="s">
        <v>18095</v>
      </c>
      <c r="S3233" s="14" t="s">
        <v>18096</v>
      </c>
      <c r="T3233" s="14" t="s">
        <v>7834</v>
      </c>
    </row>
    <row r="3234" spans="1:20">
      <c r="A3234" s="10" t="s">
        <v>4734</v>
      </c>
      <c r="B3234" s="10" t="s">
        <v>18090</v>
      </c>
      <c r="C3234" s="10" t="s">
        <v>18097</v>
      </c>
      <c r="D3234" s="10"/>
      <c r="E3234" s="10" t="s">
        <v>2661</v>
      </c>
      <c r="F3234" s="12" t="s">
        <v>18098</v>
      </c>
      <c r="G3234" s="10"/>
      <c r="H3234" s="10"/>
      <c r="I3234" s="10" t="s">
        <v>18099</v>
      </c>
      <c r="J3234" s="14" t="s">
        <v>18100</v>
      </c>
      <c r="K3234" s="14"/>
      <c r="L3234" s="10" t="s">
        <v>26</v>
      </c>
      <c r="M3234" s="10" t="s">
        <v>2473</v>
      </c>
      <c r="N3234" s="10" t="s">
        <v>114</v>
      </c>
      <c r="O3234" s="10" t="s">
        <v>2684</v>
      </c>
      <c r="P3234" s="10" t="s">
        <v>1827</v>
      </c>
      <c r="Q3234" s="14" t="s">
        <v>18098</v>
      </c>
      <c r="R3234" s="14" t="s">
        <v>18101</v>
      </c>
      <c r="S3234" s="14" t="s">
        <v>18102</v>
      </c>
      <c r="T3234" s="14" t="s">
        <v>18103</v>
      </c>
    </row>
    <row r="3235" spans="1:20">
      <c r="A3235" s="10" t="s">
        <v>4734</v>
      </c>
      <c r="B3235" s="10" t="s">
        <v>18090</v>
      </c>
      <c r="C3235" s="10" t="s">
        <v>18104</v>
      </c>
      <c r="D3235" s="10"/>
      <c r="E3235" s="10" t="s">
        <v>4397</v>
      </c>
      <c r="F3235" s="12" t="s">
        <v>18105</v>
      </c>
      <c r="G3235" s="10"/>
      <c r="H3235" s="10"/>
      <c r="I3235" s="10" t="s">
        <v>18106</v>
      </c>
      <c r="J3235" s="14" t="s">
        <v>18107</v>
      </c>
      <c r="K3235" s="14"/>
      <c r="L3235" s="10" t="s">
        <v>51</v>
      </c>
      <c r="M3235" s="10" t="s">
        <v>5361</v>
      </c>
      <c r="N3235" s="10" t="s">
        <v>28</v>
      </c>
      <c r="O3235" s="10" t="s">
        <v>18108</v>
      </c>
      <c r="P3235" s="10" t="s">
        <v>43</v>
      </c>
      <c r="Q3235" s="14"/>
      <c r="R3235" s="14" t="s">
        <v>18109</v>
      </c>
      <c r="S3235" s="14" t="s">
        <v>18110</v>
      </c>
      <c r="T3235" s="14" t="s">
        <v>18111</v>
      </c>
    </row>
    <row r="3236" spans="1:20">
      <c r="A3236" s="10" t="s">
        <v>4734</v>
      </c>
      <c r="B3236" s="10" t="s">
        <v>18112</v>
      </c>
      <c r="C3236" s="10" t="s">
        <v>18113</v>
      </c>
      <c r="D3236" s="10"/>
      <c r="E3236" s="10" t="s">
        <v>48</v>
      </c>
      <c r="F3236" s="12" t="s">
        <v>18114</v>
      </c>
      <c r="G3236" s="10"/>
      <c r="H3236" s="10"/>
      <c r="I3236" s="10"/>
      <c r="J3236" s="14" t="s">
        <v>18115</v>
      </c>
      <c r="K3236" s="14"/>
      <c r="L3236" s="10" t="s">
        <v>2087</v>
      </c>
      <c r="M3236" s="10" t="s">
        <v>2088</v>
      </c>
      <c r="N3236" s="10" t="s">
        <v>62</v>
      </c>
      <c r="O3236" s="10" t="s">
        <v>3104</v>
      </c>
      <c r="P3236" s="10" t="s">
        <v>43</v>
      </c>
      <c r="Q3236" s="14"/>
      <c r="R3236" s="14" t="s">
        <v>18116</v>
      </c>
      <c r="S3236" s="14" t="s">
        <v>18117</v>
      </c>
      <c r="T3236" s="14" t="s">
        <v>18118</v>
      </c>
    </row>
    <row r="3237" spans="1:20">
      <c r="A3237" s="10" t="s">
        <v>4734</v>
      </c>
      <c r="B3237" s="10" t="s">
        <v>18119</v>
      </c>
      <c r="C3237" s="10" t="s">
        <v>18120</v>
      </c>
      <c r="D3237" s="10"/>
      <c r="E3237" s="10" t="s">
        <v>2727</v>
      </c>
      <c r="F3237" s="12" t="s">
        <v>18121</v>
      </c>
      <c r="G3237" s="10"/>
      <c r="H3237" s="10"/>
      <c r="I3237" s="10"/>
      <c r="J3237" s="14" t="s">
        <v>18122</v>
      </c>
      <c r="K3237" s="14"/>
      <c r="L3237" s="10" t="s">
        <v>51</v>
      </c>
      <c r="M3237" s="10" t="s">
        <v>797</v>
      </c>
      <c r="N3237" s="10" t="s">
        <v>278</v>
      </c>
      <c r="O3237" s="10" t="s">
        <v>2730</v>
      </c>
      <c r="P3237" s="10" t="s">
        <v>219</v>
      </c>
      <c r="Q3237" s="14"/>
      <c r="R3237" s="14" t="s">
        <v>18123</v>
      </c>
      <c r="S3237" s="14" t="s">
        <v>18124</v>
      </c>
      <c r="T3237" s="14" t="s">
        <v>18118</v>
      </c>
    </row>
    <row r="3238" spans="1:20">
      <c r="A3238" s="10" t="s">
        <v>4734</v>
      </c>
      <c r="B3238" s="10" t="s">
        <v>18125</v>
      </c>
      <c r="C3238" s="10" t="s">
        <v>18126</v>
      </c>
      <c r="D3238" s="10"/>
      <c r="E3238" s="10" t="s">
        <v>684</v>
      </c>
      <c r="F3238" s="12" t="s">
        <v>18127</v>
      </c>
      <c r="G3238" s="10"/>
      <c r="H3238" s="10"/>
      <c r="I3238" s="10"/>
      <c r="J3238" s="14" t="s">
        <v>18128</v>
      </c>
      <c r="K3238" s="14"/>
      <c r="L3238" s="10" t="s">
        <v>51</v>
      </c>
      <c r="M3238" s="10" t="s">
        <v>3809</v>
      </c>
      <c r="N3238" s="10" t="s">
        <v>41</v>
      </c>
      <c r="O3238" s="10" t="s">
        <v>4654</v>
      </c>
      <c r="P3238" s="10" t="s">
        <v>43</v>
      </c>
      <c r="Q3238" s="14"/>
      <c r="R3238" s="14" t="s">
        <v>18129</v>
      </c>
      <c r="S3238" s="14" t="s">
        <v>18130</v>
      </c>
      <c r="T3238" s="14" t="s">
        <v>1844</v>
      </c>
    </row>
    <row r="3239" spans="1:20">
      <c r="A3239" s="10" t="s">
        <v>4734</v>
      </c>
      <c r="B3239" s="10" t="s">
        <v>18125</v>
      </c>
      <c r="C3239" s="10" t="s">
        <v>18131</v>
      </c>
      <c r="D3239" s="10"/>
      <c r="E3239" s="10" t="s">
        <v>48</v>
      </c>
      <c r="F3239" s="12" t="s">
        <v>18132</v>
      </c>
      <c r="G3239" s="10" t="s">
        <v>122</v>
      </c>
      <c r="H3239" s="10"/>
      <c r="I3239" s="10"/>
      <c r="J3239" s="14" t="s">
        <v>18133</v>
      </c>
      <c r="K3239" s="14"/>
      <c r="L3239" s="10" t="s">
        <v>51</v>
      </c>
      <c r="M3239" s="10" t="s">
        <v>18134</v>
      </c>
      <c r="N3239" s="10" t="s">
        <v>28</v>
      </c>
      <c r="O3239" s="10" t="s">
        <v>2849</v>
      </c>
      <c r="P3239" s="10" t="s">
        <v>219</v>
      </c>
      <c r="Q3239" s="14"/>
      <c r="R3239" s="14" t="s">
        <v>18135</v>
      </c>
      <c r="S3239" s="14" t="s">
        <v>18136</v>
      </c>
      <c r="T3239" s="14" t="s">
        <v>18058</v>
      </c>
    </row>
    <row r="3240" spans="1:20">
      <c r="A3240" s="10" t="s">
        <v>4734</v>
      </c>
      <c r="B3240" s="10" t="s">
        <v>18137</v>
      </c>
      <c r="C3240" s="10" t="s">
        <v>18138</v>
      </c>
      <c r="D3240" s="10"/>
      <c r="E3240" s="10" t="s">
        <v>258</v>
      </c>
      <c r="F3240" s="12" t="s">
        <v>18139</v>
      </c>
      <c r="G3240" s="10" t="s">
        <v>18140</v>
      </c>
      <c r="H3240" s="10"/>
      <c r="I3240" s="10"/>
      <c r="J3240" s="14" t="s">
        <v>18141</v>
      </c>
      <c r="K3240" s="14"/>
      <c r="L3240" s="10" t="s">
        <v>987</v>
      </c>
      <c r="M3240" s="10" t="s">
        <v>988</v>
      </c>
      <c r="N3240" s="10" t="s">
        <v>73</v>
      </c>
      <c r="O3240" s="10" t="s">
        <v>175</v>
      </c>
      <c r="P3240" s="10" t="s">
        <v>43</v>
      </c>
      <c r="Q3240" s="14" t="s">
        <v>18142</v>
      </c>
      <c r="R3240" s="14" t="s">
        <v>18143</v>
      </c>
      <c r="S3240" s="14" t="s">
        <v>18144</v>
      </c>
      <c r="T3240" s="14" t="s">
        <v>18145</v>
      </c>
    </row>
    <row r="3241" spans="1:20">
      <c r="A3241" s="10" t="s">
        <v>4734</v>
      </c>
      <c r="B3241" s="10" t="s">
        <v>18146</v>
      </c>
      <c r="C3241" s="10" t="s">
        <v>18147</v>
      </c>
      <c r="D3241" s="10"/>
      <c r="E3241" s="10" t="s">
        <v>58</v>
      </c>
      <c r="F3241" s="12" t="s">
        <v>18148</v>
      </c>
      <c r="G3241" s="10"/>
      <c r="H3241" s="10"/>
      <c r="I3241" s="10"/>
      <c r="J3241" s="14" t="s">
        <v>18149</v>
      </c>
      <c r="K3241" s="14"/>
      <c r="L3241" s="10" t="s">
        <v>306</v>
      </c>
      <c r="M3241" s="10" t="s">
        <v>5441</v>
      </c>
      <c r="N3241" s="10" t="s">
        <v>278</v>
      </c>
      <c r="O3241" s="10" t="s">
        <v>1192</v>
      </c>
      <c r="P3241" s="10" t="s">
        <v>75</v>
      </c>
      <c r="Q3241" s="14"/>
      <c r="R3241" s="14" t="s">
        <v>18150</v>
      </c>
      <c r="S3241" s="14" t="s">
        <v>18151</v>
      </c>
      <c r="T3241" s="14" t="s">
        <v>18152</v>
      </c>
    </row>
    <row r="3242" spans="1:20">
      <c r="A3242" s="10" t="s">
        <v>4734</v>
      </c>
      <c r="B3242" s="10" t="s">
        <v>18146</v>
      </c>
      <c r="C3242" s="10" t="s">
        <v>18153</v>
      </c>
      <c r="D3242" s="10"/>
      <c r="E3242" s="10" t="s">
        <v>205</v>
      </c>
      <c r="F3242" s="12" t="s">
        <v>18154</v>
      </c>
      <c r="G3242" s="10"/>
      <c r="H3242" s="10"/>
      <c r="I3242" s="10"/>
      <c r="J3242" s="14" t="s">
        <v>18155</v>
      </c>
      <c r="K3242" s="14"/>
      <c r="L3242" s="10" t="s">
        <v>306</v>
      </c>
      <c r="M3242" s="10" t="s">
        <v>5441</v>
      </c>
      <c r="N3242" s="10" t="s">
        <v>278</v>
      </c>
      <c r="O3242" s="10" t="s">
        <v>1363</v>
      </c>
      <c r="P3242" s="10" t="s">
        <v>75</v>
      </c>
      <c r="Q3242" s="14"/>
      <c r="R3242" s="14" t="s">
        <v>18156</v>
      </c>
      <c r="S3242" s="14" t="s">
        <v>18157</v>
      </c>
      <c r="T3242" s="14" t="s">
        <v>18152</v>
      </c>
    </row>
    <row r="3243" spans="1:20">
      <c r="A3243" s="10" t="s">
        <v>4734</v>
      </c>
      <c r="B3243" s="10" t="s">
        <v>18146</v>
      </c>
      <c r="C3243" s="10" t="s">
        <v>18158</v>
      </c>
      <c r="D3243" s="10"/>
      <c r="E3243" s="10" t="s">
        <v>284</v>
      </c>
      <c r="F3243" s="12" t="s">
        <v>18159</v>
      </c>
      <c r="G3243" s="10"/>
      <c r="H3243" s="10"/>
      <c r="I3243" s="10"/>
      <c r="J3243" s="14" t="s">
        <v>18160</v>
      </c>
      <c r="K3243" s="14"/>
      <c r="L3243" s="10" t="s">
        <v>306</v>
      </c>
      <c r="M3243" s="10" t="s">
        <v>307</v>
      </c>
      <c r="N3243" s="10" t="s">
        <v>143</v>
      </c>
      <c r="O3243" s="10" t="s">
        <v>9811</v>
      </c>
      <c r="P3243" s="10" t="s">
        <v>43</v>
      </c>
      <c r="Q3243" s="14"/>
      <c r="R3243" s="14" t="s">
        <v>18161</v>
      </c>
      <c r="S3243" s="14" t="s">
        <v>18162</v>
      </c>
      <c r="T3243" s="14" t="s">
        <v>18152</v>
      </c>
    </row>
    <row r="3244" spans="1:20">
      <c r="A3244" s="10" t="s">
        <v>4734</v>
      </c>
      <c r="B3244" s="10" t="s">
        <v>18146</v>
      </c>
      <c r="C3244" s="10" t="s">
        <v>18163</v>
      </c>
      <c r="D3244" s="10"/>
      <c r="E3244" s="10" t="s">
        <v>223</v>
      </c>
      <c r="F3244" s="12" t="s">
        <v>18164</v>
      </c>
      <c r="G3244" s="10"/>
      <c r="H3244" s="10"/>
      <c r="I3244" s="10"/>
      <c r="J3244" s="14" t="s">
        <v>18165</v>
      </c>
      <c r="K3244" s="14"/>
      <c r="L3244" s="10" t="s">
        <v>51</v>
      </c>
      <c r="M3244" s="10" t="s">
        <v>2025</v>
      </c>
      <c r="N3244" s="10" t="s">
        <v>73</v>
      </c>
      <c r="O3244" s="10" t="s">
        <v>200</v>
      </c>
      <c r="P3244" s="10" t="s">
        <v>75</v>
      </c>
      <c r="Q3244" s="14"/>
      <c r="R3244" s="14" t="s">
        <v>18166</v>
      </c>
      <c r="S3244" s="14" t="s">
        <v>18167</v>
      </c>
      <c r="T3244" s="14" t="s">
        <v>18152</v>
      </c>
    </row>
    <row r="3245" spans="1:20">
      <c r="A3245" s="10" t="s">
        <v>4734</v>
      </c>
      <c r="B3245" s="10" t="s">
        <v>18168</v>
      </c>
      <c r="C3245" s="10" t="s">
        <v>18169</v>
      </c>
      <c r="D3245" s="10"/>
      <c r="E3245" s="10" t="s">
        <v>1029</v>
      </c>
      <c r="F3245" s="12" t="s">
        <v>18170</v>
      </c>
      <c r="G3245" s="10" t="s">
        <v>18171</v>
      </c>
      <c r="H3245" s="10"/>
      <c r="I3245" s="10"/>
      <c r="J3245" s="14" t="s">
        <v>18172</v>
      </c>
      <c r="K3245" s="14"/>
      <c r="L3245" s="10" t="s">
        <v>2862</v>
      </c>
      <c r="M3245" s="10" t="s">
        <v>6861</v>
      </c>
      <c r="N3245" s="10" t="s">
        <v>278</v>
      </c>
      <c r="O3245" s="10" t="s">
        <v>4404</v>
      </c>
      <c r="P3245" s="10" t="s">
        <v>43</v>
      </c>
      <c r="Q3245" s="14"/>
      <c r="R3245" s="14" t="s">
        <v>18173</v>
      </c>
      <c r="S3245" s="14" t="s">
        <v>18174</v>
      </c>
      <c r="T3245" s="14" t="s">
        <v>18175</v>
      </c>
    </row>
    <row r="3246" spans="1:20">
      <c r="A3246" s="10" t="s">
        <v>4734</v>
      </c>
      <c r="B3246" s="10" t="s">
        <v>18168</v>
      </c>
      <c r="C3246" s="10" t="s">
        <v>18176</v>
      </c>
      <c r="D3246" s="10"/>
      <c r="E3246" s="10" t="s">
        <v>294</v>
      </c>
      <c r="F3246" s="12" t="s">
        <v>18177</v>
      </c>
      <c r="G3246" s="10"/>
      <c r="H3246" s="10"/>
      <c r="I3246" s="10"/>
      <c r="J3246" s="14" t="s">
        <v>18178</v>
      </c>
      <c r="K3246" s="14"/>
      <c r="L3246" s="10" t="s">
        <v>306</v>
      </c>
      <c r="M3246" s="10" t="s">
        <v>3077</v>
      </c>
      <c r="N3246" s="10" t="s">
        <v>62</v>
      </c>
      <c r="O3246" s="10" t="s">
        <v>2044</v>
      </c>
      <c r="P3246" s="10" t="s">
        <v>43</v>
      </c>
      <c r="Q3246" s="14"/>
      <c r="R3246" s="14" t="s">
        <v>18179</v>
      </c>
      <c r="S3246" s="14" t="s">
        <v>18180</v>
      </c>
      <c r="T3246" s="14" t="s">
        <v>18175</v>
      </c>
    </row>
    <row r="3247" spans="1:20">
      <c r="A3247" s="10" t="s">
        <v>4734</v>
      </c>
      <c r="B3247" s="10" t="s">
        <v>18168</v>
      </c>
      <c r="C3247" s="10" t="s">
        <v>18181</v>
      </c>
      <c r="D3247" s="10"/>
      <c r="E3247" s="10" t="s">
        <v>91</v>
      </c>
      <c r="F3247" s="12" t="s">
        <v>18182</v>
      </c>
      <c r="G3247" s="10"/>
      <c r="H3247" s="10"/>
      <c r="I3247" s="10"/>
      <c r="J3247" s="14" t="s">
        <v>18183</v>
      </c>
      <c r="K3247" s="14"/>
      <c r="L3247" s="10" t="s">
        <v>51</v>
      </c>
      <c r="M3247" s="10" t="s">
        <v>72</v>
      </c>
      <c r="N3247" s="10" t="s">
        <v>85</v>
      </c>
      <c r="O3247" s="10"/>
      <c r="P3247" s="10" t="s">
        <v>75</v>
      </c>
      <c r="Q3247" s="14"/>
      <c r="R3247" s="14" t="s">
        <v>18184</v>
      </c>
      <c r="S3247" s="14" t="s">
        <v>18174</v>
      </c>
      <c r="T3247" s="14" t="s">
        <v>18175</v>
      </c>
    </row>
    <row r="3248" spans="1:20">
      <c r="A3248" s="10" t="s">
        <v>4734</v>
      </c>
      <c r="B3248" s="10" t="s">
        <v>18185</v>
      </c>
      <c r="C3248" s="10" t="s">
        <v>18186</v>
      </c>
      <c r="D3248" s="10"/>
      <c r="E3248" s="10" t="s">
        <v>531</v>
      </c>
      <c r="F3248" s="12" t="s">
        <v>18187</v>
      </c>
      <c r="G3248" s="10"/>
      <c r="H3248" s="10"/>
      <c r="I3248" s="10"/>
      <c r="J3248" s="14" t="s">
        <v>18188</v>
      </c>
      <c r="K3248" s="14"/>
      <c r="L3248" s="10" t="s">
        <v>51</v>
      </c>
      <c r="M3248" s="10" t="s">
        <v>2025</v>
      </c>
      <c r="N3248" s="10" t="s">
        <v>53</v>
      </c>
      <c r="O3248" s="10" t="s">
        <v>2261</v>
      </c>
      <c r="P3248" s="10" t="s">
        <v>219</v>
      </c>
      <c r="Q3248" s="14"/>
      <c r="R3248" s="14" t="s">
        <v>18189</v>
      </c>
      <c r="S3248" s="14" t="s">
        <v>18190</v>
      </c>
      <c r="T3248" s="14" t="s">
        <v>18191</v>
      </c>
    </row>
    <row r="3249" spans="1:20">
      <c r="A3249" s="10" t="s">
        <v>4734</v>
      </c>
      <c r="B3249" s="10" t="s">
        <v>18185</v>
      </c>
      <c r="C3249" s="10" t="s">
        <v>18192</v>
      </c>
      <c r="D3249" s="10"/>
      <c r="E3249" s="10" t="s">
        <v>214</v>
      </c>
      <c r="F3249" s="12" t="s">
        <v>18193</v>
      </c>
      <c r="G3249" s="10"/>
      <c r="H3249" s="10"/>
      <c r="I3249" s="10"/>
      <c r="J3249" s="14" t="s">
        <v>18194</v>
      </c>
      <c r="K3249" s="14"/>
      <c r="L3249" s="10" t="s">
        <v>51</v>
      </c>
      <c r="M3249" s="10" t="s">
        <v>84</v>
      </c>
      <c r="N3249" s="10" t="s">
        <v>62</v>
      </c>
      <c r="O3249" s="10" t="s">
        <v>1049</v>
      </c>
      <c r="P3249" s="10" t="s">
        <v>75</v>
      </c>
      <c r="Q3249" s="14"/>
      <c r="R3249" s="14" t="s">
        <v>18195</v>
      </c>
      <c r="S3249" s="14" t="s">
        <v>18196</v>
      </c>
      <c r="T3249" s="14" t="s">
        <v>18191</v>
      </c>
    </row>
    <row r="3250" spans="1:20">
      <c r="A3250" s="10" t="s">
        <v>4734</v>
      </c>
      <c r="B3250" s="10" t="s">
        <v>18197</v>
      </c>
      <c r="C3250" s="10" t="s">
        <v>18198</v>
      </c>
      <c r="D3250" s="10"/>
      <c r="E3250" s="10" t="s">
        <v>91</v>
      </c>
      <c r="F3250" s="12" t="s">
        <v>18199</v>
      </c>
      <c r="G3250" s="10" t="s">
        <v>18200</v>
      </c>
      <c r="H3250" s="10"/>
      <c r="I3250" s="10"/>
      <c r="J3250" s="14" t="s">
        <v>18201</v>
      </c>
      <c r="K3250" s="14"/>
      <c r="L3250" s="10" t="s">
        <v>51</v>
      </c>
      <c r="M3250" s="10" t="s">
        <v>4791</v>
      </c>
      <c r="N3250" s="10" t="s">
        <v>85</v>
      </c>
      <c r="O3250" s="10" t="s">
        <v>8400</v>
      </c>
      <c r="P3250" s="10" t="s">
        <v>43</v>
      </c>
      <c r="Q3250" s="14"/>
      <c r="R3250" s="14" t="s">
        <v>18202</v>
      </c>
      <c r="S3250" s="14" t="s">
        <v>18203</v>
      </c>
      <c r="T3250" s="14" t="s">
        <v>17485</v>
      </c>
    </row>
    <row r="3251" spans="1:20">
      <c r="A3251" s="10" t="s">
        <v>4734</v>
      </c>
      <c r="B3251" s="10" t="s">
        <v>18204</v>
      </c>
      <c r="C3251" s="10" t="s">
        <v>18205</v>
      </c>
      <c r="D3251" s="10"/>
      <c r="E3251" s="10" t="s">
        <v>91</v>
      </c>
      <c r="F3251" s="12" t="s">
        <v>18206</v>
      </c>
      <c r="G3251" s="10" t="s">
        <v>18207</v>
      </c>
      <c r="H3251" s="10"/>
      <c r="I3251" s="10"/>
      <c r="J3251" s="14" t="s">
        <v>18208</v>
      </c>
      <c r="K3251" s="14"/>
      <c r="L3251" s="10" t="s">
        <v>51</v>
      </c>
      <c r="M3251" s="10" t="s">
        <v>103</v>
      </c>
      <c r="N3251" s="10" t="s">
        <v>166</v>
      </c>
      <c r="O3251" s="10" t="s">
        <v>839</v>
      </c>
      <c r="P3251" s="10" t="s">
        <v>43</v>
      </c>
      <c r="Q3251" s="14" t="s">
        <v>14728</v>
      </c>
      <c r="R3251" s="14" t="s">
        <v>18209</v>
      </c>
      <c r="S3251" s="14" t="s">
        <v>18210</v>
      </c>
      <c r="T3251" s="14" t="s">
        <v>18211</v>
      </c>
    </row>
    <row r="3252" spans="1:20">
      <c r="A3252" s="10" t="s">
        <v>4734</v>
      </c>
      <c r="B3252" s="10" t="s">
        <v>18204</v>
      </c>
      <c r="C3252" s="10" t="s">
        <v>18212</v>
      </c>
      <c r="D3252" s="10"/>
      <c r="E3252" s="10" t="s">
        <v>36</v>
      </c>
      <c r="F3252" s="12" t="s">
        <v>18213</v>
      </c>
      <c r="G3252" s="10"/>
      <c r="H3252" s="10"/>
      <c r="I3252" s="10"/>
      <c r="J3252" s="14" t="s">
        <v>18214</v>
      </c>
      <c r="K3252" s="14"/>
      <c r="L3252" s="10" t="s">
        <v>506</v>
      </c>
      <c r="M3252" s="10" t="s">
        <v>507</v>
      </c>
      <c r="N3252" s="10" t="s">
        <v>114</v>
      </c>
      <c r="O3252" s="10" t="s">
        <v>1394</v>
      </c>
      <c r="P3252" s="10" t="s">
        <v>75</v>
      </c>
      <c r="Q3252" s="14" t="s">
        <v>18215</v>
      </c>
      <c r="R3252" s="14" t="s">
        <v>18216</v>
      </c>
      <c r="S3252" s="14" t="s">
        <v>18217</v>
      </c>
      <c r="T3252" s="14" t="s">
        <v>14083</v>
      </c>
    </row>
    <row r="3253" spans="1:20">
      <c r="A3253" s="10" t="s">
        <v>4734</v>
      </c>
      <c r="B3253" s="10" t="s">
        <v>18218</v>
      </c>
      <c r="C3253" s="10" t="s">
        <v>18219</v>
      </c>
      <c r="D3253" s="10"/>
      <c r="E3253" s="10" t="s">
        <v>68</v>
      </c>
      <c r="F3253" s="12" t="s">
        <v>18220</v>
      </c>
      <c r="G3253" s="10" t="s">
        <v>18221</v>
      </c>
      <c r="H3253" s="10"/>
      <c r="I3253" s="10"/>
      <c r="J3253" s="14" t="s">
        <v>18222</v>
      </c>
      <c r="K3253" s="14"/>
      <c r="L3253" s="10" t="s">
        <v>51</v>
      </c>
      <c r="M3253" s="10" t="s">
        <v>5361</v>
      </c>
      <c r="N3253" s="10" t="s">
        <v>28</v>
      </c>
      <c r="O3253" s="10" t="s">
        <v>1274</v>
      </c>
      <c r="P3253" s="10" t="s">
        <v>43</v>
      </c>
      <c r="Q3253" s="14"/>
      <c r="R3253" s="14" t="s">
        <v>18223</v>
      </c>
      <c r="S3253" s="14" t="s">
        <v>18224</v>
      </c>
      <c r="T3253" s="14" t="s">
        <v>18225</v>
      </c>
    </row>
    <row r="3254" spans="1:20">
      <c r="A3254" s="10" t="s">
        <v>4734</v>
      </c>
      <c r="B3254" s="10" t="s">
        <v>18226</v>
      </c>
      <c r="C3254" s="10" t="s">
        <v>18227</v>
      </c>
      <c r="D3254" s="10"/>
      <c r="E3254" s="10" t="s">
        <v>1536</v>
      </c>
      <c r="F3254" s="12" t="s">
        <v>18228</v>
      </c>
      <c r="G3254" s="10"/>
      <c r="H3254" s="10"/>
      <c r="I3254" s="10"/>
      <c r="J3254" s="14" t="s">
        <v>18229</v>
      </c>
      <c r="K3254" s="14"/>
      <c r="L3254" s="10" t="s">
        <v>51</v>
      </c>
      <c r="M3254" s="10" t="s">
        <v>5361</v>
      </c>
      <c r="N3254" s="10" t="s">
        <v>85</v>
      </c>
      <c r="O3254" s="10" t="s">
        <v>7630</v>
      </c>
      <c r="P3254" s="10" t="s">
        <v>43</v>
      </c>
      <c r="Q3254" s="14"/>
      <c r="R3254" s="14" t="s">
        <v>18230</v>
      </c>
      <c r="S3254" s="14" t="s">
        <v>18231</v>
      </c>
      <c r="T3254" s="14" t="s">
        <v>18152</v>
      </c>
    </row>
    <row r="3255" spans="1:20">
      <c r="A3255" s="10" t="s">
        <v>4734</v>
      </c>
      <c r="B3255" s="10" t="s">
        <v>18232</v>
      </c>
      <c r="C3255" s="10" t="s">
        <v>18233</v>
      </c>
      <c r="D3255" s="10"/>
      <c r="E3255" s="10" t="s">
        <v>856</v>
      </c>
      <c r="F3255" s="12" t="s">
        <v>18234</v>
      </c>
      <c r="G3255" s="10"/>
      <c r="H3255" s="10"/>
      <c r="I3255" s="10"/>
      <c r="J3255" s="14" t="s">
        <v>18235</v>
      </c>
      <c r="K3255" s="14"/>
      <c r="L3255" s="10" t="s">
        <v>4566</v>
      </c>
      <c r="M3255" s="10" t="s">
        <v>4674</v>
      </c>
      <c r="N3255" s="10" t="s">
        <v>62</v>
      </c>
      <c r="O3255" s="10" t="s">
        <v>9811</v>
      </c>
      <c r="P3255" s="10" t="s">
        <v>75</v>
      </c>
      <c r="Q3255" s="14" t="s">
        <v>18236</v>
      </c>
      <c r="R3255" s="14" t="s">
        <v>18237</v>
      </c>
      <c r="S3255" s="14" t="s">
        <v>18238</v>
      </c>
      <c r="T3255" s="14" t="s">
        <v>13445</v>
      </c>
    </row>
    <row r="3256" spans="1:20">
      <c r="A3256" s="10" t="s">
        <v>4734</v>
      </c>
      <c r="B3256" s="10" t="s">
        <v>18239</v>
      </c>
      <c r="C3256" s="10" t="s">
        <v>18240</v>
      </c>
      <c r="D3256" s="10"/>
      <c r="E3256" s="10" t="s">
        <v>163</v>
      </c>
      <c r="F3256" s="12" t="s">
        <v>18241</v>
      </c>
      <c r="G3256" s="10"/>
      <c r="H3256" s="10"/>
      <c r="I3256" s="10"/>
      <c r="J3256" s="14" t="s">
        <v>18242</v>
      </c>
      <c r="K3256" s="14"/>
      <c r="L3256" s="10" t="s">
        <v>51</v>
      </c>
      <c r="M3256" s="10" t="s">
        <v>1930</v>
      </c>
      <c r="N3256" s="10" t="s">
        <v>62</v>
      </c>
      <c r="O3256" s="10" t="s">
        <v>515</v>
      </c>
      <c r="P3256" s="10" t="s">
        <v>43</v>
      </c>
      <c r="Q3256" s="14"/>
      <c r="R3256" s="14" t="s">
        <v>18243</v>
      </c>
      <c r="S3256" s="14" t="s">
        <v>18231</v>
      </c>
      <c r="T3256" s="14" t="s">
        <v>6627</v>
      </c>
    </row>
    <row r="3257" spans="1:20">
      <c r="A3257" s="10" t="s">
        <v>4734</v>
      </c>
      <c r="B3257" s="10" t="s">
        <v>18244</v>
      </c>
      <c r="C3257" s="10" t="s">
        <v>18245</v>
      </c>
      <c r="D3257" s="10"/>
      <c r="E3257" s="10" t="s">
        <v>895</v>
      </c>
      <c r="F3257" s="12" t="s">
        <v>18246</v>
      </c>
      <c r="G3257" s="10"/>
      <c r="H3257" s="10"/>
      <c r="I3257" s="10"/>
      <c r="J3257" s="14" t="s">
        <v>18247</v>
      </c>
      <c r="K3257" s="14"/>
      <c r="L3257" s="10" t="s">
        <v>51</v>
      </c>
      <c r="M3257" s="10" t="s">
        <v>2583</v>
      </c>
      <c r="N3257" s="10" t="s">
        <v>41</v>
      </c>
      <c r="O3257" s="10"/>
      <c r="P3257" s="10" t="s">
        <v>43</v>
      </c>
      <c r="Q3257" s="14"/>
      <c r="R3257" s="14" t="s">
        <v>18248</v>
      </c>
      <c r="S3257" s="14" t="s">
        <v>18249</v>
      </c>
      <c r="T3257" s="14" t="s">
        <v>17485</v>
      </c>
    </row>
    <row r="3258" spans="1:20">
      <c r="A3258" s="10" t="s">
        <v>4734</v>
      </c>
      <c r="B3258" s="10" t="s">
        <v>18244</v>
      </c>
      <c r="C3258" s="10" t="s">
        <v>18250</v>
      </c>
      <c r="D3258" s="10"/>
      <c r="E3258" s="10" t="s">
        <v>6144</v>
      </c>
      <c r="F3258" s="12" t="s">
        <v>18251</v>
      </c>
      <c r="G3258" s="10" t="s">
        <v>18252</v>
      </c>
      <c r="H3258" s="10"/>
      <c r="I3258" s="10"/>
      <c r="J3258" s="14" t="s">
        <v>18253</v>
      </c>
      <c r="K3258" s="14"/>
      <c r="L3258" s="10" t="s">
        <v>51</v>
      </c>
      <c r="M3258" s="10" t="s">
        <v>1930</v>
      </c>
      <c r="N3258" s="10" t="s">
        <v>114</v>
      </c>
      <c r="O3258" s="10" t="s">
        <v>18254</v>
      </c>
      <c r="P3258" s="10" t="s">
        <v>1655</v>
      </c>
      <c r="Q3258" s="14"/>
      <c r="R3258" s="14" t="s">
        <v>18255</v>
      </c>
      <c r="S3258" s="14" t="s">
        <v>18249</v>
      </c>
      <c r="T3258" s="14" t="s">
        <v>17485</v>
      </c>
    </row>
    <row r="3259" spans="1:20">
      <c r="A3259" s="10" t="s">
        <v>4734</v>
      </c>
      <c r="B3259" s="10" t="s">
        <v>18256</v>
      </c>
      <c r="C3259" s="10" t="s">
        <v>18257</v>
      </c>
      <c r="D3259" s="10"/>
      <c r="E3259" s="10" t="s">
        <v>302</v>
      </c>
      <c r="F3259" s="12" t="s">
        <v>18258</v>
      </c>
      <c r="G3259" s="10"/>
      <c r="H3259" s="10"/>
      <c r="I3259" s="10"/>
      <c r="J3259" s="14" t="s">
        <v>18259</v>
      </c>
      <c r="K3259" s="14"/>
      <c r="L3259" s="10" t="s">
        <v>306</v>
      </c>
      <c r="M3259" s="10" t="s">
        <v>5441</v>
      </c>
      <c r="N3259" s="10" t="s">
        <v>278</v>
      </c>
      <c r="O3259" s="10" t="s">
        <v>4495</v>
      </c>
      <c r="P3259" s="10" t="s">
        <v>75</v>
      </c>
      <c r="Q3259" s="14"/>
      <c r="R3259" s="14" t="s">
        <v>18260</v>
      </c>
      <c r="S3259" s="14" t="s">
        <v>18261</v>
      </c>
      <c r="T3259" s="14" t="s">
        <v>18262</v>
      </c>
    </row>
    <row r="3260" spans="1:20">
      <c r="A3260" s="10" t="s">
        <v>4734</v>
      </c>
      <c r="B3260" s="10" t="s">
        <v>18263</v>
      </c>
      <c r="C3260" s="10" t="s">
        <v>18264</v>
      </c>
      <c r="D3260" s="10"/>
      <c r="E3260" s="10" t="s">
        <v>91</v>
      </c>
      <c r="F3260" s="12" t="s">
        <v>18265</v>
      </c>
      <c r="G3260" s="10" t="s">
        <v>18266</v>
      </c>
      <c r="H3260" s="10"/>
      <c r="I3260" s="10"/>
      <c r="J3260" s="14" t="s">
        <v>18267</v>
      </c>
      <c r="K3260" s="14"/>
      <c r="L3260" s="10" t="s">
        <v>51</v>
      </c>
      <c r="M3260" s="10" t="s">
        <v>297</v>
      </c>
      <c r="N3260" s="10" t="s">
        <v>166</v>
      </c>
      <c r="O3260" s="10" t="s">
        <v>1202</v>
      </c>
      <c r="P3260" s="10" t="s">
        <v>219</v>
      </c>
      <c r="Q3260" s="14"/>
      <c r="R3260" s="14" t="s">
        <v>18268</v>
      </c>
      <c r="S3260" s="14" t="s">
        <v>18269</v>
      </c>
      <c r="T3260" s="14"/>
    </row>
    <row r="3261" spans="1:20">
      <c r="A3261" s="10" t="s">
        <v>4734</v>
      </c>
      <c r="B3261" s="10" t="s">
        <v>18270</v>
      </c>
      <c r="C3261" s="10" t="s">
        <v>18271</v>
      </c>
      <c r="D3261" s="10"/>
      <c r="E3261" s="10" t="s">
        <v>998</v>
      </c>
      <c r="F3261" s="12" t="s">
        <v>18272</v>
      </c>
      <c r="G3261" s="10"/>
      <c r="H3261" s="10"/>
      <c r="I3261" s="10"/>
      <c r="J3261" s="14" t="s">
        <v>18273</v>
      </c>
      <c r="K3261" s="14"/>
      <c r="L3261" s="10" t="s">
        <v>506</v>
      </c>
      <c r="M3261" s="10" t="s">
        <v>593</v>
      </c>
      <c r="N3261" s="10" t="s">
        <v>143</v>
      </c>
      <c r="O3261" s="10" t="s">
        <v>666</v>
      </c>
      <c r="P3261" s="10" t="s">
        <v>43</v>
      </c>
      <c r="Q3261" s="14"/>
      <c r="R3261" s="14" t="s">
        <v>18274</v>
      </c>
      <c r="S3261" s="14" t="s">
        <v>18275</v>
      </c>
      <c r="T3261" s="14" t="s">
        <v>6627</v>
      </c>
    </row>
    <row r="3262" spans="1:20">
      <c r="A3262" s="10" t="s">
        <v>4734</v>
      </c>
      <c r="B3262" s="10" t="s">
        <v>18276</v>
      </c>
      <c r="C3262" s="10" t="s">
        <v>18277</v>
      </c>
      <c r="D3262" s="10"/>
      <c r="E3262" s="10" t="s">
        <v>415</v>
      </c>
      <c r="F3262" s="12" t="s">
        <v>18278</v>
      </c>
      <c r="G3262" s="10"/>
      <c r="H3262" s="10"/>
      <c r="I3262" s="10"/>
      <c r="J3262" s="14" t="s">
        <v>18087</v>
      </c>
      <c r="K3262" s="14"/>
      <c r="L3262" s="10" t="s">
        <v>306</v>
      </c>
      <c r="M3262" s="10" t="s">
        <v>5441</v>
      </c>
      <c r="N3262" s="10" t="s">
        <v>278</v>
      </c>
      <c r="O3262" s="10" t="s">
        <v>3104</v>
      </c>
      <c r="P3262" s="10" t="s">
        <v>75</v>
      </c>
      <c r="Q3262" s="14"/>
      <c r="R3262" s="14" t="s">
        <v>18279</v>
      </c>
      <c r="S3262" s="14" t="s">
        <v>18280</v>
      </c>
      <c r="T3262" s="14" t="s">
        <v>18058</v>
      </c>
    </row>
    <row r="3263" spans="1:20">
      <c r="A3263" s="10" t="s">
        <v>4734</v>
      </c>
      <c r="B3263" s="10" t="s">
        <v>18276</v>
      </c>
      <c r="C3263" s="10" t="s">
        <v>18281</v>
      </c>
      <c r="D3263" s="10"/>
      <c r="E3263" s="10" t="s">
        <v>139</v>
      </c>
      <c r="F3263" s="12" t="s">
        <v>18282</v>
      </c>
      <c r="G3263" s="10"/>
      <c r="H3263" s="10"/>
      <c r="I3263" s="10"/>
      <c r="J3263" s="14" t="s">
        <v>18283</v>
      </c>
      <c r="K3263" s="14"/>
      <c r="L3263" s="10" t="s">
        <v>306</v>
      </c>
      <c r="M3263" s="10" t="s">
        <v>5441</v>
      </c>
      <c r="N3263" s="10" t="s">
        <v>278</v>
      </c>
      <c r="O3263" s="10" t="s">
        <v>5124</v>
      </c>
      <c r="P3263" s="10" t="s">
        <v>75</v>
      </c>
      <c r="Q3263" s="14"/>
      <c r="R3263" s="14" t="s">
        <v>18284</v>
      </c>
      <c r="S3263" s="14" t="s">
        <v>18057</v>
      </c>
      <c r="T3263" s="14" t="s">
        <v>1844</v>
      </c>
    </row>
    <row r="3264" spans="1:20">
      <c r="A3264" s="10" t="s">
        <v>4734</v>
      </c>
      <c r="B3264" s="10" t="s">
        <v>18276</v>
      </c>
      <c r="C3264" s="10" t="s">
        <v>18285</v>
      </c>
      <c r="D3264" s="10"/>
      <c r="E3264" s="10" t="s">
        <v>223</v>
      </c>
      <c r="F3264" s="12" t="s">
        <v>18286</v>
      </c>
      <c r="G3264" s="10"/>
      <c r="H3264" s="10"/>
      <c r="I3264" s="10"/>
      <c r="J3264" s="14" t="s">
        <v>18287</v>
      </c>
      <c r="K3264" s="14"/>
      <c r="L3264" s="10" t="s">
        <v>306</v>
      </c>
      <c r="M3264" s="10" t="s">
        <v>307</v>
      </c>
      <c r="N3264" s="10" t="s">
        <v>104</v>
      </c>
      <c r="O3264" s="10" t="s">
        <v>5251</v>
      </c>
      <c r="P3264" s="10" t="s">
        <v>43</v>
      </c>
      <c r="Q3264" s="14"/>
      <c r="R3264" s="14" t="s">
        <v>18288</v>
      </c>
      <c r="S3264" s="14" t="s">
        <v>154</v>
      </c>
      <c r="T3264" s="14" t="s">
        <v>18058</v>
      </c>
    </row>
    <row r="3265" spans="1:20">
      <c r="A3265" s="10" t="s">
        <v>4734</v>
      </c>
      <c r="B3265" s="10" t="s">
        <v>18276</v>
      </c>
      <c r="C3265" s="10" t="s">
        <v>18289</v>
      </c>
      <c r="D3265" s="10"/>
      <c r="E3265" s="10" t="s">
        <v>684</v>
      </c>
      <c r="F3265" s="12" t="s">
        <v>18290</v>
      </c>
      <c r="G3265" s="10"/>
      <c r="H3265" s="10"/>
      <c r="I3265" s="10"/>
      <c r="J3265" s="14" t="s">
        <v>18291</v>
      </c>
      <c r="K3265" s="14"/>
      <c r="L3265" s="10" t="s">
        <v>51</v>
      </c>
      <c r="M3265" s="10" t="s">
        <v>15367</v>
      </c>
      <c r="N3265" s="10" t="s">
        <v>41</v>
      </c>
      <c r="O3265" s="10" t="s">
        <v>412</v>
      </c>
      <c r="P3265" s="10" t="s">
        <v>75</v>
      </c>
      <c r="Q3265" s="14"/>
      <c r="R3265" s="14" t="s">
        <v>18292</v>
      </c>
      <c r="S3265" s="14" t="s">
        <v>18293</v>
      </c>
      <c r="T3265" s="14" t="s">
        <v>1844</v>
      </c>
    </row>
    <row r="3266" spans="1:20">
      <c r="A3266" s="10" t="s">
        <v>4734</v>
      </c>
      <c r="B3266" s="10" t="s">
        <v>18276</v>
      </c>
      <c r="C3266" s="10" t="s">
        <v>18294</v>
      </c>
      <c r="D3266" s="10"/>
      <c r="E3266" s="10" t="s">
        <v>214</v>
      </c>
      <c r="F3266" s="12" t="s">
        <v>18295</v>
      </c>
      <c r="G3266" s="10"/>
      <c r="H3266" s="10"/>
      <c r="I3266" s="10"/>
      <c r="J3266" s="14" t="s">
        <v>18296</v>
      </c>
      <c r="K3266" s="14"/>
      <c r="L3266" s="10" t="s">
        <v>51</v>
      </c>
      <c r="M3266" s="10" t="s">
        <v>72</v>
      </c>
      <c r="N3266" s="10" t="s">
        <v>143</v>
      </c>
      <c r="O3266" s="10" t="s">
        <v>461</v>
      </c>
      <c r="P3266" s="10" t="s">
        <v>75</v>
      </c>
      <c r="Q3266" s="14"/>
      <c r="R3266" s="14" t="s">
        <v>18297</v>
      </c>
      <c r="S3266" s="14" t="s">
        <v>18293</v>
      </c>
      <c r="T3266" s="14" t="s">
        <v>1844</v>
      </c>
    </row>
    <row r="3267" spans="1:20">
      <c r="A3267" s="10" t="s">
        <v>4734</v>
      </c>
      <c r="B3267" s="10" t="s">
        <v>18298</v>
      </c>
      <c r="C3267" s="10" t="s">
        <v>18299</v>
      </c>
      <c r="D3267" s="10" t="s">
        <v>80</v>
      </c>
      <c r="E3267" s="10" t="s">
        <v>1248</v>
      </c>
      <c r="F3267" s="12" t="s">
        <v>18300</v>
      </c>
      <c r="G3267" s="10"/>
      <c r="H3267" s="10"/>
      <c r="I3267" s="10"/>
      <c r="J3267" s="14" t="s">
        <v>18301</v>
      </c>
      <c r="K3267" s="14"/>
      <c r="L3267" s="10" t="s">
        <v>51</v>
      </c>
      <c r="M3267" s="10" t="s">
        <v>5779</v>
      </c>
      <c r="N3267" s="10" t="s">
        <v>166</v>
      </c>
      <c r="O3267" s="10" t="s">
        <v>236</v>
      </c>
      <c r="P3267" s="10" t="s">
        <v>43</v>
      </c>
      <c r="Q3267" s="14" t="s">
        <v>18302</v>
      </c>
      <c r="R3267" s="14" t="s">
        <v>18303</v>
      </c>
      <c r="S3267" s="14" t="s">
        <v>18304</v>
      </c>
      <c r="T3267" s="14" t="s">
        <v>1844</v>
      </c>
    </row>
    <row r="3268" spans="1:20">
      <c r="A3268" s="10" t="s">
        <v>4734</v>
      </c>
      <c r="B3268" s="10" t="s">
        <v>18305</v>
      </c>
      <c r="C3268" s="10" t="s">
        <v>18306</v>
      </c>
      <c r="D3268" s="10" t="s">
        <v>80</v>
      </c>
      <c r="E3268" s="10" t="s">
        <v>18307</v>
      </c>
      <c r="F3268" s="12" t="s">
        <v>18308</v>
      </c>
      <c r="G3268" s="10"/>
      <c r="H3268" s="10"/>
      <c r="I3268" s="10"/>
      <c r="J3268" s="14" t="s">
        <v>18309</v>
      </c>
      <c r="K3268" s="14"/>
      <c r="L3268" s="10" t="s">
        <v>51</v>
      </c>
      <c r="M3268" s="10" t="s">
        <v>3020</v>
      </c>
      <c r="N3268" s="10" t="s">
        <v>104</v>
      </c>
      <c r="O3268" s="10" t="s">
        <v>18310</v>
      </c>
      <c r="P3268" s="10" t="s">
        <v>219</v>
      </c>
      <c r="Q3268" s="14"/>
      <c r="R3268" s="14" t="s">
        <v>18311</v>
      </c>
      <c r="S3268" s="14" t="s">
        <v>18312</v>
      </c>
      <c r="T3268" s="14" t="s">
        <v>18313</v>
      </c>
    </row>
    <row r="3269" spans="1:20">
      <c r="A3269" s="10" t="s">
        <v>4734</v>
      </c>
      <c r="B3269" s="10" t="s">
        <v>18305</v>
      </c>
      <c r="C3269" s="10" t="s">
        <v>18314</v>
      </c>
      <c r="D3269" s="10"/>
      <c r="E3269" s="10" t="s">
        <v>58</v>
      </c>
      <c r="F3269" s="12" t="s">
        <v>18315</v>
      </c>
      <c r="G3269" s="10" t="s">
        <v>18316</v>
      </c>
      <c r="H3269" s="10"/>
      <c r="I3269" s="10"/>
      <c r="J3269" s="14" t="s">
        <v>18317</v>
      </c>
      <c r="K3269" s="14"/>
      <c r="L3269" s="10" t="s">
        <v>51</v>
      </c>
      <c r="M3269" s="10" t="s">
        <v>3453</v>
      </c>
      <c r="N3269" s="10" t="s">
        <v>62</v>
      </c>
      <c r="O3269" s="10" t="s">
        <v>6107</v>
      </c>
      <c r="P3269" s="10" t="s">
        <v>1827</v>
      </c>
      <c r="Q3269" s="14" t="s">
        <v>18318</v>
      </c>
      <c r="R3269" s="14" t="s">
        <v>18319</v>
      </c>
      <c r="S3269" s="14" t="s">
        <v>18320</v>
      </c>
      <c r="T3269" s="14" t="s">
        <v>18313</v>
      </c>
    </row>
    <row r="3270" spans="1:20">
      <c r="A3270" s="10" t="s">
        <v>4734</v>
      </c>
      <c r="B3270" s="10" t="s">
        <v>18305</v>
      </c>
      <c r="C3270" s="10" t="s">
        <v>18321</v>
      </c>
      <c r="D3270" s="10"/>
      <c r="E3270" s="10" t="s">
        <v>68</v>
      </c>
      <c r="F3270" s="12" t="s">
        <v>18322</v>
      </c>
      <c r="G3270" s="10"/>
      <c r="H3270" s="10"/>
      <c r="I3270" s="10"/>
      <c r="J3270" s="14" t="s">
        <v>18323</v>
      </c>
      <c r="K3270" s="14"/>
      <c r="L3270" s="10" t="s">
        <v>3563</v>
      </c>
      <c r="M3270" s="10" t="s">
        <v>3564</v>
      </c>
      <c r="N3270" s="10" t="s">
        <v>28</v>
      </c>
      <c r="O3270" s="10" t="s">
        <v>18324</v>
      </c>
      <c r="P3270" s="10" t="s">
        <v>43</v>
      </c>
      <c r="Q3270" s="14" t="s">
        <v>18325</v>
      </c>
      <c r="R3270" s="14" t="s">
        <v>18326</v>
      </c>
      <c r="S3270" s="14" t="s">
        <v>18327</v>
      </c>
      <c r="T3270" s="14" t="s">
        <v>18328</v>
      </c>
    </row>
    <row r="3271" spans="1:20">
      <c r="A3271" s="10" t="s">
        <v>4734</v>
      </c>
      <c r="B3271" s="10" t="s">
        <v>18329</v>
      </c>
      <c r="C3271" s="10" t="s">
        <v>18330</v>
      </c>
      <c r="D3271" s="10"/>
      <c r="E3271" s="10" t="s">
        <v>149</v>
      </c>
      <c r="F3271" s="12" t="s">
        <v>18331</v>
      </c>
      <c r="G3271" s="10" t="s">
        <v>18332</v>
      </c>
      <c r="H3271" s="10"/>
      <c r="I3271" s="10"/>
      <c r="J3271" s="14" t="s">
        <v>18333</v>
      </c>
      <c r="K3271" s="14"/>
      <c r="L3271" s="10" t="s">
        <v>51</v>
      </c>
      <c r="M3271" s="10" t="s">
        <v>1863</v>
      </c>
      <c r="N3271" s="10" t="s">
        <v>73</v>
      </c>
      <c r="O3271" s="10" t="s">
        <v>6862</v>
      </c>
      <c r="P3271" s="10" t="s">
        <v>75</v>
      </c>
      <c r="Q3271" s="14"/>
      <c r="R3271" s="14" t="s">
        <v>18334</v>
      </c>
      <c r="S3271" s="14" t="s">
        <v>18335</v>
      </c>
      <c r="T3271" s="14" t="s">
        <v>18336</v>
      </c>
    </row>
    <row r="3272" spans="1:20">
      <c r="A3272" s="10" t="s">
        <v>4734</v>
      </c>
      <c r="B3272" s="10" t="s">
        <v>18337</v>
      </c>
      <c r="C3272" s="10" t="s">
        <v>18338</v>
      </c>
      <c r="D3272" s="10"/>
      <c r="E3272" s="10" t="s">
        <v>68</v>
      </c>
      <c r="F3272" s="12" t="s">
        <v>18339</v>
      </c>
      <c r="G3272" s="10"/>
      <c r="H3272" s="10"/>
      <c r="I3272" s="10"/>
      <c r="J3272" s="14" t="s">
        <v>18340</v>
      </c>
      <c r="K3272" s="14"/>
      <c r="L3272" s="10" t="s">
        <v>51</v>
      </c>
      <c r="M3272" s="10" t="s">
        <v>4791</v>
      </c>
      <c r="N3272" s="10" t="s">
        <v>73</v>
      </c>
      <c r="O3272" s="10" t="s">
        <v>966</v>
      </c>
      <c r="P3272" s="10" t="s">
        <v>43</v>
      </c>
      <c r="Q3272" s="14" t="s">
        <v>18341</v>
      </c>
      <c r="R3272" s="14" t="s">
        <v>18342</v>
      </c>
      <c r="S3272" s="14" t="s">
        <v>18343</v>
      </c>
      <c r="T3272" s="14" t="s">
        <v>18344</v>
      </c>
    </row>
    <row r="3273" spans="1:20">
      <c r="A3273" s="10" t="s">
        <v>4734</v>
      </c>
      <c r="B3273" s="10" t="s">
        <v>18345</v>
      </c>
      <c r="C3273" s="10" t="s">
        <v>18346</v>
      </c>
      <c r="D3273" s="10"/>
      <c r="E3273" s="10" t="s">
        <v>240</v>
      </c>
      <c r="F3273" s="12" t="s">
        <v>18347</v>
      </c>
      <c r="G3273" s="10"/>
      <c r="H3273" s="10"/>
      <c r="I3273" s="10"/>
      <c r="J3273" s="14" t="s">
        <v>18323</v>
      </c>
      <c r="K3273" s="14"/>
      <c r="L3273" s="10" t="s">
        <v>51</v>
      </c>
      <c r="M3273" s="10" t="s">
        <v>460</v>
      </c>
      <c r="N3273" s="10" t="s">
        <v>53</v>
      </c>
      <c r="O3273" s="10" t="s">
        <v>2768</v>
      </c>
      <c r="P3273" s="10" t="s">
        <v>219</v>
      </c>
      <c r="Q3273" s="14" t="s">
        <v>5084</v>
      </c>
      <c r="R3273" s="14" t="s">
        <v>18348</v>
      </c>
      <c r="S3273" s="14" t="s">
        <v>18343</v>
      </c>
      <c r="T3273" s="14" t="s">
        <v>18344</v>
      </c>
    </row>
    <row r="3274" spans="1:20">
      <c r="A3274" s="10" t="s">
        <v>4734</v>
      </c>
      <c r="B3274" s="10" t="s">
        <v>18349</v>
      </c>
      <c r="C3274" s="10" t="s">
        <v>18350</v>
      </c>
      <c r="D3274" s="10"/>
      <c r="E3274" s="10" t="s">
        <v>392</v>
      </c>
      <c r="F3274" s="12" t="s">
        <v>18351</v>
      </c>
      <c r="G3274" s="10"/>
      <c r="H3274" s="10"/>
      <c r="I3274" s="10"/>
      <c r="J3274" s="14" t="s">
        <v>18352</v>
      </c>
      <c r="K3274" s="14"/>
      <c r="L3274" s="10" t="s">
        <v>51</v>
      </c>
      <c r="M3274" s="10" t="s">
        <v>1863</v>
      </c>
      <c r="N3274" s="10" t="s">
        <v>143</v>
      </c>
      <c r="O3274" s="10" t="s">
        <v>1899</v>
      </c>
      <c r="P3274" s="10" t="s">
        <v>75</v>
      </c>
      <c r="Q3274" s="14"/>
      <c r="R3274" s="14" t="s">
        <v>18353</v>
      </c>
      <c r="S3274" s="14" t="s">
        <v>18354</v>
      </c>
      <c r="T3274" s="14" t="s">
        <v>18355</v>
      </c>
    </row>
    <row r="3275" spans="1:20">
      <c r="A3275" s="10" t="s">
        <v>4734</v>
      </c>
      <c r="B3275" s="10" t="s">
        <v>18349</v>
      </c>
      <c r="C3275" s="10" t="s">
        <v>18356</v>
      </c>
      <c r="D3275" s="10"/>
      <c r="E3275" s="10" t="s">
        <v>1029</v>
      </c>
      <c r="F3275" s="12" t="s">
        <v>18357</v>
      </c>
      <c r="G3275" s="10" t="s">
        <v>18358</v>
      </c>
      <c r="H3275" s="10"/>
      <c r="I3275" s="10"/>
      <c r="J3275" s="14" t="s">
        <v>18359</v>
      </c>
      <c r="K3275" s="14"/>
      <c r="L3275" s="10" t="s">
        <v>506</v>
      </c>
      <c r="M3275" s="10" t="s">
        <v>507</v>
      </c>
      <c r="N3275" s="10" t="s">
        <v>28</v>
      </c>
      <c r="O3275" s="10" t="s">
        <v>680</v>
      </c>
      <c r="P3275" s="10" t="s">
        <v>43</v>
      </c>
      <c r="Q3275" s="14"/>
      <c r="R3275" s="14" t="s">
        <v>18360</v>
      </c>
      <c r="S3275" s="14" t="s">
        <v>18361</v>
      </c>
      <c r="T3275" s="14" t="s">
        <v>18362</v>
      </c>
    </row>
    <row r="3276" spans="1:20">
      <c r="A3276" s="10" t="s">
        <v>4734</v>
      </c>
      <c r="B3276" s="10" t="s">
        <v>18363</v>
      </c>
      <c r="C3276" s="10" t="s">
        <v>18364</v>
      </c>
      <c r="D3276" s="10"/>
      <c r="E3276" s="10" t="s">
        <v>684</v>
      </c>
      <c r="F3276" s="12" t="s">
        <v>18365</v>
      </c>
      <c r="G3276" s="10"/>
      <c r="H3276" s="10"/>
      <c r="I3276" s="10"/>
      <c r="J3276" s="14" t="s">
        <v>18366</v>
      </c>
      <c r="K3276" s="14"/>
      <c r="L3276" s="10" t="s">
        <v>3271</v>
      </c>
      <c r="M3276" s="10" t="s">
        <v>4750</v>
      </c>
      <c r="N3276" s="10" t="s">
        <v>166</v>
      </c>
      <c r="O3276" s="10" t="s">
        <v>2061</v>
      </c>
      <c r="P3276" s="10" t="s">
        <v>43</v>
      </c>
      <c r="Q3276" s="14" t="s">
        <v>18367</v>
      </c>
      <c r="R3276" s="14" t="s">
        <v>18368</v>
      </c>
      <c r="S3276" s="14" t="s">
        <v>1676</v>
      </c>
      <c r="T3276" s="14" t="s">
        <v>18369</v>
      </c>
    </row>
    <row r="3277" spans="1:20">
      <c r="A3277" s="10" t="s">
        <v>4734</v>
      </c>
      <c r="B3277" s="10" t="s">
        <v>18363</v>
      </c>
      <c r="C3277" s="10" t="s">
        <v>18370</v>
      </c>
      <c r="D3277" s="10"/>
      <c r="E3277" s="10" t="s">
        <v>98</v>
      </c>
      <c r="F3277" s="12" t="s">
        <v>18371</v>
      </c>
      <c r="G3277" s="10"/>
      <c r="H3277" s="10"/>
      <c r="I3277" s="10"/>
      <c r="J3277" s="14" t="s">
        <v>18372</v>
      </c>
      <c r="K3277" s="14"/>
      <c r="L3277" s="10" t="s">
        <v>51</v>
      </c>
      <c r="M3277" s="10" t="s">
        <v>72</v>
      </c>
      <c r="N3277" s="10" t="s">
        <v>166</v>
      </c>
      <c r="O3277" s="10" t="s">
        <v>3119</v>
      </c>
      <c r="P3277" s="10" t="s">
        <v>75</v>
      </c>
      <c r="Q3277" s="14"/>
      <c r="R3277" s="14" t="s">
        <v>18373</v>
      </c>
      <c r="S3277" s="14" t="s">
        <v>18374</v>
      </c>
      <c r="T3277" s="14" t="s">
        <v>18375</v>
      </c>
    </row>
    <row r="3278" spans="1:20">
      <c r="A3278" s="10" t="s">
        <v>4734</v>
      </c>
      <c r="B3278" s="10" t="s">
        <v>18363</v>
      </c>
      <c r="C3278" s="10" t="s">
        <v>18376</v>
      </c>
      <c r="D3278" s="10"/>
      <c r="E3278" s="10" t="s">
        <v>1536</v>
      </c>
      <c r="F3278" s="12" t="s">
        <v>18377</v>
      </c>
      <c r="G3278" s="10" t="s">
        <v>18378</v>
      </c>
      <c r="H3278" s="10"/>
      <c r="I3278" s="10"/>
      <c r="J3278" s="14" t="s">
        <v>18379</v>
      </c>
      <c r="K3278" s="14"/>
      <c r="L3278" s="10" t="s">
        <v>51</v>
      </c>
      <c r="M3278" s="10" t="s">
        <v>4791</v>
      </c>
      <c r="N3278" s="10" t="s">
        <v>73</v>
      </c>
      <c r="O3278" s="10" t="s">
        <v>911</v>
      </c>
      <c r="P3278" s="10" t="s">
        <v>75</v>
      </c>
      <c r="Q3278" s="14" t="s">
        <v>18341</v>
      </c>
      <c r="R3278" s="14" t="s">
        <v>18380</v>
      </c>
      <c r="S3278" s="14" t="s">
        <v>18374</v>
      </c>
      <c r="T3278" s="14" t="s">
        <v>18375</v>
      </c>
    </row>
    <row r="3279" spans="1:20">
      <c r="A3279" s="10" t="s">
        <v>4734</v>
      </c>
      <c r="B3279" s="10" t="s">
        <v>18363</v>
      </c>
      <c r="C3279" s="10" t="s">
        <v>18381</v>
      </c>
      <c r="D3279" s="10"/>
      <c r="E3279" s="10" t="s">
        <v>91</v>
      </c>
      <c r="F3279" s="12" t="s">
        <v>18382</v>
      </c>
      <c r="G3279" s="10"/>
      <c r="H3279" s="10"/>
      <c r="I3279" s="10"/>
      <c r="J3279" s="14" t="s">
        <v>18383</v>
      </c>
      <c r="K3279" s="14"/>
      <c r="L3279" s="10" t="s">
        <v>51</v>
      </c>
      <c r="M3279" s="10" t="s">
        <v>1863</v>
      </c>
      <c r="N3279" s="10" t="s">
        <v>28</v>
      </c>
      <c r="O3279" s="10" t="s">
        <v>1202</v>
      </c>
      <c r="P3279" s="10" t="s">
        <v>75</v>
      </c>
      <c r="Q3279" s="14"/>
      <c r="R3279" s="14" t="s">
        <v>18384</v>
      </c>
      <c r="S3279" s="14" t="s">
        <v>18385</v>
      </c>
      <c r="T3279" s="14" t="s">
        <v>18375</v>
      </c>
    </row>
    <row r="3280" spans="1:20">
      <c r="A3280" s="10" t="s">
        <v>4734</v>
      </c>
      <c r="B3280" s="10" t="s">
        <v>18386</v>
      </c>
      <c r="C3280" s="10" t="s">
        <v>18387</v>
      </c>
      <c r="D3280" s="10"/>
      <c r="E3280" s="10" t="s">
        <v>923</v>
      </c>
      <c r="F3280" s="12" t="s">
        <v>18388</v>
      </c>
      <c r="G3280" s="10"/>
      <c r="H3280" s="10"/>
      <c r="I3280" s="10"/>
      <c r="J3280" s="14" t="s">
        <v>18389</v>
      </c>
      <c r="K3280" s="14"/>
      <c r="L3280" s="10" t="s">
        <v>39</v>
      </c>
      <c r="M3280" s="10" t="s">
        <v>40</v>
      </c>
      <c r="N3280" s="10" t="s">
        <v>143</v>
      </c>
      <c r="O3280" s="10" t="s">
        <v>1394</v>
      </c>
      <c r="P3280" s="10" t="s">
        <v>43</v>
      </c>
      <c r="Q3280" s="14"/>
      <c r="R3280" s="14" t="s">
        <v>18390</v>
      </c>
      <c r="S3280" s="14" t="s">
        <v>18327</v>
      </c>
      <c r="T3280" s="14" t="s">
        <v>18391</v>
      </c>
    </row>
    <row r="3281" spans="1:20">
      <c r="A3281" s="10" t="s">
        <v>4734</v>
      </c>
      <c r="B3281" s="10" t="s">
        <v>18392</v>
      </c>
      <c r="C3281" s="10" t="s">
        <v>18393</v>
      </c>
      <c r="D3281" s="10"/>
      <c r="E3281" s="10" t="s">
        <v>1029</v>
      </c>
      <c r="F3281" s="12" t="s">
        <v>18394</v>
      </c>
      <c r="G3281" s="10"/>
      <c r="H3281" s="10"/>
      <c r="I3281" s="10"/>
      <c r="J3281" s="14" t="s">
        <v>18395</v>
      </c>
      <c r="K3281" s="14"/>
      <c r="L3281" s="10" t="s">
        <v>1200</v>
      </c>
      <c r="M3281" s="10" t="s">
        <v>3733</v>
      </c>
      <c r="N3281" s="10" t="s">
        <v>85</v>
      </c>
      <c r="O3281" s="10" t="s">
        <v>5851</v>
      </c>
      <c r="P3281" s="10" t="s">
        <v>43</v>
      </c>
      <c r="Q3281" s="14"/>
      <c r="R3281" s="14" t="s">
        <v>18396</v>
      </c>
      <c r="S3281" s="14" t="s">
        <v>18327</v>
      </c>
      <c r="T3281" s="14" t="s">
        <v>18397</v>
      </c>
    </row>
    <row r="3282" spans="1:20">
      <c r="A3282" s="10" t="s">
        <v>4734</v>
      </c>
      <c r="B3282" s="10" t="s">
        <v>18398</v>
      </c>
      <c r="C3282" s="10" t="s">
        <v>18399</v>
      </c>
      <c r="D3282" s="10" t="s">
        <v>80</v>
      </c>
      <c r="E3282" s="10" t="s">
        <v>91</v>
      </c>
      <c r="F3282" s="12" t="s">
        <v>18400</v>
      </c>
      <c r="G3282" s="10"/>
      <c r="H3282" s="10"/>
      <c r="I3282" s="10"/>
      <c r="J3282" s="14" t="s">
        <v>18401</v>
      </c>
      <c r="K3282" s="14"/>
      <c r="L3282" s="10" t="s">
        <v>39</v>
      </c>
      <c r="M3282" s="10" t="s">
        <v>40</v>
      </c>
      <c r="N3282" s="10" t="s">
        <v>278</v>
      </c>
      <c r="O3282" s="10" t="s">
        <v>2666</v>
      </c>
      <c r="P3282" s="10" t="s">
        <v>770</v>
      </c>
      <c r="Q3282" s="14"/>
      <c r="R3282" s="14" t="s">
        <v>18402</v>
      </c>
      <c r="S3282" s="14" t="s">
        <v>18327</v>
      </c>
      <c r="T3282" s="14" t="s">
        <v>18397</v>
      </c>
    </row>
    <row r="3283" spans="1:20">
      <c r="A3283" s="10" t="s">
        <v>4734</v>
      </c>
      <c r="B3283" s="10" t="s">
        <v>18398</v>
      </c>
      <c r="C3283" s="10" t="s">
        <v>18403</v>
      </c>
      <c r="D3283" s="10" t="s">
        <v>80</v>
      </c>
      <c r="E3283" s="10" t="s">
        <v>1271</v>
      </c>
      <c r="F3283" s="12" t="s">
        <v>18404</v>
      </c>
      <c r="G3283" s="10"/>
      <c r="H3283" s="10"/>
      <c r="I3283" s="10"/>
      <c r="J3283" s="14" t="s">
        <v>18405</v>
      </c>
      <c r="K3283" s="14"/>
      <c r="L3283" s="10" t="s">
        <v>51</v>
      </c>
      <c r="M3283" s="10" t="s">
        <v>152</v>
      </c>
      <c r="N3283" s="10" t="s">
        <v>53</v>
      </c>
      <c r="O3283" s="10" t="s">
        <v>1785</v>
      </c>
      <c r="P3283" s="10" t="s">
        <v>219</v>
      </c>
      <c r="Q3283" s="14" t="s">
        <v>1786</v>
      </c>
      <c r="R3283" s="14" t="s">
        <v>18406</v>
      </c>
      <c r="S3283" s="14" t="s">
        <v>18312</v>
      </c>
      <c r="T3283" s="14" t="s">
        <v>18313</v>
      </c>
    </row>
    <row r="3284" spans="1:20">
      <c r="A3284" s="10" t="s">
        <v>4734</v>
      </c>
      <c r="B3284" s="10" t="s">
        <v>18398</v>
      </c>
      <c r="C3284" s="10" t="s">
        <v>18407</v>
      </c>
      <c r="D3284" s="10"/>
      <c r="E3284" s="10" t="s">
        <v>872</v>
      </c>
      <c r="F3284" s="12" t="s">
        <v>18408</v>
      </c>
      <c r="G3284" s="10" t="s">
        <v>18409</v>
      </c>
      <c r="H3284" s="10"/>
      <c r="I3284" s="10"/>
      <c r="J3284" s="14" t="s">
        <v>18410</v>
      </c>
      <c r="K3284" s="14"/>
      <c r="L3284" s="10" t="s">
        <v>51</v>
      </c>
      <c r="M3284" s="10" t="s">
        <v>1863</v>
      </c>
      <c r="N3284" s="10" t="s">
        <v>85</v>
      </c>
      <c r="O3284" s="10" t="s">
        <v>18411</v>
      </c>
      <c r="P3284" s="10" t="s">
        <v>75</v>
      </c>
      <c r="Q3284" s="14"/>
      <c r="R3284" s="14" t="s">
        <v>18412</v>
      </c>
      <c r="S3284" s="14" t="s">
        <v>18327</v>
      </c>
      <c r="T3284" s="14" t="s">
        <v>18397</v>
      </c>
    </row>
    <row r="3285" spans="1:20">
      <c r="A3285" s="10" t="s">
        <v>4734</v>
      </c>
      <c r="B3285" s="10" t="s">
        <v>18398</v>
      </c>
      <c r="C3285" s="10" t="s">
        <v>18413</v>
      </c>
      <c r="D3285" s="10"/>
      <c r="E3285" s="10" t="s">
        <v>18414</v>
      </c>
      <c r="F3285" s="12" t="s">
        <v>18415</v>
      </c>
      <c r="G3285" s="10"/>
      <c r="H3285" s="10"/>
      <c r="I3285" s="10"/>
      <c r="J3285" s="14" t="s">
        <v>18416</v>
      </c>
      <c r="K3285" s="14"/>
      <c r="L3285" s="10" t="s">
        <v>2101</v>
      </c>
      <c r="M3285" s="10" t="s">
        <v>2102</v>
      </c>
      <c r="N3285" s="10" t="s">
        <v>28</v>
      </c>
      <c r="O3285" s="10" t="s">
        <v>811</v>
      </c>
      <c r="P3285" s="10" t="s">
        <v>43</v>
      </c>
      <c r="Q3285" s="14"/>
      <c r="R3285" s="14" t="s">
        <v>18417</v>
      </c>
      <c r="S3285" s="14" t="s">
        <v>18418</v>
      </c>
      <c r="T3285" s="14"/>
    </row>
    <row r="3286" spans="1:20">
      <c r="A3286" s="10" t="s">
        <v>4734</v>
      </c>
      <c r="B3286" s="10" t="s">
        <v>18419</v>
      </c>
      <c r="C3286" s="10" t="s">
        <v>18420</v>
      </c>
      <c r="D3286" s="10" t="s">
        <v>80</v>
      </c>
      <c r="E3286" s="10" t="s">
        <v>98</v>
      </c>
      <c r="F3286" s="12" t="s">
        <v>18421</v>
      </c>
      <c r="G3286" s="10"/>
      <c r="H3286" s="10"/>
      <c r="I3286" s="10"/>
      <c r="J3286" s="14" t="s">
        <v>18422</v>
      </c>
      <c r="K3286" s="14"/>
      <c r="L3286" s="10" t="s">
        <v>51</v>
      </c>
      <c r="M3286" s="10" t="s">
        <v>1863</v>
      </c>
      <c r="N3286" s="10" t="s">
        <v>278</v>
      </c>
      <c r="O3286" s="10" t="s">
        <v>175</v>
      </c>
      <c r="P3286" s="10" t="s">
        <v>43</v>
      </c>
      <c r="Q3286" s="14"/>
      <c r="R3286" s="14" t="s">
        <v>18423</v>
      </c>
      <c r="S3286" s="14" t="s">
        <v>18424</v>
      </c>
      <c r="T3286" s="14" t="s">
        <v>18425</v>
      </c>
    </row>
    <row r="3287" spans="1:20">
      <c r="A3287" s="10" t="s">
        <v>4734</v>
      </c>
      <c r="B3287" s="10" t="s">
        <v>18419</v>
      </c>
      <c r="C3287" s="10" t="s">
        <v>18426</v>
      </c>
      <c r="D3287" s="10"/>
      <c r="E3287" s="10" t="s">
        <v>98</v>
      </c>
      <c r="F3287" s="12" t="s">
        <v>18427</v>
      </c>
      <c r="G3287" s="10"/>
      <c r="H3287" s="10"/>
      <c r="I3287" s="10"/>
      <c r="J3287" s="14" t="s">
        <v>18428</v>
      </c>
      <c r="K3287" s="14"/>
      <c r="L3287" s="10" t="s">
        <v>51</v>
      </c>
      <c r="M3287" s="10" t="s">
        <v>1863</v>
      </c>
      <c r="N3287" s="10" t="s">
        <v>158</v>
      </c>
      <c r="O3287" s="10" t="s">
        <v>236</v>
      </c>
      <c r="P3287" s="10" t="s">
        <v>452</v>
      </c>
      <c r="Q3287" s="14"/>
      <c r="R3287" s="14" t="s">
        <v>18429</v>
      </c>
      <c r="S3287" s="14" t="s">
        <v>18430</v>
      </c>
      <c r="T3287" s="14" t="s">
        <v>18425</v>
      </c>
    </row>
    <row r="3288" spans="1:20">
      <c r="A3288" s="10" t="s">
        <v>4734</v>
      </c>
      <c r="B3288" s="10" t="s">
        <v>18431</v>
      </c>
      <c r="C3288" s="10" t="s">
        <v>18432</v>
      </c>
      <c r="D3288" s="10" t="s">
        <v>80</v>
      </c>
      <c r="E3288" s="10" t="s">
        <v>284</v>
      </c>
      <c r="F3288" s="12" t="s">
        <v>18433</v>
      </c>
      <c r="G3288" s="10"/>
      <c r="H3288" s="10"/>
      <c r="I3288" s="10"/>
      <c r="J3288" s="14" t="s">
        <v>18434</v>
      </c>
      <c r="K3288" s="14"/>
      <c r="L3288" s="10" t="s">
        <v>51</v>
      </c>
      <c r="M3288" s="10" t="s">
        <v>4298</v>
      </c>
      <c r="N3288" s="10" t="s">
        <v>41</v>
      </c>
      <c r="O3288" s="10" t="s">
        <v>42</v>
      </c>
      <c r="P3288" s="10" t="s">
        <v>219</v>
      </c>
      <c r="Q3288" s="14" t="s">
        <v>6141</v>
      </c>
      <c r="R3288" s="14" t="s">
        <v>18435</v>
      </c>
      <c r="S3288" s="14" t="s">
        <v>18436</v>
      </c>
      <c r="T3288" s="14" t="s">
        <v>18437</v>
      </c>
    </row>
    <row r="3289" spans="1:20">
      <c r="A3289" s="10" t="s">
        <v>4734</v>
      </c>
      <c r="B3289" s="10" t="s">
        <v>18431</v>
      </c>
      <c r="C3289" s="10" t="s">
        <v>18438</v>
      </c>
      <c r="D3289" s="10"/>
      <c r="E3289" s="10" t="s">
        <v>149</v>
      </c>
      <c r="F3289" s="12" t="s">
        <v>18439</v>
      </c>
      <c r="G3289" s="10"/>
      <c r="H3289" s="10"/>
      <c r="I3289" s="10"/>
      <c r="J3289" s="14" t="s">
        <v>18440</v>
      </c>
      <c r="K3289" s="14"/>
      <c r="L3289" s="10" t="s">
        <v>51</v>
      </c>
      <c r="M3289" s="10" t="s">
        <v>1863</v>
      </c>
      <c r="N3289" s="10" t="s">
        <v>53</v>
      </c>
      <c r="O3289" s="10" t="s">
        <v>6862</v>
      </c>
      <c r="P3289" s="10" t="s">
        <v>75</v>
      </c>
      <c r="Q3289" s="14"/>
      <c r="R3289" s="14" t="s">
        <v>18441</v>
      </c>
      <c r="S3289" s="14" t="s">
        <v>18442</v>
      </c>
      <c r="T3289" s="14" t="s">
        <v>18443</v>
      </c>
    </row>
    <row r="3290" spans="1:20">
      <c r="A3290" s="10" t="s">
        <v>4734</v>
      </c>
      <c r="B3290" s="10" t="s">
        <v>18431</v>
      </c>
      <c r="C3290" s="10" t="s">
        <v>18444</v>
      </c>
      <c r="D3290" s="10" t="s">
        <v>80</v>
      </c>
      <c r="E3290" s="10" t="s">
        <v>98</v>
      </c>
      <c r="F3290" s="12" t="s">
        <v>18445</v>
      </c>
      <c r="G3290" s="10" t="s">
        <v>18446</v>
      </c>
      <c r="H3290" s="10"/>
      <c r="I3290" s="10"/>
      <c r="J3290" s="14" t="s">
        <v>18447</v>
      </c>
      <c r="K3290" s="14"/>
      <c r="L3290" s="10" t="s">
        <v>51</v>
      </c>
      <c r="M3290" s="10" t="s">
        <v>5239</v>
      </c>
      <c r="N3290" s="10" t="s">
        <v>166</v>
      </c>
      <c r="O3290" s="10" t="s">
        <v>18448</v>
      </c>
      <c r="P3290" s="10" t="s">
        <v>219</v>
      </c>
      <c r="Q3290" s="14"/>
      <c r="R3290" s="14" t="s">
        <v>18449</v>
      </c>
      <c r="S3290" s="14" t="s">
        <v>18450</v>
      </c>
      <c r="T3290" s="14" t="s">
        <v>16507</v>
      </c>
    </row>
    <row r="3291" spans="1:20">
      <c r="A3291" s="10" t="s">
        <v>4734</v>
      </c>
      <c r="B3291" s="10" t="s">
        <v>18451</v>
      </c>
      <c r="C3291" s="10" t="s">
        <v>18452</v>
      </c>
      <c r="D3291" s="10"/>
      <c r="E3291" s="10" t="s">
        <v>91</v>
      </c>
      <c r="F3291" s="12" t="s">
        <v>18453</v>
      </c>
      <c r="G3291" s="10"/>
      <c r="H3291" s="10"/>
      <c r="I3291" s="10"/>
      <c r="J3291" s="14" t="s">
        <v>18454</v>
      </c>
      <c r="K3291" s="14"/>
      <c r="L3291" s="10" t="s">
        <v>2101</v>
      </c>
      <c r="M3291" s="10" t="s">
        <v>3520</v>
      </c>
      <c r="N3291" s="10" t="s">
        <v>278</v>
      </c>
      <c r="O3291" s="10" t="s">
        <v>4675</v>
      </c>
      <c r="P3291" s="10" t="s">
        <v>75</v>
      </c>
      <c r="Q3291" s="14" t="s">
        <v>16555</v>
      </c>
      <c r="R3291" s="14" t="s">
        <v>18455</v>
      </c>
      <c r="S3291" s="14" t="s">
        <v>18456</v>
      </c>
      <c r="T3291" s="14" t="s">
        <v>18437</v>
      </c>
    </row>
    <row r="3292" spans="1:20">
      <c r="A3292" s="10" t="s">
        <v>4734</v>
      </c>
      <c r="B3292" s="10" t="s">
        <v>18451</v>
      </c>
      <c r="C3292" s="10" t="s">
        <v>18457</v>
      </c>
      <c r="D3292" s="10" t="s">
        <v>80</v>
      </c>
      <c r="E3292" s="10" t="s">
        <v>284</v>
      </c>
      <c r="F3292" s="12" t="s">
        <v>18458</v>
      </c>
      <c r="G3292" s="10"/>
      <c r="H3292" s="10"/>
      <c r="I3292" s="10"/>
      <c r="J3292" s="14" t="s">
        <v>18434</v>
      </c>
      <c r="K3292" s="14"/>
      <c r="L3292" s="10" t="s">
        <v>51</v>
      </c>
      <c r="M3292" s="10" t="s">
        <v>4298</v>
      </c>
      <c r="N3292" s="10" t="s">
        <v>41</v>
      </c>
      <c r="O3292" s="10" t="s">
        <v>5329</v>
      </c>
      <c r="P3292" s="10" t="s">
        <v>219</v>
      </c>
      <c r="Q3292" s="14" t="s">
        <v>6141</v>
      </c>
      <c r="R3292" s="14" t="s">
        <v>18459</v>
      </c>
      <c r="S3292" s="14" t="s">
        <v>18436</v>
      </c>
      <c r="T3292" s="14" t="s">
        <v>18437</v>
      </c>
    </row>
    <row r="3293" spans="1:20">
      <c r="A3293" s="10" t="s">
        <v>4734</v>
      </c>
      <c r="B3293" s="10" t="s">
        <v>18451</v>
      </c>
      <c r="C3293" s="10" t="s">
        <v>18460</v>
      </c>
      <c r="D3293" s="10"/>
      <c r="E3293" s="10" t="s">
        <v>1181</v>
      </c>
      <c r="F3293" s="12" t="s">
        <v>18461</v>
      </c>
      <c r="G3293" s="10"/>
      <c r="H3293" s="10"/>
      <c r="I3293" s="10"/>
      <c r="J3293" s="14" t="s">
        <v>18462</v>
      </c>
      <c r="K3293" s="14"/>
      <c r="L3293" s="10" t="s">
        <v>1628</v>
      </c>
      <c r="M3293" s="10" t="s">
        <v>1629</v>
      </c>
      <c r="N3293" s="10" t="s">
        <v>41</v>
      </c>
      <c r="O3293" s="10" t="s">
        <v>11703</v>
      </c>
      <c r="P3293" s="10" t="s">
        <v>219</v>
      </c>
      <c r="Q3293" s="14"/>
      <c r="R3293" s="14" t="s">
        <v>18463</v>
      </c>
      <c r="S3293" s="14" t="s">
        <v>18464</v>
      </c>
      <c r="T3293" s="14" t="s">
        <v>18369</v>
      </c>
    </row>
    <row r="3294" spans="1:20">
      <c r="A3294" s="10" t="s">
        <v>4734</v>
      </c>
      <c r="B3294" s="10" t="s">
        <v>18451</v>
      </c>
      <c r="C3294" s="10" t="s">
        <v>18465</v>
      </c>
      <c r="D3294" s="10"/>
      <c r="E3294" s="10" t="s">
        <v>1536</v>
      </c>
      <c r="F3294" s="12" t="s">
        <v>18466</v>
      </c>
      <c r="G3294" s="10"/>
      <c r="H3294" s="10"/>
      <c r="I3294" s="10"/>
      <c r="J3294" s="14" t="s">
        <v>18467</v>
      </c>
      <c r="K3294" s="14"/>
      <c r="L3294" s="10" t="s">
        <v>903</v>
      </c>
      <c r="M3294" s="10" t="s">
        <v>4326</v>
      </c>
      <c r="N3294" s="10" t="s">
        <v>53</v>
      </c>
      <c r="O3294" s="10" t="s">
        <v>18468</v>
      </c>
      <c r="P3294" s="10" t="s">
        <v>43</v>
      </c>
      <c r="Q3294" s="14"/>
      <c r="R3294" s="14" t="s">
        <v>18469</v>
      </c>
      <c r="S3294" s="14" t="s">
        <v>18470</v>
      </c>
      <c r="T3294" s="14" t="s">
        <v>18471</v>
      </c>
    </row>
    <row r="3295" spans="1:20">
      <c r="A3295" s="10" t="s">
        <v>4734</v>
      </c>
      <c r="B3295" s="10" t="s">
        <v>18451</v>
      </c>
      <c r="C3295" s="10" t="s">
        <v>18472</v>
      </c>
      <c r="D3295" s="10"/>
      <c r="E3295" s="10" t="s">
        <v>284</v>
      </c>
      <c r="F3295" s="12" t="s">
        <v>18473</v>
      </c>
      <c r="G3295" s="10"/>
      <c r="H3295" s="10"/>
      <c r="I3295" s="10"/>
      <c r="J3295" s="14" t="s">
        <v>18474</v>
      </c>
      <c r="K3295" s="14"/>
      <c r="L3295" s="10" t="s">
        <v>51</v>
      </c>
      <c r="M3295" s="10" t="s">
        <v>658</v>
      </c>
      <c r="N3295" s="10" t="s">
        <v>143</v>
      </c>
      <c r="O3295" s="10" t="s">
        <v>852</v>
      </c>
      <c r="P3295" s="10" t="s">
        <v>75</v>
      </c>
      <c r="Q3295" s="14"/>
      <c r="R3295" s="14" t="s">
        <v>18475</v>
      </c>
      <c r="S3295" s="14" t="s">
        <v>18476</v>
      </c>
      <c r="T3295" s="14"/>
    </row>
    <row r="3296" spans="1:20">
      <c r="A3296" s="10" t="s">
        <v>4734</v>
      </c>
      <c r="B3296" s="10" t="s">
        <v>18451</v>
      </c>
      <c r="C3296" s="10" t="s">
        <v>18477</v>
      </c>
      <c r="D3296" s="10"/>
      <c r="E3296" s="10" t="s">
        <v>18478</v>
      </c>
      <c r="F3296" s="12" t="s">
        <v>18479</v>
      </c>
      <c r="G3296" s="10"/>
      <c r="H3296" s="10"/>
      <c r="I3296" s="10"/>
      <c r="J3296" s="14" t="s">
        <v>18480</v>
      </c>
      <c r="K3296" s="14"/>
      <c r="L3296" s="10" t="s">
        <v>51</v>
      </c>
      <c r="M3296" s="10" t="s">
        <v>142</v>
      </c>
      <c r="N3296" s="10" t="s">
        <v>143</v>
      </c>
      <c r="O3296" s="10" t="s">
        <v>816</v>
      </c>
      <c r="P3296" s="10" t="s">
        <v>219</v>
      </c>
      <c r="Q3296" s="14"/>
      <c r="R3296" s="14" t="s">
        <v>18481</v>
      </c>
      <c r="S3296" s="14" t="s">
        <v>18327</v>
      </c>
      <c r="T3296" s="14" t="s">
        <v>18397</v>
      </c>
    </row>
    <row r="3297" spans="1:20">
      <c r="A3297" s="10" t="s">
        <v>4734</v>
      </c>
      <c r="B3297" s="10" t="s">
        <v>18451</v>
      </c>
      <c r="C3297" s="10" t="s">
        <v>18482</v>
      </c>
      <c r="D3297" s="10" t="s">
        <v>80</v>
      </c>
      <c r="E3297" s="10" t="s">
        <v>18483</v>
      </c>
      <c r="F3297" s="12" t="s">
        <v>18484</v>
      </c>
      <c r="G3297" s="10"/>
      <c r="H3297" s="10"/>
      <c r="I3297" s="10"/>
      <c r="J3297" s="14" t="s">
        <v>18485</v>
      </c>
      <c r="K3297" s="14"/>
      <c r="L3297" s="10" t="s">
        <v>3563</v>
      </c>
      <c r="M3297" s="10" t="s">
        <v>3564</v>
      </c>
      <c r="N3297" s="10" t="s">
        <v>158</v>
      </c>
      <c r="O3297" s="10" t="s">
        <v>18486</v>
      </c>
      <c r="P3297" s="10" t="s">
        <v>43</v>
      </c>
      <c r="Q3297" s="14"/>
      <c r="R3297" s="14" t="s">
        <v>18487</v>
      </c>
      <c r="S3297" s="14" t="s">
        <v>18320</v>
      </c>
      <c r="T3297" s="14" t="s">
        <v>18313</v>
      </c>
    </row>
    <row r="3298" spans="1:20">
      <c r="A3298" s="10" t="s">
        <v>4734</v>
      </c>
      <c r="B3298" s="10" t="s">
        <v>18451</v>
      </c>
      <c r="C3298" s="10" t="s">
        <v>18488</v>
      </c>
      <c r="D3298" s="10"/>
      <c r="E3298" s="10" t="s">
        <v>284</v>
      </c>
      <c r="F3298" s="12" t="s">
        <v>18489</v>
      </c>
      <c r="G3298" s="10"/>
      <c r="H3298" s="10"/>
      <c r="I3298" s="10"/>
      <c r="J3298" s="14" t="s">
        <v>18490</v>
      </c>
      <c r="K3298" s="14"/>
      <c r="L3298" s="10" t="s">
        <v>51</v>
      </c>
      <c r="M3298" s="10" t="s">
        <v>4802</v>
      </c>
      <c r="N3298" s="10" t="s">
        <v>73</v>
      </c>
      <c r="O3298" s="10" t="s">
        <v>2183</v>
      </c>
      <c r="P3298" s="10" t="s">
        <v>75</v>
      </c>
      <c r="Q3298" s="14"/>
      <c r="R3298" s="14" t="s">
        <v>18491</v>
      </c>
      <c r="S3298" s="14" t="s">
        <v>18492</v>
      </c>
      <c r="T3298" s="14" t="s">
        <v>18391</v>
      </c>
    </row>
    <row r="3299" spans="1:20">
      <c r="A3299" s="10" t="s">
        <v>4734</v>
      </c>
      <c r="B3299" s="10" t="s">
        <v>18451</v>
      </c>
      <c r="C3299" s="10" t="s">
        <v>18493</v>
      </c>
      <c r="D3299" s="10"/>
      <c r="E3299" s="10" t="s">
        <v>98</v>
      </c>
      <c r="F3299" s="12" t="s">
        <v>18494</v>
      </c>
      <c r="G3299" s="10"/>
      <c r="H3299" s="10"/>
      <c r="I3299" s="10"/>
      <c r="J3299" s="14" t="s">
        <v>18495</v>
      </c>
      <c r="K3299" s="14"/>
      <c r="L3299" s="10" t="s">
        <v>402</v>
      </c>
      <c r="M3299" s="10" t="s">
        <v>403</v>
      </c>
      <c r="N3299" s="10" t="s">
        <v>73</v>
      </c>
      <c r="O3299" s="10" t="s">
        <v>3502</v>
      </c>
      <c r="P3299" s="10" t="s">
        <v>43</v>
      </c>
      <c r="Q3299" s="14"/>
      <c r="R3299" s="14" t="s">
        <v>18496</v>
      </c>
      <c r="S3299" s="14" t="s">
        <v>18470</v>
      </c>
      <c r="T3299" s="14" t="s">
        <v>18471</v>
      </c>
    </row>
    <row r="3300" spans="1:20">
      <c r="A3300" s="10" t="s">
        <v>4734</v>
      </c>
      <c r="B3300" s="10" t="s">
        <v>18451</v>
      </c>
      <c r="C3300" s="10" t="s">
        <v>18497</v>
      </c>
      <c r="D3300" s="10"/>
      <c r="E3300" s="10" t="s">
        <v>1536</v>
      </c>
      <c r="F3300" s="12" t="s">
        <v>18498</v>
      </c>
      <c r="G3300" s="10"/>
      <c r="H3300" s="10"/>
      <c r="I3300" s="10"/>
      <c r="J3300" s="14" t="s">
        <v>18499</v>
      </c>
      <c r="K3300" s="14"/>
      <c r="L3300" s="10" t="s">
        <v>51</v>
      </c>
      <c r="M3300" s="10" t="s">
        <v>4791</v>
      </c>
      <c r="N3300" s="10" t="s">
        <v>28</v>
      </c>
      <c r="O3300" s="10" t="s">
        <v>18500</v>
      </c>
      <c r="P3300" s="10" t="s">
        <v>75</v>
      </c>
      <c r="Q3300" s="14" t="s">
        <v>18341</v>
      </c>
      <c r="R3300" s="14" t="s">
        <v>18501</v>
      </c>
      <c r="S3300" s="14" t="s">
        <v>18502</v>
      </c>
      <c r="T3300" s="14" t="s">
        <v>18503</v>
      </c>
    </row>
    <row r="3301" spans="1:20">
      <c r="A3301" s="10" t="s">
        <v>4734</v>
      </c>
      <c r="B3301" s="10" t="s">
        <v>18504</v>
      </c>
      <c r="C3301" s="10" t="s">
        <v>18505</v>
      </c>
      <c r="D3301" s="10"/>
      <c r="E3301" s="10" t="s">
        <v>1536</v>
      </c>
      <c r="F3301" s="12" t="s">
        <v>18506</v>
      </c>
      <c r="G3301" s="10"/>
      <c r="H3301" s="10"/>
      <c r="I3301" s="10"/>
      <c r="J3301" s="14" t="s">
        <v>18507</v>
      </c>
      <c r="K3301" s="14"/>
      <c r="L3301" s="10" t="s">
        <v>51</v>
      </c>
      <c r="M3301" s="10" t="s">
        <v>1863</v>
      </c>
      <c r="N3301" s="10" t="s">
        <v>85</v>
      </c>
      <c r="O3301" s="10" t="s">
        <v>8531</v>
      </c>
      <c r="P3301" s="10" t="s">
        <v>75</v>
      </c>
      <c r="Q3301" s="14"/>
      <c r="R3301" s="14" t="s">
        <v>18508</v>
      </c>
      <c r="S3301" s="14" t="s">
        <v>18509</v>
      </c>
      <c r="T3301" s="14" t="s">
        <v>18510</v>
      </c>
    </row>
    <row r="3302" spans="1:20">
      <c r="A3302" s="10" t="s">
        <v>4734</v>
      </c>
      <c r="B3302" s="10" t="s">
        <v>18511</v>
      </c>
      <c r="C3302" s="10" t="s">
        <v>18512</v>
      </c>
      <c r="D3302" s="10"/>
      <c r="E3302" s="10" t="s">
        <v>6444</v>
      </c>
      <c r="F3302" s="12" t="s">
        <v>18513</v>
      </c>
      <c r="G3302" s="10"/>
      <c r="H3302" s="10"/>
      <c r="I3302" s="10"/>
      <c r="J3302" s="14" t="s">
        <v>18514</v>
      </c>
      <c r="K3302" s="14"/>
      <c r="L3302" s="10" t="s">
        <v>2353</v>
      </c>
      <c r="M3302" s="10" t="s">
        <v>2354</v>
      </c>
      <c r="N3302" s="10" t="s">
        <v>28</v>
      </c>
      <c r="O3302" s="10" t="s">
        <v>18515</v>
      </c>
      <c r="P3302" s="10" t="s">
        <v>43</v>
      </c>
      <c r="Q3302" s="14" t="s">
        <v>18516</v>
      </c>
      <c r="R3302" s="14" t="s">
        <v>18517</v>
      </c>
      <c r="S3302" s="14" t="s">
        <v>18518</v>
      </c>
      <c r="T3302" s="14" t="s">
        <v>18519</v>
      </c>
    </row>
    <row r="3303" spans="1:20">
      <c r="A3303" s="10" t="s">
        <v>4734</v>
      </c>
      <c r="B3303" s="10" t="s">
        <v>18520</v>
      </c>
      <c r="C3303" s="10" t="s">
        <v>18521</v>
      </c>
      <c r="D3303" s="10"/>
      <c r="E3303" s="10" t="s">
        <v>98</v>
      </c>
      <c r="F3303" s="12" t="s">
        <v>18522</v>
      </c>
      <c r="G3303" s="10"/>
      <c r="H3303" s="10"/>
      <c r="I3303" s="10"/>
      <c r="J3303" s="14" t="s">
        <v>18523</v>
      </c>
      <c r="K3303" s="14"/>
      <c r="L3303" s="10" t="s">
        <v>26</v>
      </c>
      <c r="M3303" s="10" t="s">
        <v>706</v>
      </c>
      <c r="N3303" s="10" t="s">
        <v>143</v>
      </c>
      <c r="O3303" s="10" t="s">
        <v>4568</v>
      </c>
      <c r="P3303" s="10" t="s">
        <v>219</v>
      </c>
      <c r="Q3303" s="14" t="s">
        <v>18524</v>
      </c>
      <c r="R3303" s="14" t="s">
        <v>18525</v>
      </c>
      <c r="S3303" s="14" t="s">
        <v>18470</v>
      </c>
      <c r="T3303" s="14" t="s">
        <v>18471</v>
      </c>
    </row>
    <row r="3304" spans="1:20">
      <c r="A3304" s="10" t="s">
        <v>4734</v>
      </c>
      <c r="B3304" s="10" t="s">
        <v>18520</v>
      </c>
      <c r="C3304" s="10" t="s">
        <v>18526</v>
      </c>
      <c r="D3304" s="10"/>
      <c r="E3304" s="10" t="s">
        <v>98</v>
      </c>
      <c r="F3304" s="12" t="s">
        <v>18527</v>
      </c>
      <c r="G3304" s="10" t="s">
        <v>18528</v>
      </c>
      <c r="H3304" s="10"/>
      <c r="I3304" s="10"/>
      <c r="J3304" s="14" t="s">
        <v>18529</v>
      </c>
      <c r="K3304" s="14"/>
      <c r="L3304" s="10" t="s">
        <v>51</v>
      </c>
      <c r="M3304" s="10" t="s">
        <v>1863</v>
      </c>
      <c r="N3304" s="10" t="s">
        <v>143</v>
      </c>
      <c r="O3304" s="10" t="s">
        <v>2355</v>
      </c>
      <c r="P3304" s="10" t="s">
        <v>75</v>
      </c>
      <c r="Q3304" s="14"/>
      <c r="R3304" s="14" t="s">
        <v>18530</v>
      </c>
      <c r="S3304" s="14" t="s">
        <v>18531</v>
      </c>
      <c r="T3304" s="14" t="s">
        <v>18369</v>
      </c>
    </row>
    <row r="3305" spans="1:20">
      <c r="A3305" s="10" t="s">
        <v>4734</v>
      </c>
      <c r="B3305" s="10" t="s">
        <v>18532</v>
      </c>
      <c r="C3305" s="10" t="s">
        <v>18533</v>
      </c>
      <c r="D3305" s="10"/>
      <c r="E3305" s="10" t="s">
        <v>284</v>
      </c>
      <c r="F3305" s="12" t="s">
        <v>18534</v>
      </c>
      <c r="G3305" s="10"/>
      <c r="H3305" s="10"/>
      <c r="I3305" s="10"/>
      <c r="J3305" s="14" t="s">
        <v>18535</v>
      </c>
      <c r="K3305" s="14"/>
      <c r="L3305" s="10" t="s">
        <v>26</v>
      </c>
      <c r="M3305" s="10" t="s">
        <v>2843</v>
      </c>
      <c r="N3305" s="10" t="s">
        <v>114</v>
      </c>
      <c r="O3305" s="10" t="s">
        <v>6036</v>
      </c>
      <c r="P3305" s="10" t="s">
        <v>1827</v>
      </c>
      <c r="Q3305" s="14"/>
      <c r="R3305" s="14" t="s">
        <v>18536</v>
      </c>
      <c r="S3305" s="14" t="s">
        <v>18537</v>
      </c>
      <c r="T3305" s="14" t="s">
        <v>18519</v>
      </c>
    </row>
    <row r="3306" spans="1:20">
      <c r="A3306" s="10" t="s">
        <v>4734</v>
      </c>
      <c r="B3306" s="10" t="s">
        <v>18538</v>
      </c>
      <c r="C3306" s="10" t="s">
        <v>18539</v>
      </c>
      <c r="D3306" s="10"/>
      <c r="E3306" s="10" t="s">
        <v>472</v>
      </c>
      <c r="F3306" s="12" t="s">
        <v>18540</v>
      </c>
      <c r="G3306" s="10"/>
      <c r="H3306" s="10"/>
      <c r="I3306" s="10"/>
      <c r="J3306" s="14" t="s">
        <v>18541</v>
      </c>
      <c r="K3306" s="14"/>
      <c r="L3306" s="10" t="s">
        <v>51</v>
      </c>
      <c r="M3306" s="10" t="s">
        <v>72</v>
      </c>
      <c r="N3306" s="10" t="s">
        <v>158</v>
      </c>
      <c r="O3306" s="10" t="s">
        <v>1894</v>
      </c>
      <c r="P3306" s="10" t="s">
        <v>75</v>
      </c>
      <c r="Q3306" s="14" t="s">
        <v>18542</v>
      </c>
      <c r="R3306" s="14" t="s">
        <v>18543</v>
      </c>
      <c r="S3306" s="14" t="s">
        <v>18544</v>
      </c>
      <c r="T3306" s="14" t="s">
        <v>18545</v>
      </c>
    </row>
    <row r="3307" spans="1:20">
      <c r="A3307" s="10" t="s">
        <v>4734</v>
      </c>
      <c r="B3307" s="10" t="s">
        <v>18538</v>
      </c>
      <c r="C3307" s="10" t="s">
        <v>18546</v>
      </c>
      <c r="D3307" s="10"/>
      <c r="E3307" s="10" t="s">
        <v>2455</v>
      </c>
      <c r="F3307" s="12" t="s">
        <v>18547</v>
      </c>
      <c r="G3307" s="10"/>
      <c r="H3307" s="10"/>
      <c r="I3307" s="10"/>
      <c r="J3307" s="14" t="s">
        <v>18548</v>
      </c>
      <c r="K3307" s="14"/>
      <c r="L3307" s="10" t="s">
        <v>51</v>
      </c>
      <c r="M3307" s="10" t="s">
        <v>1863</v>
      </c>
      <c r="N3307" s="10" t="s">
        <v>114</v>
      </c>
      <c r="O3307" s="10" t="s">
        <v>3185</v>
      </c>
      <c r="P3307" s="10" t="s">
        <v>43</v>
      </c>
      <c r="Q3307" s="14"/>
      <c r="R3307" s="14" t="s">
        <v>18549</v>
      </c>
      <c r="S3307" s="14" t="s">
        <v>18550</v>
      </c>
      <c r="T3307" s="14" t="s">
        <v>18551</v>
      </c>
    </row>
    <row r="3308" spans="1:20">
      <c r="A3308" s="10" t="s">
        <v>4734</v>
      </c>
      <c r="B3308" s="10" t="s">
        <v>18552</v>
      </c>
      <c r="C3308" s="10" t="s">
        <v>18553</v>
      </c>
      <c r="D3308" s="10"/>
      <c r="E3308" s="10" t="s">
        <v>149</v>
      </c>
      <c r="F3308" s="12" t="s">
        <v>18554</v>
      </c>
      <c r="G3308" s="10"/>
      <c r="H3308" s="10"/>
      <c r="I3308" s="10"/>
      <c r="J3308" s="14" t="s">
        <v>18555</v>
      </c>
      <c r="K3308" s="14"/>
      <c r="L3308" s="10" t="s">
        <v>402</v>
      </c>
      <c r="M3308" s="10" t="s">
        <v>403</v>
      </c>
      <c r="N3308" s="10" t="s">
        <v>41</v>
      </c>
      <c r="O3308" s="10" t="s">
        <v>674</v>
      </c>
      <c r="P3308" s="10" t="s">
        <v>75</v>
      </c>
      <c r="Q3308" s="14"/>
      <c r="R3308" s="14" t="s">
        <v>18556</v>
      </c>
      <c r="S3308" s="14" t="s">
        <v>18557</v>
      </c>
      <c r="T3308" s="14" t="s">
        <v>18471</v>
      </c>
    </row>
    <row r="3309" spans="1:20">
      <c r="A3309" s="10" t="s">
        <v>4734</v>
      </c>
      <c r="B3309" s="10" t="s">
        <v>18552</v>
      </c>
      <c r="C3309" s="10" t="s">
        <v>18558</v>
      </c>
      <c r="D3309" s="10"/>
      <c r="E3309" s="10" t="s">
        <v>373</v>
      </c>
      <c r="F3309" s="12" t="s">
        <v>18559</v>
      </c>
      <c r="G3309" s="10"/>
      <c r="H3309" s="10"/>
      <c r="I3309" s="10"/>
      <c r="J3309" s="14" t="s">
        <v>18560</v>
      </c>
      <c r="K3309" s="14"/>
      <c r="L3309" s="10" t="s">
        <v>51</v>
      </c>
      <c r="M3309" s="10" t="s">
        <v>72</v>
      </c>
      <c r="N3309" s="10" t="s">
        <v>158</v>
      </c>
      <c r="O3309" s="10" t="s">
        <v>1287</v>
      </c>
      <c r="P3309" s="10" t="s">
        <v>75</v>
      </c>
      <c r="Q3309" s="14"/>
      <c r="R3309" s="14" t="s">
        <v>18561</v>
      </c>
      <c r="S3309" s="14" t="s">
        <v>18470</v>
      </c>
      <c r="T3309" s="14" t="s">
        <v>18471</v>
      </c>
    </row>
    <row r="3310" spans="1:20">
      <c r="A3310" s="10" t="s">
        <v>4734</v>
      </c>
      <c r="B3310" s="10" t="s">
        <v>18552</v>
      </c>
      <c r="C3310" s="10" t="s">
        <v>18562</v>
      </c>
      <c r="D3310" s="10"/>
      <c r="E3310" s="10" t="s">
        <v>58</v>
      </c>
      <c r="F3310" s="12" t="s">
        <v>18563</v>
      </c>
      <c r="G3310" s="10"/>
      <c r="H3310" s="10"/>
      <c r="I3310" s="10"/>
      <c r="J3310" s="14" t="s">
        <v>18564</v>
      </c>
      <c r="K3310" s="14"/>
      <c r="L3310" s="10" t="s">
        <v>365</v>
      </c>
      <c r="M3310" s="10" t="s">
        <v>1469</v>
      </c>
      <c r="N3310" s="10" t="s">
        <v>166</v>
      </c>
      <c r="O3310" s="10" t="s">
        <v>3542</v>
      </c>
      <c r="P3310" s="10" t="s">
        <v>75</v>
      </c>
      <c r="Q3310" s="14"/>
      <c r="R3310" s="14" t="s">
        <v>18565</v>
      </c>
      <c r="S3310" s="14" t="s">
        <v>18566</v>
      </c>
      <c r="T3310" s="14" t="s">
        <v>18519</v>
      </c>
    </row>
    <row r="3311" spans="1:20">
      <c r="A3311" s="10" t="s">
        <v>4734</v>
      </c>
      <c r="B3311" s="10" t="s">
        <v>18552</v>
      </c>
      <c r="C3311" s="10" t="s">
        <v>18567</v>
      </c>
      <c r="D3311" s="10"/>
      <c r="E3311" s="10" t="s">
        <v>91</v>
      </c>
      <c r="F3311" s="12" t="s">
        <v>18568</v>
      </c>
      <c r="G3311" s="10"/>
      <c r="H3311" s="10"/>
      <c r="I3311" s="10"/>
      <c r="J3311" s="14" t="s">
        <v>18569</v>
      </c>
      <c r="K3311" s="14"/>
      <c r="L3311" s="10" t="s">
        <v>51</v>
      </c>
      <c r="M3311" s="10" t="s">
        <v>72</v>
      </c>
      <c r="N3311" s="10" t="s">
        <v>73</v>
      </c>
      <c r="O3311" s="10" t="s">
        <v>3119</v>
      </c>
      <c r="P3311" s="10" t="s">
        <v>75</v>
      </c>
      <c r="Q3311" s="14" t="s">
        <v>18570</v>
      </c>
      <c r="R3311" s="14" t="s">
        <v>18571</v>
      </c>
      <c r="S3311" s="14" t="s">
        <v>18436</v>
      </c>
      <c r="T3311" s="14" t="s">
        <v>18437</v>
      </c>
    </row>
    <row r="3312" spans="1:20">
      <c r="A3312" s="10" t="s">
        <v>4734</v>
      </c>
      <c r="B3312" s="10" t="s">
        <v>18552</v>
      </c>
      <c r="C3312" s="10" t="s">
        <v>18572</v>
      </c>
      <c r="D3312" s="10"/>
      <c r="E3312" s="10" t="s">
        <v>1481</v>
      </c>
      <c r="F3312" s="12" t="s">
        <v>18573</v>
      </c>
      <c r="G3312" s="10"/>
      <c r="H3312" s="10"/>
      <c r="I3312" s="10"/>
      <c r="J3312" s="14" t="s">
        <v>18574</v>
      </c>
      <c r="K3312" s="14"/>
      <c r="L3312" s="10" t="s">
        <v>51</v>
      </c>
      <c r="M3312" s="10" t="s">
        <v>2135</v>
      </c>
      <c r="N3312" s="10" t="s">
        <v>114</v>
      </c>
      <c r="O3312" s="10" t="s">
        <v>18575</v>
      </c>
      <c r="P3312" s="10" t="s">
        <v>452</v>
      </c>
      <c r="Q3312" s="14"/>
      <c r="R3312" s="14" t="s">
        <v>18576</v>
      </c>
      <c r="S3312" s="14" t="s">
        <v>18557</v>
      </c>
      <c r="T3312" s="14" t="s">
        <v>18471</v>
      </c>
    </row>
    <row r="3313" spans="1:20">
      <c r="A3313" s="10" t="s">
        <v>4734</v>
      </c>
      <c r="B3313" s="10" t="s">
        <v>18552</v>
      </c>
      <c r="C3313" s="10" t="s">
        <v>18577</v>
      </c>
      <c r="D3313" s="10"/>
      <c r="E3313" s="10" t="s">
        <v>91</v>
      </c>
      <c r="F3313" s="12" t="s">
        <v>18578</v>
      </c>
      <c r="G3313" s="10"/>
      <c r="H3313" s="10"/>
      <c r="I3313" s="10"/>
      <c r="J3313" s="14" t="s">
        <v>18579</v>
      </c>
      <c r="K3313" s="14"/>
      <c r="L3313" s="10" t="s">
        <v>51</v>
      </c>
      <c r="M3313" s="10" t="s">
        <v>1863</v>
      </c>
      <c r="N3313" s="10" t="s">
        <v>28</v>
      </c>
      <c r="O3313" s="10" t="s">
        <v>476</v>
      </c>
      <c r="P3313" s="10" t="s">
        <v>452</v>
      </c>
      <c r="Q3313" s="14"/>
      <c r="R3313" s="14" t="s">
        <v>18580</v>
      </c>
      <c r="S3313" s="14" t="s">
        <v>18502</v>
      </c>
      <c r="T3313" s="14" t="s">
        <v>18551</v>
      </c>
    </row>
    <row r="3314" spans="1:20">
      <c r="A3314" s="10" t="s">
        <v>4734</v>
      </c>
      <c r="B3314" s="10" t="s">
        <v>18581</v>
      </c>
      <c r="C3314" s="10" t="s">
        <v>18582</v>
      </c>
      <c r="D3314" s="10"/>
      <c r="E3314" s="10" t="s">
        <v>163</v>
      </c>
      <c r="F3314" s="12" t="s">
        <v>18583</v>
      </c>
      <c r="G3314" s="10"/>
      <c r="H3314" s="10"/>
      <c r="I3314" s="10"/>
      <c r="J3314" s="14" t="s">
        <v>18584</v>
      </c>
      <c r="K3314" s="14"/>
      <c r="L3314" s="10" t="s">
        <v>365</v>
      </c>
      <c r="M3314" s="10" t="s">
        <v>1469</v>
      </c>
      <c r="N3314" s="10" t="s">
        <v>158</v>
      </c>
      <c r="O3314" s="10" t="s">
        <v>1373</v>
      </c>
      <c r="P3314" s="10" t="s">
        <v>75</v>
      </c>
      <c r="Q3314" s="14" t="s">
        <v>18585</v>
      </c>
      <c r="R3314" s="14" t="s">
        <v>18586</v>
      </c>
      <c r="S3314" s="14" t="s">
        <v>18470</v>
      </c>
      <c r="T3314" s="14" t="s">
        <v>18471</v>
      </c>
    </row>
    <row r="3315" spans="1:20">
      <c r="A3315" s="10" t="s">
        <v>4734</v>
      </c>
      <c r="B3315" s="10" t="s">
        <v>18587</v>
      </c>
      <c r="C3315" s="10" t="s">
        <v>18588</v>
      </c>
      <c r="D3315" s="10"/>
      <c r="E3315" s="10" t="s">
        <v>12368</v>
      </c>
      <c r="F3315" s="12" t="s">
        <v>18589</v>
      </c>
      <c r="G3315" s="10"/>
      <c r="H3315" s="10"/>
      <c r="I3315" s="10"/>
      <c r="J3315" s="14" t="s">
        <v>18590</v>
      </c>
      <c r="K3315" s="14"/>
      <c r="L3315" s="10" t="s">
        <v>51</v>
      </c>
      <c r="M3315" s="10" t="s">
        <v>3020</v>
      </c>
      <c r="N3315" s="10" t="s">
        <v>166</v>
      </c>
      <c r="O3315" s="10" t="s">
        <v>18591</v>
      </c>
      <c r="P3315" s="10" t="s">
        <v>43</v>
      </c>
      <c r="Q3315" s="14"/>
      <c r="R3315" s="14" t="s">
        <v>18592</v>
      </c>
      <c r="S3315" s="14" t="s">
        <v>18593</v>
      </c>
      <c r="T3315" s="14" t="s">
        <v>18594</v>
      </c>
    </row>
    <row r="3316" spans="1:20">
      <c r="A3316" s="10" t="s">
        <v>4734</v>
      </c>
      <c r="B3316" s="10" t="s">
        <v>18587</v>
      </c>
      <c r="C3316" s="10" t="s">
        <v>18595</v>
      </c>
      <c r="D3316" s="10"/>
      <c r="E3316" s="10" t="s">
        <v>91</v>
      </c>
      <c r="F3316" s="12" t="s">
        <v>18596</v>
      </c>
      <c r="G3316" s="10"/>
      <c r="H3316" s="10"/>
      <c r="I3316" s="10"/>
      <c r="J3316" s="14" t="s">
        <v>18597</v>
      </c>
      <c r="K3316" s="14"/>
      <c r="L3316" s="10" t="s">
        <v>3041</v>
      </c>
      <c r="M3316" s="10" t="s">
        <v>3265</v>
      </c>
      <c r="N3316" s="10" t="s">
        <v>85</v>
      </c>
      <c r="O3316" s="10" t="s">
        <v>14433</v>
      </c>
      <c r="P3316" s="10" t="s">
        <v>75</v>
      </c>
      <c r="Q3316" s="14"/>
      <c r="R3316" s="14" t="s">
        <v>18598</v>
      </c>
      <c r="S3316" s="14" t="s">
        <v>18599</v>
      </c>
      <c r="T3316" s="14" t="s">
        <v>18600</v>
      </c>
    </row>
    <row r="3317" spans="1:20">
      <c r="A3317" s="10" t="s">
        <v>4734</v>
      </c>
      <c r="B3317" s="10" t="s">
        <v>18601</v>
      </c>
      <c r="C3317" s="10" t="s">
        <v>18602</v>
      </c>
      <c r="D3317" s="10"/>
      <c r="E3317" s="10" t="s">
        <v>68</v>
      </c>
      <c r="F3317" s="12" t="s">
        <v>18603</v>
      </c>
      <c r="G3317" s="10"/>
      <c r="H3317" s="10"/>
      <c r="I3317" s="10"/>
      <c r="J3317" s="14" t="s">
        <v>18604</v>
      </c>
      <c r="K3317" s="14"/>
      <c r="L3317" s="10" t="s">
        <v>3041</v>
      </c>
      <c r="M3317" s="10" t="s">
        <v>3265</v>
      </c>
      <c r="N3317" s="10" t="s">
        <v>143</v>
      </c>
      <c r="O3317" s="10" t="s">
        <v>12831</v>
      </c>
      <c r="P3317" s="10" t="s">
        <v>75</v>
      </c>
      <c r="Q3317" s="14"/>
      <c r="R3317" s="14" t="s">
        <v>18605</v>
      </c>
      <c r="S3317" s="14" t="s">
        <v>17256</v>
      </c>
      <c r="T3317" s="14" t="s">
        <v>16521</v>
      </c>
    </row>
    <row r="3318" spans="1:20">
      <c r="A3318" s="10" t="s">
        <v>4734</v>
      </c>
      <c r="B3318" s="10" t="s">
        <v>18601</v>
      </c>
      <c r="C3318" s="10" t="s">
        <v>18606</v>
      </c>
      <c r="D3318" s="10"/>
      <c r="E3318" s="10" t="s">
        <v>569</v>
      </c>
      <c r="F3318" s="12" t="s">
        <v>18607</v>
      </c>
      <c r="G3318" s="10"/>
      <c r="H3318" s="10"/>
      <c r="I3318" s="10"/>
      <c r="J3318" s="14" t="s">
        <v>18608</v>
      </c>
      <c r="K3318" s="14"/>
      <c r="L3318" s="10" t="s">
        <v>51</v>
      </c>
      <c r="M3318" s="10" t="s">
        <v>4791</v>
      </c>
      <c r="N3318" s="10" t="s">
        <v>158</v>
      </c>
      <c r="O3318" s="10" t="s">
        <v>1321</v>
      </c>
      <c r="P3318" s="10" t="s">
        <v>219</v>
      </c>
      <c r="Q3318" s="14"/>
      <c r="R3318" s="14" t="s">
        <v>18609</v>
      </c>
      <c r="S3318" s="14" t="s">
        <v>18610</v>
      </c>
      <c r="T3318" s="14" t="s">
        <v>18611</v>
      </c>
    </row>
    <row r="3319" spans="1:20">
      <c r="A3319" s="10" t="s">
        <v>4734</v>
      </c>
      <c r="B3319" s="10" t="s">
        <v>18612</v>
      </c>
      <c r="C3319" s="10" t="s">
        <v>18613</v>
      </c>
      <c r="D3319" s="10"/>
      <c r="E3319" s="10" t="s">
        <v>569</v>
      </c>
      <c r="F3319" s="12" t="s">
        <v>18614</v>
      </c>
      <c r="G3319" s="10" t="s">
        <v>18615</v>
      </c>
      <c r="H3319" s="10"/>
      <c r="I3319" s="10"/>
      <c r="J3319" s="14" t="s">
        <v>18616</v>
      </c>
      <c r="K3319" s="14"/>
      <c r="L3319" s="10" t="s">
        <v>39</v>
      </c>
      <c r="M3319" s="10" t="s">
        <v>40</v>
      </c>
      <c r="N3319" s="10" t="s">
        <v>73</v>
      </c>
      <c r="O3319" s="10" t="s">
        <v>3090</v>
      </c>
      <c r="P3319" s="10" t="s">
        <v>219</v>
      </c>
      <c r="Q3319" s="14" t="s">
        <v>18617</v>
      </c>
      <c r="R3319" s="14" t="s">
        <v>18618</v>
      </c>
      <c r="S3319" s="14" t="s">
        <v>18436</v>
      </c>
      <c r="T3319" s="14" t="s">
        <v>18437</v>
      </c>
    </row>
    <row r="3320" spans="1:20">
      <c r="A3320" s="10" t="s">
        <v>4734</v>
      </c>
      <c r="B3320" s="10" t="s">
        <v>18619</v>
      </c>
      <c r="C3320" s="10" t="s">
        <v>18620</v>
      </c>
      <c r="D3320" s="10"/>
      <c r="E3320" s="10" t="s">
        <v>149</v>
      </c>
      <c r="F3320" s="12" t="s">
        <v>18621</v>
      </c>
      <c r="G3320" s="10" t="s">
        <v>18622</v>
      </c>
      <c r="H3320" s="10"/>
      <c r="I3320" s="10"/>
      <c r="J3320" s="14" t="s">
        <v>18623</v>
      </c>
      <c r="K3320" s="14"/>
      <c r="L3320" s="10" t="s">
        <v>306</v>
      </c>
      <c r="M3320" s="10" t="s">
        <v>5441</v>
      </c>
      <c r="N3320" s="10" t="s">
        <v>278</v>
      </c>
      <c r="O3320" s="10" t="s">
        <v>694</v>
      </c>
      <c r="P3320" s="10" t="s">
        <v>75</v>
      </c>
      <c r="Q3320" s="14"/>
      <c r="R3320" s="14" t="s">
        <v>18624</v>
      </c>
      <c r="S3320" s="14" t="s">
        <v>18625</v>
      </c>
      <c r="T3320" s="14" t="s">
        <v>18626</v>
      </c>
    </row>
    <row r="3321" spans="1:20">
      <c r="A3321" s="10" t="s">
        <v>4734</v>
      </c>
      <c r="B3321" s="10" t="s">
        <v>18627</v>
      </c>
      <c r="C3321" s="10" t="s">
        <v>18628</v>
      </c>
      <c r="D3321" s="10"/>
      <c r="E3321" s="10" t="s">
        <v>1481</v>
      </c>
      <c r="F3321" s="12" t="s">
        <v>18629</v>
      </c>
      <c r="G3321" s="10"/>
      <c r="H3321" s="10"/>
      <c r="I3321" s="10"/>
      <c r="J3321" s="14" t="s">
        <v>18630</v>
      </c>
      <c r="K3321" s="14"/>
      <c r="L3321" s="10" t="s">
        <v>51</v>
      </c>
      <c r="M3321" s="10" t="s">
        <v>1863</v>
      </c>
      <c r="N3321" s="10" t="s">
        <v>158</v>
      </c>
      <c r="O3321" s="10" t="s">
        <v>316</v>
      </c>
      <c r="P3321" s="10" t="s">
        <v>75</v>
      </c>
      <c r="Q3321" s="14"/>
      <c r="R3321" s="14" t="s">
        <v>18631</v>
      </c>
      <c r="S3321" s="14" t="s">
        <v>18632</v>
      </c>
      <c r="T3321" s="14" t="s">
        <v>18315</v>
      </c>
    </row>
    <row r="3322" spans="1:20">
      <c r="A3322" s="10" t="s">
        <v>4734</v>
      </c>
      <c r="B3322" s="10" t="s">
        <v>18633</v>
      </c>
      <c r="C3322" s="10" t="s">
        <v>18634</v>
      </c>
      <c r="D3322" s="10" t="s">
        <v>80</v>
      </c>
      <c r="E3322" s="10" t="s">
        <v>149</v>
      </c>
      <c r="F3322" s="12" t="s">
        <v>18635</v>
      </c>
      <c r="G3322" s="10"/>
      <c r="H3322" s="10"/>
      <c r="I3322" s="10"/>
      <c r="J3322" s="14" t="s">
        <v>18636</v>
      </c>
      <c r="K3322" s="14"/>
      <c r="L3322" s="10" t="s">
        <v>26</v>
      </c>
      <c r="M3322" s="10" t="s">
        <v>4123</v>
      </c>
      <c r="N3322" s="10" t="s">
        <v>158</v>
      </c>
      <c r="O3322" s="10" t="s">
        <v>1321</v>
      </c>
      <c r="P3322" s="10" t="s">
        <v>43</v>
      </c>
      <c r="Q3322" s="14"/>
      <c r="R3322" s="14" t="s">
        <v>18637</v>
      </c>
      <c r="S3322" s="14" t="s">
        <v>18638</v>
      </c>
      <c r="T3322" s="14" t="s">
        <v>18639</v>
      </c>
    </row>
    <row r="3323" spans="1:20">
      <c r="A3323" s="10" t="s">
        <v>4734</v>
      </c>
      <c r="B3323" s="10" t="s">
        <v>18640</v>
      </c>
      <c r="C3323" s="10" t="s">
        <v>18641</v>
      </c>
      <c r="D3323" s="10"/>
      <c r="E3323" s="10" t="s">
        <v>149</v>
      </c>
      <c r="F3323" s="12" t="s">
        <v>18642</v>
      </c>
      <c r="G3323" s="10"/>
      <c r="H3323" s="10"/>
      <c r="I3323" s="10"/>
      <c r="J3323" s="14" t="s">
        <v>18643</v>
      </c>
      <c r="K3323" s="14"/>
      <c r="L3323" s="10" t="s">
        <v>1023</v>
      </c>
      <c r="M3323" s="10" t="s">
        <v>1024</v>
      </c>
      <c r="N3323" s="10" t="s">
        <v>143</v>
      </c>
      <c r="O3323" s="10" t="s">
        <v>5282</v>
      </c>
      <c r="P3323" s="10" t="s">
        <v>219</v>
      </c>
      <c r="Q3323" s="14"/>
      <c r="R3323" s="14" t="s">
        <v>18644</v>
      </c>
      <c r="S3323" s="14" t="s">
        <v>18645</v>
      </c>
      <c r="T3323" s="14" t="s">
        <v>18646</v>
      </c>
    </row>
    <row r="3324" spans="1:20">
      <c r="A3324" s="10" t="s">
        <v>4734</v>
      </c>
      <c r="B3324" s="10" t="s">
        <v>18640</v>
      </c>
      <c r="C3324" s="10" t="s">
        <v>18647</v>
      </c>
      <c r="D3324" s="10"/>
      <c r="E3324" s="10" t="s">
        <v>856</v>
      </c>
      <c r="F3324" s="12" t="s">
        <v>18648</v>
      </c>
      <c r="G3324" s="10" t="s">
        <v>18649</v>
      </c>
      <c r="H3324" s="10"/>
      <c r="I3324" s="10"/>
      <c r="J3324" s="14" t="s">
        <v>18650</v>
      </c>
      <c r="K3324" s="14"/>
      <c r="L3324" s="10" t="s">
        <v>506</v>
      </c>
      <c r="M3324" s="10" t="s">
        <v>860</v>
      </c>
      <c r="N3324" s="10" t="s">
        <v>62</v>
      </c>
      <c r="O3324" s="10" t="s">
        <v>1419</v>
      </c>
      <c r="P3324" s="10" t="s">
        <v>219</v>
      </c>
      <c r="Q3324" s="14"/>
      <c r="R3324" s="14" t="s">
        <v>18651</v>
      </c>
      <c r="S3324" s="14" t="s">
        <v>18652</v>
      </c>
      <c r="T3324" s="14" t="s">
        <v>18315</v>
      </c>
    </row>
    <row r="3325" spans="1:20">
      <c r="A3325" s="10" t="s">
        <v>4734</v>
      </c>
      <c r="B3325" s="10" t="s">
        <v>18640</v>
      </c>
      <c r="C3325" s="10" t="s">
        <v>18653</v>
      </c>
      <c r="D3325" s="10"/>
      <c r="E3325" s="10" t="s">
        <v>472</v>
      </c>
      <c r="F3325" s="12" t="s">
        <v>18654</v>
      </c>
      <c r="G3325" s="10"/>
      <c r="H3325" s="10"/>
      <c r="I3325" s="10"/>
      <c r="J3325" s="14" t="s">
        <v>18655</v>
      </c>
      <c r="K3325" s="14"/>
      <c r="L3325" s="10" t="s">
        <v>51</v>
      </c>
      <c r="M3325" s="10" t="s">
        <v>1863</v>
      </c>
      <c r="N3325" s="10" t="s">
        <v>166</v>
      </c>
      <c r="O3325" s="10"/>
      <c r="P3325" s="10" t="s">
        <v>219</v>
      </c>
      <c r="Q3325" s="14"/>
      <c r="R3325" s="14" t="s">
        <v>18656</v>
      </c>
      <c r="S3325" s="14" t="s">
        <v>18657</v>
      </c>
      <c r="T3325" s="14" t="s">
        <v>18658</v>
      </c>
    </row>
    <row r="3326" spans="1:20">
      <c r="A3326" s="10" t="s">
        <v>4734</v>
      </c>
      <c r="B3326" s="10" t="s">
        <v>18640</v>
      </c>
      <c r="C3326" s="10" t="s">
        <v>18659</v>
      </c>
      <c r="D3326" s="10"/>
      <c r="E3326" s="10" t="s">
        <v>734</v>
      </c>
      <c r="F3326" s="12" t="s">
        <v>18660</v>
      </c>
      <c r="G3326" s="10"/>
      <c r="H3326" s="10"/>
      <c r="I3326" s="10"/>
      <c r="J3326" s="14" t="s">
        <v>18661</v>
      </c>
      <c r="K3326" s="14"/>
      <c r="L3326" s="10" t="s">
        <v>51</v>
      </c>
      <c r="M3326" s="10" t="s">
        <v>277</v>
      </c>
      <c r="N3326" s="10" t="s">
        <v>73</v>
      </c>
      <c r="O3326" s="10" t="s">
        <v>1202</v>
      </c>
      <c r="P3326" s="10" t="s">
        <v>219</v>
      </c>
      <c r="Q3326" s="14" t="s">
        <v>368</v>
      </c>
      <c r="R3326" s="14" t="s">
        <v>18662</v>
      </c>
      <c r="S3326" s="14" t="s">
        <v>18663</v>
      </c>
      <c r="T3326" s="14" t="s">
        <v>18664</v>
      </c>
    </row>
    <row r="3327" spans="1:20">
      <c r="A3327" s="10" t="s">
        <v>4734</v>
      </c>
      <c r="B3327" s="10" t="s">
        <v>18640</v>
      </c>
      <c r="C3327" s="10" t="s">
        <v>18665</v>
      </c>
      <c r="D3327" s="10"/>
      <c r="E3327" s="10" t="s">
        <v>68</v>
      </c>
      <c r="F3327" s="12" t="s">
        <v>18666</v>
      </c>
      <c r="G3327" s="10"/>
      <c r="H3327" s="10"/>
      <c r="I3327" s="10"/>
      <c r="J3327" s="14" t="s">
        <v>18667</v>
      </c>
      <c r="K3327" s="14"/>
      <c r="L3327" s="10" t="s">
        <v>51</v>
      </c>
      <c r="M3327" s="10" t="s">
        <v>1863</v>
      </c>
      <c r="N3327" s="10" t="s">
        <v>114</v>
      </c>
      <c r="O3327" s="10" t="s">
        <v>1394</v>
      </c>
      <c r="P3327" s="10" t="s">
        <v>452</v>
      </c>
      <c r="Q3327" s="14"/>
      <c r="R3327" s="14" t="s">
        <v>18668</v>
      </c>
      <c r="S3327" s="14" t="s">
        <v>18669</v>
      </c>
      <c r="T3327" s="14" t="s">
        <v>18611</v>
      </c>
    </row>
    <row r="3328" spans="1:20">
      <c r="A3328" s="10" t="s">
        <v>4734</v>
      </c>
      <c r="B3328" s="10" t="s">
        <v>18640</v>
      </c>
      <c r="C3328" s="10" t="s">
        <v>18670</v>
      </c>
      <c r="D3328" s="10"/>
      <c r="E3328" s="10" t="s">
        <v>2661</v>
      </c>
      <c r="F3328" s="12" t="s">
        <v>18671</v>
      </c>
      <c r="G3328" s="10" t="s">
        <v>18672</v>
      </c>
      <c r="H3328" s="10"/>
      <c r="I3328" s="10"/>
      <c r="J3328" s="14" t="s">
        <v>18673</v>
      </c>
      <c r="K3328" s="14"/>
      <c r="L3328" s="10" t="s">
        <v>51</v>
      </c>
      <c r="M3328" s="10" t="s">
        <v>1863</v>
      </c>
      <c r="N3328" s="10" t="s">
        <v>114</v>
      </c>
      <c r="O3328" s="10" t="s">
        <v>861</v>
      </c>
      <c r="P3328" s="10" t="s">
        <v>43</v>
      </c>
      <c r="Q3328" s="14"/>
      <c r="R3328" s="14" t="s">
        <v>18674</v>
      </c>
      <c r="S3328" s="14" t="s">
        <v>18675</v>
      </c>
      <c r="T3328" s="14" t="s">
        <v>18611</v>
      </c>
    </row>
    <row r="3329" spans="1:20">
      <c r="A3329" s="10" t="s">
        <v>4734</v>
      </c>
      <c r="B3329" s="10" t="s">
        <v>18640</v>
      </c>
      <c r="C3329" s="10" t="s">
        <v>18676</v>
      </c>
      <c r="D3329" s="10"/>
      <c r="E3329" s="10" t="s">
        <v>1093</v>
      </c>
      <c r="F3329" s="12" t="s">
        <v>18677</v>
      </c>
      <c r="G3329" s="10"/>
      <c r="H3329" s="10"/>
      <c r="I3329" s="10"/>
      <c r="J3329" s="14" t="s">
        <v>18678</v>
      </c>
      <c r="K3329" s="14"/>
      <c r="L3329" s="10" t="s">
        <v>51</v>
      </c>
      <c r="M3329" s="10" t="s">
        <v>1863</v>
      </c>
      <c r="N3329" s="10" t="s">
        <v>28</v>
      </c>
      <c r="O3329" s="10" t="s">
        <v>645</v>
      </c>
      <c r="P3329" s="10" t="s">
        <v>75</v>
      </c>
      <c r="Q3329" s="14"/>
      <c r="R3329" s="14" t="s">
        <v>18679</v>
      </c>
      <c r="S3329" s="14" t="s">
        <v>18680</v>
      </c>
      <c r="T3329" s="14" t="s">
        <v>18611</v>
      </c>
    </row>
    <row r="3330" spans="1:20">
      <c r="A3330" s="10" t="s">
        <v>4734</v>
      </c>
      <c r="B3330" s="10" t="s">
        <v>18640</v>
      </c>
      <c r="C3330" s="10" t="s">
        <v>18681</v>
      </c>
      <c r="D3330" s="10"/>
      <c r="E3330" s="10" t="s">
        <v>274</v>
      </c>
      <c r="F3330" s="12" t="s">
        <v>18682</v>
      </c>
      <c r="G3330" s="10" t="s">
        <v>18683</v>
      </c>
      <c r="H3330" s="10"/>
      <c r="I3330" s="10"/>
      <c r="J3330" s="14" t="s">
        <v>18684</v>
      </c>
      <c r="K3330" s="14"/>
      <c r="L3330" s="10" t="s">
        <v>26</v>
      </c>
      <c r="M3330" s="10" t="s">
        <v>61</v>
      </c>
      <c r="N3330" s="10" t="s">
        <v>28</v>
      </c>
      <c r="O3330" s="10" t="s">
        <v>11316</v>
      </c>
      <c r="P3330" s="10" t="s">
        <v>43</v>
      </c>
      <c r="Q3330" s="14" t="s">
        <v>18685</v>
      </c>
      <c r="R3330" s="14" t="s">
        <v>18686</v>
      </c>
      <c r="S3330" s="14" t="s">
        <v>18687</v>
      </c>
      <c r="T3330" s="14" t="s">
        <v>18611</v>
      </c>
    </row>
    <row r="3331" spans="1:20">
      <c r="A3331" s="10" t="s">
        <v>4734</v>
      </c>
      <c r="B3331" s="10" t="s">
        <v>18640</v>
      </c>
      <c r="C3331" s="10" t="s">
        <v>18688</v>
      </c>
      <c r="D3331" s="10"/>
      <c r="E3331" s="10" t="s">
        <v>180</v>
      </c>
      <c r="F3331" s="12" t="s">
        <v>18682</v>
      </c>
      <c r="G3331" s="10" t="s">
        <v>18683</v>
      </c>
      <c r="H3331" s="10"/>
      <c r="I3331" s="10"/>
      <c r="J3331" s="14" t="s">
        <v>18689</v>
      </c>
      <c r="K3331" s="14"/>
      <c r="L3331" s="10" t="s">
        <v>26</v>
      </c>
      <c r="M3331" s="10" t="s">
        <v>61</v>
      </c>
      <c r="N3331" s="10" t="s">
        <v>28</v>
      </c>
      <c r="O3331" s="10" t="s">
        <v>8521</v>
      </c>
      <c r="P3331" s="10" t="s">
        <v>43</v>
      </c>
      <c r="Q3331" s="14" t="s">
        <v>18690</v>
      </c>
      <c r="R3331" s="14" t="s">
        <v>18691</v>
      </c>
      <c r="S3331" s="14" t="s">
        <v>18692</v>
      </c>
      <c r="T3331" s="14" t="s">
        <v>18611</v>
      </c>
    </row>
    <row r="3332" spans="1:20">
      <c r="A3332" s="10" t="s">
        <v>4734</v>
      </c>
      <c r="B3332" s="10" t="s">
        <v>18693</v>
      </c>
      <c r="C3332" s="10" t="s">
        <v>18694</v>
      </c>
      <c r="D3332" s="10"/>
      <c r="E3332" s="10" t="s">
        <v>149</v>
      </c>
      <c r="F3332" s="12" t="s">
        <v>18695</v>
      </c>
      <c r="G3332" s="10"/>
      <c r="H3332" s="10"/>
      <c r="I3332" s="10"/>
      <c r="J3332" s="14" t="s">
        <v>18696</v>
      </c>
      <c r="K3332" s="14"/>
      <c r="L3332" s="10" t="s">
        <v>51</v>
      </c>
      <c r="M3332" s="10" t="s">
        <v>3453</v>
      </c>
      <c r="N3332" s="10" t="s">
        <v>143</v>
      </c>
      <c r="O3332" s="10" t="s">
        <v>9924</v>
      </c>
      <c r="P3332" s="10" t="s">
        <v>43</v>
      </c>
      <c r="Q3332" s="14"/>
      <c r="R3332" s="14" t="s">
        <v>18697</v>
      </c>
      <c r="S3332" s="14" t="s">
        <v>18698</v>
      </c>
      <c r="T3332" s="14" t="s">
        <v>18611</v>
      </c>
    </row>
    <row r="3333" spans="1:20">
      <c r="A3333" s="10" t="s">
        <v>4734</v>
      </c>
      <c r="B3333" s="10" t="s">
        <v>18699</v>
      </c>
      <c r="C3333" s="10" t="s">
        <v>18700</v>
      </c>
      <c r="D3333" s="10"/>
      <c r="E3333" s="10" t="s">
        <v>6229</v>
      </c>
      <c r="F3333" s="12" t="s">
        <v>18701</v>
      </c>
      <c r="G3333" s="10"/>
      <c r="H3333" s="10"/>
      <c r="I3333" s="10"/>
      <c r="J3333" s="14" t="s">
        <v>18702</v>
      </c>
      <c r="K3333" s="14"/>
      <c r="L3333" s="10" t="s">
        <v>51</v>
      </c>
      <c r="M3333" s="10" t="s">
        <v>4791</v>
      </c>
      <c r="N3333" s="10" t="s">
        <v>62</v>
      </c>
      <c r="O3333" s="10" t="s">
        <v>18703</v>
      </c>
      <c r="P3333" s="10" t="s">
        <v>43</v>
      </c>
      <c r="Q3333" s="14"/>
      <c r="R3333" s="14" t="s">
        <v>18704</v>
      </c>
      <c r="S3333" s="14" t="s">
        <v>18705</v>
      </c>
      <c r="T3333" s="14" t="s">
        <v>18706</v>
      </c>
    </row>
    <row r="3334" spans="1:20">
      <c r="A3334" s="10" t="s">
        <v>4734</v>
      </c>
      <c r="B3334" s="10" t="s">
        <v>18699</v>
      </c>
      <c r="C3334" s="10" t="s">
        <v>18707</v>
      </c>
      <c r="D3334" s="10"/>
      <c r="E3334" s="10" t="s">
        <v>1481</v>
      </c>
      <c r="F3334" s="12" t="s">
        <v>18708</v>
      </c>
      <c r="G3334" s="10"/>
      <c r="H3334" s="10"/>
      <c r="I3334" s="10"/>
      <c r="J3334" s="14" t="s">
        <v>18709</v>
      </c>
      <c r="K3334" s="14"/>
      <c r="L3334" s="10" t="s">
        <v>51</v>
      </c>
      <c r="M3334" s="10" t="s">
        <v>4791</v>
      </c>
      <c r="N3334" s="10" t="s">
        <v>62</v>
      </c>
      <c r="O3334" s="10" t="s">
        <v>4959</v>
      </c>
      <c r="P3334" s="10" t="s">
        <v>43</v>
      </c>
      <c r="Q3334" s="14"/>
      <c r="R3334" s="14" t="s">
        <v>18710</v>
      </c>
      <c r="S3334" s="14" t="s">
        <v>18711</v>
      </c>
      <c r="T3334" s="14" t="s">
        <v>18315</v>
      </c>
    </row>
    <row r="3335" spans="1:20">
      <c r="A3335" s="10" t="s">
        <v>4734</v>
      </c>
      <c r="B3335" s="10" t="s">
        <v>18699</v>
      </c>
      <c r="C3335" s="10" t="s">
        <v>18712</v>
      </c>
      <c r="D3335" s="10"/>
      <c r="E3335" s="10" t="s">
        <v>18713</v>
      </c>
      <c r="F3335" s="12" t="s">
        <v>18714</v>
      </c>
      <c r="G3335" s="10"/>
      <c r="H3335" s="10"/>
      <c r="I3335" s="10"/>
      <c r="J3335" s="14" t="s">
        <v>18715</v>
      </c>
      <c r="K3335" s="14"/>
      <c r="L3335" s="10" t="s">
        <v>51</v>
      </c>
      <c r="M3335" s="10" t="s">
        <v>4802</v>
      </c>
      <c r="N3335" s="10" t="s">
        <v>28</v>
      </c>
      <c r="O3335" s="10" t="s">
        <v>269</v>
      </c>
      <c r="P3335" s="10" t="s">
        <v>43</v>
      </c>
      <c r="Q3335" s="14"/>
      <c r="R3335" s="14" t="s">
        <v>18716</v>
      </c>
      <c r="S3335" s="14" t="s">
        <v>6562</v>
      </c>
      <c r="T3335" s="14" t="s">
        <v>4752</v>
      </c>
    </row>
    <row r="3336" spans="1:20">
      <c r="A3336" s="10" t="s">
        <v>4734</v>
      </c>
      <c r="B3336" s="10" t="s">
        <v>18717</v>
      </c>
      <c r="C3336" s="10" t="s">
        <v>18718</v>
      </c>
      <c r="D3336" s="10" t="s">
        <v>80</v>
      </c>
      <c r="E3336" s="10" t="s">
        <v>1481</v>
      </c>
      <c r="F3336" s="12" t="s">
        <v>18719</v>
      </c>
      <c r="G3336" s="10" t="s">
        <v>18720</v>
      </c>
      <c r="H3336" s="10"/>
      <c r="I3336" s="10"/>
      <c r="J3336" s="14" t="s">
        <v>18721</v>
      </c>
      <c r="K3336" s="14"/>
      <c r="L3336" s="10" t="s">
        <v>433</v>
      </c>
      <c r="M3336" s="10" t="s">
        <v>13169</v>
      </c>
      <c r="N3336" s="10" t="s">
        <v>73</v>
      </c>
      <c r="O3336" s="10" t="s">
        <v>515</v>
      </c>
      <c r="P3336" s="10" t="s">
        <v>43</v>
      </c>
      <c r="Q3336" s="14"/>
      <c r="R3336" s="14" t="s">
        <v>18722</v>
      </c>
      <c r="S3336" s="14" t="s">
        <v>18723</v>
      </c>
      <c r="T3336" s="14" t="s">
        <v>18724</v>
      </c>
    </row>
    <row r="3337" spans="1:20">
      <c r="A3337" s="10" t="s">
        <v>4734</v>
      </c>
      <c r="B3337" s="10" t="s">
        <v>18725</v>
      </c>
      <c r="C3337" s="10" t="s">
        <v>18726</v>
      </c>
      <c r="D3337" s="10"/>
      <c r="E3337" s="10" t="s">
        <v>284</v>
      </c>
      <c r="F3337" s="12" t="s">
        <v>18727</v>
      </c>
      <c r="G3337" s="10"/>
      <c r="H3337" s="10"/>
      <c r="I3337" s="10"/>
      <c r="J3337" s="14" t="s">
        <v>18728</v>
      </c>
      <c r="K3337" s="14"/>
      <c r="L3337" s="10" t="s">
        <v>402</v>
      </c>
      <c r="M3337" s="10" t="s">
        <v>3112</v>
      </c>
      <c r="N3337" s="10" t="s">
        <v>114</v>
      </c>
      <c r="O3337" s="10" t="s">
        <v>9423</v>
      </c>
      <c r="P3337" s="10" t="s">
        <v>386</v>
      </c>
      <c r="Q3337" s="14"/>
      <c r="R3337" s="14" t="s">
        <v>18729</v>
      </c>
      <c r="S3337" s="14" t="s">
        <v>18730</v>
      </c>
      <c r="T3337" s="14" t="s">
        <v>18315</v>
      </c>
    </row>
    <row r="3338" spans="1:20">
      <c r="A3338" s="10" t="s">
        <v>4734</v>
      </c>
      <c r="B3338" s="10" t="s">
        <v>18731</v>
      </c>
      <c r="C3338" s="10" t="s">
        <v>18732</v>
      </c>
      <c r="D3338" s="10"/>
      <c r="E3338" s="10" t="s">
        <v>373</v>
      </c>
      <c r="F3338" s="12" t="s">
        <v>18733</v>
      </c>
      <c r="G3338" s="10"/>
      <c r="H3338" s="10"/>
      <c r="I3338" s="10"/>
      <c r="J3338" s="14" t="s">
        <v>18734</v>
      </c>
      <c r="K3338" s="14"/>
      <c r="L3338" s="10" t="s">
        <v>51</v>
      </c>
      <c r="M3338" s="10" t="s">
        <v>72</v>
      </c>
      <c r="N3338" s="10" t="s">
        <v>85</v>
      </c>
      <c r="O3338" s="10" t="s">
        <v>2014</v>
      </c>
      <c r="P3338" s="10" t="s">
        <v>75</v>
      </c>
      <c r="Q3338" s="14" t="s">
        <v>4065</v>
      </c>
      <c r="R3338" s="14" t="s">
        <v>18735</v>
      </c>
      <c r="S3338" s="14" t="s">
        <v>6319</v>
      </c>
      <c r="T3338" s="14" t="s">
        <v>18443</v>
      </c>
    </row>
    <row r="3339" spans="1:20">
      <c r="A3339" s="10" t="s">
        <v>4734</v>
      </c>
      <c r="B3339" s="10" t="s">
        <v>18736</v>
      </c>
      <c r="C3339" s="10" t="s">
        <v>18737</v>
      </c>
      <c r="D3339" s="10"/>
      <c r="E3339" s="10" t="s">
        <v>58</v>
      </c>
      <c r="F3339" s="12" t="s">
        <v>18738</v>
      </c>
      <c r="G3339" s="10"/>
      <c r="H3339" s="10"/>
      <c r="I3339" s="10"/>
      <c r="J3339" s="14" t="s">
        <v>18739</v>
      </c>
      <c r="K3339" s="14"/>
      <c r="L3339" s="10" t="s">
        <v>51</v>
      </c>
      <c r="M3339" s="10" t="s">
        <v>4791</v>
      </c>
      <c r="N3339" s="10" t="s">
        <v>62</v>
      </c>
      <c r="O3339" s="10" t="s">
        <v>1871</v>
      </c>
      <c r="P3339" s="10" t="s">
        <v>43</v>
      </c>
      <c r="Q3339" s="14"/>
      <c r="R3339" s="14" t="s">
        <v>18740</v>
      </c>
      <c r="S3339" s="14" t="s">
        <v>18741</v>
      </c>
      <c r="T3339" s="14" t="s">
        <v>5999</v>
      </c>
    </row>
    <row r="3340" spans="1:20">
      <c r="A3340" s="10" t="s">
        <v>4734</v>
      </c>
      <c r="B3340" s="10" t="s">
        <v>18736</v>
      </c>
      <c r="C3340" s="10" t="s">
        <v>18742</v>
      </c>
      <c r="D3340" s="10"/>
      <c r="E3340" s="10" t="s">
        <v>149</v>
      </c>
      <c r="F3340" s="12" t="s">
        <v>18743</v>
      </c>
      <c r="G3340" s="10"/>
      <c r="H3340" s="10"/>
      <c r="I3340" s="10"/>
      <c r="J3340" s="14" t="s">
        <v>18744</v>
      </c>
      <c r="K3340" s="14"/>
      <c r="L3340" s="10" t="s">
        <v>51</v>
      </c>
      <c r="M3340" s="10" t="s">
        <v>4791</v>
      </c>
      <c r="N3340" s="10" t="s">
        <v>28</v>
      </c>
      <c r="O3340" s="10" t="s">
        <v>2897</v>
      </c>
      <c r="P3340" s="10" t="s">
        <v>452</v>
      </c>
      <c r="Q3340" s="14" t="s">
        <v>18745</v>
      </c>
      <c r="R3340" s="14" t="s">
        <v>18746</v>
      </c>
      <c r="S3340" s="14" t="s">
        <v>18747</v>
      </c>
      <c r="T3340" s="14" t="s">
        <v>5999</v>
      </c>
    </row>
    <row r="3341" spans="1:20">
      <c r="A3341" s="10" t="s">
        <v>4734</v>
      </c>
      <c r="B3341" s="10" t="s">
        <v>18748</v>
      </c>
      <c r="C3341" s="10" t="s">
        <v>18749</v>
      </c>
      <c r="D3341" s="10"/>
      <c r="E3341" s="10" t="s">
        <v>998</v>
      </c>
      <c r="F3341" s="12" t="s">
        <v>18750</v>
      </c>
      <c r="G3341" s="10"/>
      <c r="H3341" s="10"/>
      <c r="I3341" s="10"/>
      <c r="J3341" s="14" t="s">
        <v>18751</v>
      </c>
      <c r="K3341" s="14"/>
      <c r="L3341" s="10" t="s">
        <v>306</v>
      </c>
      <c r="M3341" s="10" t="s">
        <v>5441</v>
      </c>
      <c r="N3341" s="10" t="s">
        <v>278</v>
      </c>
      <c r="O3341" s="10" t="s">
        <v>2629</v>
      </c>
      <c r="P3341" s="10" t="s">
        <v>219</v>
      </c>
      <c r="Q3341" s="14"/>
      <c r="R3341" s="14" t="s">
        <v>18752</v>
      </c>
      <c r="S3341" s="14" t="s">
        <v>18753</v>
      </c>
      <c r="T3341" s="14" t="s">
        <v>18369</v>
      </c>
    </row>
    <row r="3342" spans="1:20">
      <c r="A3342" s="10" t="s">
        <v>4734</v>
      </c>
      <c r="B3342" s="10" t="s">
        <v>18748</v>
      </c>
      <c r="C3342" s="10" t="s">
        <v>18754</v>
      </c>
      <c r="D3342" s="10"/>
      <c r="E3342" s="10" t="s">
        <v>302</v>
      </c>
      <c r="F3342" s="12" t="s">
        <v>18755</v>
      </c>
      <c r="G3342" s="10"/>
      <c r="H3342" s="10"/>
      <c r="I3342" s="10"/>
      <c r="J3342" s="14" t="s">
        <v>18756</v>
      </c>
      <c r="K3342" s="14"/>
      <c r="L3342" s="10" t="s">
        <v>306</v>
      </c>
      <c r="M3342" s="10" t="s">
        <v>5441</v>
      </c>
      <c r="N3342" s="10" t="s">
        <v>278</v>
      </c>
      <c r="O3342" s="10" t="s">
        <v>521</v>
      </c>
      <c r="P3342" s="10" t="s">
        <v>219</v>
      </c>
      <c r="Q3342" s="14"/>
      <c r="R3342" s="14" t="s">
        <v>18757</v>
      </c>
      <c r="S3342" s="14" t="s">
        <v>18758</v>
      </c>
      <c r="T3342" s="14" t="s">
        <v>18369</v>
      </c>
    </row>
    <row r="3343" spans="1:20">
      <c r="A3343" s="10" t="s">
        <v>4734</v>
      </c>
      <c r="B3343" s="10" t="s">
        <v>18748</v>
      </c>
      <c r="C3343" s="10" t="s">
        <v>18759</v>
      </c>
      <c r="D3343" s="10"/>
      <c r="E3343" s="10" t="s">
        <v>18760</v>
      </c>
      <c r="F3343" s="12" t="s">
        <v>18761</v>
      </c>
      <c r="G3343" s="10"/>
      <c r="H3343" s="10"/>
      <c r="I3343" s="10"/>
      <c r="J3343" s="14" t="s">
        <v>9326</v>
      </c>
      <c r="K3343" s="14"/>
      <c r="L3343" s="10" t="s">
        <v>39</v>
      </c>
      <c r="M3343" s="10" t="s">
        <v>2665</v>
      </c>
      <c r="N3343" s="10" t="s">
        <v>53</v>
      </c>
      <c r="O3343" s="10" t="s">
        <v>18762</v>
      </c>
      <c r="P3343" s="10" t="s">
        <v>43</v>
      </c>
      <c r="Q3343" s="14"/>
      <c r="R3343" s="14" t="s">
        <v>18763</v>
      </c>
      <c r="S3343" s="14" t="s">
        <v>18764</v>
      </c>
      <c r="T3343" s="14" t="s">
        <v>18369</v>
      </c>
    </row>
    <row r="3344" spans="1:20">
      <c r="A3344" s="10" t="s">
        <v>4734</v>
      </c>
      <c r="B3344" s="10" t="s">
        <v>18748</v>
      </c>
      <c r="C3344" s="10" t="s">
        <v>18765</v>
      </c>
      <c r="D3344" s="10"/>
      <c r="E3344" s="10" t="s">
        <v>68</v>
      </c>
      <c r="F3344" s="12" t="s">
        <v>18766</v>
      </c>
      <c r="G3344" s="10"/>
      <c r="H3344" s="10"/>
      <c r="I3344" s="10"/>
      <c r="J3344" s="14" t="s">
        <v>18767</v>
      </c>
      <c r="K3344" s="14"/>
      <c r="L3344" s="10" t="s">
        <v>51</v>
      </c>
      <c r="M3344" s="10" t="s">
        <v>4791</v>
      </c>
      <c r="N3344" s="10" t="s">
        <v>73</v>
      </c>
      <c r="O3344" s="10" t="s">
        <v>1470</v>
      </c>
      <c r="P3344" s="10" t="s">
        <v>75</v>
      </c>
      <c r="Q3344" s="14" t="s">
        <v>18341</v>
      </c>
      <c r="R3344" s="14" t="s">
        <v>18768</v>
      </c>
      <c r="S3344" s="14" t="s">
        <v>18769</v>
      </c>
      <c r="T3344" s="14" t="s">
        <v>18369</v>
      </c>
    </row>
    <row r="3345" spans="1:20">
      <c r="A3345" s="10" t="s">
        <v>4734</v>
      </c>
      <c r="B3345" s="10" t="s">
        <v>18748</v>
      </c>
      <c r="C3345" s="10" t="s">
        <v>18770</v>
      </c>
      <c r="D3345" s="10"/>
      <c r="E3345" s="10" t="s">
        <v>1536</v>
      </c>
      <c r="F3345" s="12" t="s">
        <v>18771</v>
      </c>
      <c r="G3345" s="10"/>
      <c r="H3345" s="10"/>
      <c r="I3345" s="10"/>
      <c r="J3345" s="14" t="s">
        <v>18772</v>
      </c>
      <c r="K3345" s="14"/>
      <c r="L3345" s="10" t="s">
        <v>51</v>
      </c>
      <c r="M3345" s="10" t="s">
        <v>4791</v>
      </c>
      <c r="N3345" s="10" t="s">
        <v>73</v>
      </c>
      <c r="O3345" s="10" t="s">
        <v>2079</v>
      </c>
      <c r="P3345" s="10" t="s">
        <v>75</v>
      </c>
      <c r="Q3345" s="14" t="s">
        <v>18341</v>
      </c>
      <c r="R3345" s="14" t="s">
        <v>18773</v>
      </c>
      <c r="S3345" s="14" t="s">
        <v>18374</v>
      </c>
      <c r="T3345" s="14" t="s">
        <v>18369</v>
      </c>
    </row>
    <row r="3346" spans="1:20">
      <c r="A3346" s="10" t="s">
        <v>4734</v>
      </c>
      <c r="B3346" s="10" t="s">
        <v>18748</v>
      </c>
      <c r="C3346" s="10" t="s">
        <v>18774</v>
      </c>
      <c r="D3346" s="10"/>
      <c r="E3346" s="10" t="s">
        <v>68</v>
      </c>
      <c r="F3346" s="12" t="s">
        <v>18775</v>
      </c>
      <c r="G3346" s="10"/>
      <c r="H3346" s="10"/>
      <c r="I3346" s="10"/>
      <c r="J3346" s="14" t="s">
        <v>18776</v>
      </c>
      <c r="K3346" s="14"/>
      <c r="L3346" s="10" t="s">
        <v>51</v>
      </c>
      <c r="M3346" s="10" t="s">
        <v>4791</v>
      </c>
      <c r="N3346" s="10" t="s">
        <v>28</v>
      </c>
      <c r="O3346" s="10" t="s">
        <v>1511</v>
      </c>
      <c r="P3346" s="10" t="s">
        <v>75</v>
      </c>
      <c r="Q3346" s="14" t="s">
        <v>18341</v>
      </c>
      <c r="R3346" s="14" t="s">
        <v>18777</v>
      </c>
      <c r="S3346" s="14" t="s">
        <v>18778</v>
      </c>
      <c r="T3346" s="14" t="s">
        <v>18369</v>
      </c>
    </row>
    <row r="3347" spans="1:20">
      <c r="A3347" s="10" t="s">
        <v>4734</v>
      </c>
      <c r="B3347" s="10" t="s">
        <v>18748</v>
      </c>
      <c r="C3347" s="10" t="s">
        <v>18779</v>
      </c>
      <c r="D3347" s="10"/>
      <c r="E3347" s="10" t="s">
        <v>68</v>
      </c>
      <c r="F3347" s="12" t="s">
        <v>18780</v>
      </c>
      <c r="G3347" s="10"/>
      <c r="H3347" s="10"/>
      <c r="I3347" s="10"/>
      <c r="J3347" s="14" t="s">
        <v>18781</v>
      </c>
      <c r="K3347" s="14"/>
      <c r="L3347" s="10" t="s">
        <v>51</v>
      </c>
      <c r="M3347" s="10" t="s">
        <v>4791</v>
      </c>
      <c r="N3347" s="10" t="s">
        <v>28</v>
      </c>
      <c r="O3347" s="10" t="s">
        <v>18782</v>
      </c>
      <c r="P3347" s="10" t="s">
        <v>75</v>
      </c>
      <c r="Q3347" s="14" t="s">
        <v>18341</v>
      </c>
      <c r="R3347" s="14" t="s">
        <v>18783</v>
      </c>
      <c r="S3347" s="14" t="s">
        <v>18784</v>
      </c>
      <c r="T3347" s="14" t="s">
        <v>18369</v>
      </c>
    </row>
    <row r="3348" spans="1:20">
      <c r="A3348" s="10" t="s">
        <v>4734</v>
      </c>
      <c r="B3348" s="10" t="s">
        <v>18785</v>
      </c>
      <c r="C3348" s="10" t="s">
        <v>18786</v>
      </c>
      <c r="D3348" s="10"/>
      <c r="E3348" s="10" t="s">
        <v>68</v>
      </c>
      <c r="F3348" s="12" t="s">
        <v>18787</v>
      </c>
      <c r="G3348" s="10" t="s">
        <v>18788</v>
      </c>
      <c r="H3348" s="10"/>
      <c r="I3348" s="10"/>
      <c r="J3348" s="14" t="s">
        <v>18789</v>
      </c>
      <c r="K3348" s="14"/>
      <c r="L3348" s="10" t="s">
        <v>51</v>
      </c>
      <c r="M3348" s="10" t="s">
        <v>4298</v>
      </c>
      <c r="N3348" s="10" t="s">
        <v>143</v>
      </c>
      <c r="O3348" s="10" t="s">
        <v>3173</v>
      </c>
      <c r="P3348" s="10" t="s">
        <v>219</v>
      </c>
      <c r="Q3348" s="14"/>
      <c r="R3348" s="14" t="s">
        <v>18790</v>
      </c>
      <c r="S3348" s="14" t="s">
        <v>18791</v>
      </c>
      <c r="T3348" s="14" t="s">
        <v>16476</v>
      </c>
    </row>
    <row r="3349" spans="1:20">
      <c r="A3349" s="10" t="s">
        <v>4734</v>
      </c>
      <c r="B3349" s="10" t="s">
        <v>18785</v>
      </c>
      <c r="C3349" s="10" t="s">
        <v>18792</v>
      </c>
      <c r="D3349" s="10"/>
      <c r="E3349" s="10" t="s">
        <v>284</v>
      </c>
      <c r="F3349" s="12" t="s">
        <v>18793</v>
      </c>
      <c r="G3349" s="10"/>
      <c r="H3349" s="10"/>
      <c r="I3349" s="10"/>
      <c r="J3349" s="14" t="s">
        <v>18794</v>
      </c>
      <c r="K3349" s="14"/>
      <c r="L3349" s="10" t="s">
        <v>26</v>
      </c>
      <c r="M3349" s="10" t="s">
        <v>61</v>
      </c>
      <c r="N3349" s="10" t="s">
        <v>73</v>
      </c>
      <c r="O3349" s="10" t="s">
        <v>63</v>
      </c>
      <c r="P3349" s="10" t="s">
        <v>30</v>
      </c>
      <c r="Q3349" s="14" t="s">
        <v>18795</v>
      </c>
      <c r="R3349" s="14" t="s">
        <v>18796</v>
      </c>
      <c r="S3349" s="14" t="s">
        <v>18797</v>
      </c>
      <c r="T3349" s="14" t="s">
        <v>16476</v>
      </c>
    </row>
    <row r="3350" spans="1:20">
      <c r="A3350" s="10" t="s">
        <v>4734</v>
      </c>
      <c r="B3350" s="10" t="s">
        <v>18798</v>
      </c>
      <c r="C3350" s="10" t="s">
        <v>18799</v>
      </c>
      <c r="D3350" s="10"/>
      <c r="E3350" s="10" t="s">
        <v>91</v>
      </c>
      <c r="F3350" s="12" t="s">
        <v>18800</v>
      </c>
      <c r="G3350" s="10"/>
      <c r="H3350" s="10"/>
      <c r="I3350" s="10"/>
      <c r="J3350" s="14" t="s">
        <v>18801</v>
      </c>
      <c r="K3350" s="14"/>
      <c r="L3350" s="10" t="s">
        <v>51</v>
      </c>
      <c r="M3350" s="10" t="s">
        <v>1863</v>
      </c>
      <c r="N3350" s="10" t="s">
        <v>73</v>
      </c>
      <c r="O3350" s="10" t="s">
        <v>15902</v>
      </c>
      <c r="P3350" s="10" t="s">
        <v>75</v>
      </c>
      <c r="Q3350" s="14"/>
      <c r="R3350" s="14" t="s">
        <v>18802</v>
      </c>
      <c r="S3350" s="14" t="s">
        <v>18374</v>
      </c>
      <c r="T3350" s="14"/>
    </row>
    <row r="3351" spans="1:20">
      <c r="A3351" s="10" t="s">
        <v>4734</v>
      </c>
      <c r="B3351" s="10" t="s">
        <v>18803</v>
      </c>
      <c r="C3351" s="10" t="s">
        <v>18804</v>
      </c>
      <c r="D3351" s="10" t="s">
        <v>80</v>
      </c>
      <c r="E3351" s="10" t="s">
        <v>2661</v>
      </c>
      <c r="F3351" s="12" t="s">
        <v>18805</v>
      </c>
      <c r="G3351" s="10"/>
      <c r="H3351" s="10"/>
      <c r="I3351" s="10"/>
      <c r="J3351" s="14" t="s">
        <v>18806</v>
      </c>
      <c r="K3351" s="14"/>
      <c r="L3351" s="10" t="s">
        <v>51</v>
      </c>
      <c r="M3351" s="10" t="s">
        <v>4871</v>
      </c>
      <c r="N3351" s="10" t="s">
        <v>278</v>
      </c>
      <c r="O3351" s="10" t="s">
        <v>2564</v>
      </c>
      <c r="P3351" s="10" t="s">
        <v>43</v>
      </c>
      <c r="Q3351" s="14"/>
      <c r="R3351" s="14" t="s">
        <v>18807</v>
      </c>
      <c r="S3351" s="14" t="s">
        <v>18808</v>
      </c>
      <c r="T3351" s="14" t="s">
        <v>16476</v>
      </c>
    </row>
    <row r="3352" spans="1:20">
      <c r="A3352" s="10" t="s">
        <v>4734</v>
      </c>
      <c r="B3352" s="10" t="s">
        <v>18809</v>
      </c>
      <c r="C3352" s="10" t="s">
        <v>18810</v>
      </c>
      <c r="D3352" s="10" t="s">
        <v>80</v>
      </c>
      <c r="E3352" s="10" t="s">
        <v>81</v>
      </c>
      <c r="F3352" s="12" t="s">
        <v>18811</v>
      </c>
      <c r="G3352" s="10" t="s">
        <v>18812</v>
      </c>
      <c r="H3352" s="10"/>
      <c r="I3352" s="10"/>
      <c r="J3352" s="14" t="s">
        <v>18813</v>
      </c>
      <c r="K3352" s="14"/>
      <c r="L3352" s="10" t="s">
        <v>51</v>
      </c>
      <c r="M3352" s="10" t="s">
        <v>142</v>
      </c>
      <c r="N3352" s="10" t="s">
        <v>158</v>
      </c>
      <c r="O3352" s="10" t="s">
        <v>1673</v>
      </c>
      <c r="P3352" s="10" t="s">
        <v>43</v>
      </c>
      <c r="Q3352" s="14"/>
      <c r="R3352" s="14" t="s">
        <v>18814</v>
      </c>
      <c r="S3352" s="14" t="s">
        <v>18537</v>
      </c>
      <c r="T3352" s="14" t="s">
        <v>16476</v>
      </c>
    </row>
    <row r="3353" spans="1:20">
      <c r="A3353" s="10" t="s">
        <v>4734</v>
      </c>
      <c r="B3353" s="10" t="s">
        <v>18815</v>
      </c>
      <c r="C3353" s="10" t="s">
        <v>18816</v>
      </c>
      <c r="D3353" s="10"/>
      <c r="E3353" s="10" t="s">
        <v>149</v>
      </c>
      <c r="F3353" s="12" t="s">
        <v>18817</v>
      </c>
      <c r="G3353" s="10"/>
      <c r="H3353" s="10"/>
      <c r="I3353" s="10"/>
      <c r="J3353" s="14" t="s">
        <v>18818</v>
      </c>
      <c r="K3353" s="14"/>
      <c r="L3353" s="10" t="s">
        <v>51</v>
      </c>
      <c r="M3353" s="10" t="s">
        <v>6782</v>
      </c>
      <c r="N3353" s="10" t="s">
        <v>73</v>
      </c>
      <c r="O3353" s="10" t="s">
        <v>1321</v>
      </c>
      <c r="P3353" s="10" t="s">
        <v>43</v>
      </c>
      <c r="Q3353" s="14" t="s">
        <v>18819</v>
      </c>
      <c r="R3353" s="14" t="s">
        <v>18820</v>
      </c>
      <c r="S3353" s="14" t="s">
        <v>18821</v>
      </c>
      <c r="T3353" s="14" t="s">
        <v>16476</v>
      </c>
    </row>
    <row r="3354" spans="1:20">
      <c r="A3354" s="10" t="s">
        <v>4734</v>
      </c>
      <c r="B3354" s="10" t="s">
        <v>18815</v>
      </c>
      <c r="C3354" s="10" t="s">
        <v>18822</v>
      </c>
      <c r="D3354" s="10"/>
      <c r="E3354" s="10" t="s">
        <v>91</v>
      </c>
      <c r="F3354" s="12" t="s">
        <v>18823</v>
      </c>
      <c r="G3354" s="10" t="s">
        <v>18824</v>
      </c>
      <c r="H3354" s="10"/>
      <c r="I3354" s="10"/>
      <c r="J3354" s="14" t="s">
        <v>18825</v>
      </c>
      <c r="K3354" s="14"/>
      <c r="L3354" s="10" t="s">
        <v>51</v>
      </c>
      <c r="M3354" s="10" t="s">
        <v>1661</v>
      </c>
      <c r="N3354" s="10" t="s">
        <v>85</v>
      </c>
      <c r="O3354" s="10" t="s">
        <v>15902</v>
      </c>
      <c r="P3354" s="10" t="s">
        <v>219</v>
      </c>
      <c r="Q3354" s="14"/>
      <c r="R3354" s="14" t="s">
        <v>18826</v>
      </c>
      <c r="S3354" s="14" t="s">
        <v>18827</v>
      </c>
      <c r="T3354" s="14" t="s">
        <v>16476</v>
      </c>
    </row>
    <row r="3355" spans="1:20">
      <c r="A3355" s="10" t="s">
        <v>4734</v>
      </c>
      <c r="B3355" s="10" t="s">
        <v>18815</v>
      </c>
      <c r="C3355" s="10" t="s">
        <v>18828</v>
      </c>
      <c r="D3355" s="10"/>
      <c r="E3355" s="10" t="s">
        <v>294</v>
      </c>
      <c r="F3355" s="12" t="s">
        <v>18829</v>
      </c>
      <c r="G3355" s="10"/>
      <c r="H3355" s="10"/>
      <c r="I3355" s="10" t="s">
        <v>18830</v>
      </c>
      <c r="J3355" s="14" t="s">
        <v>18831</v>
      </c>
      <c r="K3355" s="14"/>
      <c r="L3355" s="10" t="s">
        <v>2919</v>
      </c>
      <c r="M3355" s="10" t="s">
        <v>4998</v>
      </c>
      <c r="N3355" s="10" t="s">
        <v>166</v>
      </c>
      <c r="O3355" s="10" t="s">
        <v>236</v>
      </c>
      <c r="P3355" s="10" t="s">
        <v>219</v>
      </c>
      <c r="Q3355" s="14"/>
      <c r="R3355" s="14" t="s">
        <v>18832</v>
      </c>
      <c r="S3355" s="14" t="s">
        <v>18827</v>
      </c>
      <c r="T3355" s="14" t="s">
        <v>16476</v>
      </c>
    </row>
    <row r="3356" spans="1:20">
      <c r="A3356" s="10" t="s">
        <v>4734</v>
      </c>
      <c r="B3356" s="10" t="s">
        <v>18833</v>
      </c>
      <c r="C3356" s="10" t="s">
        <v>18834</v>
      </c>
      <c r="D3356" s="10" t="s">
        <v>80</v>
      </c>
      <c r="E3356" s="10" t="s">
        <v>18835</v>
      </c>
      <c r="F3356" s="12" t="s">
        <v>18836</v>
      </c>
      <c r="G3356" s="10"/>
      <c r="H3356" s="10"/>
      <c r="I3356" s="10"/>
      <c r="J3356" s="14" t="s">
        <v>18837</v>
      </c>
      <c r="K3356" s="14"/>
      <c r="L3356" s="10" t="s">
        <v>26</v>
      </c>
      <c r="M3356" s="10" t="s">
        <v>4123</v>
      </c>
      <c r="N3356" s="10" t="s">
        <v>53</v>
      </c>
      <c r="O3356" s="10" t="s">
        <v>18838</v>
      </c>
      <c r="P3356" s="10" t="s">
        <v>43</v>
      </c>
      <c r="Q3356" s="14"/>
      <c r="R3356" s="14" t="s">
        <v>18839</v>
      </c>
      <c r="S3356" s="14" t="s">
        <v>18320</v>
      </c>
      <c r="T3356" s="14"/>
    </row>
    <row r="3357" spans="1:20">
      <c r="A3357" s="10" t="s">
        <v>4734</v>
      </c>
      <c r="B3357" s="10" t="s">
        <v>18833</v>
      </c>
      <c r="C3357" s="10" t="s">
        <v>18840</v>
      </c>
      <c r="D3357" s="10"/>
      <c r="E3357" s="10" t="s">
        <v>91</v>
      </c>
      <c r="F3357" s="12" t="s">
        <v>18841</v>
      </c>
      <c r="G3357" s="10" t="s">
        <v>18842</v>
      </c>
      <c r="H3357" s="10"/>
      <c r="I3357" s="10"/>
      <c r="J3357" s="14" t="s">
        <v>18843</v>
      </c>
      <c r="K3357" s="14"/>
      <c r="L3357" s="10" t="s">
        <v>51</v>
      </c>
      <c r="M3357" s="10" t="s">
        <v>7874</v>
      </c>
      <c r="N3357" s="10" t="s">
        <v>62</v>
      </c>
      <c r="O3357" s="10" t="s">
        <v>1673</v>
      </c>
      <c r="P3357" s="10" t="s">
        <v>75</v>
      </c>
      <c r="Q3357" s="14"/>
      <c r="R3357" s="14" t="s">
        <v>18844</v>
      </c>
      <c r="S3357" s="14" t="s">
        <v>18845</v>
      </c>
      <c r="T3357" s="14" t="s">
        <v>16476</v>
      </c>
    </row>
    <row r="3358" spans="1:20">
      <c r="A3358" s="10" t="s">
        <v>4734</v>
      </c>
      <c r="B3358" s="10" t="s">
        <v>18846</v>
      </c>
      <c r="C3358" s="10" t="s">
        <v>18847</v>
      </c>
      <c r="D3358" s="10"/>
      <c r="E3358" s="10" t="s">
        <v>1536</v>
      </c>
      <c r="F3358" s="12" t="s">
        <v>18848</v>
      </c>
      <c r="G3358" s="10"/>
      <c r="H3358" s="10"/>
      <c r="I3358" s="10"/>
      <c r="J3358" s="14" t="s">
        <v>18849</v>
      </c>
      <c r="K3358" s="14"/>
      <c r="L3358" s="10" t="s">
        <v>51</v>
      </c>
      <c r="M3358" s="10" t="s">
        <v>1863</v>
      </c>
      <c r="N3358" s="10" t="s">
        <v>62</v>
      </c>
      <c r="O3358" s="10" t="s">
        <v>6527</v>
      </c>
      <c r="P3358" s="10" t="s">
        <v>75</v>
      </c>
      <c r="Q3358" s="14"/>
      <c r="R3358" s="14" t="s">
        <v>18850</v>
      </c>
      <c r="S3358" s="14" t="s">
        <v>18827</v>
      </c>
      <c r="T3358" s="14" t="s">
        <v>16476</v>
      </c>
    </row>
    <row r="3359" spans="1:20">
      <c r="A3359" s="10" t="s">
        <v>4734</v>
      </c>
      <c r="B3359" s="10" t="s">
        <v>18851</v>
      </c>
      <c r="C3359" s="10" t="s">
        <v>18852</v>
      </c>
      <c r="D3359" s="10" t="s">
        <v>80</v>
      </c>
      <c r="E3359" s="10" t="s">
        <v>628</v>
      </c>
      <c r="F3359" s="12" t="s">
        <v>18853</v>
      </c>
      <c r="G3359" s="10"/>
      <c r="H3359" s="10"/>
      <c r="I3359" s="10"/>
      <c r="J3359" s="14" t="s">
        <v>18854</v>
      </c>
      <c r="K3359" s="14"/>
      <c r="L3359" s="10" t="s">
        <v>51</v>
      </c>
      <c r="M3359" s="10" t="s">
        <v>3493</v>
      </c>
      <c r="N3359" s="10" t="s">
        <v>62</v>
      </c>
      <c r="O3359" s="10" t="s">
        <v>769</v>
      </c>
      <c r="P3359" s="10" t="s">
        <v>6534</v>
      </c>
      <c r="Q3359" s="14"/>
      <c r="R3359" s="14" t="s">
        <v>18855</v>
      </c>
      <c r="S3359" s="14" t="s">
        <v>18856</v>
      </c>
      <c r="T3359" s="14" t="s">
        <v>16476</v>
      </c>
    </row>
    <row r="3360" spans="1:20">
      <c r="A3360" s="10" t="s">
        <v>4734</v>
      </c>
      <c r="B3360" s="10" t="s">
        <v>18857</v>
      </c>
      <c r="C3360" s="10" t="s">
        <v>18858</v>
      </c>
      <c r="D3360" s="10"/>
      <c r="E3360" s="10" t="s">
        <v>149</v>
      </c>
      <c r="F3360" s="12" t="s">
        <v>18859</v>
      </c>
      <c r="G3360" s="10"/>
      <c r="H3360" s="10"/>
      <c r="I3360" s="10"/>
      <c r="J3360" s="14" t="s">
        <v>18860</v>
      </c>
      <c r="K3360" s="14"/>
      <c r="L3360" s="10" t="s">
        <v>51</v>
      </c>
      <c r="M3360" s="10" t="s">
        <v>297</v>
      </c>
      <c r="N3360" s="10" t="s">
        <v>28</v>
      </c>
      <c r="O3360" s="10" t="s">
        <v>2504</v>
      </c>
      <c r="P3360" s="10" t="s">
        <v>43</v>
      </c>
      <c r="Q3360" s="14"/>
      <c r="R3360" s="14" t="s">
        <v>18861</v>
      </c>
      <c r="S3360" s="14" t="s">
        <v>18862</v>
      </c>
      <c r="T3360" s="14" t="s">
        <v>18863</v>
      </c>
    </row>
    <row r="3361" spans="1:20">
      <c r="A3361" s="10" t="s">
        <v>4734</v>
      </c>
      <c r="B3361" s="10" t="s">
        <v>18864</v>
      </c>
      <c r="C3361" s="10" t="s">
        <v>18865</v>
      </c>
      <c r="D3361" s="10"/>
      <c r="E3361" s="10" t="s">
        <v>68</v>
      </c>
      <c r="F3361" s="12" t="s">
        <v>18866</v>
      </c>
      <c r="G3361" s="10"/>
      <c r="H3361" s="10"/>
      <c r="I3361" s="10"/>
      <c r="J3361" s="14" t="s">
        <v>18867</v>
      </c>
      <c r="K3361" s="14"/>
      <c r="L3361" s="10" t="s">
        <v>51</v>
      </c>
      <c r="M3361" s="10" t="s">
        <v>1863</v>
      </c>
      <c r="N3361" s="10" t="s">
        <v>28</v>
      </c>
      <c r="O3361" s="10" t="s">
        <v>367</v>
      </c>
      <c r="P3361" s="10" t="s">
        <v>43</v>
      </c>
      <c r="Q3361" s="14"/>
      <c r="R3361" s="14" t="s">
        <v>18868</v>
      </c>
      <c r="S3361" s="14" t="s">
        <v>18869</v>
      </c>
      <c r="T3361" s="14" t="s">
        <v>16422</v>
      </c>
    </row>
    <row r="3362" spans="1:20">
      <c r="A3362" s="10" t="s">
        <v>4734</v>
      </c>
      <c r="B3362" s="10" t="s">
        <v>18864</v>
      </c>
      <c r="C3362" s="10" t="s">
        <v>18870</v>
      </c>
      <c r="D3362" s="10"/>
      <c r="E3362" s="10" t="s">
        <v>1481</v>
      </c>
      <c r="F3362" s="12" t="s">
        <v>18871</v>
      </c>
      <c r="G3362" s="10"/>
      <c r="H3362" s="10"/>
      <c r="I3362" s="10"/>
      <c r="J3362" s="14" t="s">
        <v>18872</v>
      </c>
      <c r="K3362" s="14"/>
      <c r="L3362" s="10" t="s">
        <v>51</v>
      </c>
      <c r="M3362" s="10" t="s">
        <v>15440</v>
      </c>
      <c r="N3362" s="10" t="s">
        <v>28</v>
      </c>
      <c r="O3362" s="10" t="s">
        <v>3693</v>
      </c>
      <c r="P3362" s="10" t="s">
        <v>43</v>
      </c>
      <c r="Q3362" s="14"/>
      <c r="R3362" s="14" t="s">
        <v>18873</v>
      </c>
      <c r="S3362" s="14" t="s">
        <v>18874</v>
      </c>
      <c r="T3362" s="14" t="s">
        <v>18875</v>
      </c>
    </row>
    <row r="3363" spans="1:20">
      <c r="A3363" s="10" t="s">
        <v>4734</v>
      </c>
      <c r="B3363" s="10" t="s">
        <v>18864</v>
      </c>
      <c r="C3363" s="10" t="s">
        <v>18876</v>
      </c>
      <c r="D3363" s="10"/>
      <c r="E3363" s="10" t="s">
        <v>2588</v>
      </c>
      <c r="F3363" s="12" t="s">
        <v>18877</v>
      </c>
      <c r="G3363" s="10"/>
      <c r="H3363" s="10"/>
      <c r="I3363" s="10"/>
      <c r="J3363" s="14" t="s">
        <v>18872</v>
      </c>
      <c r="K3363" s="14"/>
      <c r="L3363" s="10" t="s">
        <v>51</v>
      </c>
      <c r="M3363" s="10" t="s">
        <v>15440</v>
      </c>
      <c r="N3363" s="10" t="s">
        <v>28</v>
      </c>
      <c r="O3363" s="10" t="s">
        <v>521</v>
      </c>
      <c r="P3363" s="10" t="s">
        <v>43</v>
      </c>
      <c r="Q3363" s="14"/>
      <c r="R3363" s="14" t="s">
        <v>18878</v>
      </c>
      <c r="S3363" s="14" t="s">
        <v>18874</v>
      </c>
      <c r="T3363" s="14" t="s">
        <v>18875</v>
      </c>
    </row>
    <row r="3364" spans="1:20">
      <c r="A3364" s="10" t="s">
        <v>4734</v>
      </c>
      <c r="B3364" s="10" t="s">
        <v>18864</v>
      </c>
      <c r="C3364" s="10" t="s">
        <v>18879</v>
      </c>
      <c r="D3364" s="10"/>
      <c r="E3364" s="10" t="s">
        <v>2076</v>
      </c>
      <c r="F3364" s="12" t="s">
        <v>18880</v>
      </c>
      <c r="G3364" s="10"/>
      <c r="H3364" s="10"/>
      <c r="I3364" s="10"/>
      <c r="J3364" s="14" t="s">
        <v>18872</v>
      </c>
      <c r="K3364" s="14"/>
      <c r="L3364" s="10" t="s">
        <v>51</v>
      </c>
      <c r="M3364" s="10" t="s">
        <v>15440</v>
      </c>
      <c r="N3364" s="10" t="s">
        <v>28</v>
      </c>
      <c r="O3364" s="10" t="s">
        <v>2890</v>
      </c>
      <c r="P3364" s="10" t="s">
        <v>43</v>
      </c>
      <c r="Q3364" s="14"/>
      <c r="R3364" s="14" t="s">
        <v>18881</v>
      </c>
      <c r="S3364" s="14" t="s">
        <v>18882</v>
      </c>
      <c r="T3364" s="14" t="s">
        <v>18875</v>
      </c>
    </row>
    <row r="3365" spans="1:20">
      <c r="A3365" s="10" t="s">
        <v>4734</v>
      </c>
      <c r="B3365" s="10" t="s">
        <v>18883</v>
      </c>
      <c r="C3365" s="10" t="s">
        <v>18884</v>
      </c>
      <c r="D3365" s="10"/>
      <c r="E3365" s="10" t="s">
        <v>91</v>
      </c>
      <c r="F3365" s="12" t="s">
        <v>18885</v>
      </c>
      <c r="G3365" s="10"/>
      <c r="H3365" s="10" t="s">
        <v>353</v>
      </c>
      <c r="I3365" s="10"/>
      <c r="J3365" s="14" t="s">
        <v>18886</v>
      </c>
      <c r="K3365" s="14"/>
      <c r="L3365" s="10" t="s">
        <v>26</v>
      </c>
      <c r="M3365" s="10" t="s">
        <v>18887</v>
      </c>
      <c r="N3365" s="10" t="s">
        <v>28</v>
      </c>
      <c r="O3365" s="10" t="s">
        <v>666</v>
      </c>
      <c r="P3365" s="10" t="s">
        <v>75</v>
      </c>
      <c r="Q3365" s="14"/>
      <c r="R3365" s="14" t="s">
        <v>18888</v>
      </c>
      <c r="S3365" s="14" t="s">
        <v>18889</v>
      </c>
      <c r="T3365" s="14" t="s">
        <v>18863</v>
      </c>
    </row>
    <row r="3366" spans="1:20">
      <c r="A3366" s="10" t="s">
        <v>4734</v>
      </c>
      <c r="B3366" s="10" t="s">
        <v>18890</v>
      </c>
      <c r="C3366" s="10" t="s">
        <v>18891</v>
      </c>
      <c r="D3366" s="10"/>
      <c r="E3366" s="10" t="s">
        <v>274</v>
      </c>
      <c r="F3366" s="12" t="s">
        <v>18892</v>
      </c>
      <c r="G3366" s="10"/>
      <c r="H3366" s="10"/>
      <c r="I3366" s="10"/>
      <c r="J3366" s="14" t="s">
        <v>18893</v>
      </c>
      <c r="K3366" s="14"/>
      <c r="L3366" s="10" t="s">
        <v>51</v>
      </c>
      <c r="M3366" s="10" t="s">
        <v>889</v>
      </c>
      <c r="N3366" s="10" t="s">
        <v>143</v>
      </c>
      <c r="O3366" s="10" t="s">
        <v>435</v>
      </c>
      <c r="P3366" s="10" t="s">
        <v>219</v>
      </c>
      <c r="Q3366" s="14" t="s">
        <v>18894</v>
      </c>
      <c r="R3366" s="14" t="s">
        <v>18895</v>
      </c>
      <c r="S3366" s="14" t="s">
        <v>18896</v>
      </c>
      <c r="T3366" s="14" t="s">
        <v>18897</v>
      </c>
    </row>
    <row r="3367" spans="1:20">
      <c r="A3367" s="10" t="s">
        <v>4734</v>
      </c>
      <c r="B3367" s="10" t="s">
        <v>18890</v>
      </c>
      <c r="C3367" s="10" t="s">
        <v>18898</v>
      </c>
      <c r="D3367" s="10"/>
      <c r="E3367" s="10" t="s">
        <v>81</v>
      </c>
      <c r="F3367" s="12" t="s">
        <v>18899</v>
      </c>
      <c r="G3367" s="10" t="s">
        <v>18900</v>
      </c>
      <c r="H3367" s="10"/>
      <c r="I3367" s="10"/>
      <c r="J3367" s="14" t="s">
        <v>18901</v>
      </c>
      <c r="K3367" s="14"/>
      <c r="L3367" s="10" t="s">
        <v>51</v>
      </c>
      <c r="M3367" s="10" t="s">
        <v>1863</v>
      </c>
      <c r="N3367" s="10" t="s">
        <v>73</v>
      </c>
      <c r="O3367" s="10" t="s">
        <v>2849</v>
      </c>
      <c r="P3367" s="10" t="s">
        <v>452</v>
      </c>
      <c r="Q3367" s="14"/>
      <c r="R3367" s="14" t="s">
        <v>18902</v>
      </c>
      <c r="S3367" s="14" t="s">
        <v>18436</v>
      </c>
      <c r="T3367" s="14"/>
    </row>
    <row r="3368" spans="1:20">
      <c r="A3368" s="10" t="s">
        <v>4734</v>
      </c>
      <c r="B3368" s="10" t="s">
        <v>18890</v>
      </c>
      <c r="C3368" s="10" t="s">
        <v>18903</v>
      </c>
      <c r="D3368" s="10"/>
      <c r="E3368" s="10" t="s">
        <v>2455</v>
      </c>
      <c r="F3368" s="12" t="s">
        <v>18904</v>
      </c>
      <c r="G3368" s="10" t="s">
        <v>18905</v>
      </c>
      <c r="H3368" s="10"/>
      <c r="I3368" s="10"/>
      <c r="J3368" s="14" t="s">
        <v>18906</v>
      </c>
      <c r="K3368" s="14"/>
      <c r="L3368" s="10" t="s">
        <v>51</v>
      </c>
      <c r="M3368" s="10" t="s">
        <v>1863</v>
      </c>
      <c r="N3368" s="10" t="s">
        <v>85</v>
      </c>
      <c r="O3368" s="10" t="s">
        <v>15902</v>
      </c>
      <c r="P3368" s="10" t="s">
        <v>75</v>
      </c>
      <c r="Q3368" s="14" t="s">
        <v>18907</v>
      </c>
      <c r="R3368" s="14" t="s">
        <v>18908</v>
      </c>
      <c r="S3368" s="14" t="s">
        <v>18909</v>
      </c>
      <c r="T3368" s="14" t="s">
        <v>18594</v>
      </c>
    </row>
    <row r="3369" spans="1:20">
      <c r="A3369" s="10" t="s">
        <v>4734</v>
      </c>
      <c r="B3369" s="10" t="s">
        <v>18890</v>
      </c>
      <c r="C3369" s="10" t="s">
        <v>18910</v>
      </c>
      <c r="D3369" s="10"/>
      <c r="E3369" s="10" t="s">
        <v>8737</v>
      </c>
      <c r="F3369" s="12" t="s">
        <v>18911</v>
      </c>
      <c r="G3369" s="10"/>
      <c r="H3369" s="10"/>
      <c r="I3369" s="10"/>
      <c r="J3369" s="14" t="s">
        <v>18912</v>
      </c>
      <c r="K3369" s="14"/>
      <c r="L3369" s="10" t="s">
        <v>51</v>
      </c>
      <c r="M3369" s="10" t="s">
        <v>1863</v>
      </c>
      <c r="N3369" s="10" t="s">
        <v>85</v>
      </c>
      <c r="O3369" s="10" t="s">
        <v>861</v>
      </c>
      <c r="P3369" s="10" t="s">
        <v>75</v>
      </c>
      <c r="Q3369" s="14"/>
      <c r="R3369" s="14" t="s">
        <v>18913</v>
      </c>
      <c r="S3369" s="14" t="s">
        <v>18914</v>
      </c>
      <c r="T3369" s="14" t="s">
        <v>18594</v>
      </c>
    </row>
    <row r="3370" spans="1:20">
      <c r="A3370" s="10" t="s">
        <v>4734</v>
      </c>
      <c r="B3370" s="10" t="s">
        <v>18890</v>
      </c>
      <c r="C3370" s="10" t="s">
        <v>18915</v>
      </c>
      <c r="D3370" s="10"/>
      <c r="E3370" s="10" t="s">
        <v>98</v>
      </c>
      <c r="F3370" s="12" t="s">
        <v>18916</v>
      </c>
      <c r="G3370" s="10"/>
      <c r="H3370" s="10"/>
      <c r="I3370" s="10"/>
      <c r="J3370" s="14" t="s">
        <v>18917</v>
      </c>
      <c r="K3370" s="14"/>
      <c r="L3370" s="10" t="s">
        <v>51</v>
      </c>
      <c r="M3370" s="10" t="s">
        <v>1863</v>
      </c>
      <c r="N3370" s="10" t="s">
        <v>28</v>
      </c>
      <c r="O3370" s="10" t="s">
        <v>8890</v>
      </c>
      <c r="P3370" s="10" t="s">
        <v>75</v>
      </c>
      <c r="Q3370" s="14" t="s">
        <v>18918</v>
      </c>
      <c r="R3370" s="14" t="s">
        <v>18919</v>
      </c>
      <c r="S3370" s="14" t="s">
        <v>18920</v>
      </c>
      <c r="T3370" s="14" t="s">
        <v>18921</v>
      </c>
    </row>
    <row r="3371" spans="1:20">
      <c r="A3371" s="10" t="s">
        <v>4734</v>
      </c>
      <c r="B3371" s="10" t="s">
        <v>18922</v>
      </c>
      <c r="C3371" s="10" t="s">
        <v>18923</v>
      </c>
      <c r="D3371" s="10"/>
      <c r="E3371" s="10" t="s">
        <v>91</v>
      </c>
      <c r="F3371" s="12" t="s">
        <v>18924</v>
      </c>
      <c r="G3371" s="10"/>
      <c r="H3371" s="10"/>
      <c r="I3371" s="10"/>
      <c r="J3371" s="14" t="s">
        <v>18925</v>
      </c>
      <c r="K3371" s="14"/>
      <c r="L3371" s="10" t="s">
        <v>51</v>
      </c>
      <c r="M3371" s="10" t="s">
        <v>1863</v>
      </c>
      <c r="N3371" s="10" t="s">
        <v>85</v>
      </c>
      <c r="O3371" s="10" t="s">
        <v>15902</v>
      </c>
      <c r="P3371" s="10" t="s">
        <v>75</v>
      </c>
      <c r="Q3371" s="14"/>
      <c r="R3371" s="14" t="s">
        <v>18926</v>
      </c>
      <c r="S3371" s="14" t="s">
        <v>18927</v>
      </c>
      <c r="T3371" s="14" t="s">
        <v>18594</v>
      </c>
    </row>
    <row r="3372" spans="1:20">
      <c r="A3372" s="10" t="s">
        <v>4734</v>
      </c>
      <c r="B3372" s="10" t="s">
        <v>18928</v>
      </c>
      <c r="C3372" s="10" t="s">
        <v>18929</v>
      </c>
      <c r="D3372" s="10"/>
      <c r="E3372" s="10" t="s">
        <v>111</v>
      </c>
      <c r="F3372" s="12" t="s">
        <v>18930</v>
      </c>
      <c r="G3372" s="10" t="s">
        <v>18931</v>
      </c>
      <c r="H3372" s="10"/>
      <c r="I3372" s="10"/>
      <c r="J3372" s="14" t="s">
        <v>18932</v>
      </c>
      <c r="K3372" s="14"/>
      <c r="L3372" s="10" t="s">
        <v>51</v>
      </c>
      <c r="M3372" s="10" t="s">
        <v>1863</v>
      </c>
      <c r="N3372" s="10" t="s">
        <v>28</v>
      </c>
      <c r="O3372" s="10" t="s">
        <v>8890</v>
      </c>
      <c r="P3372" s="10" t="s">
        <v>75</v>
      </c>
      <c r="Q3372" s="14" t="s">
        <v>18918</v>
      </c>
      <c r="R3372" s="14" t="s">
        <v>18933</v>
      </c>
      <c r="S3372" s="14" t="s">
        <v>18896</v>
      </c>
      <c r="T3372" s="14" t="s">
        <v>18921</v>
      </c>
    </row>
    <row r="3373" spans="1:20">
      <c r="A3373" s="10" t="s">
        <v>4734</v>
      </c>
      <c r="B3373" s="10" t="s">
        <v>18934</v>
      </c>
      <c r="C3373" s="10" t="s">
        <v>18935</v>
      </c>
      <c r="D3373" s="10"/>
      <c r="E3373" s="10" t="s">
        <v>998</v>
      </c>
      <c r="F3373" s="12" t="s">
        <v>18936</v>
      </c>
      <c r="G3373" s="10"/>
      <c r="H3373" s="10"/>
      <c r="I3373" s="10"/>
      <c r="J3373" s="14" t="s">
        <v>18937</v>
      </c>
      <c r="K3373" s="14"/>
      <c r="L3373" s="10" t="s">
        <v>51</v>
      </c>
      <c r="M3373" s="10" t="s">
        <v>1930</v>
      </c>
      <c r="N3373" s="10" t="s">
        <v>85</v>
      </c>
      <c r="O3373" s="10" t="s">
        <v>701</v>
      </c>
      <c r="P3373" s="10" t="s">
        <v>219</v>
      </c>
      <c r="Q3373" s="14"/>
      <c r="R3373" s="14" t="s">
        <v>18938</v>
      </c>
      <c r="S3373" s="14" t="s">
        <v>18939</v>
      </c>
      <c r="T3373" s="14" t="s">
        <v>18940</v>
      </c>
    </row>
    <row r="3374" spans="1:20">
      <c r="A3374" s="10" t="s">
        <v>4734</v>
      </c>
      <c r="B3374" s="10" t="s">
        <v>18934</v>
      </c>
      <c r="C3374" s="10" t="s">
        <v>18941</v>
      </c>
      <c r="D3374" s="10"/>
      <c r="E3374" s="10" t="s">
        <v>68</v>
      </c>
      <c r="F3374" s="12" t="s">
        <v>18942</v>
      </c>
      <c r="G3374" s="10"/>
      <c r="H3374" s="10"/>
      <c r="I3374" s="10"/>
      <c r="J3374" s="14" t="s">
        <v>18943</v>
      </c>
      <c r="K3374" s="14"/>
      <c r="L3374" s="10" t="s">
        <v>51</v>
      </c>
      <c r="M3374" s="10" t="s">
        <v>5361</v>
      </c>
      <c r="N3374" s="10" t="s">
        <v>85</v>
      </c>
      <c r="O3374" s="10" t="s">
        <v>18782</v>
      </c>
      <c r="P3374" s="10" t="s">
        <v>43</v>
      </c>
      <c r="Q3374" s="14" t="s">
        <v>18944</v>
      </c>
      <c r="R3374" s="14" t="s">
        <v>18945</v>
      </c>
      <c r="S3374" s="14" t="s">
        <v>18946</v>
      </c>
      <c r="T3374" s="14" t="s">
        <v>18947</v>
      </c>
    </row>
    <row r="3375" spans="1:20">
      <c r="A3375" s="10" t="s">
        <v>4734</v>
      </c>
      <c r="B3375" s="10" t="s">
        <v>18948</v>
      </c>
      <c r="C3375" s="10" t="s">
        <v>18949</v>
      </c>
      <c r="D3375" s="10"/>
      <c r="E3375" s="10" t="s">
        <v>149</v>
      </c>
      <c r="F3375" s="12" t="s">
        <v>18950</v>
      </c>
      <c r="G3375" s="10"/>
      <c r="H3375" s="10"/>
      <c r="I3375" s="10"/>
      <c r="J3375" s="14" t="s">
        <v>18951</v>
      </c>
      <c r="K3375" s="14"/>
      <c r="L3375" s="10" t="s">
        <v>39</v>
      </c>
      <c r="M3375" s="10" t="s">
        <v>2665</v>
      </c>
      <c r="N3375" s="10" t="s">
        <v>143</v>
      </c>
      <c r="O3375" s="10" t="s">
        <v>2542</v>
      </c>
      <c r="P3375" s="10" t="s">
        <v>43</v>
      </c>
      <c r="Q3375" s="14" t="s">
        <v>18761</v>
      </c>
      <c r="R3375" s="14" t="s">
        <v>18952</v>
      </c>
      <c r="S3375" s="14" t="s">
        <v>18953</v>
      </c>
      <c r="T3375" s="14" t="s">
        <v>18954</v>
      </c>
    </row>
    <row r="3376" spans="1:20">
      <c r="A3376" s="10" t="s">
        <v>4734</v>
      </c>
      <c r="B3376" s="10" t="s">
        <v>18955</v>
      </c>
      <c r="C3376" s="10" t="s">
        <v>18956</v>
      </c>
      <c r="D3376" s="10"/>
      <c r="E3376" s="10" t="s">
        <v>472</v>
      </c>
      <c r="F3376" s="12" t="s">
        <v>18957</v>
      </c>
      <c r="G3376" s="10"/>
      <c r="H3376" s="10"/>
      <c r="I3376" s="10"/>
      <c r="J3376" s="14" t="s">
        <v>18958</v>
      </c>
      <c r="K3376" s="14"/>
      <c r="L3376" s="10" t="s">
        <v>39</v>
      </c>
      <c r="M3376" s="10" t="s">
        <v>2665</v>
      </c>
      <c r="N3376" s="10" t="s">
        <v>143</v>
      </c>
      <c r="O3376" s="10" t="s">
        <v>228</v>
      </c>
      <c r="P3376" s="10" t="s">
        <v>43</v>
      </c>
      <c r="Q3376" s="14" t="s">
        <v>18761</v>
      </c>
      <c r="R3376" s="14" t="s">
        <v>18959</v>
      </c>
      <c r="S3376" s="14" t="s">
        <v>18456</v>
      </c>
      <c r="T3376" s="14" t="s">
        <v>18960</v>
      </c>
    </row>
    <row r="3377" spans="1:20">
      <c r="A3377" s="10" t="s">
        <v>4734</v>
      </c>
      <c r="B3377" s="10" t="s">
        <v>18955</v>
      </c>
      <c r="C3377" s="10" t="s">
        <v>18961</v>
      </c>
      <c r="D3377" s="10"/>
      <c r="E3377" s="10" t="s">
        <v>4181</v>
      </c>
      <c r="F3377" s="12" t="s">
        <v>18962</v>
      </c>
      <c r="G3377" s="10"/>
      <c r="H3377" s="10"/>
      <c r="I3377" s="10"/>
      <c r="J3377" s="14" t="s">
        <v>18963</v>
      </c>
      <c r="K3377" s="14"/>
      <c r="L3377" s="10" t="s">
        <v>51</v>
      </c>
      <c r="M3377" s="10" t="s">
        <v>1863</v>
      </c>
      <c r="N3377" s="10" t="s">
        <v>114</v>
      </c>
      <c r="O3377" s="10" t="s">
        <v>443</v>
      </c>
      <c r="P3377" s="10" t="s">
        <v>386</v>
      </c>
      <c r="Q3377" s="14"/>
      <c r="R3377" s="14" t="s">
        <v>18964</v>
      </c>
      <c r="S3377" s="14" t="s">
        <v>18965</v>
      </c>
      <c r="T3377" s="14" t="s">
        <v>18966</v>
      </c>
    </row>
    <row r="3378" spans="1:20">
      <c r="A3378" s="10" t="s">
        <v>4734</v>
      </c>
      <c r="B3378" s="10" t="s">
        <v>18967</v>
      </c>
      <c r="C3378" s="10" t="s">
        <v>18968</v>
      </c>
      <c r="D3378" s="10"/>
      <c r="E3378" s="10" t="s">
        <v>2309</v>
      </c>
      <c r="F3378" s="12" t="s">
        <v>18969</v>
      </c>
      <c r="G3378" s="10"/>
      <c r="H3378" s="10"/>
      <c r="I3378" s="10"/>
      <c r="J3378" s="14" t="s">
        <v>18970</v>
      </c>
      <c r="K3378" s="14"/>
      <c r="L3378" s="10" t="s">
        <v>51</v>
      </c>
      <c r="M3378" s="10" t="s">
        <v>84</v>
      </c>
      <c r="N3378" s="10" t="s">
        <v>41</v>
      </c>
      <c r="O3378" s="10" t="s">
        <v>3078</v>
      </c>
      <c r="P3378" s="10" t="s">
        <v>1655</v>
      </c>
      <c r="Q3378" s="14"/>
      <c r="R3378" s="14" t="s">
        <v>18971</v>
      </c>
      <c r="S3378" s="14" t="s">
        <v>18972</v>
      </c>
      <c r="T3378" s="14" t="s">
        <v>18973</v>
      </c>
    </row>
    <row r="3379" spans="1:20">
      <c r="A3379" s="10" t="s">
        <v>4734</v>
      </c>
      <c r="B3379" s="10" t="s">
        <v>18967</v>
      </c>
      <c r="C3379" s="10" t="s">
        <v>18974</v>
      </c>
      <c r="D3379" s="10"/>
      <c r="E3379" s="10" t="s">
        <v>2067</v>
      </c>
      <c r="F3379" s="12" t="s">
        <v>18975</v>
      </c>
      <c r="G3379" s="10"/>
      <c r="H3379" s="10"/>
      <c r="I3379" s="10"/>
      <c r="J3379" s="14" t="s">
        <v>18976</v>
      </c>
      <c r="K3379" s="14"/>
      <c r="L3379" s="10" t="s">
        <v>51</v>
      </c>
      <c r="M3379" s="10" t="s">
        <v>1863</v>
      </c>
      <c r="N3379" s="10" t="s">
        <v>28</v>
      </c>
      <c r="O3379" s="10" t="s">
        <v>18977</v>
      </c>
      <c r="P3379" s="10" t="s">
        <v>386</v>
      </c>
      <c r="Q3379" s="14"/>
      <c r="R3379" s="14" t="s">
        <v>18978</v>
      </c>
      <c r="S3379" s="14" t="s">
        <v>18979</v>
      </c>
      <c r="T3379" s="14" t="s">
        <v>18980</v>
      </c>
    </row>
    <row r="3380" spans="1:20">
      <c r="A3380" s="10" t="s">
        <v>4734</v>
      </c>
      <c r="B3380" s="10" t="s">
        <v>18981</v>
      </c>
      <c r="C3380" s="10" t="s">
        <v>18982</v>
      </c>
      <c r="D3380" s="10"/>
      <c r="E3380" s="10" t="s">
        <v>872</v>
      </c>
      <c r="F3380" s="12" t="s">
        <v>18983</v>
      </c>
      <c r="G3380" s="10" t="s">
        <v>18984</v>
      </c>
      <c r="H3380" s="10"/>
      <c r="I3380" s="10"/>
      <c r="J3380" s="14" t="s">
        <v>18985</v>
      </c>
      <c r="K3380" s="14"/>
      <c r="L3380" s="10" t="s">
        <v>51</v>
      </c>
      <c r="M3380" s="10" t="s">
        <v>1863</v>
      </c>
      <c r="N3380" s="10" t="s">
        <v>53</v>
      </c>
      <c r="O3380" s="10" t="s">
        <v>1800</v>
      </c>
      <c r="P3380" s="10" t="s">
        <v>75</v>
      </c>
      <c r="Q3380" s="14"/>
      <c r="R3380" s="14" t="s">
        <v>18986</v>
      </c>
      <c r="S3380" s="14" t="s">
        <v>18987</v>
      </c>
      <c r="T3380" s="14" t="s">
        <v>16521</v>
      </c>
    </row>
    <row r="3381" spans="1:20">
      <c r="A3381" s="10" t="s">
        <v>4734</v>
      </c>
      <c r="B3381" s="10" t="s">
        <v>18988</v>
      </c>
      <c r="C3381" s="10" t="s">
        <v>18989</v>
      </c>
      <c r="D3381" s="10"/>
      <c r="E3381" s="10" t="s">
        <v>149</v>
      </c>
      <c r="F3381" s="12" t="s">
        <v>18990</v>
      </c>
      <c r="G3381" s="10"/>
      <c r="H3381" s="10"/>
      <c r="I3381" s="10"/>
      <c r="J3381" s="14" t="s">
        <v>18991</v>
      </c>
      <c r="K3381" s="14"/>
      <c r="L3381" s="10" t="s">
        <v>39</v>
      </c>
      <c r="M3381" s="10" t="s">
        <v>2665</v>
      </c>
      <c r="N3381" s="10" t="s">
        <v>143</v>
      </c>
      <c r="O3381" s="10" t="s">
        <v>966</v>
      </c>
      <c r="P3381" s="10" t="s">
        <v>43</v>
      </c>
      <c r="Q3381" s="14" t="s">
        <v>18761</v>
      </c>
      <c r="R3381" s="14" t="s">
        <v>18992</v>
      </c>
      <c r="S3381" s="14" t="s">
        <v>18993</v>
      </c>
      <c r="T3381" s="14" t="s">
        <v>18994</v>
      </c>
    </row>
    <row r="3382" spans="1:20">
      <c r="A3382" s="10" t="s">
        <v>4734</v>
      </c>
      <c r="B3382" s="10" t="s">
        <v>18995</v>
      </c>
      <c r="C3382" s="10" t="s">
        <v>18996</v>
      </c>
      <c r="D3382" s="10"/>
      <c r="E3382" s="10" t="s">
        <v>1029</v>
      </c>
      <c r="F3382" s="12" t="s">
        <v>18997</v>
      </c>
      <c r="G3382" s="10"/>
      <c r="H3382" s="10"/>
      <c r="I3382" s="10"/>
      <c r="J3382" s="14" t="s">
        <v>18998</v>
      </c>
      <c r="K3382" s="14"/>
      <c r="L3382" s="10" t="s">
        <v>2353</v>
      </c>
      <c r="M3382" s="10" t="s">
        <v>9779</v>
      </c>
      <c r="N3382" s="10" t="s">
        <v>278</v>
      </c>
      <c r="O3382" s="10" t="s">
        <v>7010</v>
      </c>
      <c r="P3382" s="10" t="s">
        <v>1827</v>
      </c>
      <c r="Q3382" s="14"/>
      <c r="R3382" s="14" t="s">
        <v>18999</v>
      </c>
      <c r="S3382" s="14" t="s">
        <v>18537</v>
      </c>
      <c r="T3382" s="14" t="s">
        <v>18994</v>
      </c>
    </row>
    <row r="3383" spans="1:20">
      <c r="A3383" s="10" t="s">
        <v>4734</v>
      </c>
      <c r="B3383" s="10" t="s">
        <v>19000</v>
      </c>
      <c r="C3383" s="10" t="s">
        <v>19001</v>
      </c>
      <c r="D3383" s="10"/>
      <c r="E3383" s="10" t="s">
        <v>68</v>
      </c>
      <c r="F3383" s="12" t="s">
        <v>19002</v>
      </c>
      <c r="G3383" s="10"/>
      <c r="H3383" s="10"/>
      <c r="I3383" s="10"/>
      <c r="J3383" s="14" t="s">
        <v>19003</v>
      </c>
      <c r="K3383" s="14"/>
      <c r="L3383" s="10" t="s">
        <v>39</v>
      </c>
      <c r="M3383" s="10" t="s">
        <v>2665</v>
      </c>
      <c r="N3383" s="10" t="s">
        <v>143</v>
      </c>
      <c r="O3383" s="10" t="s">
        <v>3836</v>
      </c>
      <c r="P3383" s="10" t="s">
        <v>43</v>
      </c>
      <c r="Q3383" s="14" t="s">
        <v>18761</v>
      </c>
      <c r="R3383" s="14" t="s">
        <v>19004</v>
      </c>
      <c r="S3383" s="14" t="s">
        <v>18456</v>
      </c>
      <c r="T3383" s="14" t="s">
        <v>19005</v>
      </c>
    </row>
    <row r="3384" spans="1:20">
      <c r="A3384" s="10" t="s">
        <v>4734</v>
      </c>
      <c r="B3384" s="10" t="s">
        <v>19006</v>
      </c>
      <c r="C3384" s="10" t="s">
        <v>19007</v>
      </c>
      <c r="D3384" s="10"/>
      <c r="E3384" s="10" t="s">
        <v>284</v>
      </c>
      <c r="F3384" s="12" t="s">
        <v>19008</v>
      </c>
      <c r="G3384" s="10"/>
      <c r="H3384" s="10"/>
      <c r="I3384" s="10"/>
      <c r="J3384" s="14" t="s">
        <v>19009</v>
      </c>
      <c r="K3384" s="14"/>
      <c r="L3384" s="10" t="s">
        <v>51</v>
      </c>
      <c r="M3384" s="10" t="s">
        <v>1863</v>
      </c>
      <c r="N3384" s="10" t="s">
        <v>53</v>
      </c>
      <c r="O3384" s="10" t="s">
        <v>7265</v>
      </c>
      <c r="P3384" s="10" t="s">
        <v>75</v>
      </c>
      <c r="Q3384" s="14"/>
      <c r="R3384" s="14" t="s">
        <v>19010</v>
      </c>
      <c r="S3384" s="14" t="s">
        <v>19011</v>
      </c>
      <c r="T3384" s="14" t="s">
        <v>19012</v>
      </c>
    </row>
    <row r="3385" spans="1:20">
      <c r="A3385" s="10" t="s">
        <v>4734</v>
      </c>
      <c r="B3385" s="10" t="s">
        <v>19006</v>
      </c>
      <c r="C3385" s="10" t="s">
        <v>19013</v>
      </c>
      <c r="D3385" s="10"/>
      <c r="E3385" s="10" t="s">
        <v>2808</v>
      </c>
      <c r="F3385" s="12" t="s">
        <v>19014</v>
      </c>
      <c r="G3385" s="10"/>
      <c r="H3385" s="10"/>
      <c r="I3385" s="10"/>
      <c r="J3385" s="14" t="s">
        <v>19015</v>
      </c>
      <c r="K3385" s="14"/>
      <c r="L3385" s="10" t="s">
        <v>51</v>
      </c>
      <c r="M3385" s="10" t="s">
        <v>1863</v>
      </c>
      <c r="N3385" s="10" t="s">
        <v>85</v>
      </c>
      <c r="O3385" s="10" t="s">
        <v>3734</v>
      </c>
      <c r="P3385" s="10" t="s">
        <v>75</v>
      </c>
      <c r="Q3385" s="14"/>
      <c r="R3385" s="14" t="s">
        <v>19016</v>
      </c>
      <c r="S3385" s="14" t="s">
        <v>19017</v>
      </c>
      <c r="T3385" s="14" t="s">
        <v>16521</v>
      </c>
    </row>
    <row r="3386" spans="1:20">
      <c r="A3386" s="10" t="s">
        <v>4734</v>
      </c>
      <c r="B3386" s="10" t="s">
        <v>19018</v>
      </c>
      <c r="C3386" s="10" t="s">
        <v>19019</v>
      </c>
      <c r="D3386" s="10"/>
      <c r="E3386" s="10" t="s">
        <v>149</v>
      </c>
      <c r="F3386" s="12" t="s">
        <v>19020</v>
      </c>
      <c r="G3386" s="10" t="s">
        <v>19021</v>
      </c>
      <c r="H3386" s="10"/>
      <c r="I3386" s="10"/>
      <c r="J3386" s="14" t="s">
        <v>19022</v>
      </c>
      <c r="K3386" s="14"/>
      <c r="L3386" s="10" t="s">
        <v>3563</v>
      </c>
      <c r="M3386" s="10" t="s">
        <v>3564</v>
      </c>
      <c r="N3386" s="10" t="s">
        <v>28</v>
      </c>
      <c r="O3386" s="10" t="s">
        <v>789</v>
      </c>
      <c r="P3386" s="10" t="s">
        <v>30</v>
      </c>
      <c r="Q3386" s="14"/>
      <c r="R3386" s="14" t="s">
        <v>19023</v>
      </c>
      <c r="S3386" s="14" t="s">
        <v>19024</v>
      </c>
      <c r="T3386" s="14" t="s">
        <v>16483</v>
      </c>
    </row>
    <row r="3387" spans="1:20">
      <c r="A3387" s="10" t="s">
        <v>4734</v>
      </c>
      <c r="B3387" s="10" t="s">
        <v>19025</v>
      </c>
      <c r="C3387" s="10" t="s">
        <v>19026</v>
      </c>
      <c r="D3387" s="10" t="s">
        <v>80</v>
      </c>
      <c r="E3387" s="10" t="s">
        <v>58</v>
      </c>
      <c r="F3387" s="12" t="s">
        <v>19027</v>
      </c>
      <c r="G3387" s="10" t="s">
        <v>19028</v>
      </c>
      <c r="H3387" s="10"/>
      <c r="I3387" s="10"/>
      <c r="J3387" s="14" t="s">
        <v>19029</v>
      </c>
      <c r="K3387" s="14"/>
      <c r="L3387" s="10" t="s">
        <v>26</v>
      </c>
      <c r="M3387" s="10" t="s">
        <v>2202</v>
      </c>
      <c r="N3387" s="10" t="s">
        <v>73</v>
      </c>
      <c r="O3387" s="10" t="s">
        <v>9045</v>
      </c>
      <c r="P3387" s="10" t="s">
        <v>219</v>
      </c>
      <c r="Q3387" s="14" t="s">
        <v>19030</v>
      </c>
      <c r="R3387" s="14" t="s">
        <v>19031</v>
      </c>
      <c r="S3387" s="14" t="s">
        <v>6418</v>
      </c>
      <c r="T3387" s="14" t="s">
        <v>16483</v>
      </c>
    </row>
    <row r="3388" spans="1:20">
      <c r="A3388" s="10" t="s">
        <v>4734</v>
      </c>
      <c r="B3388" s="10" t="s">
        <v>19025</v>
      </c>
      <c r="C3388" s="10" t="s">
        <v>19032</v>
      </c>
      <c r="D3388" s="10" t="s">
        <v>80</v>
      </c>
      <c r="E3388" s="10" t="s">
        <v>2835</v>
      </c>
      <c r="F3388" s="12" t="s">
        <v>19033</v>
      </c>
      <c r="G3388" s="10" t="s">
        <v>19034</v>
      </c>
      <c r="H3388" s="10"/>
      <c r="I3388" s="10"/>
      <c r="J3388" s="14" t="s">
        <v>19029</v>
      </c>
      <c r="K3388" s="14"/>
      <c r="L3388" s="10" t="s">
        <v>26</v>
      </c>
      <c r="M3388" s="10" t="s">
        <v>2202</v>
      </c>
      <c r="N3388" s="10" t="s">
        <v>73</v>
      </c>
      <c r="O3388" s="10" t="s">
        <v>12208</v>
      </c>
      <c r="P3388" s="10" t="s">
        <v>219</v>
      </c>
      <c r="Q3388" s="14" t="s">
        <v>19030</v>
      </c>
      <c r="R3388" s="14" t="s">
        <v>19035</v>
      </c>
      <c r="S3388" s="14" t="s">
        <v>6418</v>
      </c>
      <c r="T3388" s="14" t="s">
        <v>16483</v>
      </c>
    </row>
    <row r="3389" spans="1:20">
      <c r="A3389" s="10" t="s">
        <v>4734</v>
      </c>
      <c r="B3389" s="10" t="s">
        <v>19036</v>
      </c>
      <c r="C3389" s="10" t="s">
        <v>19037</v>
      </c>
      <c r="D3389" s="10" t="s">
        <v>80</v>
      </c>
      <c r="E3389" s="10" t="s">
        <v>5904</v>
      </c>
      <c r="F3389" s="12" t="s">
        <v>19038</v>
      </c>
      <c r="G3389" s="10"/>
      <c r="H3389" s="10" t="s">
        <v>353</v>
      </c>
      <c r="I3389" s="10"/>
      <c r="J3389" s="14" t="s">
        <v>19039</v>
      </c>
      <c r="K3389" s="14"/>
      <c r="L3389" s="10" t="s">
        <v>987</v>
      </c>
      <c r="M3389" s="10" t="s">
        <v>988</v>
      </c>
      <c r="N3389" s="10" t="s">
        <v>53</v>
      </c>
      <c r="O3389" s="10" t="s">
        <v>4675</v>
      </c>
      <c r="P3389" s="10" t="s">
        <v>43</v>
      </c>
      <c r="Q3389" s="14"/>
      <c r="R3389" s="14" t="s">
        <v>19040</v>
      </c>
      <c r="S3389" s="14" t="s">
        <v>388</v>
      </c>
      <c r="T3389" s="14" t="s">
        <v>16483</v>
      </c>
    </row>
    <row r="3390" spans="1:20">
      <c r="A3390" s="10" t="s">
        <v>4734</v>
      </c>
      <c r="B3390" s="10" t="s">
        <v>19041</v>
      </c>
      <c r="C3390" s="10" t="s">
        <v>19042</v>
      </c>
      <c r="D3390" s="10"/>
      <c r="E3390" s="10" t="s">
        <v>440</v>
      </c>
      <c r="F3390" s="12" t="s">
        <v>19043</v>
      </c>
      <c r="G3390" s="10"/>
      <c r="H3390" s="10"/>
      <c r="I3390" s="10"/>
      <c r="J3390" s="14" t="s">
        <v>19044</v>
      </c>
      <c r="K3390" s="14"/>
      <c r="L3390" s="10" t="s">
        <v>2181</v>
      </c>
      <c r="M3390" s="10" t="s">
        <v>2182</v>
      </c>
      <c r="N3390" s="10" t="s">
        <v>28</v>
      </c>
      <c r="O3390" s="10" t="s">
        <v>19045</v>
      </c>
      <c r="P3390" s="10" t="s">
        <v>43</v>
      </c>
      <c r="Q3390" s="14" t="s">
        <v>19046</v>
      </c>
      <c r="R3390" s="14" t="s">
        <v>19047</v>
      </c>
      <c r="S3390" s="14" t="s">
        <v>19048</v>
      </c>
      <c r="T3390" s="14" t="s">
        <v>19043</v>
      </c>
    </row>
    <row r="3391" spans="1:20">
      <c r="A3391" s="10" t="s">
        <v>4734</v>
      </c>
      <c r="B3391" s="10" t="s">
        <v>19049</v>
      </c>
      <c r="C3391" s="10" t="s">
        <v>19050</v>
      </c>
      <c r="D3391" s="10"/>
      <c r="E3391" s="10" t="s">
        <v>1248</v>
      </c>
      <c r="F3391" s="12" t="s">
        <v>19051</v>
      </c>
      <c r="G3391" s="10"/>
      <c r="H3391" s="10"/>
      <c r="I3391" s="10"/>
      <c r="J3391" s="14" t="s">
        <v>19052</v>
      </c>
      <c r="K3391" s="14"/>
      <c r="L3391" s="10" t="s">
        <v>39</v>
      </c>
      <c r="M3391" s="10" t="s">
        <v>2665</v>
      </c>
      <c r="N3391" s="10" t="s">
        <v>143</v>
      </c>
      <c r="O3391" s="10" t="s">
        <v>789</v>
      </c>
      <c r="P3391" s="10" t="s">
        <v>43</v>
      </c>
      <c r="Q3391" s="14" t="s">
        <v>18761</v>
      </c>
      <c r="R3391" s="14" t="s">
        <v>19053</v>
      </c>
      <c r="S3391" s="14" t="s">
        <v>18953</v>
      </c>
      <c r="T3391" s="14" t="s">
        <v>19054</v>
      </c>
    </row>
    <row r="3392" spans="1:20">
      <c r="A3392" s="10" t="s">
        <v>4734</v>
      </c>
      <c r="B3392" s="10" t="s">
        <v>19049</v>
      </c>
      <c r="C3392" s="10" t="s">
        <v>19055</v>
      </c>
      <c r="D3392" s="10"/>
      <c r="E3392" s="10" t="s">
        <v>1248</v>
      </c>
      <c r="F3392" s="12" t="s">
        <v>19056</v>
      </c>
      <c r="G3392" s="10"/>
      <c r="H3392" s="10"/>
      <c r="I3392" s="10"/>
      <c r="J3392" s="14" t="s">
        <v>19057</v>
      </c>
      <c r="K3392" s="14"/>
      <c r="L3392" s="10" t="s">
        <v>39</v>
      </c>
      <c r="M3392" s="10" t="s">
        <v>2665</v>
      </c>
      <c r="N3392" s="10" t="s">
        <v>143</v>
      </c>
      <c r="O3392" s="10" t="s">
        <v>2504</v>
      </c>
      <c r="P3392" s="10" t="s">
        <v>43</v>
      </c>
      <c r="Q3392" s="14"/>
      <c r="R3392" s="14" t="s">
        <v>19058</v>
      </c>
      <c r="S3392" s="14" t="s">
        <v>19059</v>
      </c>
      <c r="T3392" s="14" t="s">
        <v>16521</v>
      </c>
    </row>
    <row r="3393" spans="1:20">
      <c r="A3393" s="10" t="s">
        <v>4734</v>
      </c>
      <c r="B3393" s="10" t="s">
        <v>19049</v>
      </c>
      <c r="C3393" s="10" t="s">
        <v>19060</v>
      </c>
      <c r="D3393" s="10" t="s">
        <v>80</v>
      </c>
      <c r="E3393" s="10" t="s">
        <v>58</v>
      </c>
      <c r="F3393" s="12" t="s">
        <v>19061</v>
      </c>
      <c r="G3393" s="10"/>
      <c r="H3393" s="10"/>
      <c r="I3393" s="10"/>
      <c r="J3393" s="14" t="s">
        <v>19062</v>
      </c>
      <c r="K3393" s="14"/>
      <c r="L3393" s="10" t="s">
        <v>4566</v>
      </c>
      <c r="M3393" s="10" t="s">
        <v>12197</v>
      </c>
      <c r="N3393" s="10" t="s">
        <v>158</v>
      </c>
      <c r="O3393" s="10" t="s">
        <v>4568</v>
      </c>
      <c r="P3393" s="10" t="s">
        <v>75</v>
      </c>
      <c r="Q3393" s="14"/>
      <c r="R3393" s="14" t="s">
        <v>19063</v>
      </c>
      <c r="S3393" s="14" t="s">
        <v>19064</v>
      </c>
      <c r="T3393" s="14" t="s">
        <v>16527</v>
      </c>
    </row>
    <row r="3394" spans="1:20">
      <c r="A3394" s="10" t="s">
        <v>4734</v>
      </c>
      <c r="B3394" s="10" t="s">
        <v>19049</v>
      </c>
      <c r="C3394" s="10" t="s">
        <v>19065</v>
      </c>
      <c r="D3394" s="10"/>
      <c r="E3394" s="10" t="s">
        <v>392</v>
      </c>
      <c r="F3394" s="12" t="s">
        <v>19066</v>
      </c>
      <c r="G3394" s="10"/>
      <c r="H3394" s="10"/>
      <c r="I3394" s="10"/>
      <c r="J3394" s="14" t="s">
        <v>19067</v>
      </c>
      <c r="K3394" s="14"/>
      <c r="L3394" s="10" t="s">
        <v>4566</v>
      </c>
      <c r="M3394" s="10" t="s">
        <v>4674</v>
      </c>
      <c r="N3394" s="10" t="s">
        <v>114</v>
      </c>
      <c r="O3394" s="10" t="s">
        <v>3945</v>
      </c>
      <c r="P3394" s="10" t="s">
        <v>491</v>
      </c>
      <c r="Q3394" s="14" t="s">
        <v>18236</v>
      </c>
      <c r="R3394" s="14" t="s">
        <v>19068</v>
      </c>
      <c r="S3394" s="14" t="s">
        <v>19069</v>
      </c>
      <c r="T3394" s="14" t="s">
        <v>16521</v>
      </c>
    </row>
    <row r="3395" spans="1:20">
      <c r="A3395" s="10" t="s">
        <v>4734</v>
      </c>
      <c r="B3395" s="10" t="s">
        <v>19070</v>
      </c>
      <c r="C3395" s="10" t="s">
        <v>19071</v>
      </c>
      <c r="D3395" s="10"/>
      <c r="E3395" s="10" t="s">
        <v>1248</v>
      </c>
      <c r="F3395" s="12" t="s">
        <v>19072</v>
      </c>
      <c r="G3395" s="10"/>
      <c r="H3395" s="10"/>
      <c r="I3395" s="10"/>
      <c r="J3395" s="14" t="s">
        <v>19073</v>
      </c>
      <c r="K3395" s="14"/>
      <c r="L3395" s="10" t="s">
        <v>39</v>
      </c>
      <c r="M3395" s="10" t="s">
        <v>2665</v>
      </c>
      <c r="N3395" s="10" t="s">
        <v>143</v>
      </c>
      <c r="O3395" s="10" t="s">
        <v>3968</v>
      </c>
      <c r="P3395" s="10" t="s">
        <v>43</v>
      </c>
      <c r="Q3395" s="14" t="s">
        <v>18761</v>
      </c>
      <c r="R3395" s="14" t="s">
        <v>19074</v>
      </c>
      <c r="S3395" s="14" t="s">
        <v>19075</v>
      </c>
      <c r="T3395" s="14" t="s">
        <v>19076</v>
      </c>
    </row>
    <row r="3396" spans="1:20">
      <c r="A3396" s="10" t="s">
        <v>4734</v>
      </c>
      <c r="B3396" s="10" t="s">
        <v>19077</v>
      </c>
      <c r="C3396" s="10" t="s">
        <v>19078</v>
      </c>
      <c r="D3396" s="10" t="s">
        <v>80</v>
      </c>
      <c r="E3396" s="10" t="s">
        <v>5883</v>
      </c>
      <c r="F3396" s="12" t="s">
        <v>19079</v>
      </c>
      <c r="G3396" s="10"/>
      <c r="H3396" s="10"/>
      <c r="I3396" s="10"/>
      <c r="J3396" s="14" t="s">
        <v>19080</v>
      </c>
      <c r="K3396" s="14"/>
      <c r="L3396" s="10" t="s">
        <v>987</v>
      </c>
      <c r="M3396" s="10" t="s">
        <v>988</v>
      </c>
      <c r="N3396" s="10" t="s">
        <v>53</v>
      </c>
      <c r="O3396" s="10" t="s">
        <v>19081</v>
      </c>
      <c r="P3396" s="10" t="s">
        <v>386</v>
      </c>
      <c r="Q3396" s="14"/>
      <c r="R3396" s="14" t="s">
        <v>19082</v>
      </c>
      <c r="S3396" s="14" t="s">
        <v>15266</v>
      </c>
      <c r="T3396" s="14" t="s">
        <v>19083</v>
      </c>
    </row>
    <row r="3397" spans="1:20">
      <c r="A3397" s="10" t="s">
        <v>4734</v>
      </c>
      <c r="B3397" s="10" t="s">
        <v>19077</v>
      </c>
      <c r="C3397" s="10" t="s">
        <v>19084</v>
      </c>
      <c r="D3397" s="10"/>
      <c r="E3397" s="10" t="s">
        <v>48</v>
      </c>
      <c r="F3397" s="12" t="s">
        <v>19085</v>
      </c>
      <c r="G3397" s="10"/>
      <c r="H3397" s="10"/>
      <c r="I3397" s="10"/>
      <c r="J3397" s="14" t="s">
        <v>19086</v>
      </c>
      <c r="K3397" s="14"/>
      <c r="L3397" s="10" t="s">
        <v>1056</v>
      </c>
      <c r="M3397" s="10" t="s">
        <v>2779</v>
      </c>
      <c r="N3397" s="10" t="s">
        <v>143</v>
      </c>
      <c r="O3397" s="10" t="s">
        <v>8364</v>
      </c>
      <c r="P3397" s="10" t="s">
        <v>75</v>
      </c>
      <c r="Q3397" s="14"/>
      <c r="R3397" s="14" t="s">
        <v>19087</v>
      </c>
      <c r="S3397" s="14" t="s">
        <v>19088</v>
      </c>
      <c r="T3397" s="14" t="s">
        <v>19089</v>
      </c>
    </row>
    <row r="3398" spans="1:20">
      <c r="A3398" s="10" t="s">
        <v>4734</v>
      </c>
      <c r="B3398" s="10" t="s">
        <v>19077</v>
      </c>
      <c r="C3398" s="10" t="s">
        <v>19090</v>
      </c>
      <c r="D3398" s="10"/>
      <c r="E3398" s="10" t="s">
        <v>36</v>
      </c>
      <c r="F3398" s="12" t="s">
        <v>19091</v>
      </c>
      <c r="G3398" s="10"/>
      <c r="H3398" s="10"/>
      <c r="I3398" s="10"/>
      <c r="J3398" s="14" t="s">
        <v>19092</v>
      </c>
      <c r="K3398" s="14"/>
      <c r="L3398" s="10" t="s">
        <v>39</v>
      </c>
      <c r="M3398" s="10" t="s">
        <v>1167</v>
      </c>
      <c r="N3398" s="10" t="s">
        <v>158</v>
      </c>
      <c r="O3398" s="10" t="s">
        <v>8364</v>
      </c>
      <c r="P3398" s="10" t="s">
        <v>43</v>
      </c>
      <c r="Q3398" s="14"/>
      <c r="R3398" s="14" t="s">
        <v>19093</v>
      </c>
      <c r="S3398" s="14" t="s">
        <v>19094</v>
      </c>
      <c r="T3398" s="14" t="s">
        <v>19095</v>
      </c>
    </row>
    <row r="3399" spans="1:20">
      <c r="A3399" s="10" t="s">
        <v>4734</v>
      </c>
      <c r="B3399" s="10" t="s">
        <v>19096</v>
      </c>
      <c r="C3399" s="10" t="s">
        <v>19097</v>
      </c>
      <c r="D3399" s="10"/>
      <c r="E3399" s="10" t="s">
        <v>58</v>
      </c>
      <c r="F3399" s="12" t="s">
        <v>19098</v>
      </c>
      <c r="G3399" s="10"/>
      <c r="H3399" s="10"/>
      <c r="I3399" s="10"/>
      <c r="J3399" s="14" t="s">
        <v>19099</v>
      </c>
      <c r="K3399" s="14"/>
      <c r="L3399" s="10" t="s">
        <v>39</v>
      </c>
      <c r="M3399" s="10" t="s">
        <v>2665</v>
      </c>
      <c r="N3399" s="10" t="s">
        <v>143</v>
      </c>
      <c r="O3399" s="10" t="s">
        <v>4423</v>
      </c>
      <c r="P3399" s="10" t="s">
        <v>43</v>
      </c>
      <c r="Q3399" s="14" t="s">
        <v>18761</v>
      </c>
      <c r="R3399" s="14" t="s">
        <v>19100</v>
      </c>
      <c r="S3399" s="14" t="s">
        <v>19101</v>
      </c>
      <c r="T3399" s="14" t="s">
        <v>19102</v>
      </c>
    </row>
    <row r="3400" spans="1:20">
      <c r="A3400" s="10" t="s">
        <v>4734</v>
      </c>
      <c r="B3400" s="10" t="s">
        <v>19096</v>
      </c>
      <c r="C3400" s="10" t="s">
        <v>19103</v>
      </c>
      <c r="D3400" s="10"/>
      <c r="E3400" s="10" t="s">
        <v>531</v>
      </c>
      <c r="F3400" s="12" t="s">
        <v>19104</v>
      </c>
      <c r="G3400" s="10"/>
      <c r="H3400" s="10"/>
      <c r="I3400" s="10"/>
      <c r="J3400" s="14" t="s">
        <v>19105</v>
      </c>
      <c r="K3400" s="14"/>
      <c r="L3400" s="10" t="s">
        <v>365</v>
      </c>
      <c r="M3400" s="10" t="s">
        <v>1469</v>
      </c>
      <c r="N3400" s="10" t="s">
        <v>158</v>
      </c>
      <c r="O3400" s="10" t="s">
        <v>7750</v>
      </c>
      <c r="P3400" s="10" t="s">
        <v>75</v>
      </c>
      <c r="Q3400" s="14"/>
      <c r="R3400" s="14" t="s">
        <v>19106</v>
      </c>
      <c r="S3400" s="14" t="s">
        <v>19107</v>
      </c>
      <c r="T3400" s="14" t="s">
        <v>19102</v>
      </c>
    </row>
    <row r="3401" spans="1:20">
      <c r="A3401" s="10" t="s">
        <v>4734</v>
      </c>
      <c r="B3401" s="10" t="s">
        <v>19096</v>
      </c>
      <c r="C3401" s="10" t="s">
        <v>19108</v>
      </c>
      <c r="D3401" s="10"/>
      <c r="E3401" s="10" t="s">
        <v>302</v>
      </c>
      <c r="F3401" s="12" t="s">
        <v>19109</v>
      </c>
      <c r="G3401" s="10"/>
      <c r="H3401" s="10"/>
      <c r="I3401" s="10"/>
      <c r="J3401" s="14" t="s">
        <v>19110</v>
      </c>
      <c r="K3401" s="14"/>
      <c r="L3401" s="10" t="s">
        <v>365</v>
      </c>
      <c r="M3401" s="10" t="s">
        <v>4494</v>
      </c>
      <c r="N3401" s="10" t="s">
        <v>166</v>
      </c>
      <c r="O3401" s="10" t="s">
        <v>9201</v>
      </c>
      <c r="P3401" s="10" t="s">
        <v>43</v>
      </c>
      <c r="Q3401" s="14"/>
      <c r="R3401" s="14" t="s">
        <v>19111</v>
      </c>
      <c r="S3401" s="14" t="s">
        <v>19112</v>
      </c>
      <c r="T3401" s="14" t="s">
        <v>19102</v>
      </c>
    </row>
    <row r="3402" spans="1:20">
      <c r="A3402" s="10" t="s">
        <v>4734</v>
      </c>
      <c r="B3402" s="10" t="s">
        <v>19096</v>
      </c>
      <c r="C3402" s="10" t="s">
        <v>19113</v>
      </c>
      <c r="D3402" s="10"/>
      <c r="E3402" s="10" t="s">
        <v>19114</v>
      </c>
      <c r="F3402" s="12" t="s">
        <v>19115</v>
      </c>
      <c r="G3402" s="10"/>
      <c r="H3402" s="10"/>
      <c r="I3402" s="10"/>
      <c r="J3402" s="14" t="s">
        <v>16531</v>
      </c>
      <c r="K3402" s="14"/>
      <c r="L3402" s="10" t="s">
        <v>365</v>
      </c>
      <c r="M3402" s="10" t="s">
        <v>418</v>
      </c>
      <c r="N3402" s="10" t="s">
        <v>114</v>
      </c>
      <c r="O3402" s="10" t="s">
        <v>594</v>
      </c>
      <c r="P3402" s="10" t="s">
        <v>1655</v>
      </c>
      <c r="Q3402" s="14" t="s">
        <v>16532</v>
      </c>
      <c r="R3402" s="14" t="s">
        <v>19116</v>
      </c>
      <c r="S3402" s="14" t="s">
        <v>16534</v>
      </c>
      <c r="T3402" s="14" t="s">
        <v>16535</v>
      </c>
    </row>
    <row r="3403" spans="1:20">
      <c r="A3403" s="10" t="s">
        <v>4734</v>
      </c>
      <c r="B3403" s="10" t="s">
        <v>19117</v>
      </c>
      <c r="C3403" s="10" t="s">
        <v>19118</v>
      </c>
      <c r="D3403" s="10"/>
      <c r="E3403" s="10" t="s">
        <v>472</v>
      </c>
      <c r="F3403" s="12" t="s">
        <v>19119</v>
      </c>
      <c r="G3403" s="10"/>
      <c r="H3403" s="10"/>
      <c r="I3403" s="10"/>
      <c r="J3403" s="14" t="s">
        <v>19120</v>
      </c>
      <c r="K3403" s="14"/>
      <c r="L3403" s="10" t="s">
        <v>39</v>
      </c>
      <c r="M3403" s="10" t="s">
        <v>2665</v>
      </c>
      <c r="N3403" s="10" t="s">
        <v>143</v>
      </c>
      <c r="O3403" s="10" t="s">
        <v>228</v>
      </c>
      <c r="P3403" s="10" t="s">
        <v>43</v>
      </c>
      <c r="Q3403" s="14" t="s">
        <v>18761</v>
      </c>
      <c r="R3403" s="14" t="s">
        <v>19121</v>
      </c>
      <c r="S3403" s="14" t="s">
        <v>19122</v>
      </c>
      <c r="T3403" s="14" t="s">
        <v>19123</v>
      </c>
    </row>
    <row r="3404" spans="1:20">
      <c r="A3404" s="10" t="s">
        <v>4734</v>
      </c>
      <c r="B3404" s="10" t="s">
        <v>19117</v>
      </c>
      <c r="C3404" s="10" t="s">
        <v>19124</v>
      </c>
      <c r="D3404" s="10"/>
      <c r="E3404" s="10" t="s">
        <v>58</v>
      </c>
      <c r="F3404" s="12" t="s">
        <v>19125</v>
      </c>
      <c r="G3404" s="10"/>
      <c r="H3404" s="10"/>
      <c r="I3404" s="10"/>
      <c r="J3404" s="14" t="s">
        <v>19126</v>
      </c>
      <c r="K3404" s="14"/>
      <c r="L3404" s="10" t="s">
        <v>506</v>
      </c>
      <c r="M3404" s="10" t="s">
        <v>593</v>
      </c>
      <c r="N3404" s="10" t="s">
        <v>62</v>
      </c>
      <c r="O3404" s="10" t="s">
        <v>412</v>
      </c>
      <c r="P3404" s="10" t="s">
        <v>43</v>
      </c>
      <c r="Q3404" s="14"/>
      <c r="R3404" s="14" t="s">
        <v>19127</v>
      </c>
      <c r="S3404" s="14" t="s">
        <v>19128</v>
      </c>
      <c r="T3404" s="14" t="s">
        <v>19129</v>
      </c>
    </row>
    <row r="3405" spans="1:20">
      <c r="A3405" s="10" t="s">
        <v>4734</v>
      </c>
      <c r="B3405" s="10" t="s">
        <v>19117</v>
      </c>
      <c r="C3405" s="10" t="s">
        <v>19130</v>
      </c>
      <c r="D3405" s="10"/>
      <c r="E3405" s="10" t="s">
        <v>373</v>
      </c>
      <c r="F3405" s="12" t="s">
        <v>19131</v>
      </c>
      <c r="G3405" s="10"/>
      <c r="H3405" s="10"/>
      <c r="I3405" s="10"/>
      <c r="J3405" s="14" t="s">
        <v>19132</v>
      </c>
      <c r="K3405" s="14"/>
      <c r="L3405" s="10" t="s">
        <v>51</v>
      </c>
      <c r="M3405" s="10" t="s">
        <v>1863</v>
      </c>
      <c r="N3405" s="10" t="s">
        <v>166</v>
      </c>
      <c r="O3405" s="10"/>
      <c r="P3405" s="10" t="s">
        <v>75</v>
      </c>
      <c r="Q3405" s="14"/>
      <c r="R3405" s="14" t="s">
        <v>19133</v>
      </c>
      <c r="S3405" s="14" t="s">
        <v>19134</v>
      </c>
      <c r="T3405" s="14" t="s">
        <v>19076</v>
      </c>
    </row>
    <row r="3406" spans="1:20">
      <c r="A3406" s="10" t="s">
        <v>4734</v>
      </c>
      <c r="B3406" s="10" t="s">
        <v>19117</v>
      </c>
      <c r="C3406" s="10" t="s">
        <v>19135</v>
      </c>
      <c r="D3406" s="10" t="s">
        <v>80</v>
      </c>
      <c r="E3406" s="10" t="s">
        <v>149</v>
      </c>
      <c r="F3406" s="12" t="s">
        <v>19136</v>
      </c>
      <c r="G3406" s="10"/>
      <c r="H3406" s="10"/>
      <c r="I3406" s="10"/>
      <c r="J3406" s="14" t="s">
        <v>19137</v>
      </c>
      <c r="K3406" s="14"/>
      <c r="L3406" s="10" t="s">
        <v>26</v>
      </c>
      <c r="M3406" s="10" t="s">
        <v>2202</v>
      </c>
      <c r="N3406" s="10" t="s">
        <v>166</v>
      </c>
      <c r="O3406" s="10" t="s">
        <v>1885</v>
      </c>
      <c r="P3406" s="10" t="s">
        <v>75</v>
      </c>
      <c r="Q3406" s="14"/>
      <c r="R3406" s="14" t="s">
        <v>19138</v>
      </c>
      <c r="S3406" s="14" t="s">
        <v>19139</v>
      </c>
      <c r="T3406" s="14" t="s">
        <v>18940</v>
      </c>
    </row>
    <row r="3407" spans="1:20">
      <c r="A3407" s="10" t="s">
        <v>4734</v>
      </c>
      <c r="B3407" s="10" t="s">
        <v>19140</v>
      </c>
      <c r="C3407" s="10" t="s">
        <v>19141</v>
      </c>
      <c r="D3407" s="10"/>
      <c r="E3407" s="10" t="s">
        <v>58</v>
      </c>
      <c r="F3407" s="12" t="s">
        <v>19142</v>
      </c>
      <c r="G3407" s="10"/>
      <c r="H3407" s="10"/>
      <c r="I3407" s="10"/>
      <c r="J3407" s="14" t="s">
        <v>19143</v>
      </c>
      <c r="K3407" s="14"/>
      <c r="L3407" s="10" t="s">
        <v>506</v>
      </c>
      <c r="M3407" s="10" t="s">
        <v>507</v>
      </c>
      <c r="N3407" s="10" t="s">
        <v>41</v>
      </c>
      <c r="O3407" s="10"/>
      <c r="P3407" s="10" t="s">
        <v>219</v>
      </c>
      <c r="Q3407" s="14"/>
      <c r="R3407" s="14" t="s">
        <v>19144</v>
      </c>
      <c r="S3407" s="14" t="s">
        <v>19145</v>
      </c>
      <c r="T3407" s="14" t="s">
        <v>19123</v>
      </c>
    </row>
    <row r="3408" spans="1:20">
      <c r="A3408" s="10" t="s">
        <v>4734</v>
      </c>
      <c r="B3408" s="10" t="s">
        <v>19146</v>
      </c>
      <c r="C3408" s="10" t="s">
        <v>19147</v>
      </c>
      <c r="D3408" s="10"/>
      <c r="E3408" s="10" t="s">
        <v>180</v>
      </c>
      <c r="F3408" s="12" t="s">
        <v>19148</v>
      </c>
      <c r="G3408" s="10" t="s">
        <v>19149</v>
      </c>
      <c r="H3408" s="10"/>
      <c r="I3408" s="10"/>
      <c r="J3408" s="14" t="s">
        <v>19150</v>
      </c>
      <c r="K3408" s="14"/>
      <c r="L3408" s="10" t="s">
        <v>767</v>
      </c>
      <c r="M3408" s="10" t="s">
        <v>768</v>
      </c>
      <c r="N3408" s="10" t="s">
        <v>28</v>
      </c>
      <c r="O3408" s="10" t="s">
        <v>42</v>
      </c>
      <c r="P3408" s="10" t="s">
        <v>75</v>
      </c>
      <c r="Q3408" s="14"/>
      <c r="R3408" s="14" t="s">
        <v>19151</v>
      </c>
      <c r="S3408" s="14" t="s">
        <v>19152</v>
      </c>
      <c r="T3408" s="14" t="s">
        <v>19123</v>
      </c>
    </row>
    <row r="3409" spans="1:20">
      <c r="A3409" s="10" t="s">
        <v>4734</v>
      </c>
      <c r="B3409" s="10" t="s">
        <v>19153</v>
      </c>
      <c r="C3409" s="10" t="s">
        <v>19154</v>
      </c>
      <c r="D3409" s="10" t="s">
        <v>80</v>
      </c>
      <c r="E3409" s="10" t="s">
        <v>1545</v>
      </c>
      <c r="F3409" s="12" t="s">
        <v>19155</v>
      </c>
      <c r="G3409" s="10"/>
      <c r="H3409" s="10"/>
      <c r="I3409" s="10"/>
      <c r="J3409" s="14" t="s">
        <v>19156</v>
      </c>
      <c r="K3409" s="14"/>
      <c r="L3409" s="10" t="s">
        <v>51</v>
      </c>
      <c r="M3409" s="10" t="s">
        <v>152</v>
      </c>
      <c r="N3409" s="10" t="s">
        <v>143</v>
      </c>
      <c r="O3409" s="10" t="s">
        <v>451</v>
      </c>
      <c r="P3409" s="10" t="s">
        <v>75</v>
      </c>
      <c r="Q3409" s="14" t="s">
        <v>1288</v>
      </c>
      <c r="R3409" s="14" t="s">
        <v>19157</v>
      </c>
      <c r="S3409" s="14" t="s">
        <v>19158</v>
      </c>
      <c r="T3409" s="14"/>
    </row>
    <row r="3410" spans="1:20">
      <c r="A3410" s="10" t="s">
        <v>4734</v>
      </c>
      <c r="B3410" s="10" t="s">
        <v>19159</v>
      </c>
      <c r="C3410" s="10" t="s">
        <v>19160</v>
      </c>
      <c r="D3410" s="10" t="s">
        <v>80</v>
      </c>
      <c r="E3410" s="10" t="s">
        <v>91</v>
      </c>
      <c r="F3410" s="12" t="s">
        <v>19161</v>
      </c>
      <c r="G3410" s="10"/>
      <c r="H3410" s="10"/>
      <c r="I3410" s="10"/>
      <c r="J3410" s="14" t="s">
        <v>19162</v>
      </c>
      <c r="K3410" s="14"/>
      <c r="L3410" s="10" t="s">
        <v>26</v>
      </c>
      <c r="M3410" s="10" t="s">
        <v>2202</v>
      </c>
      <c r="N3410" s="10" t="s">
        <v>278</v>
      </c>
      <c r="O3410" s="10" t="s">
        <v>115</v>
      </c>
      <c r="P3410" s="10" t="s">
        <v>452</v>
      </c>
      <c r="Q3410" s="14"/>
      <c r="R3410" s="14" t="s">
        <v>19163</v>
      </c>
      <c r="S3410" s="14" t="s">
        <v>18374</v>
      </c>
      <c r="T3410" s="14" t="s">
        <v>18369</v>
      </c>
    </row>
    <row r="3411" spans="1:20">
      <c r="A3411" s="10" t="s">
        <v>4734</v>
      </c>
      <c r="B3411" s="10" t="s">
        <v>19159</v>
      </c>
      <c r="C3411" s="10" t="s">
        <v>19164</v>
      </c>
      <c r="D3411" s="10"/>
      <c r="E3411" s="10" t="s">
        <v>240</v>
      </c>
      <c r="F3411" s="12" t="s">
        <v>19165</v>
      </c>
      <c r="G3411" s="10" t="s">
        <v>19166</v>
      </c>
      <c r="H3411" s="10"/>
      <c r="I3411" s="10"/>
      <c r="J3411" s="14" t="s">
        <v>19167</v>
      </c>
      <c r="K3411" s="14"/>
      <c r="L3411" s="10" t="s">
        <v>51</v>
      </c>
      <c r="M3411" s="10" t="s">
        <v>460</v>
      </c>
      <c r="N3411" s="10" t="s">
        <v>53</v>
      </c>
      <c r="O3411" s="10" t="s">
        <v>2768</v>
      </c>
      <c r="P3411" s="10" t="s">
        <v>219</v>
      </c>
      <c r="Q3411" s="14" t="s">
        <v>5084</v>
      </c>
      <c r="R3411" s="14" t="s">
        <v>19168</v>
      </c>
      <c r="S3411" s="14" t="s">
        <v>19169</v>
      </c>
      <c r="T3411" s="14" t="s">
        <v>19170</v>
      </c>
    </row>
    <row r="3412" spans="1:20">
      <c r="A3412" s="10" t="s">
        <v>4734</v>
      </c>
      <c r="B3412" s="10" t="s">
        <v>19159</v>
      </c>
      <c r="C3412" s="10" t="s">
        <v>19171</v>
      </c>
      <c r="D3412" s="10" t="s">
        <v>80</v>
      </c>
      <c r="E3412" s="10" t="s">
        <v>1093</v>
      </c>
      <c r="F3412" s="12" t="s">
        <v>19172</v>
      </c>
      <c r="G3412" s="10" t="s">
        <v>19173</v>
      </c>
      <c r="H3412" s="10"/>
      <c r="I3412" s="10"/>
      <c r="J3412" s="14" t="s">
        <v>19174</v>
      </c>
      <c r="K3412" s="14"/>
      <c r="L3412" s="10" t="s">
        <v>3563</v>
      </c>
      <c r="M3412" s="10" t="s">
        <v>3564</v>
      </c>
      <c r="N3412" s="10" t="s">
        <v>143</v>
      </c>
      <c r="O3412" s="10" t="s">
        <v>6848</v>
      </c>
      <c r="P3412" s="10" t="s">
        <v>452</v>
      </c>
      <c r="Q3412" s="14"/>
      <c r="R3412" s="14" t="s">
        <v>19175</v>
      </c>
      <c r="S3412" s="14" t="s">
        <v>18320</v>
      </c>
      <c r="T3412" s="14" t="s">
        <v>18313</v>
      </c>
    </row>
    <row r="3413" spans="1:20">
      <c r="A3413" s="10" t="s">
        <v>4734</v>
      </c>
      <c r="B3413" s="10" t="s">
        <v>19159</v>
      </c>
      <c r="C3413" s="10" t="s">
        <v>19176</v>
      </c>
      <c r="D3413" s="10"/>
      <c r="E3413" s="10" t="s">
        <v>58</v>
      </c>
      <c r="F3413" s="12" t="s">
        <v>19177</v>
      </c>
      <c r="G3413" s="10"/>
      <c r="H3413" s="10"/>
      <c r="I3413" s="10"/>
      <c r="J3413" s="14" t="s">
        <v>19178</v>
      </c>
      <c r="K3413" s="14"/>
      <c r="L3413" s="10" t="s">
        <v>51</v>
      </c>
      <c r="M3413" s="10" t="s">
        <v>4791</v>
      </c>
      <c r="N3413" s="10" t="s">
        <v>62</v>
      </c>
      <c r="O3413" s="10" t="s">
        <v>1871</v>
      </c>
      <c r="P3413" s="10" t="s">
        <v>452</v>
      </c>
      <c r="Q3413" s="14"/>
      <c r="R3413" s="14" t="s">
        <v>19179</v>
      </c>
      <c r="S3413" s="14" t="s">
        <v>19180</v>
      </c>
      <c r="T3413" s="14" t="s">
        <v>18369</v>
      </c>
    </row>
    <row r="3414" spans="1:20">
      <c r="A3414" s="10" t="s">
        <v>4734</v>
      </c>
      <c r="B3414" s="10" t="s">
        <v>19159</v>
      </c>
      <c r="C3414" s="10" t="s">
        <v>19181</v>
      </c>
      <c r="D3414" s="10" t="s">
        <v>80</v>
      </c>
      <c r="E3414" s="10" t="s">
        <v>7648</v>
      </c>
      <c r="F3414" s="12" t="s">
        <v>19182</v>
      </c>
      <c r="G3414" s="10"/>
      <c r="H3414" s="10"/>
      <c r="I3414" s="10"/>
      <c r="J3414" s="14" t="s">
        <v>19183</v>
      </c>
      <c r="K3414" s="14"/>
      <c r="L3414" s="10" t="s">
        <v>402</v>
      </c>
      <c r="M3414" s="10" t="s">
        <v>19184</v>
      </c>
      <c r="N3414" s="10" t="s">
        <v>158</v>
      </c>
      <c r="O3414" s="10" t="s">
        <v>288</v>
      </c>
      <c r="P3414" s="10" t="s">
        <v>386</v>
      </c>
      <c r="Q3414" s="14"/>
      <c r="R3414" s="14" t="s">
        <v>19185</v>
      </c>
      <c r="S3414" s="14" t="s">
        <v>18327</v>
      </c>
      <c r="T3414" s="14" t="s">
        <v>18391</v>
      </c>
    </row>
    <row r="3415" spans="1:20">
      <c r="A3415" s="10" t="s">
        <v>4734</v>
      </c>
      <c r="B3415" s="10" t="s">
        <v>19159</v>
      </c>
      <c r="C3415" s="10" t="s">
        <v>19186</v>
      </c>
      <c r="D3415" s="10"/>
      <c r="E3415" s="10" t="s">
        <v>58</v>
      </c>
      <c r="F3415" s="12" t="s">
        <v>19187</v>
      </c>
      <c r="G3415" s="10"/>
      <c r="H3415" s="10"/>
      <c r="I3415" s="10"/>
      <c r="J3415" s="14" t="s">
        <v>19188</v>
      </c>
      <c r="K3415" s="14"/>
      <c r="L3415" s="10" t="s">
        <v>51</v>
      </c>
      <c r="M3415" s="10" t="s">
        <v>4791</v>
      </c>
      <c r="N3415" s="10" t="s">
        <v>158</v>
      </c>
      <c r="O3415" s="10" t="s">
        <v>19189</v>
      </c>
      <c r="P3415" s="10" t="s">
        <v>75</v>
      </c>
      <c r="Q3415" s="14" t="s">
        <v>16473</v>
      </c>
      <c r="R3415" s="14" t="s">
        <v>19190</v>
      </c>
      <c r="S3415" s="14" t="s">
        <v>19191</v>
      </c>
      <c r="T3415" s="14" t="s">
        <v>18369</v>
      </c>
    </row>
    <row r="3416" spans="1:20">
      <c r="A3416" s="10" t="s">
        <v>4734</v>
      </c>
      <c r="B3416" s="10" t="s">
        <v>19159</v>
      </c>
      <c r="C3416" s="10" t="s">
        <v>19192</v>
      </c>
      <c r="D3416" s="10"/>
      <c r="E3416" s="10" t="s">
        <v>294</v>
      </c>
      <c r="F3416" s="12" t="s">
        <v>19193</v>
      </c>
      <c r="G3416" s="10" t="s">
        <v>19194</v>
      </c>
      <c r="H3416" s="10"/>
      <c r="I3416" s="10"/>
      <c r="J3416" s="14" t="s">
        <v>19195</v>
      </c>
      <c r="K3416" s="14"/>
      <c r="L3416" s="10" t="s">
        <v>26</v>
      </c>
      <c r="M3416" s="10" t="s">
        <v>2843</v>
      </c>
      <c r="N3416" s="10" t="s">
        <v>85</v>
      </c>
      <c r="O3416" s="10" t="s">
        <v>2754</v>
      </c>
      <c r="P3416" s="10" t="s">
        <v>219</v>
      </c>
      <c r="Q3416" s="14"/>
      <c r="R3416" s="14" t="s">
        <v>19196</v>
      </c>
      <c r="S3416" s="14" t="s">
        <v>19197</v>
      </c>
      <c r="T3416" s="14" t="s">
        <v>19198</v>
      </c>
    </row>
    <row r="3417" spans="1:20">
      <c r="A3417" s="10" t="s">
        <v>4734</v>
      </c>
      <c r="B3417" s="10" t="s">
        <v>19159</v>
      </c>
      <c r="C3417" s="10" t="s">
        <v>19199</v>
      </c>
      <c r="D3417" s="10"/>
      <c r="E3417" s="10" t="s">
        <v>111</v>
      </c>
      <c r="F3417" s="12" t="s">
        <v>19200</v>
      </c>
      <c r="G3417" s="10" t="s">
        <v>19201</v>
      </c>
      <c r="H3417" s="10"/>
      <c r="I3417" s="10"/>
      <c r="J3417" s="14" t="s">
        <v>19202</v>
      </c>
      <c r="K3417" s="14"/>
      <c r="L3417" s="10" t="s">
        <v>51</v>
      </c>
      <c r="M3417" s="10" t="s">
        <v>1863</v>
      </c>
      <c r="N3417" s="10" t="s">
        <v>114</v>
      </c>
      <c r="O3417" s="10" t="s">
        <v>54</v>
      </c>
      <c r="P3417" s="10" t="s">
        <v>75</v>
      </c>
      <c r="Q3417" s="14"/>
      <c r="R3417" s="14" t="s">
        <v>19203</v>
      </c>
      <c r="S3417" s="14" t="s">
        <v>19204</v>
      </c>
      <c r="T3417" s="14" t="s">
        <v>18369</v>
      </c>
    </row>
    <row r="3418" spans="1:20">
      <c r="A3418" s="10" t="s">
        <v>4734</v>
      </c>
      <c r="B3418" s="10" t="s">
        <v>19159</v>
      </c>
      <c r="C3418" s="10" t="s">
        <v>19205</v>
      </c>
      <c r="D3418" s="10"/>
      <c r="E3418" s="10" t="s">
        <v>1536</v>
      </c>
      <c r="F3418" s="12" t="s">
        <v>19206</v>
      </c>
      <c r="G3418" s="10" t="s">
        <v>353</v>
      </c>
      <c r="H3418" s="10"/>
      <c r="I3418" s="10"/>
      <c r="J3418" s="14" t="s">
        <v>19207</v>
      </c>
      <c r="K3418" s="14"/>
      <c r="L3418" s="10" t="s">
        <v>51</v>
      </c>
      <c r="M3418" s="10" t="s">
        <v>4791</v>
      </c>
      <c r="N3418" s="10" t="s">
        <v>28</v>
      </c>
      <c r="O3418" s="10" t="s">
        <v>19208</v>
      </c>
      <c r="P3418" s="10" t="s">
        <v>75</v>
      </c>
      <c r="Q3418" s="14"/>
      <c r="R3418" s="14" t="s">
        <v>19209</v>
      </c>
      <c r="S3418" s="14" t="s">
        <v>19210</v>
      </c>
      <c r="T3418" s="14" t="s">
        <v>18313</v>
      </c>
    </row>
    <row r="3419" spans="1:20">
      <c r="A3419" s="10" t="s">
        <v>4734</v>
      </c>
      <c r="B3419" s="10" t="s">
        <v>19159</v>
      </c>
      <c r="C3419" s="10" t="s">
        <v>19211</v>
      </c>
      <c r="D3419" s="10"/>
      <c r="E3419" s="10" t="s">
        <v>1536</v>
      </c>
      <c r="F3419" s="12" t="s">
        <v>19212</v>
      </c>
      <c r="G3419" s="10"/>
      <c r="H3419" s="10"/>
      <c r="I3419" s="10"/>
      <c r="J3419" s="14" t="s">
        <v>19213</v>
      </c>
      <c r="K3419" s="14"/>
      <c r="L3419" s="10" t="s">
        <v>51</v>
      </c>
      <c r="M3419" s="10" t="s">
        <v>4791</v>
      </c>
      <c r="N3419" s="10" t="s">
        <v>28</v>
      </c>
      <c r="O3419" s="10" t="s">
        <v>19214</v>
      </c>
      <c r="P3419" s="10" t="s">
        <v>75</v>
      </c>
      <c r="Q3419" s="14" t="s">
        <v>18341</v>
      </c>
      <c r="R3419" s="14" t="s">
        <v>19215</v>
      </c>
      <c r="S3419" s="14" t="s">
        <v>19210</v>
      </c>
      <c r="T3419" s="14" t="s">
        <v>18313</v>
      </c>
    </row>
    <row r="3420" spans="1:20">
      <c r="A3420" s="10" t="s">
        <v>4734</v>
      </c>
      <c r="B3420" s="10" t="s">
        <v>19216</v>
      </c>
      <c r="C3420" s="10" t="s">
        <v>19217</v>
      </c>
      <c r="D3420" s="10"/>
      <c r="E3420" s="10" t="s">
        <v>91</v>
      </c>
      <c r="F3420" s="12" t="s">
        <v>19218</v>
      </c>
      <c r="G3420" s="10" t="s">
        <v>19219</v>
      </c>
      <c r="H3420" s="10"/>
      <c r="I3420" s="10"/>
      <c r="J3420" s="14" t="s">
        <v>19220</v>
      </c>
      <c r="K3420" s="14"/>
      <c r="L3420" s="10" t="s">
        <v>51</v>
      </c>
      <c r="M3420" s="10" t="s">
        <v>719</v>
      </c>
      <c r="N3420" s="10" t="s">
        <v>41</v>
      </c>
      <c r="O3420" s="10" t="s">
        <v>19221</v>
      </c>
      <c r="P3420" s="10" t="s">
        <v>43</v>
      </c>
      <c r="Q3420" s="14"/>
      <c r="R3420" s="14" t="s">
        <v>19222</v>
      </c>
      <c r="S3420" s="14" t="s">
        <v>19223</v>
      </c>
      <c r="T3420" s="14" t="s">
        <v>19224</v>
      </c>
    </row>
    <row r="3421" spans="1:20">
      <c r="A3421" s="10" t="s">
        <v>4734</v>
      </c>
      <c r="B3421" s="10" t="s">
        <v>19216</v>
      </c>
      <c r="C3421" s="10" t="s">
        <v>19225</v>
      </c>
      <c r="D3421" s="10"/>
      <c r="E3421" s="10" t="s">
        <v>58</v>
      </c>
      <c r="F3421" s="12" t="s">
        <v>19226</v>
      </c>
      <c r="G3421" s="10"/>
      <c r="H3421" s="10"/>
      <c r="I3421" s="10"/>
      <c r="J3421" s="14" t="s">
        <v>19227</v>
      </c>
      <c r="K3421" s="14"/>
      <c r="L3421" s="10" t="s">
        <v>51</v>
      </c>
      <c r="M3421" s="10" t="s">
        <v>72</v>
      </c>
      <c r="N3421" s="10" t="s">
        <v>53</v>
      </c>
      <c r="O3421" s="10" t="s">
        <v>12289</v>
      </c>
      <c r="P3421" s="10" t="s">
        <v>491</v>
      </c>
      <c r="Q3421" s="14"/>
      <c r="R3421" s="14" t="s">
        <v>19228</v>
      </c>
      <c r="S3421" s="14" t="s">
        <v>19229</v>
      </c>
      <c r="T3421" s="14" t="s">
        <v>19230</v>
      </c>
    </row>
    <row r="3422" spans="1:20">
      <c r="A3422" s="10" t="s">
        <v>4734</v>
      </c>
      <c r="B3422" s="10" t="s">
        <v>19216</v>
      </c>
      <c r="C3422" s="10" t="s">
        <v>19231</v>
      </c>
      <c r="D3422" s="10"/>
      <c r="E3422" s="10" t="s">
        <v>1207</v>
      </c>
      <c r="F3422" s="12" t="s">
        <v>19232</v>
      </c>
      <c r="G3422" s="10"/>
      <c r="H3422" s="10"/>
      <c r="I3422" s="10"/>
      <c r="J3422" s="14" t="s">
        <v>19233</v>
      </c>
      <c r="K3422" s="14"/>
      <c r="L3422" s="10" t="s">
        <v>903</v>
      </c>
      <c r="M3422" s="10" t="s">
        <v>17461</v>
      </c>
      <c r="N3422" s="10" t="s">
        <v>143</v>
      </c>
      <c r="O3422" s="10" t="s">
        <v>7153</v>
      </c>
      <c r="P3422" s="10" t="s">
        <v>43</v>
      </c>
      <c r="Q3422" s="14"/>
      <c r="R3422" s="14" t="s">
        <v>19234</v>
      </c>
      <c r="S3422" s="14" t="s">
        <v>6053</v>
      </c>
      <c r="T3422" s="14" t="s">
        <v>19235</v>
      </c>
    </row>
    <row r="3423" spans="1:20">
      <c r="A3423" s="10" t="s">
        <v>4734</v>
      </c>
      <c r="B3423" s="10" t="s">
        <v>19216</v>
      </c>
      <c r="C3423" s="10" t="s">
        <v>19236</v>
      </c>
      <c r="D3423" s="10"/>
      <c r="E3423" s="10" t="s">
        <v>149</v>
      </c>
      <c r="F3423" s="12" t="s">
        <v>19237</v>
      </c>
      <c r="G3423" s="10"/>
      <c r="H3423" s="10"/>
      <c r="I3423" s="10"/>
      <c r="J3423" s="14" t="s">
        <v>19238</v>
      </c>
      <c r="K3423" s="14"/>
      <c r="L3423" s="10" t="s">
        <v>39</v>
      </c>
      <c r="M3423" s="10" t="s">
        <v>2665</v>
      </c>
      <c r="N3423" s="10" t="s">
        <v>143</v>
      </c>
      <c r="O3423" s="10" t="s">
        <v>2629</v>
      </c>
      <c r="P3423" s="10" t="s">
        <v>43</v>
      </c>
      <c r="Q3423" s="14" t="s">
        <v>18761</v>
      </c>
      <c r="R3423" s="14" t="s">
        <v>19239</v>
      </c>
      <c r="S3423" s="14" t="s">
        <v>19122</v>
      </c>
      <c r="T3423" s="14" t="s">
        <v>19240</v>
      </c>
    </row>
    <row r="3424" spans="1:20">
      <c r="A3424" s="10" t="s">
        <v>4734</v>
      </c>
      <c r="B3424" s="10" t="s">
        <v>19216</v>
      </c>
      <c r="C3424" s="10" t="s">
        <v>19241</v>
      </c>
      <c r="D3424" s="10"/>
      <c r="E3424" s="10" t="s">
        <v>346</v>
      </c>
      <c r="F3424" s="12" t="s">
        <v>19242</v>
      </c>
      <c r="G3424" s="10"/>
      <c r="H3424" s="10"/>
      <c r="I3424" s="10"/>
      <c r="J3424" s="14" t="s">
        <v>19243</v>
      </c>
      <c r="K3424" s="14"/>
      <c r="L3424" s="10" t="s">
        <v>51</v>
      </c>
      <c r="M3424" s="10" t="s">
        <v>72</v>
      </c>
      <c r="N3424" s="10" t="s">
        <v>143</v>
      </c>
      <c r="O3424" s="10" t="s">
        <v>54</v>
      </c>
      <c r="P3424" s="10" t="s">
        <v>75</v>
      </c>
      <c r="Q3424" s="14" t="s">
        <v>19244</v>
      </c>
      <c r="R3424" s="14" t="s">
        <v>19245</v>
      </c>
      <c r="S3424" s="14" t="s">
        <v>19246</v>
      </c>
      <c r="T3424" s="14" t="s">
        <v>19235</v>
      </c>
    </row>
    <row r="3425" spans="1:20">
      <c r="A3425" s="10" t="s">
        <v>4734</v>
      </c>
      <c r="B3425" s="10" t="s">
        <v>19216</v>
      </c>
      <c r="C3425" s="10" t="s">
        <v>19247</v>
      </c>
      <c r="D3425" s="10"/>
      <c r="E3425" s="10" t="s">
        <v>11386</v>
      </c>
      <c r="F3425" s="12" t="s">
        <v>19248</v>
      </c>
      <c r="G3425" s="10"/>
      <c r="H3425" s="10"/>
      <c r="I3425" s="10"/>
      <c r="J3425" s="14" t="s">
        <v>19249</v>
      </c>
      <c r="K3425" s="14"/>
      <c r="L3425" s="10" t="s">
        <v>51</v>
      </c>
      <c r="M3425" s="10" t="s">
        <v>2135</v>
      </c>
      <c r="N3425" s="10" t="s">
        <v>62</v>
      </c>
      <c r="O3425" s="10" t="s">
        <v>19250</v>
      </c>
      <c r="P3425" s="10" t="s">
        <v>30</v>
      </c>
      <c r="Q3425" s="14"/>
      <c r="R3425" s="14" t="s">
        <v>19251</v>
      </c>
      <c r="S3425" s="14" t="s">
        <v>19252</v>
      </c>
      <c r="T3425" s="14" t="s">
        <v>19253</v>
      </c>
    </row>
    <row r="3426" spans="1:20">
      <c r="A3426" s="10" t="s">
        <v>4734</v>
      </c>
      <c r="B3426" s="10" t="s">
        <v>19216</v>
      </c>
      <c r="C3426" s="10" t="s">
        <v>19254</v>
      </c>
      <c r="D3426" s="10"/>
      <c r="E3426" s="10" t="s">
        <v>180</v>
      </c>
      <c r="F3426" s="12" t="s">
        <v>19255</v>
      </c>
      <c r="G3426" s="10"/>
      <c r="H3426" s="10"/>
      <c r="I3426" s="10"/>
      <c r="J3426" s="14" t="s">
        <v>19256</v>
      </c>
      <c r="K3426" s="14"/>
      <c r="L3426" s="10" t="s">
        <v>1056</v>
      </c>
      <c r="M3426" s="10" t="s">
        <v>1057</v>
      </c>
      <c r="N3426" s="10" t="s">
        <v>166</v>
      </c>
      <c r="O3426" s="10" t="s">
        <v>244</v>
      </c>
      <c r="P3426" s="10" t="s">
        <v>75</v>
      </c>
      <c r="Q3426" s="14"/>
      <c r="R3426" s="14" t="s">
        <v>19257</v>
      </c>
      <c r="S3426" s="14" t="s">
        <v>19258</v>
      </c>
      <c r="T3426" s="14" t="s">
        <v>19224</v>
      </c>
    </row>
    <row r="3427" spans="1:20">
      <c r="A3427" s="10" t="s">
        <v>4734</v>
      </c>
      <c r="B3427" s="10" t="s">
        <v>19216</v>
      </c>
      <c r="C3427" s="10" t="s">
        <v>19259</v>
      </c>
      <c r="D3427" s="10"/>
      <c r="E3427" s="10" t="s">
        <v>180</v>
      </c>
      <c r="F3427" s="12" t="s">
        <v>19260</v>
      </c>
      <c r="G3427" s="10" t="s">
        <v>19261</v>
      </c>
      <c r="H3427" s="10"/>
      <c r="I3427" s="10"/>
      <c r="J3427" s="14" t="s">
        <v>19262</v>
      </c>
      <c r="K3427" s="14"/>
      <c r="L3427" s="10" t="s">
        <v>4652</v>
      </c>
      <c r="M3427" s="10" t="s">
        <v>4653</v>
      </c>
      <c r="N3427" s="10" t="s">
        <v>73</v>
      </c>
      <c r="O3427" s="10" t="s">
        <v>144</v>
      </c>
      <c r="P3427" s="10" t="s">
        <v>43</v>
      </c>
      <c r="Q3427" s="14"/>
      <c r="R3427" s="14" t="s">
        <v>19263</v>
      </c>
      <c r="S3427" s="14" t="s">
        <v>19264</v>
      </c>
      <c r="T3427" s="14" t="s">
        <v>19224</v>
      </c>
    </row>
    <row r="3428" spans="1:20">
      <c r="A3428" s="10" t="s">
        <v>4734</v>
      </c>
      <c r="B3428" s="10" t="s">
        <v>19216</v>
      </c>
      <c r="C3428" s="10" t="s">
        <v>19265</v>
      </c>
      <c r="D3428" s="10"/>
      <c r="E3428" s="10" t="s">
        <v>163</v>
      </c>
      <c r="F3428" s="12" t="s">
        <v>19266</v>
      </c>
      <c r="G3428" s="10"/>
      <c r="H3428" s="10"/>
      <c r="I3428" s="10"/>
      <c r="J3428" s="14" t="s">
        <v>19267</v>
      </c>
      <c r="K3428" s="14"/>
      <c r="L3428" s="10" t="s">
        <v>51</v>
      </c>
      <c r="M3428" s="10" t="s">
        <v>719</v>
      </c>
      <c r="N3428" s="10" t="s">
        <v>73</v>
      </c>
      <c r="O3428" s="10" t="s">
        <v>95</v>
      </c>
      <c r="P3428" s="10" t="s">
        <v>43</v>
      </c>
      <c r="Q3428" s="14"/>
      <c r="R3428" s="14" t="s">
        <v>19268</v>
      </c>
      <c r="S3428" s="14" t="s">
        <v>19269</v>
      </c>
      <c r="T3428" s="14" t="s">
        <v>19224</v>
      </c>
    </row>
    <row r="3429" spans="1:20">
      <c r="A3429" s="10" t="s">
        <v>4734</v>
      </c>
      <c r="B3429" s="10" t="s">
        <v>19216</v>
      </c>
      <c r="C3429" s="10" t="s">
        <v>19270</v>
      </c>
      <c r="D3429" s="10"/>
      <c r="E3429" s="10" t="s">
        <v>180</v>
      </c>
      <c r="F3429" s="12" t="s">
        <v>19271</v>
      </c>
      <c r="G3429" s="10"/>
      <c r="H3429" s="10"/>
      <c r="I3429" s="10"/>
      <c r="J3429" s="14" t="s">
        <v>19272</v>
      </c>
      <c r="K3429" s="14"/>
      <c r="L3429" s="10" t="s">
        <v>2101</v>
      </c>
      <c r="M3429" s="10" t="s">
        <v>19273</v>
      </c>
      <c r="N3429" s="10" t="s">
        <v>114</v>
      </c>
      <c r="O3429" s="10" t="s">
        <v>19274</v>
      </c>
      <c r="P3429" s="10" t="s">
        <v>219</v>
      </c>
      <c r="Q3429" s="14"/>
      <c r="R3429" s="14" t="s">
        <v>19275</v>
      </c>
      <c r="S3429" s="14" t="s">
        <v>19276</v>
      </c>
      <c r="T3429" s="14" t="s">
        <v>19277</v>
      </c>
    </row>
    <row r="3430" spans="1:20">
      <c r="A3430" s="10" t="s">
        <v>4734</v>
      </c>
      <c r="B3430" s="10" t="s">
        <v>19278</v>
      </c>
      <c r="C3430" s="10" t="s">
        <v>19279</v>
      </c>
      <c r="D3430" s="10"/>
      <c r="E3430" s="10" t="s">
        <v>36</v>
      </c>
      <c r="F3430" s="12" t="s">
        <v>19280</v>
      </c>
      <c r="G3430" s="10" t="s">
        <v>19281</v>
      </c>
      <c r="H3430" s="10"/>
      <c r="I3430" s="10"/>
      <c r="J3430" s="14" t="s">
        <v>19282</v>
      </c>
      <c r="K3430" s="14"/>
      <c r="L3430" s="10" t="s">
        <v>987</v>
      </c>
      <c r="M3430" s="10" t="s">
        <v>988</v>
      </c>
      <c r="N3430" s="10" t="s">
        <v>278</v>
      </c>
      <c r="O3430" s="10" t="s">
        <v>4531</v>
      </c>
      <c r="P3430" s="10" t="s">
        <v>75</v>
      </c>
      <c r="Q3430" s="14"/>
      <c r="R3430" s="14" t="s">
        <v>19283</v>
      </c>
      <c r="S3430" s="14" t="s">
        <v>19284</v>
      </c>
      <c r="T3430" s="14" t="s">
        <v>19285</v>
      </c>
    </row>
    <row r="3431" spans="1:20">
      <c r="A3431" s="10" t="s">
        <v>4734</v>
      </c>
      <c r="B3431" s="10" t="s">
        <v>19278</v>
      </c>
      <c r="C3431" s="10" t="s">
        <v>19286</v>
      </c>
      <c r="D3431" s="10"/>
      <c r="E3431" s="10" t="s">
        <v>734</v>
      </c>
      <c r="F3431" s="12" t="s">
        <v>19287</v>
      </c>
      <c r="G3431" s="10"/>
      <c r="H3431" s="10"/>
      <c r="I3431" s="10"/>
      <c r="J3431" s="14" t="s">
        <v>19288</v>
      </c>
      <c r="K3431" s="14"/>
      <c r="L3431" s="10" t="s">
        <v>939</v>
      </c>
      <c r="M3431" s="10" t="s">
        <v>3034</v>
      </c>
      <c r="N3431" s="10" t="s">
        <v>41</v>
      </c>
      <c r="O3431" s="10" t="s">
        <v>760</v>
      </c>
      <c r="P3431" s="10" t="s">
        <v>43</v>
      </c>
      <c r="Q3431" s="14"/>
      <c r="R3431" s="14" t="s">
        <v>19289</v>
      </c>
      <c r="S3431" s="14" t="s">
        <v>19290</v>
      </c>
      <c r="T3431" s="14" t="s">
        <v>19291</v>
      </c>
    </row>
    <row r="3432" spans="1:20">
      <c r="A3432" s="10" t="s">
        <v>4734</v>
      </c>
      <c r="B3432" s="10" t="s">
        <v>19292</v>
      </c>
      <c r="C3432" s="10" t="s">
        <v>19293</v>
      </c>
      <c r="D3432" s="10"/>
      <c r="E3432" s="10" t="s">
        <v>149</v>
      </c>
      <c r="F3432" s="12" t="s">
        <v>19294</v>
      </c>
      <c r="G3432" s="10"/>
      <c r="H3432" s="10"/>
      <c r="I3432" s="10"/>
      <c r="J3432" s="14" t="s">
        <v>19295</v>
      </c>
      <c r="K3432" s="14"/>
      <c r="L3432" s="10" t="s">
        <v>51</v>
      </c>
      <c r="M3432" s="10" t="s">
        <v>5361</v>
      </c>
      <c r="N3432" s="10" t="s">
        <v>158</v>
      </c>
      <c r="O3432" s="10" t="s">
        <v>645</v>
      </c>
      <c r="P3432" s="10" t="s">
        <v>75</v>
      </c>
      <c r="Q3432" s="14"/>
      <c r="R3432" s="14" t="s">
        <v>19296</v>
      </c>
      <c r="S3432" s="14" t="s">
        <v>19297</v>
      </c>
      <c r="T3432" s="14" t="s">
        <v>19298</v>
      </c>
    </row>
    <row r="3433" spans="1:20">
      <c r="A3433" s="10" t="s">
        <v>4734</v>
      </c>
      <c r="B3433" s="10" t="s">
        <v>19299</v>
      </c>
      <c r="C3433" s="10" t="s">
        <v>19300</v>
      </c>
      <c r="D3433" s="10"/>
      <c r="E3433" s="10" t="s">
        <v>91</v>
      </c>
      <c r="F3433" s="12" t="s">
        <v>19301</v>
      </c>
      <c r="G3433" s="10"/>
      <c r="H3433" s="10"/>
      <c r="I3433" s="10"/>
      <c r="J3433" s="14" t="s">
        <v>19302</v>
      </c>
      <c r="K3433" s="14"/>
      <c r="L3433" s="10" t="s">
        <v>26</v>
      </c>
      <c r="M3433" s="10" t="s">
        <v>1008</v>
      </c>
      <c r="N3433" s="10" t="s">
        <v>114</v>
      </c>
      <c r="O3433" s="10" t="s">
        <v>4162</v>
      </c>
      <c r="P3433" s="10" t="s">
        <v>43</v>
      </c>
      <c r="Q3433" s="14"/>
      <c r="R3433" s="14" t="s">
        <v>19303</v>
      </c>
      <c r="S3433" s="14" t="s">
        <v>19304</v>
      </c>
      <c r="T3433" s="14" t="s">
        <v>19305</v>
      </c>
    </row>
    <row r="3434" spans="1:20">
      <c r="A3434" s="10" t="s">
        <v>4734</v>
      </c>
      <c r="B3434" s="10" t="s">
        <v>19306</v>
      </c>
      <c r="C3434" s="10" t="s">
        <v>19307</v>
      </c>
      <c r="D3434" s="10"/>
      <c r="E3434" s="10" t="s">
        <v>1481</v>
      </c>
      <c r="F3434" s="12" t="s">
        <v>19308</v>
      </c>
      <c r="G3434" s="10"/>
      <c r="H3434" s="10"/>
      <c r="I3434" s="10"/>
      <c r="J3434" s="14" t="s">
        <v>19309</v>
      </c>
      <c r="K3434" s="14"/>
      <c r="L3434" s="10" t="s">
        <v>26</v>
      </c>
      <c r="M3434" s="10" t="s">
        <v>706</v>
      </c>
      <c r="N3434" s="10" t="s">
        <v>143</v>
      </c>
      <c r="O3434" s="10" t="s">
        <v>4809</v>
      </c>
      <c r="P3434" s="10" t="s">
        <v>219</v>
      </c>
      <c r="Q3434" s="14" t="s">
        <v>18524</v>
      </c>
      <c r="R3434" s="14" t="s">
        <v>19310</v>
      </c>
      <c r="S3434" s="14" t="s">
        <v>19311</v>
      </c>
      <c r="T3434" s="14" t="s">
        <v>3407</v>
      </c>
    </row>
    <row r="3435" spans="1:20">
      <c r="A3435" s="10" t="s">
        <v>4734</v>
      </c>
      <c r="B3435" s="10" t="s">
        <v>19312</v>
      </c>
      <c r="C3435" s="10" t="s">
        <v>19313</v>
      </c>
      <c r="D3435" s="10"/>
      <c r="E3435" s="10" t="s">
        <v>98</v>
      </c>
      <c r="F3435" s="12" t="s">
        <v>19314</v>
      </c>
      <c r="G3435" s="10" t="s">
        <v>19315</v>
      </c>
      <c r="H3435" s="10"/>
      <c r="I3435" s="10"/>
      <c r="J3435" s="14" t="s">
        <v>19316</v>
      </c>
      <c r="K3435" s="14"/>
      <c r="L3435" s="10" t="s">
        <v>51</v>
      </c>
      <c r="M3435" s="10" t="s">
        <v>1863</v>
      </c>
      <c r="N3435" s="10" t="s">
        <v>143</v>
      </c>
      <c r="O3435" s="10" t="s">
        <v>2355</v>
      </c>
      <c r="P3435" s="10" t="s">
        <v>75</v>
      </c>
      <c r="Q3435" s="14"/>
      <c r="R3435" s="14" t="s">
        <v>19317</v>
      </c>
      <c r="S3435" s="14" t="s">
        <v>19318</v>
      </c>
      <c r="T3435" s="14" t="s">
        <v>18658</v>
      </c>
    </row>
    <row r="3436" spans="1:20">
      <c r="A3436" s="10" t="s">
        <v>4734</v>
      </c>
      <c r="B3436" s="10" t="s">
        <v>19319</v>
      </c>
      <c r="C3436" s="10" t="s">
        <v>19320</v>
      </c>
      <c r="D3436" s="10"/>
      <c r="E3436" s="10" t="s">
        <v>149</v>
      </c>
      <c r="F3436" s="12" t="s">
        <v>19321</v>
      </c>
      <c r="G3436" s="10"/>
      <c r="H3436" s="10"/>
      <c r="I3436" s="10"/>
      <c r="J3436" s="14" t="s">
        <v>19322</v>
      </c>
      <c r="K3436" s="14"/>
      <c r="L3436" s="10" t="s">
        <v>402</v>
      </c>
      <c r="M3436" s="10" t="s">
        <v>19184</v>
      </c>
      <c r="N3436" s="10" t="s">
        <v>166</v>
      </c>
      <c r="O3436" s="10"/>
      <c r="P3436" s="10" t="s">
        <v>43</v>
      </c>
      <c r="Q3436" s="14"/>
      <c r="R3436" s="14" t="s">
        <v>19323</v>
      </c>
      <c r="S3436" s="14" t="s">
        <v>19324</v>
      </c>
      <c r="T3436" s="14" t="s">
        <v>19224</v>
      </c>
    </row>
    <row r="3437" spans="1:20">
      <c r="A3437" s="10" t="s">
        <v>4734</v>
      </c>
      <c r="B3437" s="10" t="s">
        <v>19325</v>
      </c>
      <c r="C3437" s="10" t="s">
        <v>19326</v>
      </c>
      <c r="D3437" s="10"/>
      <c r="E3437" s="10" t="s">
        <v>98</v>
      </c>
      <c r="F3437" s="12" t="s">
        <v>19327</v>
      </c>
      <c r="G3437" s="10" t="s">
        <v>19328</v>
      </c>
      <c r="H3437" s="10"/>
      <c r="I3437" s="10"/>
      <c r="J3437" s="14" t="s">
        <v>19329</v>
      </c>
      <c r="K3437" s="14"/>
      <c r="L3437" s="10" t="s">
        <v>506</v>
      </c>
      <c r="M3437" s="10" t="s">
        <v>507</v>
      </c>
      <c r="N3437" s="10" t="s">
        <v>278</v>
      </c>
      <c r="O3437" s="10" t="s">
        <v>1504</v>
      </c>
      <c r="P3437" s="10" t="s">
        <v>75</v>
      </c>
      <c r="Q3437" s="14"/>
      <c r="R3437" s="14" t="s">
        <v>19330</v>
      </c>
      <c r="S3437" s="14" t="s">
        <v>19331</v>
      </c>
      <c r="T3437" s="14" t="s">
        <v>19332</v>
      </c>
    </row>
    <row r="3438" spans="1:20">
      <c r="A3438" s="10" t="s">
        <v>4734</v>
      </c>
      <c r="B3438" s="10" t="s">
        <v>19325</v>
      </c>
      <c r="C3438" s="10" t="s">
        <v>19333</v>
      </c>
      <c r="D3438" s="10"/>
      <c r="E3438" s="10" t="s">
        <v>14420</v>
      </c>
      <c r="F3438" s="12" t="s">
        <v>19332</v>
      </c>
      <c r="G3438" s="10"/>
      <c r="H3438" s="10"/>
      <c r="I3438" s="10"/>
      <c r="J3438" s="14" t="s">
        <v>12640</v>
      </c>
      <c r="K3438" s="14"/>
      <c r="L3438" s="10" t="s">
        <v>12159</v>
      </c>
      <c r="M3438" s="10" t="s">
        <v>12160</v>
      </c>
      <c r="N3438" s="10" t="s">
        <v>278</v>
      </c>
      <c r="O3438" s="10" t="s">
        <v>680</v>
      </c>
      <c r="P3438" s="10" t="s">
        <v>219</v>
      </c>
      <c r="Q3438" s="14" t="s">
        <v>12641</v>
      </c>
      <c r="R3438" s="14" t="s">
        <v>19334</v>
      </c>
      <c r="S3438" s="14" t="s">
        <v>6047</v>
      </c>
      <c r="T3438" s="14"/>
    </row>
    <row r="3439" spans="1:20">
      <c r="A3439" s="10" t="s">
        <v>4734</v>
      </c>
      <c r="B3439" s="10" t="s">
        <v>19325</v>
      </c>
      <c r="C3439" s="10" t="s">
        <v>19335</v>
      </c>
      <c r="D3439" s="10"/>
      <c r="E3439" s="10" t="s">
        <v>129</v>
      </c>
      <c r="F3439" s="12" t="s">
        <v>19336</v>
      </c>
      <c r="G3439" s="10"/>
      <c r="H3439" s="10"/>
      <c r="I3439" s="10"/>
      <c r="J3439" s="14" t="s">
        <v>19337</v>
      </c>
      <c r="K3439" s="14"/>
      <c r="L3439" s="10" t="s">
        <v>51</v>
      </c>
      <c r="M3439" s="10" t="s">
        <v>277</v>
      </c>
      <c r="N3439" s="10" t="s">
        <v>62</v>
      </c>
      <c r="O3439" s="10" t="s">
        <v>760</v>
      </c>
      <c r="P3439" s="10" t="s">
        <v>75</v>
      </c>
      <c r="Q3439" s="14"/>
      <c r="R3439" s="14" t="s">
        <v>19338</v>
      </c>
      <c r="S3439" s="14" t="s">
        <v>19339</v>
      </c>
      <c r="T3439" s="14" t="s">
        <v>19332</v>
      </c>
    </row>
    <row r="3440" spans="1:20">
      <c r="A3440" s="10" t="s">
        <v>4734</v>
      </c>
      <c r="B3440" s="10" t="s">
        <v>19325</v>
      </c>
      <c r="C3440" s="10" t="s">
        <v>19340</v>
      </c>
      <c r="D3440" s="10"/>
      <c r="E3440" s="10" t="s">
        <v>149</v>
      </c>
      <c r="F3440" s="12" t="s">
        <v>19341</v>
      </c>
      <c r="G3440" s="10" t="s">
        <v>19342</v>
      </c>
      <c r="H3440" s="10"/>
      <c r="I3440" s="10"/>
      <c r="J3440" s="14" t="s">
        <v>19343</v>
      </c>
      <c r="K3440" s="14"/>
      <c r="L3440" s="10" t="s">
        <v>402</v>
      </c>
      <c r="M3440" s="10" t="s">
        <v>403</v>
      </c>
      <c r="N3440" s="10" t="s">
        <v>62</v>
      </c>
      <c r="O3440" s="10" t="s">
        <v>845</v>
      </c>
      <c r="P3440" s="10" t="s">
        <v>43</v>
      </c>
      <c r="Q3440" s="14"/>
      <c r="R3440" s="14" t="s">
        <v>19344</v>
      </c>
      <c r="S3440" s="14" t="s">
        <v>19345</v>
      </c>
      <c r="T3440" s="14" t="s">
        <v>19346</v>
      </c>
    </row>
    <row r="3441" spans="1:20">
      <c r="A3441" s="10" t="s">
        <v>4734</v>
      </c>
      <c r="B3441" s="10" t="s">
        <v>19347</v>
      </c>
      <c r="C3441" s="10" t="s">
        <v>19348</v>
      </c>
      <c r="D3441" s="10"/>
      <c r="E3441" s="10" t="s">
        <v>793</v>
      </c>
      <c r="F3441" s="12" t="s">
        <v>19336</v>
      </c>
      <c r="G3441" s="10"/>
      <c r="H3441" s="10"/>
      <c r="I3441" s="10"/>
      <c r="J3441" s="14" t="s">
        <v>19349</v>
      </c>
      <c r="K3441" s="14"/>
      <c r="L3441" s="10" t="s">
        <v>3563</v>
      </c>
      <c r="M3441" s="10" t="s">
        <v>3564</v>
      </c>
      <c r="N3441" s="10" t="s">
        <v>28</v>
      </c>
      <c r="O3441" s="10" t="s">
        <v>1387</v>
      </c>
      <c r="P3441" s="10" t="s">
        <v>43</v>
      </c>
      <c r="Q3441" s="14" t="s">
        <v>19350</v>
      </c>
      <c r="R3441" s="14" t="s">
        <v>19351</v>
      </c>
      <c r="S3441" s="14" t="s">
        <v>19352</v>
      </c>
      <c r="T3441" s="14" t="s">
        <v>19332</v>
      </c>
    </row>
    <row r="3442" spans="1:20">
      <c r="A3442" s="10" t="s">
        <v>4734</v>
      </c>
      <c r="B3442" s="10" t="s">
        <v>19353</v>
      </c>
      <c r="C3442" s="10" t="s">
        <v>19354</v>
      </c>
      <c r="D3442" s="10" t="s">
        <v>80</v>
      </c>
      <c r="E3442" s="10" t="s">
        <v>68</v>
      </c>
      <c r="F3442" s="12" t="s">
        <v>19355</v>
      </c>
      <c r="G3442" s="10"/>
      <c r="H3442" s="10"/>
      <c r="I3442" s="10"/>
      <c r="J3442" s="14" t="s">
        <v>19356</v>
      </c>
      <c r="K3442" s="14"/>
      <c r="L3442" s="10" t="s">
        <v>51</v>
      </c>
      <c r="M3442" s="10" t="s">
        <v>4802</v>
      </c>
      <c r="N3442" s="10" t="s">
        <v>114</v>
      </c>
      <c r="O3442" s="10" t="s">
        <v>1321</v>
      </c>
      <c r="P3442" s="10" t="s">
        <v>75</v>
      </c>
      <c r="Q3442" s="14" t="s">
        <v>19357</v>
      </c>
      <c r="R3442" s="14" t="s">
        <v>19358</v>
      </c>
      <c r="S3442" s="14" t="s">
        <v>19359</v>
      </c>
      <c r="T3442" s="14" t="s">
        <v>19360</v>
      </c>
    </row>
    <row r="3443" spans="1:20">
      <c r="A3443" s="10" t="s">
        <v>4734</v>
      </c>
      <c r="B3443" s="10" t="s">
        <v>19353</v>
      </c>
      <c r="C3443" s="10" t="s">
        <v>19361</v>
      </c>
      <c r="D3443" s="10" t="s">
        <v>80</v>
      </c>
      <c r="E3443" s="10" t="s">
        <v>2808</v>
      </c>
      <c r="F3443" s="12" t="s">
        <v>19362</v>
      </c>
      <c r="G3443" s="10"/>
      <c r="H3443" s="10"/>
      <c r="I3443" s="10"/>
      <c r="J3443" s="14" t="s">
        <v>19363</v>
      </c>
      <c r="K3443" s="14"/>
      <c r="L3443" s="10" t="s">
        <v>51</v>
      </c>
      <c r="M3443" s="10" t="s">
        <v>4802</v>
      </c>
      <c r="N3443" s="10" t="s">
        <v>114</v>
      </c>
      <c r="O3443" s="10" t="s">
        <v>1871</v>
      </c>
      <c r="P3443" s="10" t="s">
        <v>75</v>
      </c>
      <c r="Q3443" s="14" t="s">
        <v>19357</v>
      </c>
      <c r="R3443" s="14" t="s">
        <v>19364</v>
      </c>
      <c r="S3443" s="14" t="s">
        <v>19365</v>
      </c>
      <c r="T3443" s="14" t="s">
        <v>19360</v>
      </c>
    </row>
    <row r="3444" spans="1:20">
      <c r="A3444" s="10" t="s">
        <v>4734</v>
      </c>
      <c r="B3444" s="10" t="s">
        <v>19353</v>
      </c>
      <c r="C3444" s="10" t="s">
        <v>19366</v>
      </c>
      <c r="D3444" s="10" t="s">
        <v>80</v>
      </c>
      <c r="E3444" s="10" t="s">
        <v>856</v>
      </c>
      <c r="F3444" s="12" t="s">
        <v>19367</v>
      </c>
      <c r="G3444" s="10"/>
      <c r="H3444" s="10"/>
      <c r="I3444" s="10"/>
      <c r="J3444" s="14" t="s">
        <v>19368</v>
      </c>
      <c r="K3444" s="14"/>
      <c r="L3444" s="10" t="s">
        <v>51</v>
      </c>
      <c r="M3444" s="10" t="s">
        <v>4802</v>
      </c>
      <c r="N3444" s="10" t="s">
        <v>114</v>
      </c>
      <c r="O3444" s="10" t="s">
        <v>435</v>
      </c>
      <c r="P3444" s="10" t="s">
        <v>75</v>
      </c>
      <c r="Q3444" s="14" t="s">
        <v>19357</v>
      </c>
      <c r="R3444" s="14" t="s">
        <v>19369</v>
      </c>
      <c r="S3444" s="14" t="s">
        <v>19370</v>
      </c>
      <c r="T3444" s="14" t="s">
        <v>19371</v>
      </c>
    </row>
    <row r="3445" spans="1:20">
      <c r="A3445" s="10" t="s">
        <v>4734</v>
      </c>
      <c r="B3445" s="10" t="s">
        <v>19353</v>
      </c>
      <c r="C3445" s="10" t="s">
        <v>19372</v>
      </c>
      <c r="D3445" s="10" t="s">
        <v>80</v>
      </c>
      <c r="E3445" s="10" t="s">
        <v>284</v>
      </c>
      <c r="F3445" s="12" t="s">
        <v>19373</v>
      </c>
      <c r="G3445" s="10"/>
      <c r="H3445" s="10"/>
      <c r="I3445" s="10"/>
      <c r="J3445" s="14" t="s">
        <v>19374</v>
      </c>
      <c r="K3445" s="14"/>
      <c r="L3445" s="10" t="s">
        <v>51</v>
      </c>
      <c r="M3445" s="10" t="s">
        <v>4802</v>
      </c>
      <c r="N3445" s="10" t="s">
        <v>114</v>
      </c>
      <c r="O3445" s="10" t="s">
        <v>175</v>
      </c>
      <c r="P3445" s="10" t="s">
        <v>75</v>
      </c>
      <c r="Q3445" s="14" t="s">
        <v>19357</v>
      </c>
      <c r="R3445" s="14" t="s">
        <v>19375</v>
      </c>
      <c r="S3445" s="14" t="s">
        <v>19359</v>
      </c>
      <c r="T3445" s="14" t="s">
        <v>19360</v>
      </c>
    </row>
    <row r="3446" spans="1:20">
      <c r="A3446" s="10" t="s">
        <v>4734</v>
      </c>
      <c r="B3446" s="10" t="s">
        <v>19376</v>
      </c>
      <c r="C3446" s="10" t="s">
        <v>19377</v>
      </c>
      <c r="D3446" s="10" t="s">
        <v>80</v>
      </c>
      <c r="E3446" s="10" t="s">
        <v>856</v>
      </c>
      <c r="F3446" s="12" t="s">
        <v>19378</v>
      </c>
      <c r="G3446" s="10"/>
      <c r="H3446" s="10"/>
      <c r="I3446" s="10"/>
      <c r="J3446" s="14" t="s">
        <v>19379</v>
      </c>
      <c r="K3446" s="14"/>
      <c r="L3446" s="10" t="s">
        <v>51</v>
      </c>
      <c r="M3446" s="10" t="s">
        <v>4802</v>
      </c>
      <c r="N3446" s="10" t="s">
        <v>114</v>
      </c>
      <c r="O3446" s="10" t="s">
        <v>2355</v>
      </c>
      <c r="P3446" s="10" t="s">
        <v>75</v>
      </c>
      <c r="Q3446" s="14" t="s">
        <v>19357</v>
      </c>
      <c r="R3446" s="14" t="s">
        <v>19380</v>
      </c>
      <c r="S3446" s="14" t="s">
        <v>19381</v>
      </c>
      <c r="T3446" s="14" t="s">
        <v>19360</v>
      </c>
    </row>
    <row r="3447" spans="1:20">
      <c r="A3447" s="10" t="s">
        <v>4734</v>
      </c>
      <c r="B3447" s="10" t="s">
        <v>19382</v>
      </c>
      <c r="C3447" s="10" t="s">
        <v>19383</v>
      </c>
      <c r="D3447" s="10" t="s">
        <v>80</v>
      </c>
      <c r="E3447" s="10" t="s">
        <v>68</v>
      </c>
      <c r="F3447" s="12" t="s">
        <v>19384</v>
      </c>
      <c r="G3447" s="10" t="s">
        <v>19385</v>
      </c>
      <c r="H3447" s="10"/>
      <c r="I3447" s="10"/>
      <c r="J3447" s="14" t="s">
        <v>19386</v>
      </c>
      <c r="K3447" s="14"/>
      <c r="L3447" s="10" t="s">
        <v>51</v>
      </c>
      <c r="M3447" s="10" t="s">
        <v>5239</v>
      </c>
      <c r="N3447" s="10" t="s">
        <v>53</v>
      </c>
      <c r="O3447" s="10" t="s">
        <v>3742</v>
      </c>
      <c r="P3447" s="10" t="s">
        <v>43</v>
      </c>
      <c r="Q3447" s="14"/>
      <c r="R3447" s="14" t="s">
        <v>19387</v>
      </c>
      <c r="S3447" s="14" t="s">
        <v>19388</v>
      </c>
      <c r="T3447" s="14"/>
    </row>
    <row r="3448" spans="1:20">
      <c r="A3448" s="10" t="s">
        <v>4734</v>
      </c>
      <c r="B3448" s="10" t="s">
        <v>19389</v>
      </c>
      <c r="C3448" s="10" t="s">
        <v>19390</v>
      </c>
      <c r="D3448" s="10" t="s">
        <v>80</v>
      </c>
      <c r="E3448" s="10" t="s">
        <v>180</v>
      </c>
      <c r="F3448" s="12" t="s">
        <v>19391</v>
      </c>
      <c r="G3448" s="10" t="s">
        <v>19392</v>
      </c>
      <c r="H3448" s="10"/>
      <c r="I3448" s="10"/>
      <c r="J3448" s="14" t="s">
        <v>19393</v>
      </c>
      <c r="K3448" s="14"/>
      <c r="L3448" s="10" t="s">
        <v>51</v>
      </c>
      <c r="M3448" s="10" t="s">
        <v>3453</v>
      </c>
      <c r="N3448" s="10" t="s">
        <v>158</v>
      </c>
      <c r="O3448" s="10"/>
      <c r="P3448" s="10" t="s">
        <v>219</v>
      </c>
      <c r="Q3448" s="14"/>
      <c r="R3448" s="14" t="s">
        <v>19394</v>
      </c>
      <c r="S3448" s="14" t="s">
        <v>18889</v>
      </c>
      <c r="T3448" s="14" t="s">
        <v>18863</v>
      </c>
    </row>
    <row r="3449" spans="1:20">
      <c r="A3449" s="10" t="s">
        <v>4734</v>
      </c>
      <c r="B3449" s="10" t="s">
        <v>19395</v>
      </c>
      <c r="C3449" s="10" t="s">
        <v>19396</v>
      </c>
      <c r="D3449" s="10"/>
      <c r="E3449" s="10" t="s">
        <v>512</v>
      </c>
      <c r="F3449" s="12" t="s">
        <v>19397</v>
      </c>
      <c r="G3449" s="10"/>
      <c r="H3449" s="10"/>
      <c r="I3449" s="10"/>
      <c r="J3449" s="14" t="s">
        <v>19398</v>
      </c>
      <c r="K3449" s="14"/>
      <c r="L3449" s="10" t="s">
        <v>402</v>
      </c>
      <c r="M3449" s="10" t="s">
        <v>2926</v>
      </c>
      <c r="N3449" s="10" t="s">
        <v>41</v>
      </c>
      <c r="O3449" s="10" t="s">
        <v>738</v>
      </c>
      <c r="P3449" s="10" t="s">
        <v>43</v>
      </c>
      <c r="Q3449" s="14"/>
      <c r="R3449" s="14" t="s">
        <v>19399</v>
      </c>
      <c r="S3449" s="14" t="s">
        <v>19400</v>
      </c>
      <c r="T3449" s="14" t="s">
        <v>19371</v>
      </c>
    </row>
    <row r="3450" spans="1:20">
      <c r="A3450" s="10" t="s">
        <v>4734</v>
      </c>
      <c r="B3450" s="10" t="s">
        <v>19401</v>
      </c>
      <c r="C3450" s="10" t="s">
        <v>19402</v>
      </c>
      <c r="D3450" s="10"/>
      <c r="E3450" s="10" t="s">
        <v>205</v>
      </c>
      <c r="F3450" s="12" t="s">
        <v>18313</v>
      </c>
      <c r="G3450" s="10" t="s">
        <v>122</v>
      </c>
      <c r="H3450" s="10"/>
      <c r="I3450" s="10"/>
      <c r="J3450" s="14" t="s">
        <v>19403</v>
      </c>
      <c r="K3450" s="14"/>
      <c r="L3450" s="10" t="s">
        <v>26</v>
      </c>
      <c r="M3450" s="10" t="s">
        <v>4998</v>
      </c>
      <c r="N3450" s="10" t="s">
        <v>62</v>
      </c>
      <c r="O3450" s="10" t="s">
        <v>707</v>
      </c>
      <c r="P3450" s="10" t="s">
        <v>43</v>
      </c>
      <c r="Q3450" s="14"/>
      <c r="R3450" s="14" t="s">
        <v>19404</v>
      </c>
      <c r="S3450" s="14" t="s">
        <v>18320</v>
      </c>
      <c r="T3450" s="14" t="s">
        <v>18313</v>
      </c>
    </row>
    <row r="3451" spans="1:20">
      <c r="A3451" s="10" t="s">
        <v>4734</v>
      </c>
      <c r="B3451" s="10" t="s">
        <v>19401</v>
      </c>
      <c r="C3451" s="10" t="s">
        <v>19405</v>
      </c>
      <c r="D3451" s="10"/>
      <c r="E3451" s="10" t="s">
        <v>98</v>
      </c>
      <c r="F3451" s="12" t="s">
        <v>19406</v>
      </c>
      <c r="G3451" s="10"/>
      <c r="H3451" s="10"/>
      <c r="I3451" s="10" t="s">
        <v>19407</v>
      </c>
      <c r="J3451" s="14" t="s">
        <v>19408</v>
      </c>
      <c r="K3451" s="14"/>
      <c r="L3451" s="10" t="s">
        <v>26</v>
      </c>
      <c r="M3451" s="10" t="s">
        <v>1825</v>
      </c>
      <c r="N3451" s="10" t="s">
        <v>28</v>
      </c>
      <c r="O3451" s="10" t="s">
        <v>645</v>
      </c>
      <c r="P3451" s="10" t="s">
        <v>30</v>
      </c>
      <c r="Q3451" s="14"/>
      <c r="R3451" s="14" t="s">
        <v>19409</v>
      </c>
      <c r="S3451" s="14" t="s">
        <v>6418</v>
      </c>
      <c r="T3451" s="14" t="s">
        <v>18369</v>
      </c>
    </row>
    <row r="3452" spans="1:20">
      <c r="A3452" s="10" t="s">
        <v>4734</v>
      </c>
      <c r="B3452" s="10" t="s">
        <v>19410</v>
      </c>
      <c r="C3452" s="10" t="s">
        <v>19411</v>
      </c>
      <c r="D3452" s="10" t="s">
        <v>80</v>
      </c>
      <c r="E3452" s="10" t="s">
        <v>68</v>
      </c>
      <c r="F3452" s="12" t="s">
        <v>19412</v>
      </c>
      <c r="G3452" s="10" t="s">
        <v>19413</v>
      </c>
      <c r="H3452" s="10"/>
      <c r="I3452" s="10"/>
      <c r="J3452" s="14" t="s">
        <v>19414</v>
      </c>
      <c r="K3452" s="14"/>
      <c r="L3452" s="10" t="s">
        <v>26</v>
      </c>
      <c r="M3452" s="10" t="s">
        <v>4998</v>
      </c>
      <c r="N3452" s="10" t="s">
        <v>143</v>
      </c>
      <c r="O3452" s="10" t="s">
        <v>6429</v>
      </c>
      <c r="P3452" s="10" t="s">
        <v>75</v>
      </c>
      <c r="Q3452" s="14"/>
      <c r="R3452" s="14" t="s">
        <v>19415</v>
      </c>
      <c r="S3452" s="14" t="s">
        <v>19416</v>
      </c>
      <c r="T3452" s="14" t="s">
        <v>5999</v>
      </c>
    </row>
    <row r="3453" spans="1:20">
      <c r="A3453" s="10" t="s">
        <v>4734</v>
      </c>
      <c r="B3453" s="10" t="s">
        <v>19417</v>
      </c>
      <c r="C3453" s="10" t="s">
        <v>19418</v>
      </c>
      <c r="D3453" s="10" t="s">
        <v>80</v>
      </c>
      <c r="E3453" s="10" t="s">
        <v>163</v>
      </c>
      <c r="F3453" s="12" t="s">
        <v>19419</v>
      </c>
      <c r="G3453" s="10"/>
      <c r="H3453" s="10"/>
      <c r="I3453" s="10"/>
      <c r="J3453" s="14" t="s">
        <v>19420</v>
      </c>
      <c r="K3453" s="14"/>
      <c r="L3453" s="10" t="s">
        <v>51</v>
      </c>
      <c r="M3453" s="10" t="s">
        <v>4802</v>
      </c>
      <c r="N3453" s="10" t="s">
        <v>114</v>
      </c>
      <c r="O3453" s="10" t="s">
        <v>2110</v>
      </c>
      <c r="P3453" s="10" t="s">
        <v>75</v>
      </c>
      <c r="Q3453" s="14" t="s">
        <v>19357</v>
      </c>
      <c r="R3453" s="14" t="s">
        <v>19421</v>
      </c>
      <c r="S3453" s="14" t="s">
        <v>19422</v>
      </c>
      <c r="T3453" s="14" t="s">
        <v>19360</v>
      </c>
    </row>
    <row r="3454" spans="1:20">
      <c r="A3454" s="10" t="s">
        <v>4734</v>
      </c>
      <c r="B3454" s="10" t="s">
        <v>19417</v>
      </c>
      <c r="C3454" s="10" t="s">
        <v>19423</v>
      </c>
      <c r="D3454" s="10" t="s">
        <v>80</v>
      </c>
      <c r="E3454" s="10" t="s">
        <v>180</v>
      </c>
      <c r="F3454" s="12" t="s">
        <v>19424</v>
      </c>
      <c r="G3454" s="10"/>
      <c r="H3454" s="10"/>
      <c r="I3454" s="10"/>
      <c r="J3454" s="14" t="s">
        <v>19425</v>
      </c>
      <c r="K3454" s="14"/>
      <c r="L3454" s="10" t="s">
        <v>51</v>
      </c>
      <c r="M3454" s="10" t="s">
        <v>4802</v>
      </c>
      <c r="N3454" s="10" t="s">
        <v>114</v>
      </c>
      <c r="O3454" s="10" t="s">
        <v>515</v>
      </c>
      <c r="P3454" s="10" t="s">
        <v>75</v>
      </c>
      <c r="Q3454" s="14" t="s">
        <v>19357</v>
      </c>
      <c r="R3454" s="14" t="s">
        <v>19426</v>
      </c>
      <c r="S3454" s="14" t="s">
        <v>19427</v>
      </c>
      <c r="T3454" s="14" t="s">
        <v>19360</v>
      </c>
    </row>
    <row r="3455" spans="1:20">
      <c r="A3455" s="10" t="s">
        <v>4734</v>
      </c>
      <c r="B3455" s="10" t="s">
        <v>19428</v>
      </c>
      <c r="C3455" s="10" t="s">
        <v>19429</v>
      </c>
      <c r="D3455" s="10"/>
      <c r="E3455" s="10" t="s">
        <v>223</v>
      </c>
      <c r="F3455" s="12" t="s">
        <v>19430</v>
      </c>
      <c r="G3455" s="10" t="s">
        <v>19431</v>
      </c>
      <c r="H3455" s="10"/>
      <c r="I3455" s="10"/>
      <c r="J3455" s="14" t="s">
        <v>19432</v>
      </c>
      <c r="K3455" s="14"/>
      <c r="L3455" s="10" t="s">
        <v>51</v>
      </c>
      <c r="M3455" s="10" t="s">
        <v>2583</v>
      </c>
      <c r="N3455" s="10" t="s">
        <v>73</v>
      </c>
      <c r="O3455" s="10" t="s">
        <v>867</v>
      </c>
      <c r="P3455" s="10" t="s">
        <v>43</v>
      </c>
      <c r="Q3455" s="14" t="s">
        <v>19433</v>
      </c>
      <c r="R3455" s="14" t="s">
        <v>19434</v>
      </c>
      <c r="S3455" s="14" t="s">
        <v>19435</v>
      </c>
      <c r="T3455" s="14" t="s">
        <v>19436</v>
      </c>
    </row>
    <row r="3456" spans="1:20">
      <c r="A3456" s="10" t="s">
        <v>4734</v>
      </c>
      <c r="B3456" s="10" t="s">
        <v>19437</v>
      </c>
      <c r="C3456" s="10" t="s">
        <v>19438</v>
      </c>
      <c r="D3456" s="10"/>
      <c r="E3456" s="10" t="s">
        <v>472</v>
      </c>
      <c r="F3456" s="12" t="s">
        <v>19439</v>
      </c>
      <c r="G3456" s="10"/>
      <c r="H3456" s="10"/>
      <c r="I3456" s="10"/>
      <c r="J3456" s="14" t="s">
        <v>19440</v>
      </c>
      <c r="K3456" s="14"/>
      <c r="L3456" s="10" t="s">
        <v>51</v>
      </c>
      <c r="M3456" s="10" t="s">
        <v>72</v>
      </c>
      <c r="N3456" s="10" t="s">
        <v>158</v>
      </c>
      <c r="O3456" s="10" t="s">
        <v>4042</v>
      </c>
      <c r="P3456" s="10" t="s">
        <v>75</v>
      </c>
      <c r="Q3456" s="14" t="s">
        <v>19441</v>
      </c>
      <c r="R3456" s="14" t="s">
        <v>19442</v>
      </c>
      <c r="S3456" s="14" t="s">
        <v>19443</v>
      </c>
      <c r="T3456" s="14" t="s">
        <v>1330</v>
      </c>
    </row>
    <row r="3457" spans="1:20">
      <c r="A3457" s="10" t="s">
        <v>4734</v>
      </c>
      <c r="B3457" s="10" t="s">
        <v>19444</v>
      </c>
      <c r="C3457" s="10" t="s">
        <v>19445</v>
      </c>
      <c r="D3457" s="10"/>
      <c r="E3457" s="10" t="s">
        <v>98</v>
      </c>
      <c r="F3457" s="12" t="s">
        <v>19446</v>
      </c>
      <c r="G3457" s="10" t="s">
        <v>19447</v>
      </c>
      <c r="H3457" s="10"/>
      <c r="I3457" s="10"/>
      <c r="J3457" s="14" t="s">
        <v>19448</v>
      </c>
      <c r="K3457" s="14"/>
      <c r="L3457" s="10" t="s">
        <v>51</v>
      </c>
      <c r="M3457" s="10" t="s">
        <v>4791</v>
      </c>
      <c r="N3457" s="10" t="s">
        <v>62</v>
      </c>
      <c r="O3457" s="10" t="s">
        <v>659</v>
      </c>
      <c r="P3457" s="10" t="s">
        <v>43</v>
      </c>
      <c r="Q3457" s="14"/>
      <c r="R3457" s="14" t="s">
        <v>19449</v>
      </c>
      <c r="S3457" s="14" t="s">
        <v>2204</v>
      </c>
      <c r="T3457" s="14"/>
    </row>
    <row r="3458" spans="1:20">
      <c r="A3458" s="10" t="s">
        <v>4734</v>
      </c>
      <c r="B3458" s="10" t="s">
        <v>19450</v>
      </c>
      <c r="C3458" s="10" t="s">
        <v>19451</v>
      </c>
      <c r="D3458" s="10"/>
      <c r="E3458" s="10" t="s">
        <v>149</v>
      </c>
      <c r="F3458" s="12" t="s">
        <v>19452</v>
      </c>
      <c r="G3458" s="10" t="s">
        <v>19453</v>
      </c>
      <c r="H3458" s="10"/>
      <c r="I3458" s="10"/>
      <c r="J3458" s="14" t="s">
        <v>19454</v>
      </c>
      <c r="K3458" s="14"/>
      <c r="L3458" s="10" t="s">
        <v>51</v>
      </c>
      <c r="M3458" s="10" t="s">
        <v>4791</v>
      </c>
      <c r="N3458" s="10" t="s">
        <v>41</v>
      </c>
      <c r="O3458" s="10" t="s">
        <v>515</v>
      </c>
      <c r="P3458" s="10" t="s">
        <v>43</v>
      </c>
      <c r="Q3458" s="14"/>
      <c r="R3458" s="14" t="s">
        <v>19455</v>
      </c>
      <c r="S3458" s="14" t="s">
        <v>19456</v>
      </c>
      <c r="T3458" s="14" t="s">
        <v>19198</v>
      </c>
    </row>
    <row r="3459" spans="1:20">
      <c r="A3459" s="10" t="s">
        <v>4734</v>
      </c>
      <c r="B3459" s="10" t="s">
        <v>19457</v>
      </c>
      <c r="C3459" s="10" t="s">
        <v>19458</v>
      </c>
      <c r="D3459" s="10"/>
      <c r="E3459" s="10" t="s">
        <v>2727</v>
      </c>
      <c r="F3459" s="12" t="s">
        <v>19459</v>
      </c>
      <c r="G3459" s="10"/>
      <c r="H3459" s="10"/>
      <c r="I3459" s="10"/>
      <c r="J3459" s="14" t="s">
        <v>19460</v>
      </c>
      <c r="K3459" s="14"/>
      <c r="L3459" s="10" t="s">
        <v>51</v>
      </c>
      <c r="M3459" s="10" t="s">
        <v>797</v>
      </c>
      <c r="N3459" s="10" t="s">
        <v>278</v>
      </c>
      <c r="O3459" s="10" t="s">
        <v>8033</v>
      </c>
      <c r="P3459" s="10" t="s">
        <v>219</v>
      </c>
      <c r="Q3459" s="14"/>
      <c r="R3459" s="14" t="s">
        <v>19461</v>
      </c>
      <c r="S3459" s="14" t="s">
        <v>19462</v>
      </c>
      <c r="T3459" s="14" t="s">
        <v>19463</v>
      </c>
    </row>
    <row r="3460" spans="1:20">
      <c r="A3460" s="10" t="s">
        <v>4734</v>
      </c>
      <c r="B3460" s="10" t="s">
        <v>19457</v>
      </c>
      <c r="C3460" s="10" t="s">
        <v>19464</v>
      </c>
      <c r="D3460" s="10" t="s">
        <v>80</v>
      </c>
      <c r="E3460" s="10" t="s">
        <v>408</v>
      </c>
      <c r="F3460" s="12" t="s">
        <v>19465</v>
      </c>
      <c r="G3460" s="10" t="s">
        <v>19466</v>
      </c>
      <c r="H3460" s="10"/>
      <c r="I3460" s="10"/>
      <c r="J3460" s="14" t="s">
        <v>19467</v>
      </c>
      <c r="K3460" s="14"/>
      <c r="L3460" s="10" t="s">
        <v>51</v>
      </c>
      <c r="M3460" s="10" t="s">
        <v>1863</v>
      </c>
      <c r="N3460" s="10" t="s">
        <v>278</v>
      </c>
      <c r="O3460" s="10" t="s">
        <v>1147</v>
      </c>
      <c r="P3460" s="10" t="s">
        <v>1655</v>
      </c>
      <c r="Q3460" s="14"/>
      <c r="R3460" s="14" t="s">
        <v>19468</v>
      </c>
      <c r="S3460" s="14" t="s">
        <v>19469</v>
      </c>
      <c r="T3460" s="14" t="s">
        <v>10330</v>
      </c>
    </row>
    <row r="3461" spans="1:20">
      <c r="A3461" s="10" t="s">
        <v>4734</v>
      </c>
      <c r="B3461" s="10" t="s">
        <v>19457</v>
      </c>
      <c r="C3461" s="10" t="s">
        <v>19470</v>
      </c>
      <c r="D3461" s="10" t="s">
        <v>80</v>
      </c>
      <c r="E3461" s="10" t="s">
        <v>1271</v>
      </c>
      <c r="F3461" s="12" t="s">
        <v>19471</v>
      </c>
      <c r="G3461" s="10" t="s">
        <v>19472</v>
      </c>
      <c r="H3461" s="10"/>
      <c r="I3461" s="10"/>
      <c r="J3461" s="14" t="s">
        <v>19473</v>
      </c>
      <c r="K3461" s="14"/>
      <c r="L3461" s="10" t="s">
        <v>51</v>
      </c>
      <c r="M3461" s="10" t="s">
        <v>152</v>
      </c>
      <c r="N3461" s="10" t="s">
        <v>278</v>
      </c>
      <c r="O3461" s="10" t="s">
        <v>2014</v>
      </c>
      <c r="P3461" s="10" t="s">
        <v>75</v>
      </c>
      <c r="Q3461" s="14" t="s">
        <v>1786</v>
      </c>
      <c r="R3461" s="14" t="s">
        <v>19474</v>
      </c>
      <c r="S3461" s="14" t="s">
        <v>19475</v>
      </c>
      <c r="T3461" s="14" t="s">
        <v>19476</v>
      </c>
    </row>
    <row r="3462" spans="1:20">
      <c r="A3462" s="10" t="s">
        <v>4734</v>
      </c>
      <c r="B3462" s="10" t="s">
        <v>19457</v>
      </c>
      <c r="C3462" s="10" t="s">
        <v>19477</v>
      </c>
      <c r="D3462" s="10"/>
      <c r="E3462" s="10" t="s">
        <v>91</v>
      </c>
      <c r="F3462" s="12" t="s">
        <v>19478</v>
      </c>
      <c r="G3462" s="10" t="s">
        <v>19479</v>
      </c>
      <c r="H3462" s="10"/>
      <c r="I3462" s="10"/>
      <c r="J3462" s="14" t="s">
        <v>19480</v>
      </c>
      <c r="K3462" s="14"/>
      <c r="L3462" s="10" t="s">
        <v>51</v>
      </c>
      <c r="M3462" s="10" t="s">
        <v>152</v>
      </c>
      <c r="N3462" s="10" t="s">
        <v>278</v>
      </c>
      <c r="O3462" s="10" t="s">
        <v>2361</v>
      </c>
      <c r="P3462" s="10" t="s">
        <v>43</v>
      </c>
      <c r="Q3462" s="14" t="s">
        <v>1786</v>
      </c>
      <c r="R3462" s="14" t="s">
        <v>19481</v>
      </c>
      <c r="S3462" s="14" t="s">
        <v>19482</v>
      </c>
      <c r="T3462" s="14" t="s">
        <v>10330</v>
      </c>
    </row>
    <row r="3463" spans="1:20">
      <c r="A3463" s="10" t="s">
        <v>4734</v>
      </c>
      <c r="B3463" s="10" t="s">
        <v>19457</v>
      </c>
      <c r="C3463" s="10" t="s">
        <v>19483</v>
      </c>
      <c r="D3463" s="10"/>
      <c r="E3463" s="10" t="s">
        <v>415</v>
      </c>
      <c r="F3463" s="12" t="s">
        <v>19484</v>
      </c>
      <c r="G3463" s="10" t="s">
        <v>19485</v>
      </c>
      <c r="H3463" s="10"/>
      <c r="I3463" s="10"/>
      <c r="J3463" s="14" t="s">
        <v>19486</v>
      </c>
      <c r="K3463" s="14"/>
      <c r="L3463" s="10" t="s">
        <v>402</v>
      </c>
      <c r="M3463" s="10" t="s">
        <v>403</v>
      </c>
      <c r="N3463" s="10" t="s">
        <v>104</v>
      </c>
      <c r="O3463" s="10" t="s">
        <v>3173</v>
      </c>
      <c r="P3463" s="10" t="s">
        <v>75</v>
      </c>
      <c r="Q3463" s="14"/>
      <c r="R3463" s="14" t="s">
        <v>19487</v>
      </c>
      <c r="S3463" s="14" t="s">
        <v>19488</v>
      </c>
      <c r="T3463" s="14" t="s">
        <v>18313</v>
      </c>
    </row>
    <row r="3464" spans="1:20">
      <c r="A3464" s="10" t="s">
        <v>4734</v>
      </c>
      <c r="B3464" s="10" t="s">
        <v>19457</v>
      </c>
      <c r="C3464" s="10" t="s">
        <v>19489</v>
      </c>
      <c r="D3464" s="10"/>
      <c r="E3464" s="10" t="s">
        <v>923</v>
      </c>
      <c r="F3464" s="12" t="s">
        <v>19490</v>
      </c>
      <c r="G3464" s="10"/>
      <c r="H3464" s="10"/>
      <c r="I3464" s="10"/>
      <c r="J3464" s="14" t="s">
        <v>19491</v>
      </c>
      <c r="K3464" s="14"/>
      <c r="L3464" s="10" t="s">
        <v>306</v>
      </c>
      <c r="M3464" s="10" t="s">
        <v>307</v>
      </c>
      <c r="N3464" s="10" t="s">
        <v>41</v>
      </c>
      <c r="O3464" s="10" t="s">
        <v>3078</v>
      </c>
      <c r="P3464" s="10" t="s">
        <v>43</v>
      </c>
      <c r="Q3464" s="14"/>
      <c r="R3464" s="14" t="s">
        <v>19492</v>
      </c>
      <c r="S3464" s="14" t="s">
        <v>19493</v>
      </c>
      <c r="T3464" s="14" t="s">
        <v>19463</v>
      </c>
    </row>
    <row r="3465" spans="1:20">
      <c r="A3465" s="10" t="s">
        <v>4734</v>
      </c>
      <c r="B3465" s="10" t="s">
        <v>19457</v>
      </c>
      <c r="C3465" s="10" t="s">
        <v>19494</v>
      </c>
      <c r="D3465" s="10"/>
      <c r="E3465" s="10" t="s">
        <v>641</v>
      </c>
      <c r="F3465" s="12" t="s">
        <v>19495</v>
      </c>
      <c r="G3465" s="10"/>
      <c r="H3465" s="10"/>
      <c r="I3465" s="10"/>
      <c r="J3465" s="14" t="s">
        <v>19496</v>
      </c>
      <c r="K3465" s="14"/>
      <c r="L3465" s="10" t="s">
        <v>26</v>
      </c>
      <c r="M3465" s="10" t="s">
        <v>580</v>
      </c>
      <c r="N3465" s="10" t="s">
        <v>41</v>
      </c>
      <c r="O3465" s="10" t="s">
        <v>2261</v>
      </c>
      <c r="P3465" s="10" t="s">
        <v>43</v>
      </c>
      <c r="Q3465" s="14"/>
      <c r="R3465" s="14" t="s">
        <v>19497</v>
      </c>
      <c r="S3465" s="14" t="s">
        <v>19498</v>
      </c>
      <c r="T3465" s="14" t="s">
        <v>19499</v>
      </c>
    </row>
    <row r="3466" spans="1:20">
      <c r="A3466" s="10" t="s">
        <v>4734</v>
      </c>
      <c r="B3466" s="10" t="s">
        <v>19457</v>
      </c>
      <c r="C3466" s="10" t="s">
        <v>19500</v>
      </c>
      <c r="D3466" s="10"/>
      <c r="E3466" s="10" t="s">
        <v>415</v>
      </c>
      <c r="F3466" s="12" t="s">
        <v>19501</v>
      </c>
      <c r="G3466" s="10"/>
      <c r="H3466" s="10"/>
      <c r="I3466" s="10"/>
      <c r="J3466" s="14" t="s">
        <v>19502</v>
      </c>
      <c r="K3466" s="14"/>
      <c r="L3466" s="10" t="s">
        <v>1116</v>
      </c>
      <c r="M3466" s="10" t="s">
        <v>1117</v>
      </c>
      <c r="N3466" s="10" t="s">
        <v>158</v>
      </c>
      <c r="O3466" s="10" t="s">
        <v>769</v>
      </c>
      <c r="P3466" s="10" t="s">
        <v>219</v>
      </c>
      <c r="Q3466" s="14"/>
      <c r="R3466" s="14" t="s">
        <v>19503</v>
      </c>
      <c r="S3466" s="14" t="s">
        <v>19504</v>
      </c>
      <c r="T3466" s="14" t="s">
        <v>19463</v>
      </c>
    </row>
    <row r="3467" spans="1:20">
      <c r="A3467" s="10" t="s">
        <v>4734</v>
      </c>
      <c r="B3467" s="10" t="s">
        <v>19457</v>
      </c>
      <c r="C3467" s="10" t="s">
        <v>19505</v>
      </c>
      <c r="D3467" s="10"/>
      <c r="E3467" s="10" t="s">
        <v>68</v>
      </c>
      <c r="F3467" s="12" t="s">
        <v>19506</v>
      </c>
      <c r="G3467" s="10"/>
      <c r="H3467" s="10"/>
      <c r="I3467" s="10"/>
      <c r="J3467" s="14" t="s">
        <v>19507</v>
      </c>
      <c r="K3467" s="14"/>
      <c r="L3467" s="10" t="s">
        <v>51</v>
      </c>
      <c r="M3467" s="10" t="s">
        <v>1296</v>
      </c>
      <c r="N3467" s="10" t="s">
        <v>73</v>
      </c>
      <c r="O3467" s="10" t="s">
        <v>19508</v>
      </c>
      <c r="P3467" s="10" t="s">
        <v>43</v>
      </c>
      <c r="Q3467" s="14"/>
      <c r="R3467" s="14" t="s">
        <v>19509</v>
      </c>
      <c r="S3467" s="14" t="s">
        <v>19462</v>
      </c>
      <c r="T3467" s="14" t="s">
        <v>19463</v>
      </c>
    </row>
    <row r="3468" spans="1:20">
      <c r="A3468" s="10" t="s">
        <v>4734</v>
      </c>
      <c r="B3468" s="10" t="s">
        <v>19510</v>
      </c>
      <c r="C3468" s="10" t="s">
        <v>19511</v>
      </c>
      <c r="D3468" s="10"/>
      <c r="E3468" s="10" t="s">
        <v>180</v>
      </c>
      <c r="F3468" s="12" t="s">
        <v>19512</v>
      </c>
      <c r="G3468" s="10"/>
      <c r="H3468" s="10"/>
      <c r="I3468" s="10"/>
      <c r="J3468" s="14" t="s">
        <v>19513</v>
      </c>
      <c r="K3468" s="14"/>
      <c r="L3468" s="10" t="s">
        <v>26</v>
      </c>
      <c r="M3468" s="10" t="s">
        <v>580</v>
      </c>
      <c r="N3468" s="10" t="s">
        <v>104</v>
      </c>
      <c r="O3468" s="10" t="s">
        <v>367</v>
      </c>
      <c r="P3468" s="10" t="s">
        <v>43</v>
      </c>
      <c r="Q3468" s="14"/>
      <c r="R3468" s="14" t="s">
        <v>19514</v>
      </c>
      <c r="S3468" s="14" t="s">
        <v>19515</v>
      </c>
      <c r="T3468" s="14" t="s">
        <v>19516</v>
      </c>
    </row>
    <row r="3469" spans="1:20">
      <c r="A3469" s="10" t="s">
        <v>4734</v>
      </c>
      <c r="B3469" s="10" t="s">
        <v>19510</v>
      </c>
      <c r="C3469" s="10" t="s">
        <v>19517</v>
      </c>
      <c r="D3469" s="10"/>
      <c r="E3469" s="10" t="s">
        <v>856</v>
      </c>
      <c r="F3469" s="12" t="s">
        <v>19518</v>
      </c>
      <c r="G3469" s="10" t="s">
        <v>19519</v>
      </c>
      <c r="H3469" s="10"/>
      <c r="I3469" s="10"/>
      <c r="J3469" s="14" t="s">
        <v>19520</v>
      </c>
      <c r="K3469" s="14"/>
      <c r="L3469" s="10" t="s">
        <v>306</v>
      </c>
      <c r="M3469" s="10" t="s">
        <v>307</v>
      </c>
      <c r="N3469" s="10" t="s">
        <v>104</v>
      </c>
      <c r="O3469" s="10" t="s">
        <v>4654</v>
      </c>
      <c r="P3469" s="10" t="s">
        <v>75</v>
      </c>
      <c r="Q3469" s="14"/>
      <c r="R3469" s="14" t="s">
        <v>19521</v>
      </c>
      <c r="S3469" s="14" t="s">
        <v>19522</v>
      </c>
      <c r="T3469" s="14" t="s">
        <v>19463</v>
      </c>
    </row>
    <row r="3470" spans="1:20">
      <c r="A3470" s="10" t="s">
        <v>4734</v>
      </c>
      <c r="B3470" s="10" t="s">
        <v>19510</v>
      </c>
      <c r="C3470" s="10" t="s">
        <v>19523</v>
      </c>
      <c r="D3470" s="10"/>
      <c r="E3470" s="10" t="s">
        <v>1248</v>
      </c>
      <c r="F3470" s="12" t="s">
        <v>19524</v>
      </c>
      <c r="G3470" s="10"/>
      <c r="H3470" s="10"/>
      <c r="I3470" s="10"/>
      <c r="J3470" s="14" t="s">
        <v>19525</v>
      </c>
      <c r="K3470" s="14"/>
      <c r="L3470" s="10" t="s">
        <v>51</v>
      </c>
      <c r="M3470" s="10" t="s">
        <v>5779</v>
      </c>
      <c r="N3470" s="10" t="s">
        <v>53</v>
      </c>
      <c r="O3470" s="10" t="s">
        <v>1287</v>
      </c>
      <c r="P3470" s="10" t="s">
        <v>219</v>
      </c>
      <c r="Q3470" s="14" t="s">
        <v>19526</v>
      </c>
      <c r="R3470" s="14" t="s">
        <v>19527</v>
      </c>
      <c r="S3470" s="14" t="s">
        <v>19528</v>
      </c>
      <c r="T3470" s="14" t="s">
        <v>19529</v>
      </c>
    </row>
    <row r="3471" spans="1:20">
      <c r="A3471" s="10" t="s">
        <v>4734</v>
      </c>
      <c r="B3471" s="10" t="s">
        <v>19510</v>
      </c>
      <c r="C3471" s="10" t="s">
        <v>19530</v>
      </c>
      <c r="D3471" s="10"/>
      <c r="E3471" s="10" t="s">
        <v>284</v>
      </c>
      <c r="F3471" s="12" t="s">
        <v>19531</v>
      </c>
      <c r="G3471" s="10"/>
      <c r="H3471" s="10"/>
      <c r="I3471" s="10"/>
      <c r="J3471" s="14" t="s">
        <v>19532</v>
      </c>
      <c r="K3471" s="14"/>
      <c r="L3471" s="10" t="s">
        <v>51</v>
      </c>
      <c r="M3471" s="10" t="s">
        <v>142</v>
      </c>
      <c r="N3471" s="10" t="s">
        <v>53</v>
      </c>
      <c r="O3471" s="10" t="s">
        <v>6087</v>
      </c>
      <c r="P3471" s="10" t="s">
        <v>75</v>
      </c>
      <c r="Q3471" s="14"/>
      <c r="R3471" s="14" t="s">
        <v>19533</v>
      </c>
      <c r="S3471" s="14" t="s">
        <v>19534</v>
      </c>
      <c r="T3471" s="14" t="s">
        <v>19535</v>
      </c>
    </row>
    <row r="3472" spans="1:20">
      <c r="A3472" s="10" t="s">
        <v>4734</v>
      </c>
      <c r="B3472" s="10" t="s">
        <v>19510</v>
      </c>
      <c r="C3472" s="10" t="s">
        <v>19536</v>
      </c>
      <c r="D3472" s="10"/>
      <c r="E3472" s="10" t="s">
        <v>48</v>
      </c>
      <c r="F3472" s="12" t="s">
        <v>19512</v>
      </c>
      <c r="G3472" s="10"/>
      <c r="H3472" s="10"/>
      <c r="I3472" s="10"/>
      <c r="J3472" s="14" t="s">
        <v>19537</v>
      </c>
      <c r="K3472" s="14"/>
      <c r="L3472" s="10" t="s">
        <v>433</v>
      </c>
      <c r="M3472" s="10" t="s">
        <v>434</v>
      </c>
      <c r="N3472" s="10" t="s">
        <v>166</v>
      </c>
      <c r="O3472" s="10" t="s">
        <v>435</v>
      </c>
      <c r="P3472" s="10" t="s">
        <v>1674</v>
      </c>
      <c r="Q3472" s="14"/>
      <c r="R3472" s="14" t="s">
        <v>19538</v>
      </c>
      <c r="S3472" s="14" t="s">
        <v>19539</v>
      </c>
      <c r="T3472" s="14" t="s">
        <v>19516</v>
      </c>
    </row>
    <row r="3473" spans="1:20">
      <c r="A3473" s="10" t="s">
        <v>4734</v>
      </c>
      <c r="B3473" s="10" t="s">
        <v>19510</v>
      </c>
      <c r="C3473" s="10" t="s">
        <v>19540</v>
      </c>
      <c r="D3473" s="10"/>
      <c r="E3473" s="10" t="s">
        <v>58</v>
      </c>
      <c r="F3473" s="12" t="s">
        <v>19541</v>
      </c>
      <c r="G3473" s="10" t="s">
        <v>19542</v>
      </c>
      <c r="H3473" s="10"/>
      <c r="I3473" s="10"/>
      <c r="J3473" s="14" t="s">
        <v>19543</v>
      </c>
      <c r="K3473" s="14"/>
      <c r="L3473" s="10" t="s">
        <v>2087</v>
      </c>
      <c r="M3473" s="10" t="s">
        <v>2088</v>
      </c>
      <c r="N3473" s="10" t="s">
        <v>73</v>
      </c>
      <c r="O3473" s="10" t="s">
        <v>1470</v>
      </c>
      <c r="P3473" s="10" t="s">
        <v>75</v>
      </c>
      <c r="Q3473" s="14"/>
      <c r="R3473" s="14" t="s">
        <v>19544</v>
      </c>
      <c r="S3473" s="14" t="s">
        <v>19545</v>
      </c>
      <c r="T3473" s="14" t="s">
        <v>19529</v>
      </c>
    </row>
    <row r="3474" spans="1:20">
      <c r="A3474" s="10" t="s">
        <v>4734</v>
      </c>
      <c r="B3474" s="10" t="s">
        <v>19510</v>
      </c>
      <c r="C3474" s="10" t="s">
        <v>19546</v>
      </c>
      <c r="D3474" s="10"/>
      <c r="E3474" s="10" t="s">
        <v>240</v>
      </c>
      <c r="F3474" s="12" t="s">
        <v>19547</v>
      </c>
      <c r="G3474" s="10" t="s">
        <v>19548</v>
      </c>
      <c r="H3474" s="10"/>
      <c r="I3474" s="10"/>
      <c r="J3474" s="14" t="s">
        <v>19549</v>
      </c>
      <c r="K3474" s="14"/>
      <c r="L3474" s="10" t="s">
        <v>26</v>
      </c>
      <c r="M3474" s="10" t="s">
        <v>1008</v>
      </c>
      <c r="N3474" s="10" t="s">
        <v>28</v>
      </c>
      <c r="O3474" s="10" t="s">
        <v>2884</v>
      </c>
      <c r="P3474" s="10" t="s">
        <v>219</v>
      </c>
      <c r="Q3474" s="14" t="s">
        <v>19550</v>
      </c>
      <c r="R3474" s="14" t="s">
        <v>19551</v>
      </c>
      <c r="S3474" s="14" t="s">
        <v>19545</v>
      </c>
      <c r="T3474" s="14" t="s">
        <v>19529</v>
      </c>
    </row>
    <row r="3475" spans="1:20">
      <c r="A3475" s="10" t="s">
        <v>4734</v>
      </c>
      <c r="B3475" s="10" t="s">
        <v>19510</v>
      </c>
      <c r="C3475" s="10" t="s">
        <v>19552</v>
      </c>
      <c r="D3475" s="10"/>
      <c r="E3475" s="10" t="s">
        <v>180</v>
      </c>
      <c r="F3475" s="12" t="s">
        <v>19553</v>
      </c>
      <c r="G3475" s="10"/>
      <c r="H3475" s="10"/>
      <c r="I3475" s="10"/>
      <c r="J3475" s="14" t="s">
        <v>19554</v>
      </c>
      <c r="K3475" s="14"/>
      <c r="L3475" s="10" t="s">
        <v>39</v>
      </c>
      <c r="M3475" s="10" t="s">
        <v>1703</v>
      </c>
      <c r="N3475" s="10" t="s">
        <v>28</v>
      </c>
      <c r="O3475" s="10" t="s">
        <v>483</v>
      </c>
      <c r="P3475" s="10" t="s">
        <v>75</v>
      </c>
      <c r="Q3475" s="14"/>
      <c r="R3475" s="14" t="s">
        <v>19555</v>
      </c>
      <c r="S3475" s="14" t="s">
        <v>19556</v>
      </c>
      <c r="T3475" s="14" t="s">
        <v>19516</v>
      </c>
    </row>
    <row r="3476" spans="1:20">
      <c r="A3476" s="10" t="s">
        <v>4734</v>
      </c>
      <c r="B3476" s="10" t="s">
        <v>19557</v>
      </c>
      <c r="C3476" s="10" t="s">
        <v>19558</v>
      </c>
      <c r="D3476" s="10"/>
      <c r="E3476" s="10" t="s">
        <v>19559</v>
      </c>
      <c r="F3476" s="12" t="s">
        <v>19560</v>
      </c>
      <c r="G3476" s="10"/>
      <c r="H3476" s="10"/>
      <c r="I3476" s="10"/>
      <c r="J3476" s="14" t="s">
        <v>8929</v>
      </c>
      <c r="K3476" s="14"/>
      <c r="L3476" s="10" t="s">
        <v>306</v>
      </c>
      <c r="M3476" s="10" t="s">
        <v>5441</v>
      </c>
      <c r="N3476" s="10" t="s">
        <v>278</v>
      </c>
      <c r="O3476" s="10" t="s">
        <v>2261</v>
      </c>
      <c r="P3476" s="10" t="s">
        <v>219</v>
      </c>
      <c r="Q3476" s="14"/>
      <c r="R3476" s="14" t="s">
        <v>19561</v>
      </c>
      <c r="S3476" s="14" t="s">
        <v>19562</v>
      </c>
      <c r="T3476" s="14" t="s">
        <v>19563</v>
      </c>
    </row>
    <row r="3477" spans="1:20">
      <c r="A3477" s="10" t="s">
        <v>4734</v>
      </c>
      <c r="B3477" s="10" t="s">
        <v>19557</v>
      </c>
      <c r="C3477" s="10" t="s">
        <v>19564</v>
      </c>
      <c r="D3477" s="10"/>
      <c r="E3477" s="10" t="s">
        <v>180</v>
      </c>
      <c r="F3477" s="12" t="s">
        <v>19565</v>
      </c>
      <c r="G3477" s="10" t="s">
        <v>19566</v>
      </c>
      <c r="H3477" s="10"/>
      <c r="I3477" s="10"/>
      <c r="J3477" s="14" t="s">
        <v>19567</v>
      </c>
      <c r="K3477" s="14"/>
      <c r="L3477" s="10" t="s">
        <v>51</v>
      </c>
      <c r="M3477" s="10" t="s">
        <v>152</v>
      </c>
      <c r="N3477" s="10" t="s">
        <v>53</v>
      </c>
      <c r="O3477" s="10" t="s">
        <v>175</v>
      </c>
      <c r="P3477" s="10" t="s">
        <v>43</v>
      </c>
      <c r="Q3477" s="14"/>
      <c r="R3477" s="14" t="s">
        <v>19568</v>
      </c>
      <c r="S3477" s="14" t="s">
        <v>19569</v>
      </c>
      <c r="T3477" s="14" t="s">
        <v>19563</v>
      </c>
    </row>
    <row r="3478" spans="1:20">
      <c r="A3478" s="10" t="s">
        <v>4734</v>
      </c>
      <c r="B3478" s="10" t="s">
        <v>19557</v>
      </c>
      <c r="C3478" s="10" t="s">
        <v>19570</v>
      </c>
      <c r="D3478" s="10"/>
      <c r="E3478" s="10" t="s">
        <v>98</v>
      </c>
      <c r="F3478" s="12" t="s">
        <v>19571</v>
      </c>
      <c r="G3478" s="10"/>
      <c r="H3478" s="10"/>
      <c r="I3478" s="10"/>
      <c r="J3478" s="14" t="s">
        <v>19572</v>
      </c>
      <c r="K3478" s="14"/>
      <c r="L3478" s="10" t="s">
        <v>51</v>
      </c>
      <c r="M3478" s="10" t="s">
        <v>297</v>
      </c>
      <c r="N3478" s="10" t="s">
        <v>73</v>
      </c>
      <c r="O3478" s="10" t="s">
        <v>1871</v>
      </c>
      <c r="P3478" s="10" t="s">
        <v>75</v>
      </c>
      <c r="Q3478" s="14"/>
      <c r="R3478" s="14" t="s">
        <v>19573</v>
      </c>
      <c r="S3478" s="14" t="s">
        <v>19574</v>
      </c>
      <c r="T3478" s="14" t="s">
        <v>19563</v>
      </c>
    </row>
    <row r="3479" spans="1:20">
      <c r="A3479" s="10" t="s">
        <v>4734</v>
      </c>
      <c r="B3479" s="10" t="s">
        <v>19575</v>
      </c>
      <c r="C3479" s="10" t="s">
        <v>19576</v>
      </c>
      <c r="D3479" s="10"/>
      <c r="E3479" s="10" t="s">
        <v>415</v>
      </c>
      <c r="F3479" s="12" t="s">
        <v>19577</v>
      </c>
      <c r="G3479" s="10"/>
      <c r="H3479" s="10"/>
      <c r="I3479" s="10"/>
      <c r="J3479" s="14" t="s">
        <v>19578</v>
      </c>
      <c r="K3479" s="14"/>
      <c r="L3479" s="10" t="s">
        <v>306</v>
      </c>
      <c r="M3479" s="10" t="s">
        <v>5441</v>
      </c>
      <c r="N3479" s="10" t="s">
        <v>278</v>
      </c>
      <c r="O3479" s="10" t="s">
        <v>12289</v>
      </c>
      <c r="P3479" s="10" t="s">
        <v>75</v>
      </c>
      <c r="Q3479" s="14"/>
      <c r="R3479" s="14" t="s">
        <v>19579</v>
      </c>
      <c r="S3479" s="14" t="s">
        <v>19580</v>
      </c>
      <c r="T3479" s="14" t="s">
        <v>10330</v>
      </c>
    </row>
    <row r="3480" spans="1:20">
      <c r="A3480" s="10" t="s">
        <v>4734</v>
      </c>
      <c r="B3480" s="10" t="s">
        <v>19575</v>
      </c>
      <c r="C3480" s="10" t="s">
        <v>19581</v>
      </c>
      <c r="D3480" s="10"/>
      <c r="E3480" s="10" t="s">
        <v>856</v>
      </c>
      <c r="F3480" s="12" t="s">
        <v>19582</v>
      </c>
      <c r="G3480" s="10" t="s">
        <v>19583</v>
      </c>
      <c r="H3480" s="10"/>
      <c r="I3480" s="10"/>
      <c r="J3480" s="14" t="s">
        <v>19584</v>
      </c>
      <c r="K3480" s="14"/>
      <c r="L3480" s="10" t="s">
        <v>365</v>
      </c>
      <c r="M3480" s="10" t="s">
        <v>19585</v>
      </c>
      <c r="N3480" s="10" t="s">
        <v>62</v>
      </c>
      <c r="O3480" s="10" t="s">
        <v>4978</v>
      </c>
      <c r="P3480" s="10" t="s">
        <v>75</v>
      </c>
      <c r="Q3480" s="14" t="s">
        <v>19586</v>
      </c>
      <c r="R3480" s="14" t="s">
        <v>19587</v>
      </c>
      <c r="S3480" s="14" t="s">
        <v>19588</v>
      </c>
      <c r="T3480" s="14" t="s">
        <v>19463</v>
      </c>
    </row>
    <row r="3481" spans="1:20">
      <c r="A3481" s="10" t="s">
        <v>4734</v>
      </c>
      <c r="B3481" s="10" t="s">
        <v>19575</v>
      </c>
      <c r="C3481" s="10" t="s">
        <v>19589</v>
      </c>
      <c r="D3481" s="10"/>
      <c r="E3481" s="10" t="s">
        <v>294</v>
      </c>
      <c r="F3481" s="12" t="s">
        <v>19590</v>
      </c>
      <c r="G3481" s="10" t="s">
        <v>19591</v>
      </c>
      <c r="H3481" s="10"/>
      <c r="I3481" s="10"/>
      <c r="J3481" s="14" t="s">
        <v>19592</v>
      </c>
      <c r="K3481" s="14"/>
      <c r="L3481" s="10" t="s">
        <v>51</v>
      </c>
      <c r="M3481" s="10" t="s">
        <v>1296</v>
      </c>
      <c r="N3481" s="10" t="s">
        <v>85</v>
      </c>
      <c r="O3481" s="10" t="s">
        <v>927</v>
      </c>
      <c r="P3481" s="10" t="s">
        <v>43</v>
      </c>
      <c r="Q3481" s="14" t="s">
        <v>19593</v>
      </c>
      <c r="R3481" s="14" t="s">
        <v>19594</v>
      </c>
      <c r="S3481" s="14" t="s">
        <v>19595</v>
      </c>
      <c r="T3481" s="14" t="s">
        <v>19596</v>
      </c>
    </row>
    <row r="3482" spans="1:20">
      <c r="A3482" s="10" t="s">
        <v>4734</v>
      </c>
      <c r="B3482" s="10" t="s">
        <v>19575</v>
      </c>
      <c r="C3482" s="10" t="s">
        <v>19597</v>
      </c>
      <c r="D3482" s="10"/>
      <c r="E3482" s="10" t="s">
        <v>129</v>
      </c>
      <c r="F3482" s="12" t="s">
        <v>19598</v>
      </c>
      <c r="G3482" s="10"/>
      <c r="H3482" s="10"/>
      <c r="I3482" s="10"/>
      <c r="J3482" s="14" t="s">
        <v>19599</v>
      </c>
      <c r="K3482" s="14"/>
      <c r="L3482" s="10" t="s">
        <v>51</v>
      </c>
      <c r="M3482" s="10" t="s">
        <v>719</v>
      </c>
      <c r="N3482" s="10" t="s">
        <v>114</v>
      </c>
      <c r="O3482" s="10" t="s">
        <v>5329</v>
      </c>
      <c r="P3482" s="10" t="s">
        <v>43</v>
      </c>
      <c r="Q3482" s="14"/>
      <c r="R3482" s="14" t="s">
        <v>19600</v>
      </c>
      <c r="S3482" s="14" t="s">
        <v>19588</v>
      </c>
      <c r="T3482" s="14" t="s">
        <v>19463</v>
      </c>
    </row>
    <row r="3483" spans="1:20">
      <c r="A3483" s="10" t="s">
        <v>4734</v>
      </c>
      <c r="B3483" s="10" t="s">
        <v>19601</v>
      </c>
      <c r="C3483" s="10" t="s">
        <v>19602</v>
      </c>
      <c r="D3483" s="10"/>
      <c r="E3483" s="10" t="s">
        <v>36</v>
      </c>
      <c r="F3483" s="12" t="s">
        <v>19603</v>
      </c>
      <c r="G3483" s="10"/>
      <c r="H3483" s="10"/>
      <c r="I3483" s="10"/>
      <c r="J3483" s="14" t="s">
        <v>19604</v>
      </c>
      <c r="K3483" s="14"/>
      <c r="L3483" s="10" t="s">
        <v>1116</v>
      </c>
      <c r="M3483" s="10" t="s">
        <v>1117</v>
      </c>
      <c r="N3483" s="10" t="s">
        <v>85</v>
      </c>
      <c r="O3483" s="10" t="s">
        <v>2128</v>
      </c>
      <c r="P3483" s="10" t="s">
        <v>75</v>
      </c>
      <c r="Q3483" s="14"/>
      <c r="R3483" s="14" t="s">
        <v>19605</v>
      </c>
      <c r="S3483" s="14" t="s">
        <v>19606</v>
      </c>
      <c r="T3483" s="14" t="s">
        <v>19607</v>
      </c>
    </row>
    <row r="3484" spans="1:20">
      <c r="A3484" s="10" t="s">
        <v>4734</v>
      </c>
      <c r="B3484" s="10" t="s">
        <v>19601</v>
      </c>
      <c r="C3484" s="10" t="s">
        <v>19608</v>
      </c>
      <c r="D3484" s="10"/>
      <c r="E3484" s="10" t="s">
        <v>180</v>
      </c>
      <c r="F3484" s="12" t="s">
        <v>19609</v>
      </c>
      <c r="G3484" s="10"/>
      <c r="H3484" s="10"/>
      <c r="I3484" s="10"/>
      <c r="J3484" s="14" t="s">
        <v>19610</v>
      </c>
      <c r="K3484" s="14"/>
      <c r="L3484" s="10" t="s">
        <v>1116</v>
      </c>
      <c r="M3484" s="10" t="s">
        <v>1117</v>
      </c>
      <c r="N3484" s="10" t="s">
        <v>114</v>
      </c>
      <c r="O3484" s="10" t="s">
        <v>1680</v>
      </c>
      <c r="P3484" s="10" t="s">
        <v>43</v>
      </c>
      <c r="Q3484" s="14"/>
      <c r="R3484" s="14" t="s">
        <v>19611</v>
      </c>
      <c r="S3484" s="14" t="s">
        <v>19612</v>
      </c>
      <c r="T3484" s="14" t="s">
        <v>19613</v>
      </c>
    </row>
    <row r="3485" spans="1:20">
      <c r="A3485" s="10" t="s">
        <v>4734</v>
      </c>
      <c r="B3485" s="10" t="s">
        <v>19614</v>
      </c>
      <c r="C3485" s="10" t="s">
        <v>19615</v>
      </c>
      <c r="D3485" s="10"/>
      <c r="E3485" s="10" t="s">
        <v>258</v>
      </c>
      <c r="F3485" s="12" t="s">
        <v>19616</v>
      </c>
      <c r="G3485" s="10"/>
      <c r="H3485" s="10"/>
      <c r="I3485" s="10"/>
      <c r="J3485" s="14" t="s">
        <v>19617</v>
      </c>
      <c r="K3485" s="14"/>
      <c r="L3485" s="10" t="s">
        <v>39</v>
      </c>
      <c r="M3485" s="10" t="s">
        <v>6244</v>
      </c>
      <c r="N3485" s="10" t="s">
        <v>278</v>
      </c>
      <c r="O3485" s="10" t="s">
        <v>3668</v>
      </c>
      <c r="P3485" s="10" t="s">
        <v>219</v>
      </c>
      <c r="Q3485" s="14"/>
      <c r="R3485" s="14" t="s">
        <v>19618</v>
      </c>
      <c r="S3485" s="14" t="s">
        <v>19619</v>
      </c>
      <c r="T3485" s="14" t="s">
        <v>19613</v>
      </c>
    </row>
    <row r="3486" spans="1:20">
      <c r="A3486" s="10" t="s">
        <v>4734</v>
      </c>
      <c r="B3486" s="10" t="s">
        <v>19614</v>
      </c>
      <c r="C3486" s="10" t="s">
        <v>19620</v>
      </c>
      <c r="D3486" s="10"/>
      <c r="E3486" s="10" t="s">
        <v>149</v>
      </c>
      <c r="F3486" s="12" t="s">
        <v>19621</v>
      </c>
      <c r="G3486" s="10" t="s">
        <v>19622</v>
      </c>
      <c r="H3486" s="10"/>
      <c r="I3486" s="10"/>
      <c r="J3486" s="14" t="s">
        <v>19623</v>
      </c>
      <c r="K3486" s="14"/>
      <c r="L3486" s="10" t="s">
        <v>26</v>
      </c>
      <c r="M3486" s="10" t="s">
        <v>61</v>
      </c>
      <c r="N3486" s="10" t="s">
        <v>53</v>
      </c>
      <c r="O3486" s="10" t="s">
        <v>2564</v>
      </c>
      <c r="P3486" s="10" t="s">
        <v>452</v>
      </c>
      <c r="Q3486" s="14"/>
      <c r="R3486" s="14" t="s">
        <v>19624</v>
      </c>
      <c r="S3486" s="14" t="s">
        <v>19625</v>
      </c>
      <c r="T3486" s="14" t="s">
        <v>19613</v>
      </c>
    </row>
    <row r="3487" spans="1:20">
      <c r="A3487" s="10" t="s">
        <v>4734</v>
      </c>
      <c r="B3487" s="10" t="s">
        <v>19614</v>
      </c>
      <c r="C3487" s="10" t="s">
        <v>19626</v>
      </c>
      <c r="D3487" s="10" t="s">
        <v>80</v>
      </c>
      <c r="E3487" s="10" t="s">
        <v>569</v>
      </c>
      <c r="F3487" s="12" t="s">
        <v>19627</v>
      </c>
      <c r="G3487" s="10" t="s">
        <v>19628</v>
      </c>
      <c r="H3487" s="10"/>
      <c r="I3487" s="10"/>
      <c r="J3487" s="14" t="s">
        <v>19629</v>
      </c>
      <c r="K3487" s="14"/>
      <c r="L3487" s="10" t="s">
        <v>51</v>
      </c>
      <c r="M3487" s="10" t="s">
        <v>9510</v>
      </c>
      <c r="N3487" s="10" t="s">
        <v>53</v>
      </c>
      <c r="O3487" s="10" t="s">
        <v>54</v>
      </c>
      <c r="P3487" s="10" t="s">
        <v>219</v>
      </c>
      <c r="Q3487" s="14" t="s">
        <v>19630</v>
      </c>
      <c r="R3487" s="14" t="s">
        <v>19631</v>
      </c>
      <c r="S3487" s="14" t="s">
        <v>19632</v>
      </c>
      <c r="T3487" s="14" t="s">
        <v>19613</v>
      </c>
    </row>
    <row r="3488" spans="1:20">
      <c r="A3488" s="10" t="s">
        <v>4734</v>
      </c>
      <c r="B3488" s="10" t="s">
        <v>19614</v>
      </c>
      <c r="C3488" s="10" t="s">
        <v>19633</v>
      </c>
      <c r="D3488" s="10"/>
      <c r="E3488" s="10" t="s">
        <v>58</v>
      </c>
      <c r="F3488" s="12" t="s">
        <v>19634</v>
      </c>
      <c r="G3488" s="10"/>
      <c r="H3488" s="10"/>
      <c r="I3488" s="10"/>
      <c r="J3488" s="14" t="s">
        <v>19635</v>
      </c>
      <c r="K3488" s="14"/>
      <c r="L3488" s="10" t="s">
        <v>51</v>
      </c>
      <c r="M3488" s="10" t="s">
        <v>103</v>
      </c>
      <c r="N3488" s="10" t="s">
        <v>166</v>
      </c>
      <c r="O3488" s="10" t="s">
        <v>2355</v>
      </c>
      <c r="P3488" s="10" t="s">
        <v>75</v>
      </c>
      <c r="Q3488" s="14" t="s">
        <v>19636</v>
      </c>
      <c r="R3488" s="14" t="s">
        <v>19637</v>
      </c>
      <c r="S3488" s="14" t="s">
        <v>19638</v>
      </c>
      <c r="T3488" s="14" t="s">
        <v>19613</v>
      </c>
    </row>
    <row r="3489" spans="1:20">
      <c r="A3489" s="10" t="s">
        <v>4734</v>
      </c>
      <c r="B3489" s="10" t="s">
        <v>19614</v>
      </c>
      <c r="C3489" s="10" t="s">
        <v>19639</v>
      </c>
      <c r="D3489" s="10"/>
      <c r="E3489" s="10" t="s">
        <v>684</v>
      </c>
      <c r="F3489" s="12" t="s">
        <v>19640</v>
      </c>
      <c r="G3489" s="10"/>
      <c r="H3489" s="10"/>
      <c r="I3489" s="10"/>
      <c r="J3489" s="14" t="s">
        <v>19641</v>
      </c>
      <c r="K3489" s="14"/>
      <c r="L3489" s="10" t="s">
        <v>306</v>
      </c>
      <c r="M3489" s="10" t="s">
        <v>11274</v>
      </c>
      <c r="N3489" s="10" t="s">
        <v>85</v>
      </c>
      <c r="O3489" s="10" t="s">
        <v>927</v>
      </c>
      <c r="P3489" s="10" t="s">
        <v>452</v>
      </c>
      <c r="Q3489" s="14"/>
      <c r="R3489" s="14" t="s">
        <v>19642</v>
      </c>
      <c r="S3489" s="14" t="s">
        <v>19643</v>
      </c>
      <c r="T3489" s="14" t="s">
        <v>19613</v>
      </c>
    </row>
    <row r="3490" spans="1:20">
      <c r="A3490" s="10" t="s">
        <v>4734</v>
      </c>
      <c r="B3490" s="10" t="s">
        <v>19614</v>
      </c>
      <c r="C3490" s="10" t="s">
        <v>19644</v>
      </c>
      <c r="D3490" s="10"/>
      <c r="E3490" s="10" t="s">
        <v>1451</v>
      </c>
      <c r="F3490" s="12" t="s">
        <v>19645</v>
      </c>
      <c r="G3490" s="10"/>
      <c r="H3490" s="10"/>
      <c r="I3490" s="10"/>
      <c r="J3490" s="14" t="s">
        <v>19646</v>
      </c>
      <c r="K3490" s="14"/>
      <c r="L3490" s="10" t="s">
        <v>51</v>
      </c>
      <c r="M3490" s="10" t="s">
        <v>1984</v>
      </c>
      <c r="N3490" s="10" t="s">
        <v>114</v>
      </c>
      <c r="O3490" s="10" t="s">
        <v>19647</v>
      </c>
      <c r="P3490" s="10" t="s">
        <v>43</v>
      </c>
      <c r="Q3490" s="14" t="s">
        <v>19648</v>
      </c>
      <c r="R3490" s="14" t="s">
        <v>19649</v>
      </c>
      <c r="S3490" s="14" t="s">
        <v>19625</v>
      </c>
      <c r="T3490" s="14" t="s">
        <v>19650</v>
      </c>
    </row>
    <row r="3491" spans="1:20">
      <c r="A3491" s="10" t="s">
        <v>4734</v>
      </c>
      <c r="B3491" s="10" t="s">
        <v>19651</v>
      </c>
      <c r="C3491" s="10" t="s">
        <v>19652</v>
      </c>
      <c r="D3491" s="10"/>
      <c r="E3491" s="10" t="s">
        <v>274</v>
      </c>
      <c r="F3491" s="12" t="s">
        <v>19653</v>
      </c>
      <c r="G3491" s="10" t="s">
        <v>19654</v>
      </c>
      <c r="H3491" s="10"/>
      <c r="I3491" s="10"/>
      <c r="J3491" s="14" t="s">
        <v>19655</v>
      </c>
      <c r="K3491" s="14"/>
      <c r="L3491" s="10" t="s">
        <v>51</v>
      </c>
      <c r="M3491" s="10" t="s">
        <v>889</v>
      </c>
      <c r="N3491" s="10" t="s">
        <v>62</v>
      </c>
      <c r="O3491" s="10" t="s">
        <v>86</v>
      </c>
      <c r="P3491" s="10" t="s">
        <v>30</v>
      </c>
      <c r="Q3491" s="14" t="s">
        <v>19656</v>
      </c>
      <c r="R3491" s="14" t="s">
        <v>19657</v>
      </c>
      <c r="S3491" s="14" t="s">
        <v>19658</v>
      </c>
      <c r="T3491" s="14" t="s">
        <v>19607</v>
      </c>
    </row>
    <row r="3492" spans="1:20">
      <c r="A3492" s="10" t="s">
        <v>4734</v>
      </c>
      <c r="B3492" s="10" t="s">
        <v>19659</v>
      </c>
      <c r="C3492" s="10" t="s">
        <v>19660</v>
      </c>
      <c r="D3492" s="10" t="s">
        <v>80</v>
      </c>
      <c r="E3492" s="10" t="s">
        <v>58</v>
      </c>
      <c r="F3492" s="12" t="s">
        <v>19661</v>
      </c>
      <c r="G3492" s="10"/>
      <c r="H3492" s="10"/>
      <c r="I3492" s="10"/>
      <c r="J3492" s="14" t="s">
        <v>19662</v>
      </c>
      <c r="K3492" s="14"/>
      <c r="L3492" s="10" t="s">
        <v>51</v>
      </c>
      <c r="M3492" s="10" t="s">
        <v>889</v>
      </c>
      <c r="N3492" s="10" t="s">
        <v>158</v>
      </c>
      <c r="O3492" s="10" t="s">
        <v>3273</v>
      </c>
      <c r="P3492" s="10" t="s">
        <v>43</v>
      </c>
      <c r="Q3492" s="14" t="s">
        <v>19663</v>
      </c>
      <c r="R3492" s="14" t="s">
        <v>19664</v>
      </c>
      <c r="S3492" s="14" t="s">
        <v>19665</v>
      </c>
      <c r="T3492" s="14" t="s">
        <v>19650</v>
      </c>
    </row>
    <row r="3493" spans="1:20">
      <c r="A3493" s="10" t="s">
        <v>4734</v>
      </c>
      <c r="B3493" s="10" t="s">
        <v>19666</v>
      </c>
      <c r="C3493" s="10" t="s">
        <v>19667</v>
      </c>
      <c r="D3493" s="10"/>
      <c r="E3493" s="10" t="s">
        <v>68</v>
      </c>
      <c r="F3493" s="12" t="s">
        <v>19668</v>
      </c>
      <c r="G3493" s="10" t="s">
        <v>19669</v>
      </c>
      <c r="H3493" s="10"/>
      <c r="I3493" s="10"/>
      <c r="J3493" s="14" t="s">
        <v>19670</v>
      </c>
      <c r="K3493" s="14"/>
      <c r="L3493" s="10" t="s">
        <v>51</v>
      </c>
      <c r="M3493" s="10" t="s">
        <v>142</v>
      </c>
      <c r="N3493" s="10" t="s">
        <v>278</v>
      </c>
      <c r="O3493" s="10" t="s">
        <v>6219</v>
      </c>
      <c r="P3493" s="10" t="s">
        <v>43</v>
      </c>
      <c r="Q3493" s="14"/>
      <c r="R3493" s="14" t="s">
        <v>19671</v>
      </c>
      <c r="S3493" s="14" t="s">
        <v>19672</v>
      </c>
      <c r="T3493" s="14" t="s">
        <v>10330</v>
      </c>
    </row>
    <row r="3494" spans="1:20">
      <c r="A3494" s="10" t="s">
        <v>4734</v>
      </c>
      <c r="B3494" s="10" t="s">
        <v>19666</v>
      </c>
      <c r="C3494" s="10" t="s">
        <v>19673</v>
      </c>
      <c r="D3494" s="10"/>
      <c r="E3494" s="10" t="s">
        <v>284</v>
      </c>
      <c r="F3494" s="12" t="s">
        <v>19674</v>
      </c>
      <c r="G3494" s="10"/>
      <c r="H3494" s="10"/>
      <c r="I3494" s="10"/>
      <c r="J3494" s="14" t="s">
        <v>19675</v>
      </c>
      <c r="K3494" s="14"/>
      <c r="L3494" s="10" t="s">
        <v>26</v>
      </c>
      <c r="M3494" s="10" t="s">
        <v>2202</v>
      </c>
      <c r="N3494" s="10" t="s">
        <v>278</v>
      </c>
      <c r="O3494" s="10" t="s">
        <v>1455</v>
      </c>
      <c r="P3494" s="10" t="s">
        <v>75</v>
      </c>
      <c r="Q3494" s="14" t="s">
        <v>19676</v>
      </c>
      <c r="R3494" s="14" t="s">
        <v>19677</v>
      </c>
      <c r="S3494" s="14" t="s">
        <v>935</v>
      </c>
      <c r="T3494" s="14" t="s">
        <v>19607</v>
      </c>
    </row>
    <row r="3495" spans="1:20">
      <c r="A3495" s="10" t="s">
        <v>4734</v>
      </c>
      <c r="B3495" s="10" t="s">
        <v>19666</v>
      </c>
      <c r="C3495" s="10" t="s">
        <v>19678</v>
      </c>
      <c r="D3495" s="10"/>
      <c r="E3495" s="10" t="s">
        <v>856</v>
      </c>
      <c r="F3495" s="12" t="s">
        <v>19679</v>
      </c>
      <c r="G3495" s="10"/>
      <c r="H3495" s="10"/>
      <c r="I3495" s="10"/>
      <c r="J3495" s="14" t="s">
        <v>19680</v>
      </c>
      <c r="K3495" s="14"/>
      <c r="L3495" s="10" t="s">
        <v>51</v>
      </c>
      <c r="M3495" s="10" t="s">
        <v>209</v>
      </c>
      <c r="N3495" s="10" t="s">
        <v>278</v>
      </c>
      <c r="O3495" s="10" t="s">
        <v>54</v>
      </c>
      <c r="P3495" s="10" t="s">
        <v>75</v>
      </c>
      <c r="Q3495" s="14"/>
      <c r="R3495" s="14" t="s">
        <v>19681</v>
      </c>
      <c r="S3495" s="14" t="s">
        <v>19682</v>
      </c>
      <c r="T3495" s="14" t="s">
        <v>19607</v>
      </c>
    </row>
    <row r="3496" spans="1:20">
      <c r="A3496" s="10" t="s">
        <v>4734</v>
      </c>
      <c r="B3496" s="10" t="s">
        <v>19666</v>
      </c>
      <c r="C3496" s="10" t="s">
        <v>19683</v>
      </c>
      <c r="D3496" s="10"/>
      <c r="E3496" s="10" t="s">
        <v>274</v>
      </c>
      <c r="F3496" s="12" t="s">
        <v>19684</v>
      </c>
      <c r="G3496" s="10"/>
      <c r="H3496" s="10"/>
      <c r="I3496" s="10"/>
      <c r="J3496" s="14" t="s">
        <v>19685</v>
      </c>
      <c r="K3496" s="14"/>
      <c r="L3496" s="10" t="s">
        <v>365</v>
      </c>
      <c r="M3496" s="10" t="s">
        <v>418</v>
      </c>
      <c r="N3496" s="10" t="s">
        <v>41</v>
      </c>
      <c r="O3496" s="10" t="s">
        <v>4453</v>
      </c>
      <c r="P3496" s="10" t="s">
        <v>43</v>
      </c>
      <c r="Q3496" s="14"/>
      <c r="R3496" s="14" t="s">
        <v>19686</v>
      </c>
      <c r="S3496" s="14" t="s">
        <v>19687</v>
      </c>
      <c r="T3496" s="14" t="s">
        <v>19613</v>
      </c>
    </row>
    <row r="3497" spans="1:20">
      <c r="A3497" s="10" t="s">
        <v>4734</v>
      </c>
      <c r="B3497" s="10" t="s">
        <v>19666</v>
      </c>
      <c r="C3497" s="10" t="s">
        <v>19688</v>
      </c>
      <c r="D3497" s="10"/>
      <c r="E3497" s="10" t="s">
        <v>240</v>
      </c>
      <c r="F3497" s="12" t="s">
        <v>19689</v>
      </c>
      <c r="G3497" s="10" t="s">
        <v>19690</v>
      </c>
      <c r="H3497" s="10"/>
      <c r="I3497" s="10"/>
      <c r="J3497" s="14" t="s">
        <v>19691</v>
      </c>
      <c r="K3497" s="14"/>
      <c r="L3497" s="10" t="s">
        <v>51</v>
      </c>
      <c r="M3497" s="10" t="s">
        <v>103</v>
      </c>
      <c r="N3497" s="10" t="s">
        <v>53</v>
      </c>
      <c r="O3497" s="10" t="s">
        <v>2061</v>
      </c>
      <c r="P3497" s="10" t="s">
        <v>75</v>
      </c>
      <c r="Q3497" s="14"/>
      <c r="R3497" s="14" t="s">
        <v>19692</v>
      </c>
      <c r="S3497" s="14" t="s">
        <v>19469</v>
      </c>
      <c r="T3497" s="14" t="s">
        <v>10330</v>
      </c>
    </row>
    <row r="3498" spans="1:20">
      <c r="A3498" s="10" t="s">
        <v>4734</v>
      </c>
      <c r="B3498" s="10" t="s">
        <v>19666</v>
      </c>
      <c r="C3498" s="10" t="s">
        <v>19693</v>
      </c>
      <c r="D3498" s="10" t="s">
        <v>80</v>
      </c>
      <c r="E3498" s="10" t="s">
        <v>1271</v>
      </c>
      <c r="F3498" s="12" t="s">
        <v>19694</v>
      </c>
      <c r="G3498" s="10"/>
      <c r="H3498" s="10"/>
      <c r="I3498" s="10"/>
      <c r="J3498" s="14" t="s">
        <v>19695</v>
      </c>
      <c r="K3498" s="14"/>
      <c r="L3498" s="10" t="s">
        <v>51</v>
      </c>
      <c r="M3498" s="10" t="s">
        <v>152</v>
      </c>
      <c r="N3498" s="10" t="s">
        <v>53</v>
      </c>
      <c r="O3498" s="10" t="s">
        <v>279</v>
      </c>
      <c r="P3498" s="10" t="s">
        <v>43</v>
      </c>
      <c r="Q3498" s="14" t="s">
        <v>1786</v>
      </c>
      <c r="R3498" s="14" t="s">
        <v>19696</v>
      </c>
      <c r="S3498" s="14" t="s">
        <v>19588</v>
      </c>
      <c r="T3498" s="14" t="s">
        <v>19463</v>
      </c>
    </row>
    <row r="3499" spans="1:20">
      <c r="A3499" s="10" t="s">
        <v>4734</v>
      </c>
      <c r="B3499" s="10" t="s">
        <v>19666</v>
      </c>
      <c r="C3499" s="10" t="s">
        <v>19697</v>
      </c>
      <c r="D3499" s="10"/>
      <c r="E3499" s="10" t="s">
        <v>149</v>
      </c>
      <c r="F3499" s="12" t="s">
        <v>19698</v>
      </c>
      <c r="G3499" s="10" t="s">
        <v>19699</v>
      </c>
      <c r="H3499" s="10"/>
      <c r="I3499" s="10"/>
      <c r="J3499" s="14" t="s">
        <v>19700</v>
      </c>
      <c r="K3499" s="14"/>
      <c r="L3499" s="10" t="s">
        <v>51</v>
      </c>
      <c r="M3499" s="10" t="s">
        <v>411</v>
      </c>
      <c r="N3499" s="10" t="s">
        <v>143</v>
      </c>
      <c r="O3499" s="10" t="s">
        <v>19701</v>
      </c>
      <c r="P3499" s="10" t="s">
        <v>43</v>
      </c>
      <c r="Q3499" s="14"/>
      <c r="R3499" s="14" t="s">
        <v>19702</v>
      </c>
      <c r="S3499" s="14" t="s">
        <v>19632</v>
      </c>
      <c r="T3499" s="14" t="s">
        <v>19613</v>
      </c>
    </row>
    <row r="3500" spans="1:20">
      <c r="A3500" s="10" t="s">
        <v>4734</v>
      </c>
      <c r="B3500" s="10" t="s">
        <v>19666</v>
      </c>
      <c r="C3500" s="10" t="s">
        <v>19703</v>
      </c>
      <c r="D3500" s="10"/>
      <c r="E3500" s="10" t="s">
        <v>641</v>
      </c>
      <c r="F3500" s="12" t="s">
        <v>19704</v>
      </c>
      <c r="G3500" s="10"/>
      <c r="H3500" s="10"/>
      <c r="I3500" s="10"/>
      <c r="J3500" s="14" t="s">
        <v>19705</v>
      </c>
      <c r="K3500" s="14"/>
      <c r="L3500" s="10" t="s">
        <v>1116</v>
      </c>
      <c r="M3500" s="10" t="s">
        <v>13529</v>
      </c>
      <c r="N3500" s="10" t="s">
        <v>143</v>
      </c>
      <c r="O3500" s="10" t="s">
        <v>2355</v>
      </c>
      <c r="P3500" s="10" t="s">
        <v>75</v>
      </c>
      <c r="Q3500" s="14" t="s">
        <v>16548</v>
      </c>
      <c r="R3500" s="14" t="s">
        <v>19706</v>
      </c>
      <c r="S3500" s="14" t="s">
        <v>19682</v>
      </c>
      <c r="T3500" s="14" t="s">
        <v>19707</v>
      </c>
    </row>
    <row r="3501" spans="1:20">
      <c r="A3501" s="10" t="s">
        <v>4734</v>
      </c>
      <c r="B3501" s="10" t="s">
        <v>19666</v>
      </c>
      <c r="C3501" s="10" t="s">
        <v>19708</v>
      </c>
      <c r="D3501" s="10"/>
      <c r="E3501" s="10" t="s">
        <v>58</v>
      </c>
      <c r="F3501" s="12" t="s">
        <v>19709</v>
      </c>
      <c r="G3501" s="10" t="s">
        <v>19710</v>
      </c>
      <c r="H3501" s="10"/>
      <c r="I3501" s="10"/>
      <c r="J3501" s="14" t="s">
        <v>19711</v>
      </c>
      <c r="K3501" s="14"/>
      <c r="L3501" s="10" t="s">
        <v>51</v>
      </c>
      <c r="M3501" s="10" t="s">
        <v>719</v>
      </c>
      <c r="N3501" s="10" t="s">
        <v>143</v>
      </c>
      <c r="O3501" s="10" t="s">
        <v>760</v>
      </c>
      <c r="P3501" s="10" t="s">
        <v>43</v>
      </c>
      <c r="Q3501" s="14" t="s">
        <v>804</v>
      </c>
      <c r="R3501" s="14" t="s">
        <v>19712</v>
      </c>
      <c r="S3501" s="14" t="s">
        <v>19713</v>
      </c>
      <c r="T3501" s="14" t="s">
        <v>19476</v>
      </c>
    </row>
    <row r="3502" spans="1:20">
      <c r="A3502" s="10" t="s">
        <v>4734</v>
      </c>
      <c r="B3502" s="10" t="s">
        <v>19666</v>
      </c>
      <c r="C3502" s="10" t="s">
        <v>19714</v>
      </c>
      <c r="D3502" s="10"/>
      <c r="E3502" s="10" t="s">
        <v>984</v>
      </c>
      <c r="F3502" s="12" t="s">
        <v>19715</v>
      </c>
      <c r="G3502" s="10" t="s">
        <v>19716</v>
      </c>
      <c r="H3502" s="10"/>
      <c r="I3502" s="10"/>
      <c r="J3502" s="14" t="s">
        <v>19717</v>
      </c>
      <c r="K3502" s="14"/>
      <c r="L3502" s="10" t="s">
        <v>506</v>
      </c>
      <c r="M3502" s="10" t="s">
        <v>507</v>
      </c>
      <c r="N3502" s="10" t="s">
        <v>143</v>
      </c>
      <c r="O3502" s="10" t="s">
        <v>3668</v>
      </c>
      <c r="P3502" s="10" t="s">
        <v>219</v>
      </c>
      <c r="Q3502" s="14"/>
      <c r="R3502" s="14" t="s">
        <v>19718</v>
      </c>
      <c r="S3502" s="14" t="s">
        <v>4375</v>
      </c>
      <c r="T3502" s="14" t="s">
        <v>19719</v>
      </c>
    </row>
    <row r="3503" spans="1:20">
      <c r="A3503" s="10" t="s">
        <v>4734</v>
      </c>
      <c r="B3503" s="10" t="s">
        <v>19666</v>
      </c>
      <c r="C3503" s="10" t="s">
        <v>19720</v>
      </c>
      <c r="D3503" s="10"/>
      <c r="E3503" s="10" t="s">
        <v>408</v>
      </c>
      <c r="F3503" s="12" t="s">
        <v>19721</v>
      </c>
      <c r="G3503" s="10"/>
      <c r="H3503" s="10"/>
      <c r="I3503" s="10"/>
      <c r="J3503" s="14" t="s">
        <v>19722</v>
      </c>
      <c r="K3503" s="14"/>
      <c r="L3503" s="10" t="s">
        <v>51</v>
      </c>
      <c r="M3503" s="10" t="s">
        <v>1984</v>
      </c>
      <c r="N3503" s="10" t="s">
        <v>62</v>
      </c>
      <c r="O3503" s="10" t="s">
        <v>527</v>
      </c>
      <c r="P3503" s="10" t="s">
        <v>43</v>
      </c>
      <c r="Q3503" s="14"/>
      <c r="R3503" s="14" t="s">
        <v>19723</v>
      </c>
      <c r="S3503" s="14" t="s">
        <v>19469</v>
      </c>
      <c r="T3503" s="14" t="s">
        <v>10330</v>
      </c>
    </row>
    <row r="3504" spans="1:20">
      <c r="A3504" s="10" t="s">
        <v>4734</v>
      </c>
      <c r="B3504" s="10" t="s">
        <v>19666</v>
      </c>
      <c r="C3504" s="10" t="s">
        <v>19724</v>
      </c>
      <c r="D3504" s="10"/>
      <c r="E3504" s="10" t="s">
        <v>139</v>
      </c>
      <c r="F3504" s="12" t="s">
        <v>19725</v>
      </c>
      <c r="G3504" s="10"/>
      <c r="H3504" s="10"/>
      <c r="I3504" s="10"/>
      <c r="J3504" s="14" t="s">
        <v>19726</v>
      </c>
      <c r="K3504" s="14"/>
      <c r="L3504" s="10" t="s">
        <v>51</v>
      </c>
      <c r="M3504" s="10" t="s">
        <v>658</v>
      </c>
      <c r="N3504" s="10" t="s">
        <v>62</v>
      </c>
      <c r="O3504" s="10" t="s">
        <v>435</v>
      </c>
      <c r="P3504" s="10" t="s">
        <v>75</v>
      </c>
      <c r="Q3504" s="14" t="s">
        <v>19727</v>
      </c>
      <c r="R3504" s="14" t="s">
        <v>19728</v>
      </c>
      <c r="S3504" s="14" t="s">
        <v>19729</v>
      </c>
      <c r="T3504" s="14" t="s">
        <v>19730</v>
      </c>
    </row>
    <row r="3505" spans="1:20">
      <c r="A3505" s="10" t="s">
        <v>4734</v>
      </c>
      <c r="B3505" s="10" t="s">
        <v>19666</v>
      </c>
      <c r="C3505" s="10" t="s">
        <v>19731</v>
      </c>
      <c r="D3505" s="10"/>
      <c r="E3505" s="10" t="s">
        <v>19732</v>
      </c>
      <c r="F3505" s="12" t="s">
        <v>19733</v>
      </c>
      <c r="G3505" s="10"/>
      <c r="H3505" s="10"/>
      <c r="I3505" s="10"/>
      <c r="J3505" s="14" t="s">
        <v>19734</v>
      </c>
      <c r="K3505" s="14"/>
      <c r="L3505" s="10" t="s">
        <v>51</v>
      </c>
      <c r="M3505" s="10" t="s">
        <v>1661</v>
      </c>
      <c r="N3505" s="10" t="s">
        <v>158</v>
      </c>
      <c r="O3505" s="10" t="s">
        <v>2525</v>
      </c>
      <c r="P3505" s="10" t="s">
        <v>452</v>
      </c>
      <c r="Q3505" s="14"/>
      <c r="R3505" s="14" t="s">
        <v>19735</v>
      </c>
      <c r="S3505" s="14" t="s">
        <v>19736</v>
      </c>
      <c r="T3505" s="14" t="s">
        <v>19463</v>
      </c>
    </row>
    <row r="3506" spans="1:20">
      <c r="A3506" s="10" t="s">
        <v>4734</v>
      </c>
      <c r="B3506" s="10" t="s">
        <v>19666</v>
      </c>
      <c r="C3506" s="10" t="s">
        <v>19737</v>
      </c>
      <c r="D3506" s="10"/>
      <c r="E3506" s="10" t="s">
        <v>91</v>
      </c>
      <c r="F3506" s="12" t="s">
        <v>19738</v>
      </c>
      <c r="G3506" s="10" t="s">
        <v>19739</v>
      </c>
      <c r="H3506" s="10"/>
      <c r="I3506" s="10"/>
      <c r="J3506" s="14" t="s">
        <v>19740</v>
      </c>
      <c r="K3506" s="14"/>
      <c r="L3506" s="10" t="s">
        <v>51</v>
      </c>
      <c r="M3506" s="10" t="s">
        <v>1863</v>
      </c>
      <c r="N3506" s="10" t="s">
        <v>158</v>
      </c>
      <c r="O3506" s="10" t="s">
        <v>133</v>
      </c>
      <c r="P3506" s="10" t="s">
        <v>75</v>
      </c>
      <c r="Q3506" s="14"/>
      <c r="R3506" s="14" t="s">
        <v>19741</v>
      </c>
      <c r="S3506" s="14" t="s">
        <v>19742</v>
      </c>
      <c r="T3506" s="14" t="s">
        <v>19613</v>
      </c>
    </row>
    <row r="3507" spans="1:20">
      <c r="A3507" s="10" t="s">
        <v>4734</v>
      </c>
      <c r="B3507" s="10" t="s">
        <v>19666</v>
      </c>
      <c r="C3507" s="10" t="s">
        <v>19743</v>
      </c>
      <c r="D3507" s="10"/>
      <c r="E3507" s="10" t="s">
        <v>284</v>
      </c>
      <c r="F3507" s="12" t="s">
        <v>19744</v>
      </c>
      <c r="G3507" s="10" t="s">
        <v>19745</v>
      </c>
      <c r="H3507" s="10"/>
      <c r="I3507" s="10"/>
      <c r="J3507" s="14" t="s">
        <v>19746</v>
      </c>
      <c r="K3507" s="14"/>
      <c r="L3507" s="10" t="s">
        <v>51</v>
      </c>
      <c r="M3507" s="10" t="s">
        <v>19747</v>
      </c>
      <c r="N3507" s="10" t="s">
        <v>158</v>
      </c>
      <c r="O3507" s="10" t="s">
        <v>1800</v>
      </c>
      <c r="P3507" s="10" t="s">
        <v>219</v>
      </c>
      <c r="Q3507" s="14"/>
      <c r="R3507" s="14" t="s">
        <v>19748</v>
      </c>
      <c r="S3507" s="14" t="s">
        <v>19534</v>
      </c>
      <c r="T3507" s="14" t="s">
        <v>19613</v>
      </c>
    </row>
    <row r="3508" spans="1:20">
      <c r="A3508" s="10" t="s">
        <v>4734</v>
      </c>
      <c r="B3508" s="10" t="s">
        <v>19666</v>
      </c>
      <c r="C3508" s="10" t="s">
        <v>19749</v>
      </c>
      <c r="D3508" s="10"/>
      <c r="E3508" s="10" t="s">
        <v>58</v>
      </c>
      <c r="F3508" s="12" t="s">
        <v>19750</v>
      </c>
      <c r="G3508" s="10"/>
      <c r="H3508" s="10"/>
      <c r="I3508" s="10"/>
      <c r="J3508" s="14" t="s">
        <v>19751</v>
      </c>
      <c r="K3508" s="14"/>
      <c r="L3508" s="10" t="s">
        <v>39</v>
      </c>
      <c r="M3508" s="10" t="s">
        <v>6244</v>
      </c>
      <c r="N3508" s="10" t="s">
        <v>166</v>
      </c>
      <c r="O3508" s="10" t="s">
        <v>674</v>
      </c>
      <c r="P3508" s="10" t="s">
        <v>75</v>
      </c>
      <c r="Q3508" s="14"/>
      <c r="R3508" s="14" t="s">
        <v>19752</v>
      </c>
      <c r="S3508" s="14" t="s">
        <v>19753</v>
      </c>
      <c r="T3508" s="14" t="s">
        <v>19476</v>
      </c>
    </row>
    <row r="3509" spans="1:20">
      <c r="A3509" s="10" t="s">
        <v>4734</v>
      </c>
      <c r="B3509" s="10" t="s">
        <v>19666</v>
      </c>
      <c r="C3509" s="10" t="s">
        <v>19754</v>
      </c>
      <c r="D3509" s="10" t="s">
        <v>80</v>
      </c>
      <c r="E3509" s="10" t="s">
        <v>856</v>
      </c>
      <c r="F3509" s="12" t="s">
        <v>19755</v>
      </c>
      <c r="G3509" s="10"/>
      <c r="H3509" s="10"/>
      <c r="I3509" s="10"/>
      <c r="J3509" s="14" t="s">
        <v>19756</v>
      </c>
      <c r="K3509" s="14"/>
      <c r="L3509" s="10" t="s">
        <v>26</v>
      </c>
      <c r="M3509" s="10" t="s">
        <v>61</v>
      </c>
      <c r="N3509" s="10" t="s">
        <v>166</v>
      </c>
      <c r="O3509" s="10" t="s">
        <v>1440</v>
      </c>
      <c r="P3509" s="10" t="s">
        <v>219</v>
      </c>
      <c r="Q3509" s="14" t="s">
        <v>19757</v>
      </c>
      <c r="R3509" s="14" t="s">
        <v>19758</v>
      </c>
      <c r="S3509" s="14" t="s">
        <v>19742</v>
      </c>
      <c r="T3509" s="14" t="s">
        <v>19613</v>
      </c>
    </row>
    <row r="3510" spans="1:20">
      <c r="A3510" s="10" t="s">
        <v>4734</v>
      </c>
      <c r="B3510" s="10" t="s">
        <v>19666</v>
      </c>
      <c r="C3510" s="10" t="s">
        <v>19759</v>
      </c>
      <c r="D3510" s="10"/>
      <c r="E3510" s="10" t="s">
        <v>223</v>
      </c>
      <c r="F3510" s="12" t="s">
        <v>19760</v>
      </c>
      <c r="G3510" s="10" t="s">
        <v>19761</v>
      </c>
      <c r="H3510" s="10"/>
      <c r="I3510" s="10"/>
      <c r="J3510" s="14" t="s">
        <v>19762</v>
      </c>
      <c r="K3510" s="14"/>
      <c r="L3510" s="10" t="s">
        <v>51</v>
      </c>
      <c r="M3510" s="10" t="s">
        <v>2135</v>
      </c>
      <c r="N3510" s="10" t="s">
        <v>166</v>
      </c>
      <c r="O3510" s="10" t="s">
        <v>19763</v>
      </c>
      <c r="P3510" s="10" t="s">
        <v>219</v>
      </c>
      <c r="Q3510" s="14"/>
      <c r="R3510" s="14" t="s">
        <v>19764</v>
      </c>
      <c r="S3510" s="14" t="s">
        <v>19765</v>
      </c>
      <c r="T3510" s="14" t="s">
        <v>19476</v>
      </c>
    </row>
    <row r="3511" spans="1:20">
      <c r="A3511" s="10" t="s">
        <v>4734</v>
      </c>
      <c r="B3511" s="10" t="s">
        <v>19666</v>
      </c>
      <c r="C3511" s="10" t="s">
        <v>19766</v>
      </c>
      <c r="D3511" s="10"/>
      <c r="E3511" s="10" t="s">
        <v>180</v>
      </c>
      <c r="F3511" s="12" t="s">
        <v>19767</v>
      </c>
      <c r="G3511" s="10" t="s">
        <v>19768</v>
      </c>
      <c r="H3511" s="10"/>
      <c r="I3511" s="10"/>
      <c r="J3511" s="14" t="s">
        <v>19543</v>
      </c>
      <c r="K3511" s="14"/>
      <c r="L3511" s="10" t="s">
        <v>2087</v>
      </c>
      <c r="M3511" s="10" t="s">
        <v>2088</v>
      </c>
      <c r="N3511" s="10" t="s">
        <v>166</v>
      </c>
      <c r="O3511" s="10" t="s">
        <v>288</v>
      </c>
      <c r="P3511" s="10" t="s">
        <v>75</v>
      </c>
      <c r="Q3511" s="14"/>
      <c r="R3511" s="14" t="s">
        <v>19769</v>
      </c>
      <c r="S3511" s="14" t="s">
        <v>19770</v>
      </c>
      <c r="T3511" s="14" t="s">
        <v>19613</v>
      </c>
    </row>
    <row r="3512" spans="1:20">
      <c r="A3512" s="10" t="s">
        <v>4734</v>
      </c>
      <c r="B3512" s="10" t="s">
        <v>19666</v>
      </c>
      <c r="C3512" s="10" t="s">
        <v>19771</v>
      </c>
      <c r="D3512" s="10"/>
      <c r="E3512" s="10" t="s">
        <v>265</v>
      </c>
      <c r="F3512" s="12" t="s">
        <v>19772</v>
      </c>
      <c r="G3512" s="10" t="s">
        <v>19773</v>
      </c>
      <c r="H3512" s="10"/>
      <c r="I3512" s="10"/>
      <c r="J3512" s="14" t="s">
        <v>19774</v>
      </c>
      <c r="K3512" s="14"/>
      <c r="L3512" s="10" t="s">
        <v>3041</v>
      </c>
      <c r="M3512" s="10" t="s">
        <v>3265</v>
      </c>
      <c r="N3512" s="10" t="s">
        <v>73</v>
      </c>
      <c r="O3512" s="10" t="s">
        <v>4404</v>
      </c>
      <c r="P3512" s="10" t="s">
        <v>219</v>
      </c>
      <c r="Q3512" s="14" t="s">
        <v>19775</v>
      </c>
      <c r="R3512" s="14" t="s">
        <v>19776</v>
      </c>
      <c r="S3512" s="14" t="s">
        <v>2204</v>
      </c>
      <c r="T3512" s="14" t="s">
        <v>19613</v>
      </c>
    </row>
    <row r="3513" spans="1:20">
      <c r="A3513" s="10" t="s">
        <v>4734</v>
      </c>
      <c r="B3513" s="10" t="s">
        <v>19666</v>
      </c>
      <c r="C3513" s="10" t="s">
        <v>19777</v>
      </c>
      <c r="D3513" s="10"/>
      <c r="E3513" s="10" t="s">
        <v>734</v>
      </c>
      <c r="F3513" s="12" t="s">
        <v>19778</v>
      </c>
      <c r="G3513" s="10"/>
      <c r="H3513" s="10"/>
      <c r="I3513" s="10"/>
      <c r="J3513" s="14" t="s">
        <v>19779</v>
      </c>
      <c r="K3513" s="14"/>
      <c r="L3513" s="10" t="s">
        <v>39</v>
      </c>
      <c r="M3513" s="10" t="s">
        <v>6244</v>
      </c>
      <c r="N3513" s="10" t="s">
        <v>85</v>
      </c>
      <c r="O3513" s="10" t="s">
        <v>1470</v>
      </c>
      <c r="P3513" s="10" t="s">
        <v>43</v>
      </c>
      <c r="Q3513" s="14"/>
      <c r="R3513" s="14" t="s">
        <v>19780</v>
      </c>
      <c r="S3513" s="14" t="s">
        <v>19687</v>
      </c>
      <c r="T3513" s="14" t="s">
        <v>19613</v>
      </c>
    </row>
    <row r="3514" spans="1:20">
      <c r="A3514" s="10" t="s">
        <v>4734</v>
      </c>
      <c r="B3514" s="10" t="s">
        <v>19666</v>
      </c>
      <c r="C3514" s="10" t="s">
        <v>19781</v>
      </c>
      <c r="D3514" s="10"/>
      <c r="E3514" s="10" t="s">
        <v>294</v>
      </c>
      <c r="F3514" s="12" t="s">
        <v>19782</v>
      </c>
      <c r="G3514" s="10" t="s">
        <v>19783</v>
      </c>
      <c r="H3514" s="10"/>
      <c r="I3514" s="10"/>
      <c r="J3514" s="14" t="s">
        <v>19784</v>
      </c>
      <c r="K3514" s="14"/>
      <c r="L3514" s="10" t="s">
        <v>51</v>
      </c>
      <c r="M3514" s="10" t="s">
        <v>1296</v>
      </c>
      <c r="N3514" s="10" t="s">
        <v>85</v>
      </c>
      <c r="O3514" s="10" t="s">
        <v>228</v>
      </c>
      <c r="P3514" s="10" t="s">
        <v>75</v>
      </c>
      <c r="Q3514" s="14"/>
      <c r="R3514" s="14" t="s">
        <v>19785</v>
      </c>
      <c r="S3514" s="14" t="s">
        <v>19786</v>
      </c>
      <c r="T3514" s="14" t="s">
        <v>19476</v>
      </c>
    </row>
    <row r="3515" spans="1:20">
      <c r="A3515" s="10" t="s">
        <v>4734</v>
      </c>
      <c r="B3515" s="10" t="s">
        <v>19666</v>
      </c>
      <c r="C3515" s="10" t="s">
        <v>19787</v>
      </c>
      <c r="D3515" s="10"/>
      <c r="E3515" s="10" t="s">
        <v>180</v>
      </c>
      <c r="F3515" s="12" t="s">
        <v>19788</v>
      </c>
      <c r="G3515" s="10"/>
      <c r="H3515" s="10"/>
      <c r="I3515" s="10"/>
      <c r="J3515" s="14" t="s">
        <v>19789</v>
      </c>
      <c r="K3515" s="14"/>
      <c r="L3515" s="10" t="s">
        <v>51</v>
      </c>
      <c r="M3515" s="10" t="s">
        <v>19790</v>
      </c>
      <c r="N3515" s="10" t="s">
        <v>114</v>
      </c>
      <c r="O3515" s="10" t="s">
        <v>19791</v>
      </c>
      <c r="P3515" s="10" t="s">
        <v>75</v>
      </c>
      <c r="Q3515" s="14"/>
      <c r="R3515" s="14" t="s">
        <v>19792</v>
      </c>
      <c r="S3515" s="14" t="s">
        <v>19632</v>
      </c>
      <c r="T3515" s="14" t="s">
        <v>19613</v>
      </c>
    </row>
    <row r="3516" spans="1:20">
      <c r="A3516" s="10" t="s">
        <v>4734</v>
      </c>
      <c r="B3516" s="10" t="s">
        <v>19666</v>
      </c>
      <c r="C3516" s="10" t="s">
        <v>19793</v>
      </c>
      <c r="D3516" s="10"/>
      <c r="E3516" s="10" t="s">
        <v>58</v>
      </c>
      <c r="F3516" s="12" t="s">
        <v>19794</v>
      </c>
      <c r="G3516" s="10"/>
      <c r="H3516" s="10"/>
      <c r="I3516" s="10"/>
      <c r="J3516" s="14" t="s">
        <v>19795</v>
      </c>
      <c r="K3516" s="14"/>
      <c r="L3516" s="10" t="s">
        <v>51</v>
      </c>
      <c r="M3516" s="10" t="s">
        <v>1984</v>
      </c>
      <c r="N3516" s="10" t="s">
        <v>114</v>
      </c>
      <c r="O3516" s="10" t="s">
        <v>1871</v>
      </c>
      <c r="P3516" s="10" t="s">
        <v>75</v>
      </c>
      <c r="Q3516" s="14" t="s">
        <v>19796</v>
      </c>
      <c r="R3516" s="14" t="s">
        <v>19797</v>
      </c>
      <c r="S3516" s="14" t="s">
        <v>19632</v>
      </c>
      <c r="T3516" s="14"/>
    </row>
    <row r="3517" spans="1:20">
      <c r="A3517" s="10" t="s">
        <v>4734</v>
      </c>
      <c r="B3517" s="10" t="s">
        <v>19666</v>
      </c>
      <c r="C3517" s="10" t="s">
        <v>19798</v>
      </c>
      <c r="D3517" s="10"/>
      <c r="E3517" s="10" t="s">
        <v>68</v>
      </c>
      <c r="F3517" s="12" t="s">
        <v>19799</v>
      </c>
      <c r="G3517" s="10" t="s">
        <v>19800</v>
      </c>
      <c r="H3517" s="10"/>
      <c r="I3517" s="10"/>
      <c r="J3517" s="14" t="s">
        <v>19801</v>
      </c>
      <c r="K3517" s="14"/>
      <c r="L3517" s="10" t="s">
        <v>51</v>
      </c>
      <c r="M3517" s="10" t="s">
        <v>103</v>
      </c>
      <c r="N3517" s="10" t="s">
        <v>28</v>
      </c>
      <c r="O3517" s="10" t="s">
        <v>210</v>
      </c>
      <c r="P3517" s="10" t="s">
        <v>75</v>
      </c>
      <c r="Q3517" s="14"/>
      <c r="R3517" s="14" t="s">
        <v>19802</v>
      </c>
      <c r="S3517" s="14" t="s">
        <v>19803</v>
      </c>
      <c r="T3517" s="14" t="s">
        <v>19804</v>
      </c>
    </row>
    <row r="3518" spans="1:20">
      <c r="A3518" s="10" t="s">
        <v>4734</v>
      </c>
      <c r="B3518" s="10" t="s">
        <v>19666</v>
      </c>
      <c r="C3518" s="10" t="s">
        <v>19805</v>
      </c>
      <c r="D3518" s="10"/>
      <c r="E3518" s="10" t="s">
        <v>214</v>
      </c>
      <c r="F3518" s="12" t="s">
        <v>19806</v>
      </c>
      <c r="G3518" s="10"/>
      <c r="H3518" s="10"/>
      <c r="I3518" s="10" t="s">
        <v>19807</v>
      </c>
      <c r="J3518" s="14" t="s">
        <v>19808</v>
      </c>
      <c r="K3518" s="14"/>
      <c r="L3518" s="10" t="s">
        <v>51</v>
      </c>
      <c r="M3518" s="10" t="s">
        <v>72</v>
      </c>
      <c r="N3518" s="10" t="s">
        <v>62</v>
      </c>
      <c r="O3518" s="10" t="s">
        <v>1455</v>
      </c>
      <c r="P3518" s="10" t="s">
        <v>75</v>
      </c>
      <c r="Q3518" s="14"/>
      <c r="R3518" s="14" t="s">
        <v>19809</v>
      </c>
      <c r="S3518" s="14" t="s">
        <v>19810</v>
      </c>
      <c r="T3518" s="14" t="s">
        <v>19613</v>
      </c>
    </row>
    <row r="3519" spans="1:20">
      <c r="A3519" s="10" t="s">
        <v>4734</v>
      </c>
      <c r="B3519" s="10" t="s">
        <v>19666</v>
      </c>
      <c r="C3519" s="10" t="s">
        <v>19811</v>
      </c>
      <c r="D3519" s="10"/>
      <c r="E3519" s="10" t="s">
        <v>214</v>
      </c>
      <c r="F3519" s="12" t="s">
        <v>19812</v>
      </c>
      <c r="G3519" s="10"/>
      <c r="H3519" s="10" t="s">
        <v>353</v>
      </c>
      <c r="I3519" s="10"/>
      <c r="J3519" s="14" t="s">
        <v>19813</v>
      </c>
      <c r="K3519" s="14"/>
      <c r="L3519" s="10" t="s">
        <v>51</v>
      </c>
      <c r="M3519" s="10" t="s">
        <v>1984</v>
      </c>
      <c r="N3519" s="10" t="s">
        <v>143</v>
      </c>
      <c r="O3519" s="10" t="s">
        <v>18782</v>
      </c>
      <c r="P3519" s="10" t="s">
        <v>43</v>
      </c>
      <c r="Q3519" s="14"/>
      <c r="R3519" s="14" t="s">
        <v>19814</v>
      </c>
      <c r="S3519" s="14" t="s">
        <v>19588</v>
      </c>
      <c r="T3519" s="14" t="s">
        <v>19463</v>
      </c>
    </row>
    <row r="3520" spans="1:20">
      <c r="A3520" s="10" t="s">
        <v>4734</v>
      </c>
      <c r="B3520" s="10" t="s">
        <v>19815</v>
      </c>
      <c r="C3520" s="10" t="s">
        <v>19816</v>
      </c>
      <c r="D3520" s="10"/>
      <c r="E3520" s="10" t="s">
        <v>240</v>
      </c>
      <c r="F3520" s="12" t="s">
        <v>19817</v>
      </c>
      <c r="G3520" s="10" t="s">
        <v>19818</v>
      </c>
      <c r="H3520" s="10"/>
      <c r="I3520" s="10"/>
      <c r="J3520" s="14" t="s">
        <v>19819</v>
      </c>
      <c r="K3520" s="14"/>
      <c r="L3520" s="10" t="s">
        <v>51</v>
      </c>
      <c r="M3520" s="10" t="s">
        <v>460</v>
      </c>
      <c r="N3520" s="10" t="s">
        <v>53</v>
      </c>
      <c r="O3520" s="10" t="s">
        <v>2768</v>
      </c>
      <c r="P3520" s="10" t="s">
        <v>219</v>
      </c>
      <c r="Q3520" s="14" t="s">
        <v>5084</v>
      </c>
      <c r="R3520" s="14" t="s">
        <v>19820</v>
      </c>
      <c r="S3520" s="14" t="s">
        <v>19742</v>
      </c>
      <c r="T3520" s="14" t="s">
        <v>19613</v>
      </c>
    </row>
    <row r="3521" spans="1:20">
      <c r="A3521" s="10" t="s">
        <v>4734</v>
      </c>
      <c r="B3521" s="10" t="s">
        <v>19815</v>
      </c>
      <c r="C3521" s="10" t="s">
        <v>19821</v>
      </c>
      <c r="D3521" s="10"/>
      <c r="E3521" s="10" t="s">
        <v>98</v>
      </c>
      <c r="F3521" s="12" t="s">
        <v>19822</v>
      </c>
      <c r="G3521" s="10" t="s">
        <v>19823</v>
      </c>
      <c r="H3521" s="10"/>
      <c r="I3521" s="10"/>
      <c r="J3521" s="14" t="s">
        <v>19824</v>
      </c>
      <c r="K3521" s="14"/>
      <c r="L3521" s="10" t="s">
        <v>51</v>
      </c>
      <c r="M3521" s="10" t="s">
        <v>1984</v>
      </c>
      <c r="N3521" s="10" t="s">
        <v>143</v>
      </c>
      <c r="O3521" s="10" t="s">
        <v>7153</v>
      </c>
      <c r="P3521" s="10" t="s">
        <v>43</v>
      </c>
      <c r="Q3521" s="14"/>
      <c r="R3521" s="14" t="s">
        <v>19825</v>
      </c>
      <c r="S3521" s="14" t="s">
        <v>19826</v>
      </c>
      <c r="T3521" s="14" t="s">
        <v>19613</v>
      </c>
    </row>
    <row r="3522" spans="1:20">
      <c r="A3522" s="10" t="s">
        <v>4734</v>
      </c>
      <c r="B3522" s="10" t="s">
        <v>19815</v>
      </c>
      <c r="C3522" s="10" t="s">
        <v>19827</v>
      </c>
      <c r="D3522" s="10"/>
      <c r="E3522" s="10" t="s">
        <v>149</v>
      </c>
      <c r="F3522" s="12" t="s">
        <v>19828</v>
      </c>
      <c r="G3522" s="10" t="s">
        <v>19829</v>
      </c>
      <c r="H3522" s="10"/>
      <c r="I3522" s="10"/>
      <c r="J3522" s="14" t="s">
        <v>19830</v>
      </c>
      <c r="K3522" s="14"/>
      <c r="L3522" s="10" t="s">
        <v>51</v>
      </c>
      <c r="M3522" s="10" t="s">
        <v>1984</v>
      </c>
      <c r="N3522" s="10" t="s">
        <v>85</v>
      </c>
      <c r="O3522" s="10" t="s">
        <v>966</v>
      </c>
      <c r="P3522" s="10" t="s">
        <v>75</v>
      </c>
      <c r="Q3522" s="14" t="s">
        <v>19831</v>
      </c>
      <c r="R3522" s="14" t="s">
        <v>19832</v>
      </c>
      <c r="S3522" s="14" t="s">
        <v>19742</v>
      </c>
      <c r="T3522" s="14" t="s">
        <v>19613</v>
      </c>
    </row>
    <row r="3523" spans="1:20">
      <c r="A3523" s="10" t="s">
        <v>4734</v>
      </c>
      <c r="B3523" s="10" t="s">
        <v>19815</v>
      </c>
      <c r="C3523" s="10" t="s">
        <v>19833</v>
      </c>
      <c r="D3523" s="10"/>
      <c r="E3523" s="10" t="s">
        <v>111</v>
      </c>
      <c r="F3523" s="12" t="s">
        <v>19834</v>
      </c>
      <c r="G3523" s="10"/>
      <c r="H3523" s="10"/>
      <c r="I3523" s="10"/>
      <c r="J3523" s="14" t="s">
        <v>19835</v>
      </c>
      <c r="K3523" s="14"/>
      <c r="L3523" s="10" t="s">
        <v>51</v>
      </c>
      <c r="M3523" s="10" t="s">
        <v>1863</v>
      </c>
      <c r="N3523" s="10" t="s">
        <v>114</v>
      </c>
      <c r="O3523" s="10" t="s">
        <v>54</v>
      </c>
      <c r="P3523" s="10" t="s">
        <v>43</v>
      </c>
      <c r="Q3523" s="14" t="s">
        <v>19836</v>
      </c>
      <c r="R3523" s="14" t="s">
        <v>19837</v>
      </c>
      <c r="S3523" s="14" t="s">
        <v>19826</v>
      </c>
      <c r="T3523" s="14" t="s">
        <v>19613</v>
      </c>
    </row>
    <row r="3524" spans="1:20">
      <c r="A3524" s="10" t="s">
        <v>4734</v>
      </c>
      <c r="B3524" s="10" t="s">
        <v>19815</v>
      </c>
      <c r="C3524" s="10" t="s">
        <v>19838</v>
      </c>
      <c r="D3524" s="10"/>
      <c r="E3524" s="10" t="s">
        <v>408</v>
      </c>
      <c r="F3524" s="12" t="s">
        <v>19839</v>
      </c>
      <c r="G3524" s="10"/>
      <c r="H3524" s="10"/>
      <c r="I3524" s="10"/>
      <c r="J3524" s="14" t="s">
        <v>19840</v>
      </c>
      <c r="K3524" s="14"/>
      <c r="L3524" s="10" t="s">
        <v>51</v>
      </c>
      <c r="M3524" s="10" t="s">
        <v>1984</v>
      </c>
      <c r="N3524" s="10" t="s">
        <v>28</v>
      </c>
      <c r="O3524" s="10" t="s">
        <v>19841</v>
      </c>
      <c r="P3524" s="10" t="s">
        <v>43</v>
      </c>
      <c r="Q3524" s="14" t="s">
        <v>19842</v>
      </c>
      <c r="R3524" s="14" t="s">
        <v>19843</v>
      </c>
      <c r="S3524" s="14" t="s">
        <v>19826</v>
      </c>
      <c r="T3524" s="14" t="s">
        <v>19613</v>
      </c>
    </row>
    <row r="3525" spans="1:20">
      <c r="A3525" s="10" t="s">
        <v>4734</v>
      </c>
      <c r="B3525" s="10" t="s">
        <v>19844</v>
      </c>
      <c r="C3525" s="10" t="s">
        <v>19845</v>
      </c>
      <c r="D3525" s="10"/>
      <c r="E3525" s="10" t="s">
        <v>68</v>
      </c>
      <c r="F3525" s="12" t="s">
        <v>19846</v>
      </c>
      <c r="G3525" s="10"/>
      <c r="H3525" s="10"/>
      <c r="I3525" s="10"/>
      <c r="J3525" s="14" t="s">
        <v>19847</v>
      </c>
      <c r="K3525" s="14"/>
      <c r="L3525" s="10" t="s">
        <v>402</v>
      </c>
      <c r="M3525" s="10" t="s">
        <v>4306</v>
      </c>
      <c r="N3525" s="10" t="s">
        <v>73</v>
      </c>
      <c r="O3525" s="10"/>
      <c r="P3525" s="10" t="s">
        <v>386</v>
      </c>
      <c r="Q3525" s="14"/>
      <c r="R3525" s="14" t="s">
        <v>19848</v>
      </c>
      <c r="S3525" s="14" t="s">
        <v>19534</v>
      </c>
      <c r="T3525" s="14" t="s">
        <v>19849</v>
      </c>
    </row>
    <row r="3526" spans="1:20">
      <c r="A3526" s="10" t="s">
        <v>4734</v>
      </c>
      <c r="B3526" s="10" t="s">
        <v>19850</v>
      </c>
      <c r="C3526" s="10" t="s">
        <v>19851</v>
      </c>
      <c r="D3526" s="10"/>
      <c r="E3526" s="10" t="s">
        <v>98</v>
      </c>
      <c r="F3526" s="12" t="s">
        <v>19852</v>
      </c>
      <c r="G3526" s="10"/>
      <c r="H3526" s="10"/>
      <c r="I3526" s="10"/>
      <c r="J3526" s="14" t="s">
        <v>19853</v>
      </c>
      <c r="K3526" s="14"/>
      <c r="L3526" s="10" t="s">
        <v>51</v>
      </c>
      <c r="M3526" s="10" t="s">
        <v>4688</v>
      </c>
      <c r="N3526" s="10" t="s">
        <v>85</v>
      </c>
      <c r="O3526" s="10" t="s">
        <v>6303</v>
      </c>
      <c r="P3526" s="10" t="s">
        <v>75</v>
      </c>
      <c r="Q3526" s="14" t="s">
        <v>19854</v>
      </c>
      <c r="R3526" s="14" t="s">
        <v>19855</v>
      </c>
      <c r="S3526" s="14" t="s">
        <v>19742</v>
      </c>
      <c r="T3526" s="14" t="s">
        <v>19613</v>
      </c>
    </row>
    <row r="3527" spans="1:20">
      <c r="A3527" s="10" t="s">
        <v>4734</v>
      </c>
      <c r="B3527" s="10" t="s">
        <v>19856</v>
      </c>
      <c r="C3527" s="10" t="s">
        <v>19857</v>
      </c>
      <c r="D3527" s="10"/>
      <c r="E3527" s="10" t="s">
        <v>149</v>
      </c>
      <c r="F3527" s="12" t="s">
        <v>19858</v>
      </c>
      <c r="G3527" s="10" t="s">
        <v>19859</v>
      </c>
      <c r="H3527" s="10"/>
      <c r="I3527" s="10"/>
      <c r="J3527" s="14" t="s">
        <v>19860</v>
      </c>
      <c r="K3527" s="14"/>
      <c r="L3527" s="10" t="s">
        <v>51</v>
      </c>
      <c r="M3527" s="10" t="s">
        <v>217</v>
      </c>
      <c r="N3527" s="10" t="s">
        <v>114</v>
      </c>
      <c r="O3527" s="10" t="s">
        <v>2152</v>
      </c>
      <c r="P3527" s="10" t="s">
        <v>219</v>
      </c>
      <c r="Q3527" s="14"/>
      <c r="R3527" s="14" t="s">
        <v>19861</v>
      </c>
      <c r="S3527" s="14" t="s">
        <v>19862</v>
      </c>
      <c r="T3527" s="14" t="s">
        <v>19613</v>
      </c>
    </row>
    <row r="3528" spans="1:20">
      <c r="A3528" s="10" t="s">
        <v>4734</v>
      </c>
      <c r="B3528" s="10" t="s">
        <v>19863</v>
      </c>
      <c r="C3528" s="10" t="s">
        <v>19864</v>
      </c>
      <c r="D3528" s="10"/>
      <c r="E3528" s="10" t="s">
        <v>68</v>
      </c>
      <c r="F3528" s="12" t="s">
        <v>19865</v>
      </c>
      <c r="G3528" s="10" t="s">
        <v>19866</v>
      </c>
      <c r="H3528" s="10"/>
      <c r="I3528" s="10"/>
      <c r="J3528" s="14" t="s">
        <v>19867</v>
      </c>
      <c r="K3528" s="14"/>
      <c r="L3528" s="10" t="s">
        <v>51</v>
      </c>
      <c r="M3528" s="10" t="s">
        <v>1984</v>
      </c>
      <c r="N3528" s="10" t="s">
        <v>62</v>
      </c>
      <c r="O3528" s="10" t="s">
        <v>19868</v>
      </c>
      <c r="P3528" s="10" t="s">
        <v>75</v>
      </c>
      <c r="Q3528" s="14"/>
      <c r="R3528" s="14" t="s">
        <v>19869</v>
      </c>
      <c r="S3528" s="14" t="s">
        <v>19742</v>
      </c>
      <c r="T3528" s="14" t="s">
        <v>19613</v>
      </c>
    </row>
    <row r="3529" spans="1:20">
      <c r="A3529" s="10" t="s">
        <v>4734</v>
      </c>
      <c r="B3529" s="10" t="s">
        <v>19870</v>
      </c>
      <c r="C3529" s="10" t="s">
        <v>19871</v>
      </c>
      <c r="D3529" s="10"/>
      <c r="E3529" s="10" t="s">
        <v>392</v>
      </c>
      <c r="F3529" s="12" t="s">
        <v>19872</v>
      </c>
      <c r="G3529" s="10"/>
      <c r="H3529" s="10" t="s">
        <v>353</v>
      </c>
      <c r="I3529" s="10"/>
      <c r="J3529" s="14" t="s">
        <v>19873</v>
      </c>
      <c r="K3529" s="14"/>
      <c r="L3529" s="10" t="s">
        <v>51</v>
      </c>
      <c r="M3529" s="10" t="s">
        <v>72</v>
      </c>
      <c r="N3529" s="10" t="s">
        <v>166</v>
      </c>
      <c r="O3529" s="10" t="s">
        <v>1757</v>
      </c>
      <c r="P3529" s="10" t="s">
        <v>43</v>
      </c>
      <c r="Q3529" s="14"/>
      <c r="R3529" s="14" t="s">
        <v>19874</v>
      </c>
      <c r="S3529" s="14" t="s">
        <v>19504</v>
      </c>
      <c r="T3529" s="14" t="s">
        <v>19875</v>
      </c>
    </row>
    <row r="3530" spans="1:20">
      <c r="A3530" s="10" t="s">
        <v>4734</v>
      </c>
      <c r="B3530" s="10" t="s">
        <v>19876</v>
      </c>
      <c r="C3530" s="10" t="s">
        <v>19877</v>
      </c>
      <c r="D3530" s="10"/>
      <c r="E3530" s="10" t="s">
        <v>2455</v>
      </c>
      <c r="F3530" s="12" t="s">
        <v>19878</v>
      </c>
      <c r="G3530" s="10" t="s">
        <v>19879</v>
      </c>
      <c r="H3530" s="10"/>
      <c r="I3530" s="10"/>
      <c r="J3530" s="14" t="s">
        <v>19880</v>
      </c>
      <c r="K3530" s="14"/>
      <c r="L3530" s="10" t="s">
        <v>51</v>
      </c>
      <c r="M3530" s="10" t="s">
        <v>10202</v>
      </c>
      <c r="N3530" s="10" t="s">
        <v>166</v>
      </c>
      <c r="O3530" s="10" t="s">
        <v>1871</v>
      </c>
      <c r="P3530" s="10" t="s">
        <v>43</v>
      </c>
      <c r="Q3530" s="14"/>
      <c r="R3530" s="14" t="s">
        <v>19881</v>
      </c>
      <c r="S3530" s="14" t="s">
        <v>19882</v>
      </c>
      <c r="T3530" s="14" t="s">
        <v>19476</v>
      </c>
    </row>
    <row r="3531" spans="1:20">
      <c r="A3531" s="10" t="s">
        <v>4734</v>
      </c>
      <c r="B3531" s="10" t="s">
        <v>19883</v>
      </c>
      <c r="C3531" s="10" t="s">
        <v>19884</v>
      </c>
      <c r="D3531" s="10"/>
      <c r="E3531" s="10" t="s">
        <v>3484</v>
      </c>
      <c r="F3531" s="12" t="s">
        <v>19885</v>
      </c>
      <c r="G3531" s="10" t="s">
        <v>19886</v>
      </c>
      <c r="H3531" s="10"/>
      <c r="I3531" s="10"/>
      <c r="J3531" s="14" t="s">
        <v>19887</v>
      </c>
      <c r="K3531" s="14"/>
      <c r="L3531" s="10" t="s">
        <v>51</v>
      </c>
      <c r="M3531" s="10" t="s">
        <v>2330</v>
      </c>
      <c r="N3531" s="10" t="s">
        <v>62</v>
      </c>
      <c r="O3531" s="10" t="s">
        <v>3852</v>
      </c>
      <c r="P3531" s="10" t="s">
        <v>75</v>
      </c>
      <c r="Q3531" s="14"/>
      <c r="R3531" s="14" t="s">
        <v>19888</v>
      </c>
      <c r="S3531" s="14" t="s">
        <v>19889</v>
      </c>
      <c r="T3531" s="14" t="s">
        <v>19849</v>
      </c>
    </row>
    <row r="3532" spans="1:20">
      <c r="A3532" s="10" t="s">
        <v>4734</v>
      </c>
      <c r="B3532" s="10" t="s">
        <v>19890</v>
      </c>
      <c r="C3532" s="10" t="s">
        <v>19891</v>
      </c>
      <c r="D3532" s="10"/>
      <c r="E3532" s="10" t="s">
        <v>36</v>
      </c>
      <c r="F3532" s="12" t="s">
        <v>19892</v>
      </c>
      <c r="G3532" s="10" t="s">
        <v>19893</v>
      </c>
      <c r="H3532" s="10"/>
      <c r="I3532" s="10"/>
      <c r="J3532" s="14" t="s">
        <v>19894</v>
      </c>
      <c r="K3532" s="14"/>
      <c r="L3532" s="10" t="s">
        <v>39</v>
      </c>
      <c r="M3532" s="10" t="s">
        <v>2127</v>
      </c>
      <c r="N3532" s="10" t="s">
        <v>278</v>
      </c>
      <c r="O3532" s="10" t="s">
        <v>3369</v>
      </c>
      <c r="P3532" s="10" t="s">
        <v>43</v>
      </c>
      <c r="Q3532" s="14"/>
      <c r="R3532" s="14" t="s">
        <v>19895</v>
      </c>
      <c r="S3532" s="14" t="s">
        <v>19896</v>
      </c>
      <c r="T3532" s="14" t="s">
        <v>19476</v>
      </c>
    </row>
    <row r="3533" spans="1:20">
      <c r="A3533" s="10" t="s">
        <v>4734</v>
      </c>
      <c r="B3533" s="10" t="s">
        <v>19890</v>
      </c>
      <c r="C3533" s="10" t="s">
        <v>19897</v>
      </c>
      <c r="D3533" s="10"/>
      <c r="E3533" s="10" t="s">
        <v>36</v>
      </c>
      <c r="F3533" s="12" t="s">
        <v>19898</v>
      </c>
      <c r="G3533" s="10" t="s">
        <v>19899</v>
      </c>
      <c r="H3533" s="10"/>
      <c r="I3533" s="10"/>
      <c r="J3533" s="14" t="s">
        <v>19900</v>
      </c>
      <c r="K3533" s="14"/>
      <c r="L3533" s="10" t="s">
        <v>39</v>
      </c>
      <c r="M3533" s="10" t="s">
        <v>40</v>
      </c>
      <c r="N3533" s="10" t="s">
        <v>278</v>
      </c>
      <c r="O3533" s="10" t="s">
        <v>4568</v>
      </c>
      <c r="P3533" s="10" t="s">
        <v>30</v>
      </c>
      <c r="Q3533" s="14" t="s">
        <v>19901</v>
      </c>
      <c r="R3533" s="14" t="s">
        <v>19902</v>
      </c>
      <c r="S3533" s="14" t="s">
        <v>19534</v>
      </c>
      <c r="T3533" s="14" t="s">
        <v>19613</v>
      </c>
    </row>
    <row r="3534" spans="1:20">
      <c r="A3534" s="10" t="s">
        <v>4734</v>
      </c>
      <c r="B3534" s="10" t="s">
        <v>19890</v>
      </c>
      <c r="C3534" s="10" t="s">
        <v>19903</v>
      </c>
      <c r="D3534" s="10"/>
      <c r="E3534" s="10" t="s">
        <v>835</v>
      </c>
      <c r="F3534" s="12" t="s">
        <v>19904</v>
      </c>
      <c r="G3534" s="10" t="s">
        <v>19905</v>
      </c>
      <c r="H3534" s="10"/>
      <c r="I3534" s="10"/>
      <c r="J3534" s="14" t="s">
        <v>19906</v>
      </c>
      <c r="K3534" s="14"/>
      <c r="L3534" s="10" t="s">
        <v>51</v>
      </c>
      <c r="M3534" s="10" t="s">
        <v>797</v>
      </c>
      <c r="N3534" s="10" t="s">
        <v>41</v>
      </c>
      <c r="O3534" s="10" t="s">
        <v>16080</v>
      </c>
      <c r="P3534" s="10" t="s">
        <v>1674</v>
      </c>
      <c r="Q3534" s="14"/>
      <c r="R3534" s="14" t="s">
        <v>19907</v>
      </c>
      <c r="S3534" s="14" t="s">
        <v>19908</v>
      </c>
      <c r="T3534" s="14" t="s">
        <v>19849</v>
      </c>
    </row>
    <row r="3535" spans="1:20">
      <c r="A3535" s="10" t="s">
        <v>4734</v>
      </c>
      <c r="B3535" s="10" t="s">
        <v>19890</v>
      </c>
      <c r="C3535" s="10" t="s">
        <v>19909</v>
      </c>
      <c r="D3535" s="10" t="s">
        <v>80</v>
      </c>
      <c r="E3535" s="10" t="s">
        <v>1545</v>
      </c>
      <c r="F3535" s="12" t="s">
        <v>19910</v>
      </c>
      <c r="G3535" s="10" t="s">
        <v>19911</v>
      </c>
      <c r="H3535" s="10"/>
      <c r="I3535" s="10"/>
      <c r="J3535" s="14" t="s">
        <v>19912</v>
      </c>
      <c r="K3535" s="14"/>
      <c r="L3535" s="10" t="s">
        <v>51</v>
      </c>
      <c r="M3535" s="10" t="s">
        <v>14807</v>
      </c>
      <c r="N3535" s="10" t="s">
        <v>143</v>
      </c>
      <c r="O3535" s="10" t="s">
        <v>824</v>
      </c>
      <c r="P3535" s="10" t="s">
        <v>4154</v>
      </c>
      <c r="Q3535" s="14" t="s">
        <v>19913</v>
      </c>
      <c r="R3535" s="14" t="s">
        <v>19914</v>
      </c>
      <c r="S3535" s="14" t="s">
        <v>19889</v>
      </c>
      <c r="T3535" s="14" t="s">
        <v>19849</v>
      </c>
    </row>
    <row r="3536" spans="1:20">
      <c r="A3536" s="10" t="s">
        <v>4734</v>
      </c>
      <c r="B3536" s="10" t="s">
        <v>19890</v>
      </c>
      <c r="C3536" s="10" t="s">
        <v>19915</v>
      </c>
      <c r="D3536" s="10"/>
      <c r="E3536" s="10" t="s">
        <v>129</v>
      </c>
      <c r="F3536" s="12" t="s">
        <v>19916</v>
      </c>
      <c r="G3536" s="10"/>
      <c r="H3536" s="10"/>
      <c r="I3536" s="10"/>
      <c r="J3536" s="14" t="s">
        <v>19917</v>
      </c>
      <c r="K3536" s="14"/>
      <c r="L3536" s="10" t="s">
        <v>51</v>
      </c>
      <c r="M3536" s="10" t="s">
        <v>1984</v>
      </c>
      <c r="N3536" s="10" t="s">
        <v>143</v>
      </c>
      <c r="O3536" s="10" t="s">
        <v>674</v>
      </c>
      <c r="P3536" s="10" t="s">
        <v>75</v>
      </c>
      <c r="Q3536" s="14"/>
      <c r="R3536" s="14" t="s">
        <v>19918</v>
      </c>
      <c r="S3536" s="14" t="s">
        <v>19919</v>
      </c>
      <c r="T3536" s="14" t="s">
        <v>19920</v>
      </c>
    </row>
    <row r="3537" spans="1:20">
      <c r="A3537" s="10" t="s">
        <v>4734</v>
      </c>
      <c r="B3537" s="10" t="s">
        <v>19890</v>
      </c>
      <c r="C3537" s="10" t="s">
        <v>19921</v>
      </c>
      <c r="D3537" s="10"/>
      <c r="E3537" s="10" t="s">
        <v>129</v>
      </c>
      <c r="F3537" s="12" t="s">
        <v>19922</v>
      </c>
      <c r="G3537" s="10" t="s">
        <v>19923</v>
      </c>
      <c r="H3537" s="10"/>
      <c r="I3537" s="10"/>
      <c r="J3537" s="14" t="s">
        <v>19924</v>
      </c>
      <c r="K3537" s="14"/>
      <c r="L3537" s="10" t="s">
        <v>51</v>
      </c>
      <c r="M3537" s="10" t="s">
        <v>19925</v>
      </c>
      <c r="N3537" s="10" t="s">
        <v>143</v>
      </c>
      <c r="O3537" s="10" t="s">
        <v>16080</v>
      </c>
      <c r="P3537" s="10" t="s">
        <v>43</v>
      </c>
      <c r="Q3537" s="14" t="s">
        <v>19926</v>
      </c>
      <c r="R3537" s="14" t="s">
        <v>19927</v>
      </c>
      <c r="S3537" s="14" t="s">
        <v>19928</v>
      </c>
      <c r="T3537" s="14" t="s">
        <v>19607</v>
      </c>
    </row>
    <row r="3538" spans="1:20">
      <c r="A3538" s="10" t="s">
        <v>4734</v>
      </c>
      <c r="B3538" s="10" t="s">
        <v>19890</v>
      </c>
      <c r="C3538" s="10" t="s">
        <v>19929</v>
      </c>
      <c r="D3538" s="10" t="s">
        <v>80</v>
      </c>
      <c r="E3538" s="10" t="s">
        <v>408</v>
      </c>
      <c r="F3538" s="12" t="s">
        <v>19930</v>
      </c>
      <c r="G3538" s="10" t="s">
        <v>19931</v>
      </c>
      <c r="H3538" s="10"/>
      <c r="I3538" s="10"/>
      <c r="J3538" s="14" t="s">
        <v>19932</v>
      </c>
      <c r="K3538" s="14"/>
      <c r="L3538" s="10" t="s">
        <v>51</v>
      </c>
      <c r="M3538" s="10" t="s">
        <v>152</v>
      </c>
      <c r="N3538" s="10" t="s">
        <v>62</v>
      </c>
      <c r="O3538" s="10" t="s">
        <v>3781</v>
      </c>
      <c r="P3538" s="10" t="s">
        <v>219</v>
      </c>
      <c r="Q3538" s="14" t="s">
        <v>1786</v>
      </c>
      <c r="R3538" s="14" t="s">
        <v>19933</v>
      </c>
      <c r="S3538" s="14" t="s">
        <v>19742</v>
      </c>
      <c r="T3538" s="14" t="s">
        <v>19934</v>
      </c>
    </row>
    <row r="3539" spans="1:20">
      <c r="A3539" s="10" t="s">
        <v>4734</v>
      </c>
      <c r="B3539" s="10" t="s">
        <v>19890</v>
      </c>
      <c r="C3539" s="10" t="s">
        <v>19935</v>
      </c>
      <c r="D3539" s="10"/>
      <c r="E3539" s="10" t="s">
        <v>1093</v>
      </c>
      <c r="F3539" s="12" t="s">
        <v>19936</v>
      </c>
      <c r="G3539" s="10"/>
      <c r="H3539" s="10"/>
      <c r="I3539" s="10"/>
      <c r="J3539" s="14" t="s">
        <v>19937</v>
      </c>
      <c r="K3539" s="14"/>
      <c r="L3539" s="10" t="s">
        <v>433</v>
      </c>
      <c r="M3539" s="10" t="s">
        <v>19938</v>
      </c>
      <c r="N3539" s="10" t="s">
        <v>158</v>
      </c>
      <c r="O3539" s="10" t="s">
        <v>7303</v>
      </c>
      <c r="P3539" s="10" t="s">
        <v>43</v>
      </c>
      <c r="Q3539" s="14"/>
      <c r="R3539" s="14" t="s">
        <v>19939</v>
      </c>
      <c r="S3539" s="14" t="s">
        <v>19940</v>
      </c>
      <c r="T3539" s="14" t="s">
        <v>19849</v>
      </c>
    </row>
    <row r="3540" spans="1:20">
      <c r="A3540" s="10" t="s">
        <v>4734</v>
      </c>
      <c r="B3540" s="10" t="s">
        <v>19890</v>
      </c>
      <c r="C3540" s="10" t="s">
        <v>19941</v>
      </c>
      <c r="D3540" s="10"/>
      <c r="E3540" s="10" t="s">
        <v>48</v>
      </c>
      <c r="F3540" s="12" t="s">
        <v>19942</v>
      </c>
      <c r="G3540" s="10" t="s">
        <v>19943</v>
      </c>
      <c r="H3540" s="10"/>
      <c r="I3540" s="10"/>
      <c r="J3540" s="14" t="s">
        <v>19944</v>
      </c>
      <c r="K3540" s="14"/>
      <c r="L3540" s="10" t="s">
        <v>26</v>
      </c>
      <c r="M3540" s="10" t="s">
        <v>61</v>
      </c>
      <c r="N3540" s="10" t="s">
        <v>158</v>
      </c>
      <c r="O3540" s="10" t="s">
        <v>288</v>
      </c>
      <c r="P3540" s="10" t="s">
        <v>43</v>
      </c>
      <c r="Q3540" s="14" t="s">
        <v>19945</v>
      </c>
      <c r="R3540" s="14" t="s">
        <v>19946</v>
      </c>
      <c r="S3540" s="14" t="s">
        <v>19947</v>
      </c>
      <c r="T3540" s="14" t="s">
        <v>19613</v>
      </c>
    </row>
    <row r="3541" spans="1:20">
      <c r="A3541" s="10" t="s">
        <v>4734</v>
      </c>
      <c r="B3541" s="10" t="s">
        <v>19890</v>
      </c>
      <c r="C3541" s="10" t="s">
        <v>19948</v>
      </c>
      <c r="D3541" s="10"/>
      <c r="E3541" s="10" t="s">
        <v>641</v>
      </c>
      <c r="F3541" s="12" t="s">
        <v>19949</v>
      </c>
      <c r="G3541" s="10" t="s">
        <v>19950</v>
      </c>
      <c r="H3541" s="10"/>
      <c r="I3541" s="10"/>
      <c r="J3541" s="14" t="s">
        <v>19951</v>
      </c>
      <c r="K3541" s="14"/>
      <c r="L3541" s="10" t="s">
        <v>39</v>
      </c>
      <c r="M3541" s="10" t="s">
        <v>2127</v>
      </c>
      <c r="N3541" s="10" t="s">
        <v>166</v>
      </c>
      <c r="O3541" s="10" t="s">
        <v>927</v>
      </c>
      <c r="P3541" s="10" t="s">
        <v>219</v>
      </c>
      <c r="Q3541" s="14" t="s">
        <v>15895</v>
      </c>
      <c r="R3541" s="14" t="s">
        <v>19952</v>
      </c>
      <c r="S3541" s="14" t="s">
        <v>19742</v>
      </c>
      <c r="T3541" s="14" t="s">
        <v>19920</v>
      </c>
    </row>
    <row r="3542" spans="1:20">
      <c r="A3542" s="10" t="s">
        <v>4734</v>
      </c>
      <c r="B3542" s="10" t="s">
        <v>19890</v>
      </c>
      <c r="C3542" s="10" t="s">
        <v>19953</v>
      </c>
      <c r="D3542" s="10" t="s">
        <v>80</v>
      </c>
      <c r="E3542" s="10" t="s">
        <v>68</v>
      </c>
      <c r="F3542" s="12" t="s">
        <v>19954</v>
      </c>
      <c r="G3542" s="10"/>
      <c r="H3542" s="10"/>
      <c r="I3542" s="10"/>
      <c r="J3542" s="14" t="s">
        <v>19912</v>
      </c>
      <c r="K3542" s="14"/>
      <c r="L3542" s="10" t="s">
        <v>51</v>
      </c>
      <c r="M3542" s="10" t="s">
        <v>14807</v>
      </c>
      <c r="N3542" s="10" t="s">
        <v>73</v>
      </c>
      <c r="O3542" s="10" t="s">
        <v>5023</v>
      </c>
      <c r="P3542" s="10" t="s">
        <v>43</v>
      </c>
      <c r="Q3542" s="14" t="s">
        <v>19955</v>
      </c>
      <c r="R3542" s="14" t="s">
        <v>19956</v>
      </c>
      <c r="S3542" s="14" t="s">
        <v>19889</v>
      </c>
      <c r="T3542" s="14" t="s">
        <v>19849</v>
      </c>
    </row>
    <row r="3543" spans="1:20">
      <c r="A3543" s="10" t="s">
        <v>4734</v>
      </c>
      <c r="B3543" s="10" t="s">
        <v>19890</v>
      </c>
      <c r="C3543" s="10" t="s">
        <v>19957</v>
      </c>
      <c r="D3543" s="10" t="s">
        <v>80</v>
      </c>
      <c r="E3543" s="10" t="s">
        <v>214</v>
      </c>
      <c r="F3543" s="12" t="s">
        <v>19958</v>
      </c>
      <c r="G3543" s="10" t="s">
        <v>19959</v>
      </c>
      <c r="H3543" s="10"/>
      <c r="I3543" s="10"/>
      <c r="J3543" s="14" t="s">
        <v>19912</v>
      </c>
      <c r="K3543" s="14"/>
      <c r="L3543" s="10" t="s">
        <v>51</v>
      </c>
      <c r="M3543" s="10" t="s">
        <v>14807</v>
      </c>
      <c r="N3543" s="10" t="s">
        <v>85</v>
      </c>
      <c r="O3543" s="10" t="s">
        <v>19960</v>
      </c>
      <c r="P3543" s="10" t="s">
        <v>14353</v>
      </c>
      <c r="Q3543" s="14"/>
      <c r="R3543" s="14" t="s">
        <v>19961</v>
      </c>
      <c r="S3543" s="14" t="s">
        <v>19889</v>
      </c>
      <c r="T3543" s="14" t="s">
        <v>19849</v>
      </c>
    </row>
    <row r="3544" spans="1:20">
      <c r="A3544" s="10" t="s">
        <v>4734</v>
      </c>
      <c r="B3544" s="10" t="s">
        <v>19962</v>
      </c>
      <c r="C3544" s="10" t="s">
        <v>19963</v>
      </c>
      <c r="D3544" s="10"/>
      <c r="E3544" s="10" t="s">
        <v>240</v>
      </c>
      <c r="F3544" s="12" t="s">
        <v>19964</v>
      </c>
      <c r="G3544" s="10" t="s">
        <v>19965</v>
      </c>
      <c r="H3544" s="10"/>
      <c r="I3544" s="10"/>
      <c r="J3544" s="14" t="s">
        <v>267</v>
      </c>
      <c r="K3544" s="14"/>
      <c r="L3544" s="10" t="s">
        <v>51</v>
      </c>
      <c r="M3544" s="10" t="s">
        <v>460</v>
      </c>
      <c r="N3544" s="10" t="s">
        <v>53</v>
      </c>
      <c r="O3544" s="10" t="s">
        <v>2768</v>
      </c>
      <c r="P3544" s="10" t="s">
        <v>219</v>
      </c>
      <c r="Q3544" s="14" t="s">
        <v>5084</v>
      </c>
      <c r="R3544" s="14" t="s">
        <v>19966</v>
      </c>
      <c r="S3544" s="14" t="s">
        <v>19967</v>
      </c>
      <c r="T3544" s="14" t="s">
        <v>19535</v>
      </c>
    </row>
    <row r="3545" spans="1:20">
      <c r="A3545" s="10" t="s">
        <v>4734</v>
      </c>
      <c r="B3545" s="10" t="s">
        <v>19968</v>
      </c>
      <c r="C3545" s="10" t="s">
        <v>19969</v>
      </c>
      <c r="D3545" s="10"/>
      <c r="E3545" s="10" t="s">
        <v>1668</v>
      </c>
      <c r="F3545" s="12" t="s">
        <v>19970</v>
      </c>
      <c r="G3545" s="10"/>
      <c r="H3545" s="10"/>
      <c r="I3545" s="10"/>
      <c r="J3545" s="14" t="s">
        <v>19971</v>
      </c>
      <c r="K3545" s="14"/>
      <c r="L3545" s="10" t="s">
        <v>939</v>
      </c>
      <c r="M3545" s="10" t="s">
        <v>6944</v>
      </c>
      <c r="N3545" s="10" t="s">
        <v>53</v>
      </c>
      <c r="O3545" s="10" t="s">
        <v>1109</v>
      </c>
      <c r="P3545" s="10" t="s">
        <v>75</v>
      </c>
      <c r="Q3545" s="14"/>
      <c r="R3545" s="14" t="s">
        <v>19972</v>
      </c>
      <c r="S3545" s="14" t="s">
        <v>1851</v>
      </c>
      <c r="T3545" s="14" t="s">
        <v>2368</v>
      </c>
    </row>
    <row r="3546" spans="1:20">
      <c r="A3546" s="10" t="s">
        <v>4734</v>
      </c>
      <c r="B3546" s="10" t="s">
        <v>19968</v>
      </c>
      <c r="C3546" s="10" t="s">
        <v>19973</v>
      </c>
      <c r="D3546" s="10"/>
      <c r="E3546" s="10" t="s">
        <v>1197</v>
      </c>
      <c r="F3546" s="12" t="s">
        <v>19974</v>
      </c>
      <c r="G3546" s="10"/>
      <c r="H3546" s="10"/>
      <c r="I3546" s="10"/>
      <c r="J3546" s="14" t="s">
        <v>19975</v>
      </c>
      <c r="K3546" s="14"/>
      <c r="L3546" s="10" t="s">
        <v>3563</v>
      </c>
      <c r="M3546" s="10" t="s">
        <v>3564</v>
      </c>
      <c r="N3546" s="10" t="s">
        <v>166</v>
      </c>
      <c r="O3546" s="10" t="s">
        <v>515</v>
      </c>
      <c r="P3546" s="10" t="s">
        <v>219</v>
      </c>
      <c r="Q3546" s="14" t="s">
        <v>15690</v>
      </c>
      <c r="R3546" s="14" t="s">
        <v>19976</v>
      </c>
      <c r="S3546" s="14" t="s">
        <v>19534</v>
      </c>
      <c r="T3546" s="14" t="s">
        <v>19613</v>
      </c>
    </row>
    <row r="3547" spans="1:20">
      <c r="A3547" s="10" t="s">
        <v>4734</v>
      </c>
      <c r="B3547" s="10" t="s">
        <v>19968</v>
      </c>
      <c r="C3547" s="10" t="s">
        <v>19977</v>
      </c>
      <c r="D3547" s="10"/>
      <c r="E3547" s="10" t="s">
        <v>180</v>
      </c>
      <c r="F3547" s="12" t="s">
        <v>19978</v>
      </c>
      <c r="G3547" s="10" t="s">
        <v>19979</v>
      </c>
      <c r="H3547" s="10"/>
      <c r="I3547" s="10"/>
      <c r="J3547" s="14" t="s">
        <v>19980</v>
      </c>
      <c r="K3547" s="14"/>
      <c r="L3547" s="10" t="s">
        <v>767</v>
      </c>
      <c r="M3547" s="10" t="s">
        <v>768</v>
      </c>
      <c r="N3547" s="10" t="s">
        <v>166</v>
      </c>
      <c r="O3547" s="10" t="s">
        <v>19981</v>
      </c>
      <c r="P3547" s="10" t="s">
        <v>219</v>
      </c>
      <c r="Q3547" s="14" t="s">
        <v>19982</v>
      </c>
      <c r="R3547" s="14" t="s">
        <v>19983</v>
      </c>
      <c r="S3547" s="14" t="s">
        <v>19632</v>
      </c>
      <c r="T3547" s="14" t="s">
        <v>19613</v>
      </c>
    </row>
    <row r="3548" spans="1:20">
      <c r="A3548" s="10" t="s">
        <v>4734</v>
      </c>
      <c r="B3548" s="10" t="s">
        <v>19984</v>
      </c>
      <c r="C3548" s="10" t="s">
        <v>19985</v>
      </c>
      <c r="D3548" s="10" t="s">
        <v>80</v>
      </c>
      <c r="E3548" s="10" t="s">
        <v>1216</v>
      </c>
      <c r="F3548" s="12" t="s">
        <v>19986</v>
      </c>
      <c r="G3548" s="10"/>
      <c r="H3548" s="10"/>
      <c r="I3548" s="10"/>
      <c r="J3548" s="14" t="s">
        <v>19987</v>
      </c>
      <c r="K3548" s="14"/>
      <c r="L3548" s="10" t="s">
        <v>51</v>
      </c>
      <c r="M3548" s="10" t="s">
        <v>5239</v>
      </c>
      <c r="N3548" s="10" t="s">
        <v>62</v>
      </c>
      <c r="O3548" s="10" t="s">
        <v>6899</v>
      </c>
      <c r="P3548" s="10" t="s">
        <v>491</v>
      </c>
      <c r="Q3548" s="14"/>
      <c r="R3548" s="14" t="s">
        <v>19988</v>
      </c>
      <c r="S3548" s="14" t="s">
        <v>19989</v>
      </c>
      <c r="T3548" s="14" t="s">
        <v>19990</v>
      </c>
    </row>
    <row r="3549" spans="1:20">
      <c r="A3549" s="10" t="s">
        <v>4734</v>
      </c>
      <c r="B3549" s="10" t="s">
        <v>19984</v>
      </c>
      <c r="C3549" s="10" t="s">
        <v>19991</v>
      </c>
      <c r="D3549" s="10"/>
      <c r="E3549" s="10" t="s">
        <v>641</v>
      </c>
      <c r="F3549" s="12" t="s">
        <v>19992</v>
      </c>
      <c r="G3549" s="10" t="s">
        <v>19993</v>
      </c>
      <c r="H3549" s="10"/>
      <c r="I3549" s="10"/>
      <c r="J3549" s="14" t="s">
        <v>19994</v>
      </c>
      <c r="K3549" s="14"/>
      <c r="L3549" s="10" t="s">
        <v>51</v>
      </c>
      <c r="M3549" s="10" t="s">
        <v>1984</v>
      </c>
      <c r="N3549" s="10" t="s">
        <v>158</v>
      </c>
      <c r="O3549" s="10" t="s">
        <v>1147</v>
      </c>
      <c r="P3549" s="10" t="s">
        <v>75</v>
      </c>
      <c r="Q3549" s="14"/>
      <c r="R3549" s="14" t="s">
        <v>19995</v>
      </c>
      <c r="S3549" s="14" t="s">
        <v>19545</v>
      </c>
      <c r="T3549" s="14" t="s">
        <v>19529</v>
      </c>
    </row>
    <row r="3550" spans="1:20">
      <c r="A3550" s="10" t="s">
        <v>4734</v>
      </c>
      <c r="B3550" s="10" t="s">
        <v>19984</v>
      </c>
      <c r="C3550" s="10" t="s">
        <v>19996</v>
      </c>
      <c r="D3550" s="10"/>
      <c r="E3550" s="10" t="s">
        <v>408</v>
      </c>
      <c r="F3550" s="12" t="s">
        <v>19997</v>
      </c>
      <c r="G3550" s="10"/>
      <c r="H3550" s="10"/>
      <c r="I3550" s="10"/>
      <c r="J3550" s="14" t="s">
        <v>19998</v>
      </c>
      <c r="K3550" s="14"/>
      <c r="L3550" s="10" t="s">
        <v>51</v>
      </c>
      <c r="M3550" s="10" t="s">
        <v>103</v>
      </c>
      <c r="N3550" s="10" t="s">
        <v>166</v>
      </c>
      <c r="O3550" s="10" t="s">
        <v>4531</v>
      </c>
      <c r="P3550" s="10" t="s">
        <v>75</v>
      </c>
      <c r="Q3550" s="14" t="s">
        <v>19636</v>
      </c>
      <c r="R3550" s="14" t="s">
        <v>19999</v>
      </c>
      <c r="S3550" s="14" t="s">
        <v>20000</v>
      </c>
      <c r="T3550" s="14" t="s">
        <v>19607</v>
      </c>
    </row>
    <row r="3551" spans="1:20">
      <c r="A3551" s="10" t="s">
        <v>4734</v>
      </c>
      <c r="B3551" s="10" t="s">
        <v>19984</v>
      </c>
      <c r="C3551" s="10" t="s">
        <v>20001</v>
      </c>
      <c r="D3551" s="10"/>
      <c r="E3551" s="10" t="s">
        <v>58</v>
      </c>
      <c r="F3551" s="12" t="s">
        <v>20002</v>
      </c>
      <c r="G3551" s="10" t="s">
        <v>20003</v>
      </c>
      <c r="H3551" s="10"/>
      <c r="I3551" s="10"/>
      <c r="J3551" s="14" t="s">
        <v>20004</v>
      </c>
      <c r="K3551" s="14"/>
      <c r="L3551" s="10" t="s">
        <v>402</v>
      </c>
      <c r="M3551" s="10" t="s">
        <v>5258</v>
      </c>
      <c r="N3551" s="10" t="s">
        <v>166</v>
      </c>
      <c r="O3551" s="10" t="s">
        <v>3062</v>
      </c>
      <c r="P3551" s="10" t="s">
        <v>43</v>
      </c>
      <c r="Q3551" s="14"/>
      <c r="R3551" s="14" t="s">
        <v>20005</v>
      </c>
      <c r="S3551" s="14" t="s">
        <v>20006</v>
      </c>
      <c r="T3551" s="14" t="s">
        <v>19990</v>
      </c>
    </row>
    <row r="3552" spans="1:20">
      <c r="A3552" s="10" t="s">
        <v>4734</v>
      </c>
      <c r="B3552" s="10" t="s">
        <v>20007</v>
      </c>
      <c r="C3552" s="10" t="s">
        <v>20008</v>
      </c>
      <c r="D3552" s="10"/>
      <c r="E3552" s="10" t="s">
        <v>274</v>
      </c>
      <c r="F3552" s="12" t="s">
        <v>20009</v>
      </c>
      <c r="G3552" s="10" t="s">
        <v>20010</v>
      </c>
      <c r="H3552" s="10"/>
      <c r="I3552" s="10"/>
      <c r="J3552" s="14" t="s">
        <v>20011</v>
      </c>
      <c r="K3552" s="14"/>
      <c r="L3552" s="10" t="s">
        <v>2101</v>
      </c>
      <c r="M3552" s="10" t="s">
        <v>2102</v>
      </c>
      <c r="N3552" s="10" t="s">
        <v>41</v>
      </c>
      <c r="O3552" s="10" t="s">
        <v>443</v>
      </c>
      <c r="P3552" s="10" t="s">
        <v>43</v>
      </c>
      <c r="Q3552" s="14"/>
      <c r="R3552" s="14" t="s">
        <v>20012</v>
      </c>
      <c r="S3552" s="14" t="s">
        <v>20013</v>
      </c>
      <c r="T3552" s="14" t="s">
        <v>20014</v>
      </c>
    </row>
    <row r="3553" spans="1:20">
      <c r="A3553" s="10" t="s">
        <v>4734</v>
      </c>
      <c r="B3553" s="10" t="s">
        <v>20015</v>
      </c>
      <c r="C3553" s="10" t="s">
        <v>20016</v>
      </c>
      <c r="D3553" s="10"/>
      <c r="E3553" s="10" t="s">
        <v>180</v>
      </c>
      <c r="F3553" s="12" t="s">
        <v>20017</v>
      </c>
      <c r="G3553" s="10"/>
      <c r="H3553" s="10"/>
      <c r="I3553" s="10"/>
      <c r="J3553" s="14" t="s">
        <v>20018</v>
      </c>
      <c r="K3553" s="14"/>
      <c r="L3553" s="10" t="s">
        <v>51</v>
      </c>
      <c r="M3553" s="10" t="s">
        <v>4791</v>
      </c>
      <c r="N3553" s="10" t="s">
        <v>278</v>
      </c>
      <c r="O3553" s="10" t="s">
        <v>12831</v>
      </c>
      <c r="P3553" s="10" t="s">
        <v>452</v>
      </c>
      <c r="Q3553" s="14"/>
      <c r="R3553" s="14" t="s">
        <v>20019</v>
      </c>
      <c r="S3553" s="14" t="s">
        <v>20006</v>
      </c>
      <c r="T3553" s="14" t="s">
        <v>19990</v>
      </c>
    </row>
    <row r="3554" spans="1:20">
      <c r="A3554" s="10" t="s">
        <v>4734</v>
      </c>
      <c r="B3554" s="10" t="s">
        <v>20015</v>
      </c>
      <c r="C3554" s="10" t="s">
        <v>20020</v>
      </c>
      <c r="D3554" s="10"/>
      <c r="E3554" s="10" t="s">
        <v>68</v>
      </c>
      <c r="F3554" s="12" t="s">
        <v>20021</v>
      </c>
      <c r="G3554" s="10" t="s">
        <v>20022</v>
      </c>
      <c r="H3554" s="10"/>
      <c r="I3554" s="10"/>
      <c r="J3554" s="14" t="s">
        <v>20023</v>
      </c>
      <c r="K3554" s="14"/>
      <c r="L3554" s="10" t="s">
        <v>51</v>
      </c>
      <c r="M3554" s="10" t="s">
        <v>103</v>
      </c>
      <c r="N3554" s="10" t="s">
        <v>53</v>
      </c>
      <c r="O3554" s="10" t="s">
        <v>5329</v>
      </c>
      <c r="P3554" s="10" t="s">
        <v>43</v>
      </c>
      <c r="Q3554" s="14"/>
      <c r="R3554" s="14" t="s">
        <v>20024</v>
      </c>
      <c r="S3554" s="14" t="s">
        <v>20025</v>
      </c>
      <c r="T3554" s="14" t="s">
        <v>19607</v>
      </c>
    </row>
    <row r="3555" spans="1:20">
      <c r="A3555" s="10" t="s">
        <v>4734</v>
      </c>
      <c r="B3555" s="10" t="s">
        <v>20015</v>
      </c>
      <c r="C3555" s="10" t="s">
        <v>20026</v>
      </c>
      <c r="D3555" s="10" t="s">
        <v>80</v>
      </c>
      <c r="E3555" s="10" t="s">
        <v>214</v>
      </c>
      <c r="F3555" s="12" t="s">
        <v>20027</v>
      </c>
      <c r="G3555" s="10" t="s">
        <v>20028</v>
      </c>
      <c r="H3555" s="10"/>
      <c r="I3555" s="10"/>
      <c r="J3555" s="14" t="s">
        <v>20029</v>
      </c>
      <c r="K3555" s="14"/>
      <c r="L3555" s="10" t="s">
        <v>51</v>
      </c>
      <c r="M3555" s="10" t="s">
        <v>152</v>
      </c>
      <c r="N3555" s="10" t="s">
        <v>53</v>
      </c>
      <c r="O3555" s="10" t="s">
        <v>6303</v>
      </c>
      <c r="P3555" s="10" t="s">
        <v>43</v>
      </c>
      <c r="Q3555" s="14" t="s">
        <v>1786</v>
      </c>
      <c r="R3555" s="14" t="s">
        <v>20030</v>
      </c>
      <c r="S3555" s="14" t="s">
        <v>20031</v>
      </c>
      <c r="T3555" s="14" t="s">
        <v>19719</v>
      </c>
    </row>
    <row r="3556" spans="1:20">
      <c r="A3556" s="10" t="s">
        <v>4734</v>
      </c>
      <c r="B3556" s="10" t="s">
        <v>20015</v>
      </c>
      <c r="C3556" s="10" t="s">
        <v>20032</v>
      </c>
      <c r="D3556" s="10"/>
      <c r="E3556" s="10" t="s">
        <v>415</v>
      </c>
      <c r="F3556" s="12" t="s">
        <v>20033</v>
      </c>
      <c r="G3556" s="10"/>
      <c r="H3556" s="10"/>
      <c r="I3556" s="10"/>
      <c r="J3556" s="14" t="s">
        <v>19917</v>
      </c>
      <c r="K3556" s="14"/>
      <c r="L3556" s="10" t="s">
        <v>2353</v>
      </c>
      <c r="M3556" s="10" t="s">
        <v>20034</v>
      </c>
      <c r="N3556" s="10" t="s">
        <v>53</v>
      </c>
      <c r="O3556" s="10" t="s">
        <v>3139</v>
      </c>
      <c r="P3556" s="10" t="s">
        <v>43</v>
      </c>
      <c r="Q3556" s="14"/>
      <c r="R3556" s="14" t="s">
        <v>20035</v>
      </c>
      <c r="S3556" s="14" t="s">
        <v>20036</v>
      </c>
      <c r="T3556" s="14" t="s">
        <v>19990</v>
      </c>
    </row>
    <row r="3557" spans="1:20">
      <c r="A3557" s="10" t="s">
        <v>4734</v>
      </c>
      <c r="B3557" s="10" t="s">
        <v>20015</v>
      </c>
      <c r="C3557" s="10" t="s">
        <v>20037</v>
      </c>
      <c r="D3557" s="10"/>
      <c r="E3557" s="10" t="s">
        <v>129</v>
      </c>
      <c r="F3557" s="12" t="s">
        <v>20038</v>
      </c>
      <c r="G3557" s="10" t="s">
        <v>20039</v>
      </c>
      <c r="H3557" s="10"/>
      <c r="I3557" s="10"/>
      <c r="J3557" s="14" t="s">
        <v>20040</v>
      </c>
      <c r="K3557" s="14"/>
      <c r="L3557" s="10" t="s">
        <v>51</v>
      </c>
      <c r="M3557" s="10" t="s">
        <v>1984</v>
      </c>
      <c r="N3557" s="10" t="s">
        <v>143</v>
      </c>
      <c r="O3557" s="10" t="s">
        <v>884</v>
      </c>
      <c r="P3557" s="10" t="s">
        <v>75</v>
      </c>
      <c r="Q3557" s="14"/>
      <c r="R3557" s="14" t="s">
        <v>20041</v>
      </c>
      <c r="S3557" s="14" t="s">
        <v>20042</v>
      </c>
      <c r="T3557" s="14" t="s">
        <v>19529</v>
      </c>
    </row>
    <row r="3558" spans="1:20">
      <c r="A3558" s="10" t="s">
        <v>4734</v>
      </c>
      <c r="B3558" s="10" t="s">
        <v>20015</v>
      </c>
      <c r="C3558" s="10" t="s">
        <v>20043</v>
      </c>
      <c r="D3558" s="10"/>
      <c r="E3558" s="10" t="s">
        <v>180</v>
      </c>
      <c r="F3558" s="12" t="s">
        <v>20044</v>
      </c>
      <c r="G3558" s="10"/>
      <c r="H3558" s="10"/>
      <c r="I3558" s="10"/>
      <c r="J3558" s="14" t="s">
        <v>20045</v>
      </c>
      <c r="K3558" s="14"/>
      <c r="L3558" s="10" t="s">
        <v>306</v>
      </c>
      <c r="M3558" s="10" t="s">
        <v>307</v>
      </c>
      <c r="N3558" s="10" t="s">
        <v>62</v>
      </c>
      <c r="O3558" s="10" t="s">
        <v>1720</v>
      </c>
      <c r="P3558" s="10" t="s">
        <v>75</v>
      </c>
      <c r="Q3558" s="14"/>
      <c r="R3558" s="14" t="s">
        <v>20046</v>
      </c>
      <c r="S3558" s="14" t="s">
        <v>20047</v>
      </c>
      <c r="T3558" s="14" t="s">
        <v>10330</v>
      </c>
    </row>
    <row r="3559" spans="1:20">
      <c r="A3559" s="10" t="s">
        <v>4734</v>
      </c>
      <c r="B3559" s="10" t="s">
        <v>20015</v>
      </c>
      <c r="C3559" s="10" t="s">
        <v>20048</v>
      </c>
      <c r="D3559" s="10"/>
      <c r="E3559" s="10" t="s">
        <v>1451</v>
      </c>
      <c r="F3559" s="12" t="s">
        <v>20049</v>
      </c>
      <c r="G3559" s="10"/>
      <c r="H3559" s="10"/>
      <c r="I3559" s="10"/>
      <c r="J3559" s="14" t="s">
        <v>20050</v>
      </c>
      <c r="K3559" s="14"/>
      <c r="L3559" s="10" t="s">
        <v>51</v>
      </c>
      <c r="M3559" s="10" t="s">
        <v>1984</v>
      </c>
      <c r="N3559" s="10" t="s">
        <v>62</v>
      </c>
      <c r="O3559" s="10" t="s">
        <v>20051</v>
      </c>
      <c r="P3559" s="10" t="s">
        <v>75</v>
      </c>
      <c r="Q3559" s="14"/>
      <c r="R3559" s="14" t="s">
        <v>20052</v>
      </c>
      <c r="S3559" s="14" t="s">
        <v>19989</v>
      </c>
      <c r="T3559" s="14" t="s">
        <v>19990</v>
      </c>
    </row>
    <row r="3560" spans="1:20">
      <c r="A3560" s="10" t="s">
        <v>4734</v>
      </c>
      <c r="B3560" s="10" t="s">
        <v>20015</v>
      </c>
      <c r="C3560" s="10" t="s">
        <v>20053</v>
      </c>
      <c r="D3560" s="10"/>
      <c r="E3560" s="10" t="s">
        <v>1668</v>
      </c>
      <c r="F3560" s="12" t="s">
        <v>20054</v>
      </c>
      <c r="G3560" s="10" t="s">
        <v>20055</v>
      </c>
      <c r="H3560" s="10"/>
      <c r="I3560" s="10"/>
      <c r="J3560" s="14" t="s">
        <v>20056</v>
      </c>
      <c r="K3560" s="14"/>
      <c r="L3560" s="10" t="s">
        <v>51</v>
      </c>
      <c r="M3560" s="10" t="s">
        <v>72</v>
      </c>
      <c r="N3560" s="10" t="s">
        <v>62</v>
      </c>
      <c r="O3560" s="10" t="s">
        <v>1161</v>
      </c>
      <c r="P3560" s="10" t="s">
        <v>75</v>
      </c>
      <c r="Q3560" s="14"/>
      <c r="R3560" s="14" t="s">
        <v>20057</v>
      </c>
      <c r="S3560" s="14" t="s">
        <v>20006</v>
      </c>
      <c r="T3560" s="14" t="s">
        <v>19990</v>
      </c>
    </row>
    <row r="3561" spans="1:20">
      <c r="A3561" s="10" t="s">
        <v>4734</v>
      </c>
      <c r="B3561" s="10" t="s">
        <v>20015</v>
      </c>
      <c r="C3561" s="10" t="s">
        <v>20058</v>
      </c>
      <c r="D3561" s="10"/>
      <c r="E3561" s="10" t="s">
        <v>856</v>
      </c>
      <c r="F3561" s="12" t="s">
        <v>20059</v>
      </c>
      <c r="G3561" s="10"/>
      <c r="H3561" s="10"/>
      <c r="I3561" s="10"/>
      <c r="J3561" s="14" t="s">
        <v>20060</v>
      </c>
      <c r="K3561" s="14"/>
      <c r="L3561" s="10" t="s">
        <v>1228</v>
      </c>
      <c r="M3561" s="10" t="s">
        <v>1229</v>
      </c>
      <c r="N3561" s="10" t="s">
        <v>62</v>
      </c>
      <c r="O3561" s="10" t="s">
        <v>1504</v>
      </c>
      <c r="P3561" s="10" t="s">
        <v>75</v>
      </c>
      <c r="Q3561" s="14"/>
      <c r="R3561" s="14" t="s">
        <v>20061</v>
      </c>
      <c r="S3561" s="14" t="s">
        <v>20062</v>
      </c>
      <c r="T3561" s="14" t="s">
        <v>1223</v>
      </c>
    </row>
    <row r="3562" spans="1:20">
      <c r="A3562" s="10" t="s">
        <v>4734</v>
      </c>
      <c r="B3562" s="10" t="s">
        <v>20015</v>
      </c>
      <c r="C3562" s="10" t="s">
        <v>20063</v>
      </c>
      <c r="D3562" s="10"/>
      <c r="E3562" s="10" t="s">
        <v>641</v>
      </c>
      <c r="F3562" s="12" t="s">
        <v>20064</v>
      </c>
      <c r="G3562" s="10"/>
      <c r="H3562" s="10"/>
      <c r="I3562" s="10"/>
      <c r="J3562" s="14" t="s">
        <v>20065</v>
      </c>
      <c r="K3562" s="14"/>
      <c r="L3562" s="10" t="s">
        <v>306</v>
      </c>
      <c r="M3562" s="10" t="s">
        <v>307</v>
      </c>
      <c r="N3562" s="10" t="s">
        <v>158</v>
      </c>
      <c r="O3562" s="10" t="s">
        <v>2897</v>
      </c>
      <c r="P3562" s="10" t="s">
        <v>75</v>
      </c>
      <c r="Q3562" s="14"/>
      <c r="R3562" s="14" t="s">
        <v>20066</v>
      </c>
      <c r="S3562" s="14" t="s">
        <v>20006</v>
      </c>
      <c r="T3562" s="14" t="s">
        <v>19990</v>
      </c>
    </row>
    <row r="3563" spans="1:20">
      <c r="A3563" s="10" t="s">
        <v>4734</v>
      </c>
      <c r="B3563" s="10" t="s">
        <v>20015</v>
      </c>
      <c r="C3563" s="10" t="s">
        <v>20067</v>
      </c>
      <c r="D3563" s="10"/>
      <c r="E3563" s="10" t="s">
        <v>180</v>
      </c>
      <c r="F3563" s="12" t="s">
        <v>20068</v>
      </c>
      <c r="G3563" s="10" t="s">
        <v>20069</v>
      </c>
      <c r="H3563" s="10"/>
      <c r="I3563" s="10"/>
      <c r="J3563" s="14" t="s">
        <v>20070</v>
      </c>
      <c r="K3563" s="14"/>
      <c r="L3563" s="10" t="s">
        <v>39</v>
      </c>
      <c r="M3563" s="10" t="s">
        <v>40</v>
      </c>
      <c r="N3563" s="10" t="s">
        <v>158</v>
      </c>
      <c r="O3563" s="10" t="s">
        <v>14261</v>
      </c>
      <c r="P3563" s="10" t="s">
        <v>452</v>
      </c>
      <c r="Q3563" s="14"/>
      <c r="R3563" s="14" t="s">
        <v>20071</v>
      </c>
      <c r="S3563" s="14" t="s">
        <v>20006</v>
      </c>
      <c r="T3563" s="14" t="s">
        <v>19990</v>
      </c>
    </row>
    <row r="3564" spans="1:20">
      <c r="A3564" s="10" t="s">
        <v>4734</v>
      </c>
      <c r="B3564" s="10" t="s">
        <v>20015</v>
      </c>
      <c r="C3564" s="10" t="s">
        <v>20072</v>
      </c>
      <c r="D3564" s="10"/>
      <c r="E3564" s="10" t="s">
        <v>274</v>
      </c>
      <c r="F3564" s="12" t="s">
        <v>20073</v>
      </c>
      <c r="G3564" s="10"/>
      <c r="H3564" s="10"/>
      <c r="I3564" s="10"/>
      <c r="J3564" s="14" t="s">
        <v>20074</v>
      </c>
      <c r="K3564" s="14"/>
      <c r="L3564" s="10" t="s">
        <v>2862</v>
      </c>
      <c r="M3564" s="10" t="s">
        <v>17240</v>
      </c>
      <c r="N3564" s="10" t="s">
        <v>166</v>
      </c>
      <c r="O3564" s="10" t="s">
        <v>2488</v>
      </c>
      <c r="P3564" s="10" t="s">
        <v>43</v>
      </c>
      <c r="Q3564" s="14"/>
      <c r="R3564" s="14" t="s">
        <v>20075</v>
      </c>
      <c r="S3564" s="14" t="s">
        <v>20076</v>
      </c>
      <c r="T3564" s="14" t="s">
        <v>1980</v>
      </c>
    </row>
    <row r="3565" spans="1:20">
      <c r="A3565" s="10" t="s">
        <v>4734</v>
      </c>
      <c r="B3565" s="10" t="s">
        <v>20015</v>
      </c>
      <c r="C3565" s="10" t="s">
        <v>20077</v>
      </c>
      <c r="D3565" s="10"/>
      <c r="E3565" s="10" t="s">
        <v>149</v>
      </c>
      <c r="F3565" s="12" t="s">
        <v>20078</v>
      </c>
      <c r="G3565" s="10" t="s">
        <v>20079</v>
      </c>
      <c r="H3565" s="10"/>
      <c r="I3565" s="10"/>
      <c r="J3565" s="14" t="s">
        <v>20080</v>
      </c>
      <c r="K3565" s="14"/>
      <c r="L3565" s="10" t="s">
        <v>51</v>
      </c>
      <c r="M3565" s="10" t="s">
        <v>142</v>
      </c>
      <c r="N3565" s="10" t="s">
        <v>73</v>
      </c>
      <c r="O3565" s="10"/>
      <c r="P3565" s="10" t="s">
        <v>452</v>
      </c>
      <c r="Q3565" s="14"/>
      <c r="R3565" s="14" t="s">
        <v>20081</v>
      </c>
      <c r="S3565" s="14" t="s">
        <v>20082</v>
      </c>
      <c r="T3565" s="14" t="s">
        <v>19990</v>
      </c>
    </row>
    <row r="3566" spans="1:20">
      <c r="A3566" s="10" t="s">
        <v>4734</v>
      </c>
      <c r="B3566" s="10" t="s">
        <v>20015</v>
      </c>
      <c r="C3566" s="10" t="s">
        <v>20083</v>
      </c>
      <c r="D3566" s="10"/>
      <c r="E3566" s="10" t="s">
        <v>20084</v>
      </c>
      <c r="F3566" s="12" t="s">
        <v>20085</v>
      </c>
      <c r="G3566" s="10"/>
      <c r="H3566" s="10"/>
      <c r="I3566" s="10"/>
      <c r="J3566" s="14" t="s">
        <v>6262</v>
      </c>
      <c r="K3566" s="14"/>
      <c r="L3566" s="10" t="s">
        <v>5055</v>
      </c>
      <c r="M3566" s="10" t="s">
        <v>5056</v>
      </c>
      <c r="N3566" s="10" t="s">
        <v>114</v>
      </c>
      <c r="O3566" s="10" t="s">
        <v>20086</v>
      </c>
      <c r="P3566" s="10" t="s">
        <v>43</v>
      </c>
      <c r="Q3566" s="14"/>
      <c r="R3566" s="14" t="s">
        <v>20087</v>
      </c>
      <c r="S3566" s="14" t="s">
        <v>20088</v>
      </c>
      <c r="T3566" s="14" t="s">
        <v>19990</v>
      </c>
    </row>
    <row r="3567" spans="1:20">
      <c r="A3567" s="10" t="s">
        <v>4734</v>
      </c>
      <c r="B3567" s="10" t="s">
        <v>20015</v>
      </c>
      <c r="C3567" s="10" t="s">
        <v>20089</v>
      </c>
      <c r="D3567" s="10"/>
      <c r="E3567" s="10" t="s">
        <v>180</v>
      </c>
      <c r="F3567" s="12" t="s">
        <v>20090</v>
      </c>
      <c r="G3567" s="10" t="s">
        <v>20091</v>
      </c>
      <c r="H3567" s="10"/>
      <c r="I3567" s="10"/>
      <c r="J3567" s="14" t="s">
        <v>20092</v>
      </c>
      <c r="K3567" s="14"/>
      <c r="L3567" s="10" t="s">
        <v>51</v>
      </c>
      <c r="M3567" s="10" t="s">
        <v>823</v>
      </c>
      <c r="N3567" s="10" t="s">
        <v>28</v>
      </c>
      <c r="O3567" s="10" t="s">
        <v>1871</v>
      </c>
      <c r="P3567" s="10" t="s">
        <v>43</v>
      </c>
      <c r="Q3567" s="14"/>
      <c r="R3567" s="14" t="s">
        <v>20093</v>
      </c>
      <c r="S3567" s="14" t="s">
        <v>20094</v>
      </c>
      <c r="T3567" s="14" t="s">
        <v>1980</v>
      </c>
    </row>
    <row r="3568" spans="1:20">
      <c r="A3568" s="10" t="s">
        <v>4734</v>
      </c>
      <c r="B3568" s="10" t="s">
        <v>20015</v>
      </c>
      <c r="C3568" s="10" t="s">
        <v>20095</v>
      </c>
      <c r="D3568" s="10"/>
      <c r="E3568" s="10" t="s">
        <v>1197</v>
      </c>
      <c r="F3568" s="12" t="s">
        <v>20096</v>
      </c>
      <c r="G3568" s="10" t="s">
        <v>20097</v>
      </c>
      <c r="H3568" s="10"/>
      <c r="I3568" s="10"/>
      <c r="J3568" s="14" t="s">
        <v>20098</v>
      </c>
      <c r="K3568" s="14"/>
      <c r="L3568" s="10" t="s">
        <v>26</v>
      </c>
      <c r="M3568" s="10" t="s">
        <v>1713</v>
      </c>
      <c r="N3568" s="10" t="s">
        <v>28</v>
      </c>
      <c r="O3568" s="10" t="s">
        <v>133</v>
      </c>
      <c r="P3568" s="10" t="s">
        <v>452</v>
      </c>
      <c r="Q3568" s="14"/>
      <c r="R3568" s="14" t="s">
        <v>20099</v>
      </c>
      <c r="S3568" s="14" t="s">
        <v>20006</v>
      </c>
      <c r="T3568" s="14" t="s">
        <v>19990</v>
      </c>
    </row>
    <row r="3569" spans="1:20">
      <c r="A3569" s="10" t="s">
        <v>4734</v>
      </c>
      <c r="B3569" s="10" t="s">
        <v>20015</v>
      </c>
      <c r="C3569" s="10" t="s">
        <v>20100</v>
      </c>
      <c r="D3569" s="10"/>
      <c r="E3569" s="10" t="s">
        <v>58</v>
      </c>
      <c r="F3569" s="12" t="s">
        <v>20101</v>
      </c>
      <c r="G3569" s="10"/>
      <c r="H3569" s="10"/>
      <c r="I3569" s="10" t="s">
        <v>20102</v>
      </c>
      <c r="J3569" s="14" t="s">
        <v>20103</v>
      </c>
      <c r="K3569" s="14"/>
      <c r="L3569" s="10" t="s">
        <v>51</v>
      </c>
      <c r="M3569" s="10" t="s">
        <v>1984</v>
      </c>
      <c r="N3569" s="10" t="s">
        <v>62</v>
      </c>
      <c r="O3569" s="10" t="s">
        <v>1484</v>
      </c>
      <c r="P3569" s="10" t="s">
        <v>75</v>
      </c>
      <c r="Q3569" s="14"/>
      <c r="R3569" s="14" t="s">
        <v>20104</v>
      </c>
      <c r="S3569" s="14" t="s">
        <v>20031</v>
      </c>
      <c r="T3569" s="14" t="s">
        <v>19990</v>
      </c>
    </row>
    <row r="3570" spans="1:20">
      <c r="A3570" s="10" t="s">
        <v>4734</v>
      </c>
      <c r="B3570" s="10" t="s">
        <v>20105</v>
      </c>
      <c r="C3570" s="10" t="s">
        <v>20106</v>
      </c>
      <c r="D3570" s="10"/>
      <c r="E3570" s="10" t="s">
        <v>240</v>
      </c>
      <c r="F3570" s="12" t="s">
        <v>20107</v>
      </c>
      <c r="G3570" s="10" t="s">
        <v>20108</v>
      </c>
      <c r="H3570" s="10"/>
      <c r="I3570" s="10"/>
      <c r="J3570" s="14" t="s">
        <v>20109</v>
      </c>
      <c r="K3570" s="14"/>
      <c r="L3570" s="10" t="s">
        <v>51</v>
      </c>
      <c r="M3570" s="10" t="s">
        <v>460</v>
      </c>
      <c r="N3570" s="10" t="s">
        <v>53</v>
      </c>
      <c r="O3570" s="10" t="s">
        <v>2768</v>
      </c>
      <c r="P3570" s="10" t="s">
        <v>219</v>
      </c>
      <c r="Q3570" s="14" t="s">
        <v>5084</v>
      </c>
      <c r="R3570" s="14" t="s">
        <v>20110</v>
      </c>
      <c r="S3570" s="14" t="s">
        <v>19545</v>
      </c>
      <c r="T3570" s="14" t="s">
        <v>19529</v>
      </c>
    </row>
    <row r="3571" spans="1:20">
      <c r="A3571" s="10" t="s">
        <v>4734</v>
      </c>
      <c r="B3571" s="10" t="s">
        <v>20105</v>
      </c>
      <c r="C3571" s="10" t="s">
        <v>20111</v>
      </c>
      <c r="D3571" s="10" t="s">
        <v>80</v>
      </c>
      <c r="E3571" s="10" t="s">
        <v>6103</v>
      </c>
      <c r="F3571" s="12" t="s">
        <v>20112</v>
      </c>
      <c r="G3571" s="10"/>
      <c r="H3571" s="10"/>
      <c r="I3571" s="10"/>
      <c r="J3571" s="14" t="s">
        <v>20113</v>
      </c>
      <c r="K3571" s="14"/>
      <c r="L3571" s="10" t="s">
        <v>51</v>
      </c>
      <c r="M3571" s="10" t="s">
        <v>4791</v>
      </c>
      <c r="N3571" s="10" t="s">
        <v>114</v>
      </c>
      <c r="O3571" s="10" t="s">
        <v>20114</v>
      </c>
      <c r="P3571" s="10" t="s">
        <v>75</v>
      </c>
      <c r="Q3571" s="14"/>
      <c r="R3571" s="14" t="s">
        <v>20115</v>
      </c>
      <c r="S3571" s="14" t="s">
        <v>20116</v>
      </c>
      <c r="T3571" s="14" t="s">
        <v>19990</v>
      </c>
    </row>
    <row r="3572" spans="1:20">
      <c r="A3572" s="10" t="s">
        <v>4734</v>
      </c>
      <c r="B3572" s="10" t="s">
        <v>20117</v>
      </c>
      <c r="C3572" s="10" t="s">
        <v>20118</v>
      </c>
      <c r="D3572" s="10"/>
      <c r="E3572" s="10" t="s">
        <v>58</v>
      </c>
      <c r="F3572" s="12" t="s">
        <v>20119</v>
      </c>
      <c r="G3572" s="10"/>
      <c r="H3572" s="10"/>
      <c r="I3572" s="10"/>
      <c r="J3572" s="14" t="s">
        <v>20120</v>
      </c>
      <c r="K3572" s="14"/>
      <c r="L3572" s="10" t="s">
        <v>51</v>
      </c>
      <c r="M3572" s="10" t="s">
        <v>72</v>
      </c>
      <c r="N3572" s="10" t="s">
        <v>73</v>
      </c>
      <c r="O3572" s="10"/>
      <c r="P3572" s="10" t="s">
        <v>75</v>
      </c>
      <c r="Q3572" s="14"/>
      <c r="R3572" s="14" t="s">
        <v>20121</v>
      </c>
      <c r="S3572" s="14" t="s">
        <v>20122</v>
      </c>
      <c r="T3572" s="14" t="s">
        <v>20123</v>
      </c>
    </row>
    <row r="3573" spans="1:20">
      <c r="A3573" s="10" t="s">
        <v>4734</v>
      </c>
      <c r="B3573" s="10" t="s">
        <v>20124</v>
      </c>
      <c r="C3573" s="10" t="s">
        <v>20125</v>
      </c>
      <c r="D3573" s="10" t="s">
        <v>80</v>
      </c>
      <c r="E3573" s="10" t="s">
        <v>91</v>
      </c>
      <c r="F3573" s="12" t="s">
        <v>20126</v>
      </c>
      <c r="G3573" s="10"/>
      <c r="H3573" s="10"/>
      <c r="I3573" s="10"/>
      <c r="J3573" s="14" t="s">
        <v>20127</v>
      </c>
      <c r="K3573" s="14"/>
      <c r="L3573" s="10" t="s">
        <v>51</v>
      </c>
      <c r="M3573" s="10" t="s">
        <v>2135</v>
      </c>
      <c r="N3573" s="10" t="s">
        <v>158</v>
      </c>
      <c r="O3573" s="10" t="s">
        <v>244</v>
      </c>
      <c r="P3573" s="10" t="s">
        <v>219</v>
      </c>
      <c r="Q3573" s="14"/>
      <c r="R3573" s="14" t="s">
        <v>20128</v>
      </c>
      <c r="S3573" s="14" t="s">
        <v>20006</v>
      </c>
      <c r="T3573" s="14" t="s">
        <v>19990</v>
      </c>
    </row>
    <row r="3574" spans="1:20">
      <c r="A3574" s="10" t="s">
        <v>4734</v>
      </c>
      <c r="B3574" s="10" t="s">
        <v>20129</v>
      </c>
      <c r="C3574" s="10" t="s">
        <v>20130</v>
      </c>
      <c r="D3574" s="10"/>
      <c r="E3574" s="10" t="s">
        <v>48</v>
      </c>
      <c r="F3574" s="12" t="s">
        <v>20131</v>
      </c>
      <c r="G3574" s="10" t="s">
        <v>20132</v>
      </c>
      <c r="H3574" s="10"/>
      <c r="I3574" s="10"/>
      <c r="J3574" s="14" t="s">
        <v>20133</v>
      </c>
      <c r="K3574" s="14"/>
      <c r="L3574" s="10" t="s">
        <v>26</v>
      </c>
      <c r="M3574" s="10" t="s">
        <v>1008</v>
      </c>
      <c r="N3574" s="10" t="s">
        <v>41</v>
      </c>
      <c r="O3574" s="10" t="s">
        <v>1009</v>
      </c>
      <c r="P3574" s="10" t="s">
        <v>219</v>
      </c>
      <c r="Q3574" s="14"/>
      <c r="R3574" s="14" t="s">
        <v>20134</v>
      </c>
      <c r="S3574" s="14" t="s">
        <v>20006</v>
      </c>
      <c r="T3574" s="14" t="s">
        <v>19990</v>
      </c>
    </row>
    <row r="3575" spans="1:20">
      <c r="A3575" s="10" t="s">
        <v>4734</v>
      </c>
      <c r="B3575" s="10" t="s">
        <v>20135</v>
      </c>
      <c r="C3575" s="10" t="s">
        <v>20136</v>
      </c>
      <c r="D3575" s="10"/>
      <c r="E3575" s="10" t="s">
        <v>149</v>
      </c>
      <c r="F3575" s="12" t="s">
        <v>20137</v>
      </c>
      <c r="G3575" s="10"/>
      <c r="H3575" s="10"/>
      <c r="I3575" s="10"/>
      <c r="J3575" s="14" t="s">
        <v>20138</v>
      </c>
      <c r="K3575" s="14"/>
      <c r="L3575" s="10" t="s">
        <v>1116</v>
      </c>
      <c r="M3575" s="10" t="s">
        <v>1117</v>
      </c>
      <c r="N3575" s="10" t="s">
        <v>53</v>
      </c>
      <c r="O3575" s="10" t="s">
        <v>1953</v>
      </c>
      <c r="P3575" s="10" t="s">
        <v>75</v>
      </c>
      <c r="Q3575" s="14"/>
      <c r="R3575" s="14" t="s">
        <v>20139</v>
      </c>
      <c r="S3575" s="14" t="s">
        <v>20140</v>
      </c>
      <c r="T3575" s="14" t="s">
        <v>20141</v>
      </c>
    </row>
    <row r="3576" spans="1:20">
      <c r="A3576" s="10" t="s">
        <v>4734</v>
      </c>
      <c r="B3576" s="10" t="s">
        <v>20142</v>
      </c>
      <c r="C3576" s="10" t="s">
        <v>20143</v>
      </c>
      <c r="D3576" s="10" t="s">
        <v>80</v>
      </c>
      <c r="E3576" s="10" t="s">
        <v>149</v>
      </c>
      <c r="F3576" s="12" t="s">
        <v>20144</v>
      </c>
      <c r="G3576" s="10" t="s">
        <v>20145</v>
      </c>
      <c r="H3576" s="10"/>
      <c r="I3576" s="10"/>
      <c r="J3576" s="14" t="s">
        <v>20146</v>
      </c>
      <c r="K3576" s="14"/>
      <c r="L3576" s="10" t="s">
        <v>1023</v>
      </c>
      <c r="M3576" s="10" t="s">
        <v>1024</v>
      </c>
      <c r="N3576" s="10" t="s">
        <v>104</v>
      </c>
      <c r="O3576" s="10" t="s">
        <v>288</v>
      </c>
      <c r="P3576" s="10" t="s">
        <v>219</v>
      </c>
      <c r="Q3576" s="14"/>
      <c r="R3576" s="14" t="s">
        <v>20147</v>
      </c>
      <c r="S3576" s="14" t="s">
        <v>20148</v>
      </c>
      <c r="T3576" s="14" t="s">
        <v>20149</v>
      </c>
    </row>
    <row r="3577" spans="1:20">
      <c r="A3577" s="10" t="s">
        <v>4734</v>
      </c>
      <c r="B3577" s="10" t="s">
        <v>20142</v>
      </c>
      <c r="C3577" s="10" t="s">
        <v>20150</v>
      </c>
      <c r="D3577" s="10"/>
      <c r="E3577" s="10" t="s">
        <v>180</v>
      </c>
      <c r="F3577" s="12" t="s">
        <v>20151</v>
      </c>
      <c r="G3577" s="10"/>
      <c r="H3577" s="10"/>
      <c r="I3577" s="10"/>
      <c r="J3577" s="14" t="s">
        <v>20152</v>
      </c>
      <c r="K3577" s="14"/>
      <c r="L3577" s="10" t="s">
        <v>26</v>
      </c>
      <c r="M3577" s="10" t="s">
        <v>673</v>
      </c>
      <c r="N3577" s="10" t="s">
        <v>158</v>
      </c>
      <c r="O3577" s="10" t="s">
        <v>9942</v>
      </c>
      <c r="P3577" s="10" t="s">
        <v>219</v>
      </c>
      <c r="Q3577" s="14"/>
      <c r="R3577" s="14" t="s">
        <v>20153</v>
      </c>
      <c r="S3577" s="14" t="s">
        <v>20154</v>
      </c>
      <c r="T3577" s="14" t="s">
        <v>20149</v>
      </c>
    </row>
    <row r="3578" spans="1:20">
      <c r="A3578" s="10" t="s">
        <v>4734</v>
      </c>
      <c r="B3578" s="10" t="s">
        <v>20155</v>
      </c>
      <c r="C3578" s="10" t="s">
        <v>20156</v>
      </c>
      <c r="D3578" s="10"/>
      <c r="E3578" s="10" t="s">
        <v>58</v>
      </c>
      <c r="F3578" s="12" t="s">
        <v>20157</v>
      </c>
      <c r="G3578" s="10" t="s">
        <v>20158</v>
      </c>
      <c r="H3578" s="10"/>
      <c r="I3578" s="10"/>
      <c r="J3578" s="14" t="s">
        <v>20159</v>
      </c>
      <c r="K3578" s="14"/>
      <c r="L3578" s="10" t="s">
        <v>26</v>
      </c>
      <c r="M3578" s="10" t="s">
        <v>580</v>
      </c>
      <c r="N3578" s="10" t="s">
        <v>41</v>
      </c>
      <c r="O3578" s="10" t="s">
        <v>515</v>
      </c>
      <c r="P3578" s="10" t="s">
        <v>43</v>
      </c>
      <c r="Q3578" s="14"/>
      <c r="R3578" s="14" t="s">
        <v>20160</v>
      </c>
      <c r="S3578" s="14" t="s">
        <v>20161</v>
      </c>
      <c r="T3578" s="14" t="s">
        <v>20162</v>
      </c>
    </row>
    <row r="3579" spans="1:20">
      <c r="A3579" s="10" t="s">
        <v>4734</v>
      </c>
      <c r="B3579" s="10" t="s">
        <v>20155</v>
      </c>
      <c r="C3579" s="10" t="s">
        <v>20163</v>
      </c>
      <c r="D3579" s="10"/>
      <c r="E3579" s="10" t="s">
        <v>835</v>
      </c>
      <c r="F3579" s="12" t="s">
        <v>20164</v>
      </c>
      <c r="G3579" s="10"/>
      <c r="H3579" s="10"/>
      <c r="I3579" s="10"/>
      <c r="J3579" s="14" t="s">
        <v>20165</v>
      </c>
      <c r="K3579" s="14"/>
      <c r="L3579" s="10" t="s">
        <v>51</v>
      </c>
      <c r="M3579" s="10" t="s">
        <v>6585</v>
      </c>
      <c r="N3579" s="10" t="s">
        <v>114</v>
      </c>
      <c r="O3579" s="10" t="s">
        <v>3139</v>
      </c>
      <c r="P3579" s="10" t="s">
        <v>43</v>
      </c>
      <c r="Q3579" s="14"/>
      <c r="R3579" s="14" t="s">
        <v>20166</v>
      </c>
      <c r="S3579" s="14" t="s">
        <v>20167</v>
      </c>
      <c r="T3579" s="14" t="s">
        <v>20162</v>
      </c>
    </row>
    <row r="3580" spans="1:20">
      <c r="A3580" s="10" t="s">
        <v>4734</v>
      </c>
      <c r="B3580" s="10" t="s">
        <v>20168</v>
      </c>
      <c r="C3580" s="10" t="s">
        <v>20169</v>
      </c>
      <c r="D3580" s="10"/>
      <c r="E3580" s="10" t="s">
        <v>2835</v>
      </c>
      <c r="F3580" s="12" t="s">
        <v>20170</v>
      </c>
      <c r="G3580" s="10" t="s">
        <v>20171</v>
      </c>
      <c r="H3580" s="10"/>
      <c r="I3580" s="10"/>
      <c r="J3580" s="14" t="s">
        <v>20172</v>
      </c>
      <c r="K3580" s="14"/>
      <c r="L3580" s="10" t="s">
        <v>506</v>
      </c>
      <c r="M3580" s="10" t="s">
        <v>4766</v>
      </c>
      <c r="N3580" s="10" t="s">
        <v>104</v>
      </c>
      <c r="O3580" s="10" t="s">
        <v>1394</v>
      </c>
      <c r="P3580" s="10" t="s">
        <v>75</v>
      </c>
      <c r="Q3580" s="14"/>
      <c r="R3580" s="14" t="s">
        <v>20173</v>
      </c>
      <c r="S3580" s="14" t="s">
        <v>20174</v>
      </c>
      <c r="T3580" s="14" t="s">
        <v>20170</v>
      </c>
    </row>
    <row r="3581" spans="1:20">
      <c r="A3581" s="10" t="s">
        <v>4734</v>
      </c>
      <c r="B3581" s="10" t="s">
        <v>20168</v>
      </c>
      <c r="C3581" s="10" t="s">
        <v>20175</v>
      </c>
      <c r="D3581" s="10" t="s">
        <v>80</v>
      </c>
      <c r="E3581" s="10" t="s">
        <v>240</v>
      </c>
      <c r="F3581" s="12" t="s">
        <v>20176</v>
      </c>
      <c r="G3581" s="10"/>
      <c r="H3581" s="10"/>
      <c r="I3581" s="10"/>
      <c r="J3581" s="14" t="s">
        <v>20177</v>
      </c>
      <c r="K3581" s="14"/>
      <c r="L3581" s="10" t="s">
        <v>767</v>
      </c>
      <c r="M3581" s="10" t="s">
        <v>5355</v>
      </c>
      <c r="N3581" s="10" t="s">
        <v>85</v>
      </c>
      <c r="O3581" s="10" t="s">
        <v>5551</v>
      </c>
      <c r="P3581" s="10" t="s">
        <v>43</v>
      </c>
      <c r="Q3581" s="14" t="s">
        <v>20178</v>
      </c>
      <c r="R3581" s="14" t="s">
        <v>20179</v>
      </c>
      <c r="S3581" s="14" t="s">
        <v>20180</v>
      </c>
      <c r="T3581" s="14" t="s">
        <v>20181</v>
      </c>
    </row>
    <row r="3582" spans="1:20">
      <c r="A3582" s="10" t="s">
        <v>4734</v>
      </c>
      <c r="B3582" s="10" t="s">
        <v>20182</v>
      </c>
      <c r="C3582" s="10" t="s">
        <v>20183</v>
      </c>
      <c r="D3582" s="10"/>
      <c r="E3582" s="10" t="s">
        <v>111</v>
      </c>
      <c r="F3582" s="12" t="s">
        <v>20184</v>
      </c>
      <c r="G3582" s="10"/>
      <c r="H3582" s="10"/>
      <c r="I3582" s="10"/>
      <c r="J3582" s="14" t="s">
        <v>20185</v>
      </c>
      <c r="K3582" s="14"/>
      <c r="L3582" s="10" t="s">
        <v>51</v>
      </c>
      <c r="M3582" s="10" t="s">
        <v>1984</v>
      </c>
      <c r="N3582" s="10" t="s">
        <v>85</v>
      </c>
      <c r="O3582" s="10" t="s">
        <v>5124</v>
      </c>
      <c r="P3582" s="10" t="s">
        <v>75</v>
      </c>
      <c r="Q3582" s="14" t="s">
        <v>5730</v>
      </c>
      <c r="R3582" s="14" t="s">
        <v>20186</v>
      </c>
      <c r="S3582" s="14" t="s">
        <v>20187</v>
      </c>
      <c r="T3582" s="14" t="s">
        <v>20188</v>
      </c>
    </row>
    <row r="3583" spans="1:20">
      <c r="A3583" s="10" t="s">
        <v>4734</v>
      </c>
      <c r="B3583" s="10" t="s">
        <v>20189</v>
      </c>
      <c r="C3583" s="10" t="s">
        <v>20190</v>
      </c>
      <c r="D3583" s="10" t="s">
        <v>80</v>
      </c>
      <c r="E3583" s="10" t="s">
        <v>1668</v>
      </c>
      <c r="F3583" s="12" t="s">
        <v>19958</v>
      </c>
      <c r="G3583" s="10" t="s">
        <v>20191</v>
      </c>
      <c r="H3583" s="10"/>
      <c r="I3583" s="10"/>
      <c r="J3583" s="14" t="s">
        <v>20192</v>
      </c>
      <c r="K3583" s="14"/>
      <c r="L3583" s="10" t="s">
        <v>51</v>
      </c>
      <c r="M3583" s="10" t="s">
        <v>14807</v>
      </c>
      <c r="N3583" s="10" t="s">
        <v>278</v>
      </c>
      <c r="O3583" s="10" t="s">
        <v>5023</v>
      </c>
      <c r="P3583" s="10" t="s">
        <v>43</v>
      </c>
      <c r="Q3583" s="14"/>
      <c r="R3583" s="14" t="s">
        <v>20193</v>
      </c>
      <c r="S3583" s="14" t="s">
        <v>20194</v>
      </c>
      <c r="T3583" s="14" t="s">
        <v>20141</v>
      </c>
    </row>
    <row r="3584" spans="1:20">
      <c r="A3584" s="10" t="s">
        <v>4734</v>
      </c>
      <c r="B3584" s="10" t="s">
        <v>20195</v>
      </c>
      <c r="C3584" s="10" t="s">
        <v>20196</v>
      </c>
      <c r="D3584" s="10"/>
      <c r="E3584" s="10" t="s">
        <v>214</v>
      </c>
      <c r="F3584" s="12" t="s">
        <v>20197</v>
      </c>
      <c r="G3584" s="10" t="s">
        <v>20198</v>
      </c>
      <c r="H3584" s="10"/>
      <c r="I3584" s="10"/>
      <c r="J3584" s="14" t="s">
        <v>20199</v>
      </c>
      <c r="K3584" s="14"/>
      <c r="L3584" s="10" t="s">
        <v>51</v>
      </c>
      <c r="M3584" s="10" t="s">
        <v>5192</v>
      </c>
      <c r="N3584" s="10" t="s">
        <v>278</v>
      </c>
      <c r="O3584" s="10" t="s">
        <v>884</v>
      </c>
      <c r="P3584" s="10" t="s">
        <v>75</v>
      </c>
      <c r="Q3584" s="14"/>
      <c r="R3584" s="14" t="s">
        <v>20200</v>
      </c>
      <c r="S3584" s="14" t="s">
        <v>20201</v>
      </c>
      <c r="T3584" s="14" t="s">
        <v>20202</v>
      </c>
    </row>
    <row r="3585" spans="1:20">
      <c r="A3585" s="10" t="s">
        <v>4734</v>
      </c>
      <c r="B3585" s="10" t="s">
        <v>20195</v>
      </c>
      <c r="C3585" s="10" t="s">
        <v>20203</v>
      </c>
      <c r="D3585" s="10"/>
      <c r="E3585" s="10" t="s">
        <v>923</v>
      </c>
      <c r="F3585" s="12" t="s">
        <v>20204</v>
      </c>
      <c r="G3585" s="10"/>
      <c r="H3585" s="10"/>
      <c r="I3585" s="10"/>
      <c r="J3585" s="14" t="s">
        <v>20205</v>
      </c>
      <c r="K3585" s="14"/>
      <c r="L3585" s="10" t="s">
        <v>26</v>
      </c>
      <c r="M3585" s="10" t="s">
        <v>2202</v>
      </c>
      <c r="N3585" s="10" t="s">
        <v>73</v>
      </c>
      <c r="O3585" s="10" t="s">
        <v>1894</v>
      </c>
      <c r="P3585" s="10" t="s">
        <v>219</v>
      </c>
      <c r="Q3585" s="14"/>
      <c r="R3585" s="14" t="s">
        <v>20206</v>
      </c>
      <c r="S3585" s="14" t="s">
        <v>20140</v>
      </c>
      <c r="T3585" s="14" t="s">
        <v>20141</v>
      </c>
    </row>
    <row r="3586" spans="1:20">
      <c r="A3586" s="10" t="s">
        <v>4734</v>
      </c>
      <c r="B3586" s="10" t="s">
        <v>20195</v>
      </c>
      <c r="C3586" s="10" t="s">
        <v>20207</v>
      </c>
      <c r="D3586" s="10"/>
      <c r="E3586" s="10" t="s">
        <v>180</v>
      </c>
      <c r="F3586" s="12" t="s">
        <v>20208</v>
      </c>
      <c r="G3586" s="10"/>
      <c r="H3586" s="10"/>
      <c r="I3586" s="10"/>
      <c r="J3586" s="14" t="s">
        <v>20209</v>
      </c>
      <c r="K3586" s="14"/>
      <c r="L3586" s="10" t="s">
        <v>51</v>
      </c>
      <c r="M3586" s="10" t="s">
        <v>297</v>
      </c>
      <c r="N3586" s="10" t="s">
        <v>85</v>
      </c>
      <c r="O3586" s="10" t="s">
        <v>2268</v>
      </c>
      <c r="P3586" s="10" t="s">
        <v>75</v>
      </c>
      <c r="Q3586" s="14"/>
      <c r="R3586" s="14" t="s">
        <v>20210</v>
      </c>
      <c r="S3586" s="14" t="s">
        <v>20211</v>
      </c>
      <c r="T3586" s="14" t="s">
        <v>20212</v>
      </c>
    </row>
    <row r="3587" spans="1:20">
      <c r="A3587" s="10" t="s">
        <v>4734</v>
      </c>
      <c r="B3587" s="10" t="s">
        <v>20213</v>
      </c>
      <c r="C3587" s="10" t="s">
        <v>20214</v>
      </c>
      <c r="D3587" s="10"/>
      <c r="E3587" s="10" t="s">
        <v>569</v>
      </c>
      <c r="F3587" s="12" t="s">
        <v>20215</v>
      </c>
      <c r="G3587" s="10"/>
      <c r="H3587" s="10"/>
      <c r="I3587" s="10"/>
      <c r="J3587" s="14" t="s">
        <v>20216</v>
      </c>
      <c r="K3587" s="14"/>
      <c r="L3587" s="10" t="s">
        <v>51</v>
      </c>
      <c r="M3587" s="10" t="s">
        <v>4815</v>
      </c>
      <c r="N3587" s="10" t="s">
        <v>53</v>
      </c>
      <c r="O3587" s="10" t="s">
        <v>2355</v>
      </c>
      <c r="P3587" s="10" t="s">
        <v>43</v>
      </c>
      <c r="Q3587" s="14"/>
      <c r="R3587" s="14" t="s">
        <v>20217</v>
      </c>
      <c r="S3587" s="14" t="s">
        <v>20218</v>
      </c>
      <c r="T3587" s="14" t="s">
        <v>19920</v>
      </c>
    </row>
    <row r="3588" spans="1:20">
      <c r="A3588" s="10" t="s">
        <v>4734</v>
      </c>
      <c r="B3588" s="10" t="s">
        <v>20219</v>
      </c>
      <c r="C3588" s="10" t="s">
        <v>20220</v>
      </c>
      <c r="D3588" s="10"/>
      <c r="E3588" s="10" t="s">
        <v>641</v>
      </c>
      <c r="F3588" s="12" t="s">
        <v>20221</v>
      </c>
      <c r="G3588" s="10" t="s">
        <v>20222</v>
      </c>
      <c r="H3588" s="10"/>
      <c r="I3588" s="10"/>
      <c r="J3588" s="14" t="s">
        <v>20223</v>
      </c>
      <c r="K3588" s="14"/>
      <c r="L3588" s="10" t="s">
        <v>51</v>
      </c>
      <c r="M3588" s="10" t="s">
        <v>889</v>
      </c>
      <c r="N3588" s="10" t="s">
        <v>143</v>
      </c>
      <c r="O3588" s="10" t="s">
        <v>20224</v>
      </c>
      <c r="P3588" s="10" t="s">
        <v>219</v>
      </c>
      <c r="Q3588" s="14" t="s">
        <v>20225</v>
      </c>
      <c r="R3588" s="14" t="s">
        <v>20226</v>
      </c>
      <c r="S3588" s="14" t="s">
        <v>19889</v>
      </c>
      <c r="T3588" s="14" t="s">
        <v>20227</v>
      </c>
    </row>
    <row r="3589" spans="1:20">
      <c r="A3589" s="10" t="s">
        <v>4734</v>
      </c>
      <c r="B3589" s="10" t="s">
        <v>20228</v>
      </c>
      <c r="C3589" s="10" t="s">
        <v>20229</v>
      </c>
      <c r="D3589" s="10"/>
      <c r="E3589" s="10" t="s">
        <v>641</v>
      </c>
      <c r="F3589" s="12" t="s">
        <v>20230</v>
      </c>
      <c r="G3589" s="10"/>
      <c r="H3589" s="10"/>
      <c r="I3589" s="10"/>
      <c r="J3589" s="14" t="s">
        <v>20231</v>
      </c>
      <c r="K3589" s="14"/>
      <c r="L3589" s="10" t="s">
        <v>51</v>
      </c>
      <c r="M3589" s="10" t="s">
        <v>217</v>
      </c>
      <c r="N3589" s="10" t="s">
        <v>143</v>
      </c>
      <c r="O3589" s="10" t="s">
        <v>594</v>
      </c>
      <c r="P3589" s="10" t="s">
        <v>219</v>
      </c>
      <c r="Q3589" s="14"/>
      <c r="R3589" s="14" t="s">
        <v>20232</v>
      </c>
      <c r="S3589" s="14" t="s">
        <v>20233</v>
      </c>
      <c r="T3589" s="14" t="s">
        <v>20234</v>
      </c>
    </row>
    <row r="3590" spans="1:20">
      <c r="A3590" s="10" t="s">
        <v>4734</v>
      </c>
      <c r="B3590" s="10" t="s">
        <v>20228</v>
      </c>
      <c r="C3590" s="10" t="s">
        <v>20235</v>
      </c>
      <c r="D3590" s="10"/>
      <c r="E3590" s="10" t="s">
        <v>1216</v>
      </c>
      <c r="F3590" s="12" t="s">
        <v>20236</v>
      </c>
      <c r="G3590" s="10"/>
      <c r="H3590" s="10"/>
      <c r="I3590" s="10"/>
      <c r="J3590" s="14" t="s">
        <v>20237</v>
      </c>
      <c r="K3590" s="14"/>
      <c r="L3590" s="10" t="s">
        <v>51</v>
      </c>
      <c r="M3590" s="10" t="s">
        <v>658</v>
      </c>
      <c r="N3590" s="10" t="s">
        <v>158</v>
      </c>
      <c r="O3590" s="10" t="s">
        <v>3201</v>
      </c>
      <c r="P3590" s="10" t="s">
        <v>386</v>
      </c>
      <c r="Q3590" s="14"/>
      <c r="R3590" s="14" t="s">
        <v>20238</v>
      </c>
      <c r="S3590" s="14" t="s">
        <v>20239</v>
      </c>
      <c r="T3590" s="14" t="s">
        <v>20234</v>
      </c>
    </row>
    <row r="3591" spans="1:20">
      <c r="A3591" s="10" t="s">
        <v>4734</v>
      </c>
      <c r="B3591" s="10" t="s">
        <v>20228</v>
      </c>
      <c r="C3591" s="10" t="s">
        <v>20240</v>
      </c>
      <c r="D3591" s="10"/>
      <c r="E3591" s="10" t="s">
        <v>240</v>
      </c>
      <c r="F3591" s="12" t="s">
        <v>20241</v>
      </c>
      <c r="G3591" s="10"/>
      <c r="H3591" s="10"/>
      <c r="I3591" s="10"/>
      <c r="J3591" s="14" t="s">
        <v>20242</v>
      </c>
      <c r="K3591" s="14"/>
      <c r="L3591" s="10" t="s">
        <v>506</v>
      </c>
      <c r="M3591" s="10" t="s">
        <v>507</v>
      </c>
      <c r="N3591" s="10" t="s">
        <v>158</v>
      </c>
      <c r="O3591" s="10" t="s">
        <v>974</v>
      </c>
      <c r="P3591" s="10" t="s">
        <v>75</v>
      </c>
      <c r="Q3591" s="14"/>
      <c r="R3591" s="14" t="s">
        <v>20243</v>
      </c>
      <c r="S3591" s="14" t="s">
        <v>20244</v>
      </c>
      <c r="T3591" s="14" t="s">
        <v>20245</v>
      </c>
    </row>
    <row r="3592" spans="1:20">
      <c r="A3592" s="10" t="s">
        <v>4734</v>
      </c>
      <c r="B3592" s="10" t="s">
        <v>20246</v>
      </c>
      <c r="C3592" s="10" t="s">
        <v>20247</v>
      </c>
      <c r="D3592" s="10"/>
      <c r="E3592" s="10" t="s">
        <v>139</v>
      </c>
      <c r="F3592" s="12" t="s">
        <v>20248</v>
      </c>
      <c r="G3592" s="10" t="s">
        <v>20249</v>
      </c>
      <c r="H3592" s="10"/>
      <c r="I3592" s="10"/>
      <c r="J3592" s="14" t="s">
        <v>20250</v>
      </c>
      <c r="K3592" s="14"/>
      <c r="L3592" s="10" t="s">
        <v>51</v>
      </c>
      <c r="M3592" s="10" t="s">
        <v>1984</v>
      </c>
      <c r="N3592" s="10" t="s">
        <v>62</v>
      </c>
      <c r="O3592" s="10" t="s">
        <v>15902</v>
      </c>
      <c r="P3592" s="10" t="s">
        <v>75</v>
      </c>
      <c r="Q3592" s="14"/>
      <c r="R3592" s="14" t="s">
        <v>20251</v>
      </c>
      <c r="S3592" s="14" t="s">
        <v>20252</v>
      </c>
      <c r="T3592" s="14" t="s">
        <v>20253</v>
      </c>
    </row>
    <row r="3593" spans="1:20">
      <c r="A3593" s="10" t="s">
        <v>4734</v>
      </c>
      <c r="B3593" s="10" t="s">
        <v>20254</v>
      </c>
      <c r="C3593" s="10" t="s">
        <v>20255</v>
      </c>
      <c r="D3593" s="10"/>
      <c r="E3593" s="10" t="s">
        <v>68</v>
      </c>
      <c r="F3593" s="12" t="s">
        <v>20256</v>
      </c>
      <c r="G3593" s="10" t="s">
        <v>20257</v>
      </c>
      <c r="H3593" s="10"/>
      <c r="I3593" s="10"/>
      <c r="J3593" s="14" t="s">
        <v>20258</v>
      </c>
      <c r="K3593" s="14"/>
      <c r="L3593" s="10" t="s">
        <v>51</v>
      </c>
      <c r="M3593" s="10" t="s">
        <v>72</v>
      </c>
      <c r="N3593" s="10" t="s">
        <v>62</v>
      </c>
      <c r="O3593" s="10" t="s">
        <v>2963</v>
      </c>
      <c r="P3593" s="10" t="s">
        <v>43</v>
      </c>
      <c r="Q3593" s="14"/>
      <c r="R3593" s="14" t="s">
        <v>20259</v>
      </c>
      <c r="S3593" s="14" t="s">
        <v>20260</v>
      </c>
      <c r="T3593" s="14" t="s">
        <v>10330</v>
      </c>
    </row>
    <row r="3594" spans="1:20">
      <c r="A3594" s="10" t="s">
        <v>4734</v>
      </c>
      <c r="B3594" s="10" t="s">
        <v>20261</v>
      </c>
      <c r="C3594" s="10" t="s">
        <v>20262</v>
      </c>
      <c r="D3594" s="10"/>
      <c r="E3594" s="10" t="s">
        <v>180</v>
      </c>
      <c r="F3594" s="12" t="s">
        <v>20263</v>
      </c>
      <c r="G3594" s="10"/>
      <c r="H3594" s="10"/>
      <c r="I3594" s="10"/>
      <c r="J3594" s="14" t="s">
        <v>20264</v>
      </c>
      <c r="K3594" s="14"/>
      <c r="L3594" s="10" t="s">
        <v>51</v>
      </c>
      <c r="M3594" s="10" t="s">
        <v>4815</v>
      </c>
      <c r="N3594" s="10" t="s">
        <v>166</v>
      </c>
      <c r="O3594" s="10" t="s">
        <v>5422</v>
      </c>
      <c r="P3594" s="10" t="s">
        <v>43</v>
      </c>
      <c r="Q3594" s="14"/>
      <c r="R3594" s="14" t="s">
        <v>20265</v>
      </c>
      <c r="S3594" s="14" t="s">
        <v>19889</v>
      </c>
      <c r="T3594" s="14" t="s">
        <v>10330</v>
      </c>
    </row>
    <row r="3595" spans="1:20">
      <c r="A3595" s="10" t="s">
        <v>4734</v>
      </c>
      <c r="B3595" s="10" t="s">
        <v>20266</v>
      </c>
      <c r="C3595" s="10" t="s">
        <v>20267</v>
      </c>
      <c r="D3595" s="10"/>
      <c r="E3595" s="10" t="s">
        <v>111</v>
      </c>
      <c r="F3595" s="12" t="s">
        <v>20268</v>
      </c>
      <c r="G3595" s="10" t="s">
        <v>4996</v>
      </c>
      <c r="H3595" s="10"/>
      <c r="I3595" s="10"/>
      <c r="J3595" s="14" t="s">
        <v>20269</v>
      </c>
      <c r="K3595" s="14"/>
      <c r="L3595" s="10" t="s">
        <v>51</v>
      </c>
      <c r="M3595" s="10" t="s">
        <v>1238</v>
      </c>
      <c r="N3595" s="10" t="s">
        <v>158</v>
      </c>
      <c r="O3595" s="10" t="s">
        <v>15689</v>
      </c>
      <c r="P3595" s="10" t="s">
        <v>1674</v>
      </c>
      <c r="Q3595" s="14"/>
      <c r="R3595" s="14" t="s">
        <v>20270</v>
      </c>
      <c r="S3595" s="14" t="s">
        <v>20271</v>
      </c>
      <c r="T3595" s="14" t="s">
        <v>20272</v>
      </c>
    </row>
    <row r="3596" spans="1:20">
      <c r="A3596" s="10" t="s">
        <v>4734</v>
      </c>
      <c r="B3596" s="10" t="s">
        <v>20273</v>
      </c>
      <c r="C3596" s="10" t="s">
        <v>20274</v>
      </c>
      <c r="D3596" s="10"/>
      <c r="E3596" s="10" t="s">
        <v>240</v>
      </c>
      <c r="F3596" s="12" t="s">
        <v>20275</v>
      </c>
      <c r="G3596" s="10"/>
      <c r="H3596" s="10"/>
      <c r="I3596" s="10"/>
      <c r="J3596" s="14" t="s">
        <v>20276</v>
      </c>
      <c r="K3596" s="14"/>
      <c r="L3596" s="10" t="s">
        <v>51</v>
      </c>
      <c r="M3596" s="10" t="s">
        <v>1984</v>
      </c>
      <c r="N3596" s="10" t="s">
        <v>85</v>
      </c>
      <c r="O3596" s="10" t="s">
        <v>839</v>
      </c>
      <c r="P3596" s="10" t="s">
        <v>75</v>
      </c>
      <c r="Q3596" s="14" t="s">
        <v>20277</v>
      </c>
      <c r="R3596" s="14" t="s">
        <v>20278</v>
      </c>
      <c r="S3596" s="14" t="s">
        <v>20279</v>
      </c>
      <c r="T3596" s="14" t="s">
        <v>20280</v>
      </c>
    </row>
    <row r="3597" spans="1:20">
      <c r="A3597" s="10" t="s">
        <v>4734</v>
      </c>
      <c r="B3597" s="10" t="s">
        <v>20273</v>
      </c>
      <c r="C3597" s="10" t="s">
        <v>20281</v>
      </c>
      <c r="D3597" s="10"/>
      <c r="E3597" s="10" t="s">
        <v>91</v>
      </c>
      <c r="F3597" s="12" t="s">
        <v>20282</v>
      </c>
      <c r="G3597" s="10" t="s">
        <v>20283</v>
      </c>
      <c r="H3597" s="10"/>
      <c r="I3597" s="10"/>
      <c r="J3597" s="14" t="s">
        <v>20284</v>
      </c>
      <c r="K3597" s="14"/>
      <c r="L3597" s="10" t="s">
        <v>51</v>
      </c>
      <c r="M3597" s="10" t="s">
        <v>1863</v>
      </c>
      <c r="N3597" s="10" t="s">
        <v>114</v>
      </c>
      <c r="O3597" s="10" t="s">
        <v>839</v>
      </c>
      <c r="P3597" s="10" t="s">
        <v>75</v>
      </c>
      <c r="Q3597" s="14"/>
      <c r="R3597" s="14" t="s">
        <v>20285</v>
      </c>
      <c r="S3597" s="14" t="s">
        <v>20286</v>
      </c>
      <c r="T3597" s="14" t="s">
        <v>20287</v>
      </c>
    </row>
    <row r="3598" spans="1:20">
      <c r="A3598" s="10" t="s">
        <v>4734</v>
      </c>
      <c r="B3598" s="10" t="s">
        <v>20273</v>
      </c>
      <c r="C3598" s="10" t="s">
        <v>20288</v>
      </c>
      <c r="D3598" s="10"/>
      <c r="E3598" s="10" t="s">
        <v>149</v>
      </c>
      <c r="F3598" s="12" t="s">
        <v>20289</v>
      </c>
      <c r="G3598" s="10" t="s">
        <v>20290</v>
      </c>
      <c r="H3598" s="10"/>
      <c r="I3598" s="10"/>
      <c r="J3598" s="14" t="s">
        <v>20291</v>
      </c>
      <c r="K3598" s="14"/>
      <c r="L3598" s="10" t="s">
        <v>51</v>
      </c>
      <c r="M3598" s="10" t="s">
        <v>4791</v>
      </c>
      <c r="N3598" s="10" t="s">
        <v>28</v>
      </c>
      <c r="O3598" s="10" t="s">
        <v>133</v>
      </c>
      <c r="P3598" s="10" t="s">
        <v>75</v>
      </c>
      <c r="Q3598" s="14"/>
      <c r="R3598" s="14" t="s">
        <v>20292</v>
      </c>
      <c r="S3598" s="14" t="s">
        <v>20293</v>
      </c>
      <c r="T3598" s="14" t="s">
        <v>20294</v>
      </c>
    </row>
    <row r="3599" spans="1:20">
      <c r="A3599" s="10" t="s">
        <v>4734</v>
      </c>
      <c r="B3599" s="10" t="s">
        <v>20295</v>
      </c>
      <c r="C3599" s="10" t="s">
        <v>20296</v>
      </c>
      <c r="D3599" s="10"/>
      <c r="E3599" s="10" t="s">
        <v>274</v>
      </c>
      <c r="F3599" s="12" t="s">
        <v>20297</v>
      </c>
      <c r="G3599" s="10" t="s">
        <v>20298</v>
      </c>
      <c r="H3599" s="10"/>
      <c r="I3599" s="10"/>
      <c r="J3599" s="14" t="s">
        <v>20299</v>
      </c>
      <c r="K3599" s="14"/>
      <c r="L3599" s="10" t="s">
        <v>26</v>
      </c>
      <c r="M3599" s="10" t="s">
        <v>2202</v>
      </c>
      <c r="N3599" s="10" t="s">
        <v>143</v>
      </c>
      <c r="O3599" s="10" t="s">
        <v>5329</v>
      </c>
      <c r="P3599" s="10" t="s">
        <v>43</v>
      </c>
      <c r="Q3599" s="14"/>
      <c r="R3599" s="14" t="s">
        <v>20300</v>
      </c>
      <c r="S3599" s="14" t="s">
        <v>20301</v>
      </c>
      <c r="T3599" s="14" t="s">
        <v>3107</v>
      </c>
    </row>
    <row r="3600" spans="1:20">
      <c r="A3600" s="10" t="s">
        <v>4734</v>
      </c>
      <c r="B3600" s="10" t="s">
        <v>20295</v>
      </c>
      <c r="C3600" s="10" t="s">
        <v>20302</v>
      </c>
      <c r="D3600" s="10"/>
      <c r="E3600" s="10" t="s">
        <v>531</v>
      </c>
      <c r="F3600" s="12" t="s">
        <v>20303</v>
      </c>
      <c r="G3600" s="10" t="s">
        <v>20304</v>
      </c>
      <c r="H3600" s="10"/>
      <c r="I3600" s="10"/>
      <c r="J3600" s="14" t="s">
        <v>20305</v>
      </c>
      <c r="K3600" s="14"/>
      <c r="L3600" s="10" t="s">
        <v>506</v>
      </c>
      <c r="M3600" s="10" t="s">
        <v>507</v>
      </c>
      <c r="N3600" s="10" t="s">
        <v>62</v>
      </c>
      <c r="O3600" s="10" t="s">
        <v>3104</v>
      </c>
      <c r="P3600" s="10" t="s">
        <v>219</v>
      </c>
      <c r="Q3600" s="14"/>
      <c r="R3600" s="14" t="s">
        <v>20306</v>
      </c>
      <c r="S3600" s="14" t="s">
        <v>20307</v>
      </c>
      <c r="T3600" s="14" t="s">
        <v>438</v>
      </c>
    </row>
    <row r="3601" spans="1:20">
      <c r="A3601" s="10" t="s">
        <v>4734</v>
      </c>
      <c r="B3601" s="10" t="s">
        <v>20295</v>
      </c>
      <c r="C3601" s="10" t="s">
        <v>20308</v>
      </c>
      <c r="D3601" s="10"/>
      <c r="E3601" s="10" t="s">
        <v>91</v>
      </c>
      <c r="F3601" s="12" t="s">
        <v>20309</v>
      </c>
      <c r="G3601" s="10"/>
      <c r="H3601" s="10"/>
      <c r="I3601" s="10"/>
      <c r="J3601" s="14" t="s">
        <v>20310</v>
      </c>
      <c r="K3601" s="14"/>
      <c r="L3601" s="10" t="s">
        <v>51</v>
      </c>
      <c r="M3601" s="10" t="s">
        <v>72</v>
      </c>
      <c r="N3601" s="10" t="s">
        <v>62</v>
      </c>
      <c r="O3601" s="10" t="s">
        <v>4042</v>
      </c>
      <c r="P3601" s="10" t="s">
        <v>75</v>
      </c>
      <c r="Q3601" s="14"/>
      <c r="R3601" s="14" t="s">
        <v>20311</v>
      </c>
      <c r="S3601" s="14" t="s">
        <v>20312</v>
      </c>
      <c r="T3601" s="14" t="s">
        <v>438</v>
      </c>
    </row>
    <row r="3602" spans="1:20">
      <c r="A3602" s="10" t="s">
        <v>4734</v>
      </c>
      <c r="B3602" s="10" t="s">
        <v>20295</v>
      </c>
      <c r="C3602" s="10" t="s">
        <v>20313</v>
      </c>
      <c r="D3602" s="10"/>
      <c r="E3602" s="10" t="s">
        <v>91</v>
      </c>
      <c r="F3602" s="12" t="s">
        <v>20314</v>
      </c>
      <c r="G3602" s="10"/>
      <c r="H3602" s="10"/>
      <c r="I3602" s="10"/>
      <c r="J3602" s="14" t="s">
        <v>20315</v>
      </c>
      <c r="K3602" s="14"/>
      <c r="L3602" s="10" t="s">
        <v>51</v>
      </c>
      <c r="M3602" s="10" t="s">
        <v>103</v>
      </c>
      <c r="N3602" s="10" t="s">
        <v>166</v>
      </c>
      <c r="O3602" s="10" t="s">
        <v>13411</v>
      </c>
      <c r="P3602" s="10" t="s">
        <v>452</v>
      </c>
      <c r="Q3602" s="14" t="s">
        <v>20316</v>
      </c>
      <c r="R3602" s="14" t="s">
        <v>20317</v>
      </c>
      <c r="S3602" s="14" t="s">
        <v>20318</v>
      </c>
      <c r="T3602" s="14" t="s">
        <v>438</v>
      </c>
    </row>
    <row r="3603" spans="1:20">
      <c r="A3603" s="10" t="s">
        <v>4734</v>
      </c>
      <c r="B3603" s="10" t="s">
        <v>20295</v>
      </c>
      <c r="C3603" s="10" t="s">
        <v>20319</v>
      </c>
      <c r="D3603" s="10"/>
      <c r="E3603" s="10" t="s">
        <v>98</v>
      </c>
      <c r="F3603" s="12" t="s">
        <v>20320</v>
      </c>
      <c r="G3603" s="10"/>
      <c r="H3603" s="10"/>
      <c r="I3603" s="10"/>
      <c r="J3603" s="14" t="s">
        <v>20321</v>
      </c>
      <c r="K3603" s="14"/>
      <c r="L3603" s="10" t="s">
        <v>306</v>
      </c>
      <c r="M3603" s="10" t="s">
        <v>307</v>
      </c>
      <c r="N3603" s="10" t="s">
        <v>73</v>
      </c>
      <c r="O3603" s="10" t="s">
        <v>839</v>
      </c>
      <c r="P3603" s="10" t="s">
        <v>75</v>
      </c>
      <c r="Q3603" s="14"/>
      <c r="R3603" s="14" t="s">
        <v>20322</v>
      </c>
      <c r="S3603" s="14" t="s">
        <v>20307</v>
      </c>
      <c r="T3603" s="14" t="s">
        <v>438</v>
      </c>
    </row>
    <row r="3604" spans="1:20">
      <c r="A3604" s="10" t="s">
        <v>4734</v>
      </c>
      <c r="B3604" s="10" t="s">
        <v>20295</v>
      </c>
      <c r="C3604" s="10" t="s">
        <v>20323</v>
      </c>
      <c r="D3604" s="10"/>
      <c r="E3604" s="10" t="s">
        <v>129</v>
      </c>
      <c r="F3604" s="12" t="s">
        <v>20324</v>
      </c>
      <c r="G3604" s="10" t="s">
        <v>20325</v>
      </c>
      <c r="H3604" s="10"/>
      <c r="I3604" s="10"/>
      <c r="J3604" s="14" t="s">
        <v>20326</v>
      </c>
      <c r="K3604" s="14"/>
      <c r="L3604" s="10" t="s">
        <v>51</v>
      </c>
      <c r="M3604" s="10" t="s">
        <v>142</v>
      </c>
      <c r="N3604" s="10" t="s">
        <v>73</v>
      </c>
      <c r="O3604" s="10" t="s">
        <v>12124</v>
      </c>
      <c r="P3604" s="10" t="s">
        <v>75</v>
      </c>
      <c r="Q3604" s="14" t="s">
        <v>20327</v>
      </c>
      <c r="R3604" s="14" t="s">
        <v>20328</v>
      </c>
      <c r="S3604" s="14" t="s">
        <v>20329</v>
      </c>
      <c r="T3604" s="14" t="s">
        <v>19596</v>
      </c>
    </row>
    <row r="3605" spans="1:20">
      <c r="A3605" s="10" t="s">
        <v>4734</v>
      </c>
      <c r="B3605" s="10" t="s">
        <v>20295</v>
      </c>
      <c r="C3605" s="10" t="s">
        <v>20330</v>
      </c>
      <c r="D3605" s="10"/>
      <c r="E3605" s="10" t="s">
        <v>20331</v>
      </c>
      <c r="F3605" s="12" t="s">
        <v>20332</v>
      </c>
      <c r="G3605" s="10"/>
      <c r="H3605" s="10" t="s">
        <v>353</v>
      </c>
      <c r="I3605" s="10"/>
      <c r="J3605" s="14" t="s">
        <v>20333</v>
      </c>
      <c r="K3605" s="14"/>
      <c r="L3605" s="10" t="s">
        <v>51</v>
      </c>
      <c r="M3605" s="10" t="s">
        <v>103</v>
      </c>
      <c r="N3605" s="10" t="s">
        <v>104</v>
      </c>
      <c r="O3605" s="10" t="s">
        <v>19981</v>
      </c>
      <c r="P3605" s="10" t="s">
        <v>75</v>
      </c>
      <c r="Q3605" s="14" t="s">
        <v>20334</v>
      </c>
      <c r="R3605" s="14" t="s">
        <v>20335</v>
      </c>
      <c r="S3605" s="14" t="s">
        <v>20336</v>
      </c>
      <c r="T3605" s="14" t="s">
        <v>438</v>
      </c>
    </row>
    <row r="3606" spans="1:20">
      <c r="A3606" s="10" t="s">
        <v>4734</v>
      </c>
      <c r="B3606" s="10" t="s">
        <v>20337</v>
      </c>
      <c r="C3606" s="10" t="s">
        <v>20338</v>
      </c>
      <c r="D3606" s="10"/>
      <c r="E3606" s="10" t="s">
        <v>569</v>
      </c>
      <c r="F3606" s="12" t="s">
        <v>20339</v>
      </c>
      <c r="G3606" s="10"/>
      <c r="H3606" s="10"/>
      <c r="I3606" s="10"/>
      <c r="J3606" s="14" t="s">
        <v>20340</v>
      </c>
      <c r="K3606" s="14"/>
      <c r="L3606" s="10" t="s">
        <v>306</v>
      </c>
      <c r="M3606" s="10" t="s">
        <v>307</v>
      </c>
      <c r="N3606" s="10" t="s">
        <v>143</v>
      </c>
      <c r="O3606" s="10" t="s">
        <v>483</v>
      </c>
      <c r="P3606" s="10" t="s">
        <v>75</v>
      </c>
      <c r="Q3606" s="14"/>
      <c r="R3606" s="14" t="s">
        <v>20341</v>
      </c>
      <c r="S3606" s="14" t="s">
        <v>20342</v>
      </c>
      <c r="T3606" s="14" t="s">
        <v>20343</v>
      </c>
    </row>
    <row r="3607" spans="1:20">
      <c r="A3607" s="10" t="s">
        <v>4734</v>
      </c>
      <c r="B3607" s="10" t="s">
        <v>20337</v>
      </c>
      <c r="C3607" s="10" t="s">
        <v>20344</v>
      </c>
      <c r="D3607" s="10" t="s">
        <v>80</v>
      </c>
      <c r="E3607" s="10" t="s">
        <v>872</v>
      </c>
      <c r="F3607" s="12" t="s">
        <v>20345</v>
      </c>
      <c r="G3607" s="10"/>
      <c r="H3607" s="10"/>
      <c r="I3607" s="10"/>
      <c r="J3607" s="14" t="s">
        <v>20346</v>
      </c>
      <c r="K3607" s="14"/>
      <c r="L3607" s="10" t="s">
        <v>51</v>
      </c>
      <c r="M3607" s="10" t="s">
        <v>631</v>
      </c>
      <c r="N3607" s="10" t="s">
        <v>85</v>
      </c>
      <c r="O3607" s="10" t="s">
        <v>701</v>
      </c>
      <c r="P3607" s="10" t="s">
        <v>75</v>
      </c>
      <c r="Q3607" s="14" t="s">
        <v>876</v>
      </c>
      <c r="R3607" s="14" t="s">
        <v>20347</v>
      </c>
      <c r="S3607" s="14" t="s">
        <v>20348</v>
      </c>
      <c r="T3607" s="14" t="s">
        <v>20349</v>
      </c>
    </row>
    <row r="3608" spans="1:20">
      <c r="A3608" s="10" t="s">
        <v>4734</v>
      </c>
      <c r="B3608" s="10" t="s">
        <v>20350</v>
      </c>
      <c r="C3608" s="10" t="s">
        <v>20351</v>
      </c>
      <c r="D3608" s="10"/>
      <c r="E3608" s="10" t="s">
        <v>68</v>
      </c>
      <c r="F3608" s="12" t="s">
        <v>20352</v>
      </c>
      <c r="G3608" s="10" t="s">
        <v>20353</v>
      </c>
      <c r="H3608" s="10"/>
      <c r="I3608" s="10"/>
      <c r="J3608" s="14" t="s">
        <v>20354</v>
      </c>
      <c r="K3608" s="14"/>
      <c r="L3608" s="10" t="s">
        <v>506</v>
      </c>
      <c r="M3608" s="10" t="s">
        <v>8805</v>
      </c>
      <c r="N3608" s="10" t="s">
        <v>143</v>
      </c>
      <c r="O3608" s="10" t="s">
        <v>20355</v>
      </c>
      <c r="P3608" s="10" t="s">
        <v>43</v>
      </c>
      <c r="Q3608" s="14"/>
      <c r="R3608" s="14" t="s">
        <v>20356</v>
      </c>
      <c r="S3608" s="14" t="s">
        <v>20357</v>
      </c>
      <c r="T3608" s="14" t="s">
        <v>19463</v>
      </c>
    </row>
    <row r="3609" spans="1:20">
      <c r="A3609" s="10" t="s">
        <v>4734</v>
      </c>
      <c r="B3609" s="10" t="s">
        <v>20350</v>
      </c>
      <c r="C3609" s="10" t="s">
        <v>20358</v>
      </c>
      <c r="D3609" s="10"/>
      <c r="E3609" s="10" t="s">
        <v>129</v>
      </c>
      <c r="F3609" s="12" t="s">
        <v>12858</v>
      </c>
      <c r="G3609" s="10" t="s">
        <v>20359</v>
      </c>
      <c r="H3609" s="10"/>
      <c r="I3609" s="10"/>
      <c r="J3609" s="14" t="s">
        <v>12860</v>
      </c>
      <c r="K3609" s="14"/>
      <c r="L3609" s="10" t="s">
        <v>51</v>
      </c>
      <c r="M3609" s="10" t="s">
        <v>1984</v>
      </c>
      <c r="N3609" s="10" t="s">
        <v>62</v>
      </c>
      <c r="O3609" s="10" t="s">
        <v>905</v>
      </c>
      <c r="P3609" s="10" t="s">
        <v>43</v>
      </c>
      <c r="Q3609" s="14"/>
      <c r="R3609" s="14" t="s">
        <v>20360</v>
      </c>
      <c r="S3609" s="14" t="s">
        <v>20361</v>
      </c>
      <c r="T3609" s="14" t="s">
        <v>10330</v>
      </c>
    </row>
    <row r="3610" spans="1:20">
      <c r="A3610" s="10" t="s">
        <v>4734</v>
      </c>
      <c r="B3610" s="10" t="s">
        <v>20350</v>
      </c>
      <c r="C3610" s="10" t="s">
        <v>20362</v>
      </c>
      <c r="D3610" s="10"/>
      <c r="E3610" s="10" t="s">
        <v>408</v>
      </c>
      <c r="F3610" s="12" t="s">
        <v>20363</v>
      </c>
      <c r="G3610" s="10" t="s">
        <v>20364</v>
      </c>
      <c r="H3610" s="10"/>
      <c r="I3610" s="10"/>
      <c r="J3610" s="14" t="s">
        <v>20365</v>
      </c>
      <c r="K3610" s="14"/>
      <c r="L3610" s="10" t="s">
        <v>51</v>
      </c>
      <c r="M3610" s="10" t="s">
        <v>658</v>
      </c>
      <c r="N3610" s="10" t="s">
        <v>85</v>
      </c>
      <c r="O3610" s="10" t="s">
        <v>19189</v>
      </c>
      <c r="P3610" s="10" t="s">
        <v>43</v>
      </c>
      <c r="Q3610" s="14"/>
      <c r="R3610" s="14" t="s">
        <v>20366</v>
      </c>
      <c r="S3610" s="14" t="s">
        <v>19588</v>
      </c>
      <c r="T3610" s="14" t="s">
        <v>19463</v>
      </c>
    </row>
    <row r="3611" spans="1:20">
      <c r="A3611" s="10" t="s">
        <v>4734</v>
      </c>
      <c r="B3611" s="10" t="s">
        <v>20367</v>
      </c>
      <c r="C3611" s="10" t="s">
        <v>20368</v>
      </c>
      <c r="D3611" s="10"/>
      <c r="E3611" s="10" t="s">
        <v>294</v>
      </c>
      <c r="F3611" s="12" t="s">
        <v>20369</v>
      </c>
      <c r="G3611" s="10"/>
      <c r="H3611" s="10"/>
      <c r="I3611" s="10"/>
      <c r="J3611" s="14" t="s">
        <v>20370</v>
      </c>
      <c r="K3611" s="14"/>
      <c r="L3611" s="10" t="s">
        <v>306</v>
      </c>
      <c r="M3611" s="10" t="s">
        <v>5441</v>
      </c>
      <c r="N3611" s="10" t="s">
        <v>104</v>
      </c>
      <c r="O3611" s="10" t="s">
        <v>367</v>
      </c>
      <c r="P3611" s="10" t="s">
        <v>75</v>
      </c>
      <c r="Q3611" s="14"/>
      <c r="R3611" s="14" t="s">
        <v>20371</v>
      </c>
      <c r="S3611" s="14" t="s">
        <v>20372</v>
      </c>
      <c r="T3611" s="14" t="s">
        <v>19934</v>
      </c>
    </row>
    <row r="3612" spans="1:20">
      <c r="A3612" s="10" t="s">
        <v>4734</v>
      </c>
      <c r="B3612" s="10" t="s">
        <v>20367</v>
      </c>
      <c r="C3612" s="10" t="s">
        <v>20373</v>
      </c>
      <c r="D3612" s="10"/>
      <c r="E3612" s="10" t="s">
        <v>793</v>
      </c>
      <c r="F3612" s="12" t="s">
        <v>20374</v>
      </c>
      <c r="G3612" s="10"/>
      <c r="H3612" s="10"/>
      <c r="I3612" s="10"/>
      <c r="J3612" s="14" t="s">
        <v>20375</v>
      </c>
      <c r="K3612" s="14"/>
      <c r="L3612" s="10" t="s">
        <v>2393</v>
      </c>
      <c r="M3612" s="10" t="s">
        <v>2394</v>
      </c>
      <c r="N3612" s="10" t="s">
        <v>53</v>
      </c>
      <c r="O3612" s="10" t="s">
        <v>1202</v>
      </c>
      <c r="P3612" s="10" t="s">
        <v>43</v>
      </c>
      <c r="Q3612" s="14"/>
      <c r="R3612" s="14" t="s">
        <v>20376</v>
      </c>
      <c r="S3612" s="14" t="s">
        <v>20377</v>
      </c>
      <c r="T3612" s="14" t="s">
        <v>19934</v>
      </c>
    </row>
    <row r="3613" spans="1:20">
      <c r="A3613" s="10" t="s">
        <v>4734</v>
      </c>
      <c r="B3613" s="10" t="s">
        <v>20367</v>
      </c>
      <c r="C3613" s="10" t="s">
        <v>20378</v>
      </c>
      <c r="D3613" s="10"/>
      <c r="E3613" s="10" t="s">
        <v>149</v>
      </c>
      <c r="F3613" s="12" t="s">
        <v>20379</v>
      </c>
      <c r="G3613" s="10" t="s">
        <v>20380</v>
      </c>
      <c r="H3613" s="10"/>
      <c r="I3613" s="10"/>
      <c r="J3613" s="14" t="s">
        <v>20381</v>
      </c>
      <c r="K3613" s="14"/>
      <c r="L3613" s="10" t="s">
        <v>39</v>
      </c>
      <c r="M3613" s="10" t="s">
        <v>6244</v>
      </c>
      <c r="N3613" s="10" t="s">
        <v>53</v>
      </c>
      <c r="O3613" s="10" t="s">
        <v>2039</v>
      </c>
      <c r="P3613" s="10" t="s">
        <v>75</v>
      </c>
      <c r="Q3613" s="14"/>
      <c r="R3613" s="14" t="s">
        <v>20382</v>
      </c>
      <c r="S3613" s="14" t="s">
        <v>20383</v>
      </c>
      <c r="T3613" s="14" t="s">
        <v>19934</v>
      </c>
    </row>
    <row r="3614" spans="1:20">
      <c r="A3614" s="10" t="s">
        <v>4734</v>
      </c>
      <c r="B3614" s="10" t="s">
        <v>20367</v>
      </c>
      <c r="C3614" s="10" t="s">
        <v>20384</v>
      </c>
      <c r="D3614" s="10"/>
      <c r="E3614" s="10" t="s">
        <v>415</v>
      </c>
      <c r="F3614" s="12" t="s">
        <v>20385</v>
      </c>
      <c r="G3614" s="10" t="s">
        <v>20386</v>
      </c>
      <c r="H3614" s="10"/>
      <c r="I3614" s="10"/>
      <c r="J3614" s="14" t="s">
        <v>20387</v>
      </c>
      <c r="K3614" s="14"/>
      <c r="L3614" s="10" t="s">
        <v>51</v>
      </c>
      <c r="M3614" s="10" t="s">
        <v>719</v>
      </c>
      <c r="N3614" s="10" t="s">
        <v>53</v>
      </c>
      <c r="O3614" s="10" t="s">
        <v>1202</v>
      </c>
      <c r="P3614" s="10" t="s">
        <v>43</v>
      </c>
      <c r="Q3614" s="14"/>
      <c r="R3614" s="14" t="s">
        <v>20388</v>
      </c>
      <c r="S3614" s="14" t="s">
        <v>20389</v>
      </c>
      <c r="T3614" s="14" t="s">
        <v>19934</v>
      </c>
    </row>
    <row r="3615" spans="1:20">
      <c r="A3615" s="10" t="s">
        <v>4734</v>
      </c>
      <c r="B3615" s="10" t="s">
        <v>20367</v>
      </c>
      <c r="C3615" s="10" t="s">
        <v>20390</v>
      </c>
      <c r="D3615" s="10"/>
      <c r="E3615" s="10" t="s">
        <v>48</v>
      </c>
      <c r="F3615" s="12" t="s">
        <v>20391</v>
      </c>
      <c r="G3615" s="10" t="s">
        <v>20392</v>
      </c>
      <c r="H3615" s="10"/>
      <c r="I3615" s="10"/>
      <c r="J3615" s="14" t="s">
        <v>20393</v>
      </c>
      <c r="K3615" s="14"/>
      <c r="L3615" s="10" t="s">
        <v>51</v>
      </c>
      <c r="M3615" s="10" t="s">
        <v>4802</v>
      </c>
      <c r="N3615" s="10" t="s">
        <v>143</v>
      </c>
      <c r="O3615" s="10" t="s">
        <v>2305</v>
      </c>
      <c r="P3615" s="10" t="s">
        <v>43</v>
      </c>
      <c r="Q3615" s="14" t="s">
        <v>10741</v>
      </c>
      <c r="R3615" s="14" t="s">
        <v>20394</v>
      </c>
      <c r="S3615" s="14" t="s">
        <v>20395</v>
      </c>
      <c r="T3615" s="14" t="s">
        <v>19934</v>
      </c>
    </row>
    <row r="3616" spans="1:20">
      <c r="A3616" s="10" t="s">
        <v>4734</v>
      </c>
      <c r="B3616" s="10" t="s">
        <v>20367</v>
      </c>
      <c r="C3616" s="10" t="s">
        <v>20396</v>
      </c>
      <c r="D3616" s="10"/>
      <c r="E3616" s="10" t="s">
        <v>258</v>
      </c>
      <c r="F3616" s="12" t="s">
        <v>20397</v>
      </c>
      <c r="G3616" s="10" t="s">
        <v>20398</v>
      </c>
      <c r="H3616" s="10"/>
      <c r="I3616" s="10"/>
      <c r="J3616" s="14" t="s">
        <v>20399</v>
      </c>
      <c r="K3616" s="14"/>
      <c r="L3616" s="10" t="s">
        <v>506</v>
      </c>
      <c r="M3616" s="10" t="s">
        <v>4766</v>
      </c>
      <c r="N3616" s="10" t="s">
        <v>166</v>
      </c>
      <c r="O3616" s="10" t="s">
        <v>1849</v>
      </c>
      <c r="P3616" s="10" t="s">
        <v>219</v>
      </c>
      <c r="Q3616" s="14"/>
      <c r="R3616" s="14" t="s">
        <v>20400</v>
      </c>
      <c r="S3616" s="14" t="s">
        <v>10170</v>
      </c>
      <c r="T3616" s="14" t="s">
        <v>19934</v>
      </c>
    </row>
    <row r="3617" spans="1:20">
      <c r="A3617" s="10" t="s">
        <v>4734</v>
      </c>
      <c r="B3617" s="10" t="s">
        <v>20367</v>
      </c>
      <c r="C3617" s="10" t="s">
        <v>20401</v>
      </c>
      <c r="D3617" s="10"/>
      <c r="E3617" s="10" t="s">
        <v>139</v>
      </c>
      <c r="F3617" s="12" t="s">
        <v>20402</v>
      </c>
      <c r="G3617" s="10"/>
      <c r="H3617" s="10"/>
      <c r="I3617" s="10"/>
      <c r="J3617" s="14" t="s">
        <v>20403</v>
      </c>
      <c r="K3617" s="14"/>
      <c r="L3617" s="10" t="s">
        <v>51</v>
      </c>
      <c r="M3617" s="10" t="s">
        <v>103</v>
      </c>
      <c r="N3617" s="10" t="s">
        <v>166</v>
      </c>
      <c r="O3617" s="10" t="s">
        <v>3720</v>
      </c>
      <c r="P3617" s="10" t="s">
        <v>219</v>
      </c>
      <c r="Q3617" s="14"/>
      <c r="R3617" s="14" t="s">
        <v>20404</v>
      </c>
      <c r="S3617" s="14" t="s">
        <v>20405</v>
      </c>
      <c r="T3617" s="14" t="s">
        <v>19934</v>
      </c>
    </row>
    <row r="3618" spans="1:20">
      <c r="A3618" s="10" t="s">
        <v>4734</v>
      </c>
      <c r="B3618" s="10" t="s">
        <v>20367</v>
      </c>
      <c r="C3618" s="10" t="s">
        <v>20406</v>
      </c>
      <c r="D3618" s="10"/>
      <c r="E3618" s="10" t="s">
        <v>58</v>
      </c>
      <c r="F3618" s="12" t="s">
        <v>20407</v>
      </c>
      <c r="G3618" s="10" t="s">
        <v>20408</v>
      </c>
      <c r="H3618" s="10"/>
      <c r="I3618" s="10"/>
      <c r="J3618" s="14" t="s">
        <v>20409</v>
      </c>
      <c r="K3618" s="14"/>
      <c r="L3618" s="10" t="s">
        <v>51</v>
      </c>
      <c r="M3618" s="10" t="s">
        <v>1863</v>
      </c>
      <c r="N3618" s="10" t="s">
        <v>85</v>
      </c>
      <c r="O3618" s="10" t="s">
        <v>443</v>
      </c>
      <c r="P3618" s="10" t="s">
        <v>75</v>
      </c>
      <c r="Q3618" s="14"/>
      <c r="R3618" s="14" t="s">
        <v>20410</v>
      </c>
      <c r="S3618" s="14" t="s">
        <v>20411</v>
      </c>
      <c r="T3618" s="14" t="s">
        <v>5453</v>
      </c>
    </row>
    <row r="3619" spans="1:20">
      <c r="A3619" s="10" t="s">
        <v>4734</v>
      </c>
      <c r="B3619" s="10" t="s">
        <v>20367</v>
      </c>
      <c r="C3619" s="10" t="s">
        <v>20412</v>
      </c>
      <c r="D3619" s="10"/>
      <c r="E3619" s="10" t="s">
        <v>149</v>
      </c>
      <c r="F3619" s="12" t="s">
        <v>20413</v>
      </c>
      <c r="G3619" s="10"/>
      <c r="H3619" s="10"/>
      <c r="I3619" s="10"/>
      <c r="J3619" s="14" t="s">
        <v>20414</v>
      </c>
      <c r="K3619" s="14"/>
      <c r="L3619" s="10" t="s">
        <v>51</v>
      </c>
      <c r="M3619" s="10" t="s">
        <v>297</v>
      </c>
      <c r="N3619" s="10" t="s">
        <v>85</v>
      </c>
      <c r="O3619" s="10" t="s">
        <v>6797</v>
      </c>
      <c r="P3619" s="10" t="s">
        <v>43</v>
      </c>
      <c r="Q3619" s="14"/>
      <c r="R3619" s="14" t="s">
        <v>20415</v>
      </c>
      <c r="S3619" s="14" t="s">
        <v>20416</v>
      </c>
      <c r="T3619" s="14" t="s">
        <v>19934</v>
      </c>
    </row>
    <row r="3620" spans="1:20">
      <c r="A3620" s="10" t="s">
        <v>4734</v>
      </c>
      <c r="B3620" s="10" t="s">
        <v>20367</v>
      </c>
      <c r="C3620" s="10" t="s">
        <v>20417</v>
      </c>
      <c r="D3620" s="10"/>
      <c r="E3620" s="10" t="s">
        <v>19114</v>
      </c>
      <c r="F3620" s="12" t="s">
        <v>20418</v>
      </c>
      <c r="G3620" s="10"/>
      <c r="H3620" s="10" t="s">
        <v>20419</v>
      </c>
      <c r="I3620" s="10"/>
      <c r="J3620" s="14" t="s">
        <v>20420</v>
      </c>
      <c r="K3620" s="14"/>
      <c r="L3620" s="10" t="s">
        <v>51</v>
      </c>
      <c r="M3620" s="10" t="s">
        <v>6212</v>
      </c>
      <c r="N3620" s="10" t="s">
        <v>85</v>
      </c>
      <c r="O3620" s="10" t="s">
        <v>1132</v>
      </c>
      <c r="P3620" s="10" t="s">
        <v>43</v>
      </c>
      <c r="Q3620" s="14" t="s">
        <v>20421</v>
      </c>
      <c r="R3620" s="14" t="s">
        <v>20422</v>
      </c>
      <c r="S3620" s="14" t="s">
        <v>20389</v>
      </c>
      <c r="T3620" s="14" t="s">
        <v>19934</v>
      </c>
    </row>
    <row r="3621" spans="1:20">
      <c r="A3621" s="10" t="s">
        <v>4734</v>
      </c>
      <c r="B3621" s="10" t="s">
        <v>20367</v>
      </c>
      <c r="C3621" s="10" t="s">
        <v>20423</v>
      </c>
      <c r="D3621" s="10"/>
      <c r="E3621" s="10" t="s">
        <v>149</v>
      </c>
      <c r="F3621" s="12" t="s">
        <v>20424</v>
      </c>
      <c r="G3621" s="10"/>
      <c r="H3621" s="10" t="s">
        <v>20425</v>
      </c>
      <c r="I3621" s="10"/>
      <c r="J3621" s="14" t="s">
        <v>20426</v>
      </c>
      <c r="K3621" s="14"/>
      <c r="L3621" s="10" t="s">
        <v>51</v>
      </c>
      <c r="M3621" s="10" t="s">
        <v>20427</v>
      </c>
      <c r="N3621" s="10" t="s">
        <v>143</v>
      </c>
      <c r="O3621" s="10" t="s">
        <v>3119</v>
      </c>
      <c r="P3621" s="10" t="s">
        <v>219</v>
      </c>
      <c r="Q3621" s="14"/>
      <c r="R3621" s="14" t="s">
        <v>20428</v>
      </c>
      <c r="S3621" s="14" t="s">
        <v>20429</v>
      </c>
      <c r="T3621" s="14" t="s">
        <v>19934</v>
      </c>
    </row>
    <row r="3622" spans="1:20">
      <c r="A3622" s="10" t="s">
        <v>4734</v>
      </c>
      <c r="B3622" s="10" t="s">
        <v>20430</v>
      </c>
      <c r="C3622" s="10" t="s">
        <v>20431</v>
      </c>
      <c r="D3622" s="10"/>
      <c r="E3622" s="10" t="s">
        <v>180</v>
      </c>
      <c r="F3622" s="12" t="s">
        <v>20432</v>
      </c>
      <c r="G3622" s="10"/>
      <c r="H3622" s="10"/>
      <c r="I3622" s="10"/>
      <c r="J3622" s="14" t="s">
        <v>20433</v>
      </c>
      <c r="K3622" s="14"/>
      <c r="L3622" s="10" t="s">
        <v>433</v>
      </c>
      <c r="M3622" s="10" t="s">
        <v>434</v>
      </c>
      <c r="N3622" s="10" t="s">
        <v>62</v>
      </c>
      <c r="O3622" s="10" t="s">
        <v>63</v>
      </c>
      <c r="P3622" s="10" t="s">
        <v>1674</v>
      </c>
      <c r="Q3622" s="14"/>
      <c r="R3622" s="14" t="s">
        <v>20434</v>
      </c>
      <c r="S3622" s="14" t="s">
        <v>20435</v>
      </c>
      <c r="T3622" s="14" t="s">
        <v>19934</v>
      </c>
    </row>
    <row r="3623" spans="1:20">
      <c r="A3623" s="10" t="s">
        <v>4734</v>
      </c>
      <c r="B3623" s="10" t="s">
        <v>20436</v>
      </c>
      <c r="C3623" s="10" t="s">
        <v>20437</v>
      </c>
      <c r="D3623" s="10"/>
      <c r="E3623" s="10" t="s">
        <v>1207</v>
      </c>
      <c r="F3623" s="12" t="s">
        <v>20438</v>
      </c>
      <c r="G3623" s="10"/>
      <c r="H3623" s="10"/>
      <c r="I3623" s="10"/>
      <c r="J3623" s="14" t="s">
        <v>20439</v>
      </c>
      <c r="K3623" s="14"/>
      <c r="L3623" s="10" t="s">
        <v>306</v>
      </c>
      <c r="M3623" s="10" t="s">
        <v>307</v>
      </c>
      <c r="N3623" s="10" t="s">
        <v>41</v>
      </c>
      <c r="O3623" s="10" t="s">
        <v>200</v>
      </c>
      <c r="P3623" s="10" t="s">
        <v>75</v>
      </c>
      <c r="Q3623" s="14"/>
      <c r="R3623" s="14" t="s">
        <v>20440</v>
      </c>
      <c r="S3623" s="14" t="s">
        <v>20441</v>
      </c>
      <c r="T3623" s="14" t="s">
        <v>20227</v>
      </c>
    </row>
    <row r="3624" spans="1:20">
      <c r="A3624" s="10" t="s">
        <v>4734</v>
      </c>
      <c r="B3624" s="10" t="s">
        <v>20436</v>
      </c>
      <c r="C3624" s="10" t="s">
        <v>20442</v>
      </c>
      <c r="D3624" s="10" t="s">
        <v>80</v>
      </c>
      <c r="E3624" s="10" t="s">
        <v>1271</v>
      </c>
      <c r="F3624" s="12" t="s">
        <v>20443</v>
      </c>
      <c r="G3624" s="10"/>
      <c r="H3624" s="10"/>
      <c r="I3624" s="10"/>
      <c r="J3624" s="14" t="s">
        <v>20444</v>
      </c>
      <c r="K3624" s="14"/>
      <c r="L3624" s="10" t="s">
        <v>51</v>
      </c>
      <c r="M3624" s="10" t="s">
        <v>152</v>
      </c>
      <c r="N3624" s="10" t="s">
        <v>53</v>
      </c>
      <c r="O3624" s="10" t="s">
        <v>412</v>
      </c>
      <c r="P3624" s="10" t="s">
        <v>75</v>
      </c>
      <c r="Q3624" s="14" t="s">
        <v>1288</v>
      </c>
      <c r="R3624" s="14" t="s">
        <v>20445</v>
      </c>
      <c r="S3624" s="14" t="s">
        <v>20446</v>
      </c>
      <c r="T3624" s="14" t="s">
        <v>20227</v>
      </c>
    </row>
    <row r="3625" spans="1:20">
      <c r="A3625" s="10" t="s">
        <v>4734</v>
      </c>
      <c r="B3625" s="10" t="s">
        <v>20447</v>
      </c>
      <c r="C3625" s="10" t="s">
        <v>20448</v>
      </c>
      <c r="D3625" s="10"/>
      <c r="E3625" s="10" t="s">
        <v>1197</v>
      </c>
      <c r="F3625" s="12" t="s">
        <v>20449</v>
      </c>
      <c r="G3625" s="10"/>
      <c r="H3625" s="10"/>
      <c r="I3625" s="10"/>
      <c r="J3625" s="14" t="s">
        <v>20450</v>
      </c>
      <c r="K3625" s="14"/>
      <c r="L3625" s="10" t="s">
        <v>506</v>
      </c>
      <c r="M3625" s="10" t="s">
        <v>507</v>
      </c>
      <c r="N3625" s="10" t="s">
        <v>166</v>
      </c>
      <c r="O3625" s="10" t="s">
        <v>2963</v>
      </c>
      <c r="P3625" s="10" t="s">
        <v>75</v>
      </c>
      <c r="Q3625" s="14" t="s">
        <v>2062</v>
      </c>
      <c r="R3625" s="14" t="s">
        <v>20451</v>
      </c>
      <c r="S3625" s="14" t="s">
        <v>20452</v>
      </c>
      <c r="T3625" s="14" t="s">
        <v>5453</v>
      </c>
    </row>
    <row r="3626" spans="1:20">
      <c r="A3626" s="10" t="s">
        <v>4734</v>
      </c>
      <c r="B3626" s="10" t="s">
        <v>20453</v>
      </c>
      <c r="C3626" s="10" t="s">
        <v>20454</v>
      </c>
      <c r="D3626" s="10"/>
      <c r="E3626" s="10" t="s">
        <v>684</v>
      </c>
      <c r="F3626" s="12" t="s">
        <v>20455</v>
      </c>
      <c r="G3626" s="10"/>
      <c r="H3626" s="10"/>
      <c r="I3626" s="10"/>
      <c r="J3626" s="14" t="s">
        <v>20456</v>
      </c>
      <c r="K3626" s="14"/>
      <c r="L3626" s="10" t="s">
        <v>2101</v>
      </c>
      <c r="M3626" s="10" t="s">
        <v>3520</v>
      </c>
      <c r="N3626" s="10" t="s">
        <v>158</v>
      </c>
      <c r="O3626" s="10" t="s">
        <v>674</v>
      </c>
      <c r="P3626" s="10" t="s">
        <v>75</v>
      </c>
      <c r="Q3626" s="14"/>
      <c r="R3626" s="14" t="s">
        <v>20457</v>
      </c>
      <c r="S3626" s="14" t="s">
        <v>20458</v>
      </c>
      <c r="T3626" s="14" t="s">
        <v>19719</v>
      </c>
    </row>
    <row r="3627" spans="1:20">
      <c r="A3627" s="10" t="s">
        <v>4734</v>
      </c>
      <c r="B3627" s="10" t="s">
        <v>20453</v>
      </c>
      <c r="C3627" s="10" t="s">
        <v>20459</v>
      </c>
      <c r="D3627" s="10"/>
      <c r="E3627" s="10" t="s">
        <v>284</v>
      </c>
      <c r="F3627" s="12" t="s">
        <v>20460</v>
      </c>
      <c r="G3627" s="10"/>
      <c r="H3627" s="10"/>
      <c r="I3627" s="10"/>
      <c r="J3627" s="14" t="s">
        <v>20461</v>
      </c>
      <c r="K3627" s="14"/>
      <c r="L3627" s="10" t="s">
        <v>26</v>
      </c>
      <c r="M3627" s="10" t="s">
        <v>2202</v>
      </c>
      <c r="N3627" s="10" t="s">
        <v>85</v>
      </c>
      <c r="O3627" s="10" t="s">
        <v>1871</v>
      </c>
      <c r="P3627" s="10" t="s">
        <v>219</v>
      </c>
      <c r="Q3627" s="14"/>
      <c r="R3627" s="14" t="s">
        <v>20462</v>
      </c>
      <c r="S3627" s="14" t="s">
        <v>20463</v>
      </c>
      <c r="T3627" s="14"/>
    </row>
    <row r="3628" spans="1:20">
      <c r="A3628" s="10" t="s">
        <v>4734</v>
      </c>
      <c r="B3628" s="10" t="s">
        <v>20453</v>
      </c>
      <c r="C3628" s="10" t="s">
        <v>20464</v>
      </c>
      <c r="D3628" s="10"/>
      <c r="E3628" s="10" t="s">
        <v>4847</v>
      </c>
      <c r="F3628" s="12" t="s">
        <v>20465</v>
      </c>
      <c r="G3628" s="10" t="s">
        <v>20466</v>
      </c>
      <c r="H3628" s="10"/>
      <c r="I3628" s="10"/>
      <c r="J3628" s="14" t="s">
        <v>20467</v>
      </c>
      <c r="K3628" s="14"/>
      <c r="L3628" s="10" t="s">
        <v>51</v>
      </c>
      <c r="M3628" s="10" t="s">
        <v>823</v>
      </c>
      <c r="N3628" s="10" t="s">
        <v>28</v>
      </c>
      <c r="O3628" s="10" t="s">
        <v>744</v>
      </c>
      <c r="P3628" s="10" t="s">
        <v>43</v>
      </c>
      <c r="Q3628" s="14"/>
      <c r="R3628" s="14" t="s">
        <v>20468</v>
      </c>
      <c r="S3628" s="14" t="s">
        <v>20469</v>
      </c>
      <c r="T3628" s="14" t="s">
        <v>19719</v>
      </c>
    </row>
    <row r="3629" spans="1:20">
      <c r="A3629" s="10" t="s">
        <v>4734</v>
      </c>
      <c r="B3629" s="10" t="s">
        <v>20470</v>
      </c>
      <c r="C3629" s="10" t="s">
        <v>20471</v>
      </c>
      <c r="D3629" s="10"/>
      <c r="E3629" s="10" t="s">
        <v>205</v>
      </c>
      <c r="F3629" s="12" t="s">
        <v>20472</v>
      </c>
      <c r="G3629" s="10" t="s">
        <v>20473</v>
      </c>
      <c r="H3629" s="10"/>
      <c r="I3629" s="10"/>
      <c r="J3629" s="14" t="s">
        <v>20474</v>
      </c>
      <c r="K3629" s="14"/>
      <c r="L3629" s="10" t="s">
        <v>1023</v>
      </c>
      <c r="M3629" s="10" t="s">
        <v>1024</v>
      </c>
      <c r="N3629" s="10" t="s">
        <v>278</v>
      </c>
      <c r="O3629" s="10" t="s">
        <v>105</v>
      </c>
      <c r="P3629" s="10" t="s">
        <v>43</v>
      </c>
      <c r="Q3629" s="14"/>
      <c r="R3629" s="14" t="s">
        <v>20475</v>
      </c>
      <c r="S3629" s="14" t="s">
        <v>20476</v>
      </c>
      <c r="T3629" s="14" t="s">
        <v>20477</v>
      </c>
    </row>
    <row r="3630" spans="1:20">
      <c r="A3630" s="10" t="s">
        <v>4734</v>
      </c>
      <c r="B3630" s="10" t="s">
        <v>20478</v>
      </c>
      <c r="C3630" s="10" t="s">
        <v>20479</v>
      </c>
      <c r="D3630" s="10"/>
      <c r="E3630" s="10" t="s">
        <v>91</v>
      </c>
      <c r="F3630" s="12" t="s">
        <v>20480</v>
      </c>
      <c r="G3630" s="10"/>
      <c r="H3630" s="10"/>
      <c r="I3630" s="10"/>
      <c r="J3630" s="14" t="s">
        <v>20481</v>
      </c>
      <c r="K3630" s="14"/>
      <c r="L3630" s="10" t="s">
        <v>51</v>
      </c>
      <c r="M3630" s="10" t="s">
        <v>103</v>
      </c>
      <c r="N3630" s="10" t="s">
        <v>53</v>
      </c>
      <c r="O3630" s="10" t="s">
        <v>1301</v>
      </c>
      <c r="P3630" s="10" t="s">
        <v>75</v>
      </c>
      <c r="Q3630" s="14"/>
      <c r="R3630" s="14" t="s">
        <v>20482</v>
      </c>
      <c r="S3630" s="14" t="s">
        <v>20483</v>
      </c>
      <c r="T3630" s="14" t="s">
        <v>1980</v>
      </c>
    </row>
    <row r="3631" spans="1:20">
      <c r="A3631" s="10" t="s">
        <v>4734</v>
      </c>
      <c r="B3631" s="10" t="s">
        <v>20478</v>
      </c>
      <c r="C3631" s="10" t="s">
        <v>20484</v>
      </c>
      <c r="D3631" s="10"/>
      <c r="E3631" s="10" t="s">
        <v>149</v>
      </c>
      <c r="F3631" s="12" t="s">
        <v>20485</v>
      </c>
      <c r="G3631" s="10" t="s">
        <v>20486</v>
      </c>
      <c r="H3631" s="10"/>
      <c r="I3631" s="10"/>
      <c r="J3631" s="14" t="s">
        <v>20487</v>
      </c>
      <c r="K3631" s="14"/>
      <c r="L3631" s="10" t="s">
        <v>1023</v>
      </c>
      <c r="M3631" s="10" t="s">
        <v>20488</v>
      </c>
      <c r="N3631" s="10" t="s">
        <v>143</v>
      </c>
      <c r="O3631" s="10" t="s">
        <v>1202</v>
      </c>
      <c r="P3631" s="10" t="s">
        <v>452</v>
      </c>
      <c r="Q3631" s="14"/>
      <c r="R3631" s="14" t="s">
        <v>20489</v>
      </c>
      <c r="S3631" s="14" t="s">
        <v>20490</v>
      </c>
      <c r="T3631" s="14" t="s">
        <v>1980</v>
      </c>
    </row>
    <row r="3632" spans="1:20">
      <c r="A3632" s="10" t="s">
        <v>4734</v>
      </c>
      <c r="B3632" s="10" t="s">
        <v>20478</v>
      </c>
      <c r="C3632" s="10" t="s">
        <v>20491</v>
      </c>
      <c r="D3632" s="10"/>
      <c r="E3632" s="10" t="s">
        <v>240</v>
      </c>
      <c r="F3632" s="12" t="s">
        <v>20492</v>
      </c>
      <c r="G3632" s="10"/>
      <c r="H3632" s="10"/>
      <c r="I3632" s="10"/>
      <c r="J3632" s="14" t="s">
        <v>20493</v>
      </c>
      <c r="K3632" s="14"/>
      <c r="L3632" s="10" t="s">
        <v>1116</v>
      </c>
      <c r="M3632" s="10" t="s">
        <v>13529</v>
      </c>
      <c r="N3632" s="10" t="s">
        <v>143</v>
      </c>
      <c r="O3632" s="10" t="s">
        <v>4423</v>
      </c>
      <c r="P3632" s="10" t="s">
        <v>75</v>
      </c>
      <c r="Q3632" s="14" t="s">
        <v>16548</v>
      </c>
      <c r="R3632" s="14" t="s">
        <v>20494</v>
      </c>
      <c r="S3632" s="14" t="s">
        <v>20490</v>
      </c>
      <c r="T3632" s="14" t="s">
        <v>1980</v>
      </c>
    </row>
    <row r="3633" spans="1:20">
      <c r="A3633" s="10" t="s">
        <v>4734</v>
      </c>
      <c r="B3633" s="10" t="s">
        <v>20478</v>
      </c>
      <c r="C3633" s="10" t="s">
        <v>20495</v>
      </c>
      <c r="D3633" s="10"/>
      <c r="E3633" s="10" t="s">
        <v>284</v>
      </c>
      <c r="F3633" s="12" t="s">
        <v>20496</v>
      </c>
      <c r="G3633" s="10" t="s">
        <v>20497</v>
      </c>
      <c r="H3633" s="10"/>
      <c r="I3633" s="10"/>
      <c r="J3633" s="14" t="s">
        <v>20498</v>
      </c>
      <c r="K3633" s="14"/>
      <c r="L3633" s="10" t="s">
        <v>51</v>
      </c>
      <c r="M3633" s="10" t="s">
        <v>1984</v>
      </c>
      <c r="N3633" s="10" t="s">
        <v>143</v>
      </c>
      <c r="O3633" s="10" t="s">
        <v>6549</v>
      </c>
      <c r="P3633" s="10" t="s">
        <v>43</v>
      </c>
      <c r="Q3633" s="14"/>
      <c r="R3633" s="14" t="s">
        <v>20499</v>
      </c>
      <c r="S3633" s="14" t="s">
        <v>20500</v>
      </c>
      <c r="T3633" s="14" t="s">
        <v>1980</v>
      </c>
    </row>
    <row r="3634" spans="1:20">
      <c r="A3634" s="10" t="s">
        <v>4734</v>
      </c>
      <c r="B3634" s="10" t="s">
        <v>20478</v>
      </c>
      <c r="C3634" s="10" t="s">
        <v>20501</v>
      </c>
      <c r="D3634" s="10"/>
      <c r="E3634" s="10" t="s">
        <v>10859</v>
      </c>
      <c r="F3634" s="12" t="s">
        <v>20502</v>
      </c>
      <c r="G3634" s="10" t="s">
        <v>20503</v>
      </c>
      <c r="H3634" s="10"/>
      <c r="I3634" s="10"/>
      <c r="J3634" s="14" t="s">
        <v>19525</v>
      </c>
      <c r="K3634" s="14"/>
      <c r="L3634" s="10" t="s">
        <v>51</v>
      </c>
      <c r="M3634" s="10" t="s">
        <v>1863</v>
      </c>
      <c r="N3634" s="10" t="s">
        <v>143</v>
      </c>
      <c r="O3634" s="10" t="s">
        <v>789</v>
      </c>
      <c r="P3634" s="10" t="s">
        <v>75</v>
      </c>
      <c r="Q3634" s="14"/>
      <c r="R3634" s="14" t="s">
        <v>20504</v>
      </c>
      <c r="S3634" s="14" t="s">
        <v>20505</v>
      </c>
      <c r="T3634" s="14" t="s">
        <v>1980</v>
      </c>
    </row>
    <row r="3635" spans="1:20">
      <c r="A3635" s="10" t="s">
        <v>4734</v>
      </c>
      <c r="B3635" s="10" t="s">
        <v>20478</v>
      </c>
      <c r="C3635" s="10" t="s">
        <v>20506</v>
      </c>
      <c r="D3635" s="10"/>
      <c r="E3635" s="10" t="s">
        <v>1545</v>
      </c>
      <c r="F3635" s="12" t="s">
        <v>20507</v>
      </c>
      <c r="G3635" s="10"/>
      <c r="H3635" s="10"/>
      <c r="I3635" s="10"/>
      <c r="J3635" s="14" t="s">
        <v>20508</v>
      </c>
      <c r="K3635" s="14"/>
      <c r="L3635" s="10" t="s">
        <v>51</v>
      </c>
      <c r="M3635" s="10" t="s">
        <v>1984</v>
      </c>
      <c r="N3635" s="10" t="s">
        <v>62</v>
      </c>
      <c r="O3635" s="10" t="s">
        <v>4898</v>
      </c>
      <c r="P3635" s="10" t="s">
        <v>43</v>
      </c>
      <c r="Q3635" s="14"/>
      <c r="R3635" s="14" t="s">
        <v>20509</v>
      </c>
      <c r="S3635" s="14" t="s">
        <v>20490</v>
      </c>
      <c r="T3635" s="14" t="s">
        <v>1980</v>
      </c>
    </row>
    <row r="3636" spans="1:20">
      <c r="A3636" s="10" t="s">
        <v>4734</v>
      </c>
      <c r="B3636" s="10" t="s">
        <v>20478</v>
      </c>
      <c r="C3636" s="10" t="s">
        <v>20510</v>
      </c>
      <c r="D3636" s="10"/>
      <c r="E3636" s="10" t="s">
        <v>58</v>
      </c>
      <c r="F3636" s="12" t="s">
        <v>20511</v>
      </c>
      <c r="G3636" s="10"/>
      <c r="H3636" s="10"/>
      <c r="I3636" s="10"/>
      <c r="J3636" s="14" t="s">
        <v>20512</v>
      </c>
      <c r="K3636" s="14"/>
      <c r="L3636" s="10" t="s">
        <v>26</v>
      </c>
      <c r="M3636" s="10" t="s">
        <v>1848</v>
      </c>
      <c r="N3636" s="10" t="s">
        <v>158</v>
      </c>
      <c r="O3636" s="10" t="s">
        <v>1735</v>
      </c>
      <c r="P3636" s="10" t="s">
        <v>43</v>
      </c>
      <c r="Q3636" s="14"/>
      <c r="R3636" s="14" t="s">
        <v>20513</v>
      </c>
      <c r="S3636" s="14" t="s">
        <v>20514</v>
      </c>
      <c r="T3636" s="14" t="s">
        <v>1980</v>
      </c>
    </row>
    <row r="3637" spans="1:20">
      <c r="A3637" s="10" t="s">
        <v>4734</v>
      </c>
      <c r="B3637" s="10" t="s">
        <v>20478</v>
      </c>
      <c r="C3637" s="10" t="s">
        <v>20515</v>
      </c>
      <c r="D3637" s="10"/>
      <c r="E3637" s="10" t="s">
        <v>91</v>
      </c>
      <c r="F3637" s="12" t="s">
        <v>20507</v>
      </c>
      <c r="G3637" s="10" t="s">
        <v>20516</v>
      </c>
      <c r="H3637" s="10"/>
      <c r="I3637" s="10"/>
      <c r="J3637" s="14" t="s">
        <v>20508</v>
      </c>
      <c r="K3637" s="14"/>
      <c r="L3637" s="10" t="s">
        <v>51</v>
      </c>
      <c r="M3637" s="10" t="s">
        <v>1984</v>
      </c>
      <c r="N3637" s="10" t="s">
        <v>158</v>
      </c>
      <c r="O3637" s="10" t="s">
        <v>4951</v>
      </c>
      <c r="P3637" s="10" t="s">
        <v>43</v>
      </c>
      <c r="Q3637" s="14"/>
      <c r="R3637" s="14" t="s">
        <v>20509</v>
      </c>
      <c r="S3637" s="14" t="s">
        <v>20505</v>
      </c>
      <c r="T3637" s="14" t="s">
        <v>1980</v>
      </c>
    </row>
    <row r="3638" spans="1:20">
      <c r="A3638" s="10" t="s">
        <v>4734</v>
      </c>
      <c r="B3638" s="10" t="s">
        <v>20478</v>
      </c>
      <c r="C3638" s="10" t="s">
        <v>20517</v>
      </c>
      <c r="D3638" s="10"/>
      <c r="E3638" s="10" t="s">
        <v>58</v>
      </c>
      <c r="F3638" s="12" t="s">
        <v>20518</v>
      </c>
      <c r="G3638" s="10"/>
      <c r="H3638" s="10"/>
      <c r="I3638" s="10"/>
      <c r="J3638" s="14" t="s">
        <v>20519</v>
      </c>
      <c r="K3638" s="14"/>
      <c r="L3638" s="10" t="s">
        <v>51</v>
      </c>
      <c r="M3638" s="10" t="s">
        <v>1984</v>
      </c>
      <c r="N3638" s="10" t="s">
        <v>85</v>
      </c>
      <c r="O3638" s="10" t="s">
        <v>1484</v>
      </c>
      <c r="P3638" s="10" t="s">
        <v>75</v>
      </c>
      <c r="Q3638" s="14" t="s">
        <v>20520</v>
      </c>
      <c r="R3638" s="14" t="s">
        <v>20521</v>
      </c>
      <c r="S3638" s="14" t="s">
        <v>20522</v>
      </c>
      <c r="T3638" s="14" t="s">
        <v>1980</v>
      </c>
    </row>
    <row r="3639" spans="1:20">
      <c r="A3639" s="10" t="s">
        <v>4734</v>
      </c>
      <c r="B3639" s="10" t="s">
        <v>20478</v>
      </c>
      <c r="C3639" s="10" t="s">
        <v>20523</v>
      </c>
      <c r="D3639" s="10"/>
      <c r="E3639" s="10" t="s">
        <v>129</v>
      </c>
      <c r="F3639" s="12" t="s">
        <v>20524</v>
      </c>
      <c r="G3639" s="10" t="s">
        <v>20525</v>
      </c>
      <c r="H3639" s="10"/>
      <c r="I3639" s="10"/>
      <c r="J3639" s="14" t="s">
        <v>20526</v>
      </c>
      <c r="K3639" s="14"/>
      <c r="L3639" s="10" t="s">
        <v>51</v>
      </c>
      <c r="M3639" s="10" t="s">
        <v>1984</v>
      </c>
      <c r="N3639" s="10" t="s">
        <v>114</v>
      </c>
      <c r="O3639" s="10" t="s">
        <v>884</v>
      </c>
      <c r="P3639" s="10" t="s">
        <v>75</v>
      </c>
      <c r="Q3639" s="14" t="s">
        <v>20527</v>
      </c>
      <c r="R3639" s="14" t="s">
        <v>20528</v>
      </c>
      <c r="S3639" s="14" t="s">
        <v>20505</v>
      </c>
      <c r="T3639" s="14" t="s">
        <v>1980</v>
      </c>
    </row>
    <row r="3640" spans="1:20">
      <c r="A3640" s="10" t="s">
        <v>4734</v>
      </c>
      <c r="B3640" s="10" t="s">
        <v>20478</v>
      </c>
      <c r="C3640" s="10" t="s">
        <v>20529</v>
      </c>
      <c r="D3640" s="10"/>
      <c r="E3640" s="10" t="s">
        <v>180</v>
      </c>
      <c r="F3640" s="12" t="s">
        <v>20530</v>
      </c>
      <c r="G3640" s="10"/>
      <c r="H3640" s="10"/>
      <c r="I3640" s="10"/>
      <c r="J3640" s="14" t="s">
        <v>20531</v>
      </c>
      <c r="K3640" s="14"/>
      <c r="L3640" s="10" t="s">
        <v>402</v>
      </c>
      <c r="M3640" s="10" t="s">
        <v>403</v>
      </c>
      <c r="N3640" s="10" t="s">
        <v>114</v>
      </c>
      <c r="O3640" s="10" t="s">
        <v>1363</v>
      </c>
      <c r="P3640" s="10" t="s">
        <v>75</v>
      </c>
      <c r="Q3640" s="14"/>
      <c r="R3640" s="14" t="s">
        <v>20532</v>
      </c>
      <c r="S3640" s="14" t="s">
        <v>20533</v>
      </c>
      <c r="T3640" s="14" t="s">
        <v>20534</v>
      </c>
    </row>
    <row r="3641" spans="1:20">
      <c r="A3641" s="10" t="s">
        <v>4734</v>
      </c>
      <c r="B3641" s="10" t="s">
        <v>20478</v>
      </c>
      <c r="C3641" s="10" t="s">
        <v>20535</v>
      </c>
      <c r="D3641" s="10"/>
      <c r="E3641" s="10" t="s">
        <v>569</v>
      </c>
      <c r="F3641" s="12" t="s">
        <v>20536</v>
      </c>
      <c r="G3641" s="10"/>
      <c r="H3641" s="10"/>
      <c r="I3641" s="10"/>
      <c r="J3641" s="14" t="s">
        <v>20537</v>
      </c>
      <c r="K3641" s="14"/>
      <c r="L3641" s="10" t="s">
        <v>226</v>
      </c>
      <c r="M3641" s="10" t="s">
        <v>227</v>
      </c>
      <c r="N3641" s="10" t="s">
        <v>28</v>
      </c>
      <c r="O3641" s="10" t="s">
        <v>666</v>
      </c>
      <c r="P3641" s="10" t="s">
        <v>75</v>
      </c>
      <c r="Q3641" s="14"/>
      <c r="R3641" s="14" t="s">
        <v>20538</v>
      </c>
      <c r="S3641" s="14" t="s">
        <v>20539</v>
      </c>
      <c r="T3641" s="14" t="s">
        <v>2114</v>
      </c>
    </row>
    <row r="3642" spans="1:20">
      <c r="A3642" s="10" t="s">
        <v>4734</v>
      </c>
      <c r="B3642" s="10" t="s">
        <v>20478</v>
      </c>
      <c r="C3642" s="10" t="s">
        <v>20540</v>
      </c>
      <c r="D3642" s="10"/>
      <c r="E3642" s="10" t="s">
        <v>149</v>
      </c>
      <c r="F3642" s="12" t="s">
        <v>20541</v>
      </c>
      <c r="G3642" s="10" t="s">
        <v>20542</v>
      </c>
      <c r="H3642" s="10"/>
      <c r="I3642" s="10"/>
      <c r="J3642" s="14" t="s">
        <v>20543</v>
      </c>
      <c r="K3642" s="14"/>
      <c r="L3642" s="10" t="s">
        <v>51</v>
      </c>
      <c r="M3642" s="10" t="s">
        <v>1984</v>
      </c>
      <c r="N3642" s="10" t="s">
        <v>28</v>
      </c>
      <c r="O3642" s="10" t="s">
        <v>966</v>
      </c>
      <c r="P3642" s="10" t="s">
        <v>75</v>
      </c>
      <c r="Q3642" s="14"/>
      <c r="R3642" s="14" t="s">
        <v>20544</v>
      </c>
      <c r="S3642" s="14" t="s">
        <v>20545</v>
      </c>
      <c r="T3642" s="14" t="s">
        <v>1980</v>
      </c>
    </row>
    <row r="3643" spans="1:20">
      <c r="A3643" s="10" t="s">
        <v>4734</v>
      </c>
      <c r="B3643" s="10" t="s">
        <v>20478</v>
      </c>
      <c r="C3643" s="10" t="s">
        <v>20546</v>
      </c>
      <c r="D3643" s="10"/>
      <c r="E3643" s="10" t="s">
        <v>91</v>
      </c>
      <c r="F3643" s="12" t="s">
        <v>20547</v>
      </c>
      <c r="G3643" s="10"/>
      <c r="H3643" s="10">
        <v>2019</v>
      </c>
      <c r="I3643" s="10"/>
      <c r="J3643" s="14" t="s">
        <v>20548</v>
      </c>
      <c r="K3643" s="14"/>
      <c r="L3643" s="10" t="s">
        <v>402</v>
      </c>
      <c r="M3643" s="10" t="s">
        <v>403</v>
      </c>
      <c r="N3643" s="10" t="s">
        <v>73</v>
      </c>
      <c r="O3643" s="10" t="s">
        <v>20549</v>
      </c>
      <c r="P3643" s="10" t="s">
        <v>43</v>
      </c>
      <c r="Q3643" s="14"/>
      <c r="R3643" s="14" t="s">
        <v>20550</v>
      </c>
      <c r="S3643" s="14" t="s">
        <v>20505</v>
      </c>
      <c r="T3643" s="14" t="s">
        <v>1980</v>
      </c>
    </row>
    <row r="3644" spans="1:20">
      <c r="A3644" s="10" t="s">
        <v>4734</v>
      </c>
      <c r="B3644" s="10" t="s">
        <v>20551</v>
      </c>
      <c r="C3644" s="10" t="s">
        <v>20552</v>
      </c>
      <c r="D3644" s="10"/>
      <c r="E3644" s="10" t="s">
        <v>734</v>
      </c>
      <c r="F3644" s="12" t="s">
        <v>20553</v>
      </c>
      <c r="G3644" s="10"/>
      <c r="H3644" s="10"/>
      <c r="I3644" s="10"/>
      <c r="J3644" s="14" t="s">
        <v>20554</v>
      </c>
      <c r="K3644" s="14"/>
      <c r="L3644" s="10" t="s">
        <v>3006</v>
      </c>
      <c r="M3644" s="10" t="s">
        <v>3007</v>
      </c>
      <c r="N3644" s="10" t="s">
        <v>62</v>
      </c>
      <c r="O3644" s="10" t="s">
        <v>1363</v>
      </c>
      <c r="P3644" s="10" t="s">
        <v>43</v>
      </c>
      <c r="Q3644" s="14" t="s">
        <v>20555</v>
      </c>
      <c r="R3644" s="14" t="s">
        <v>20556</v>
      </c>
      <c r="S3644" s="14" t="s">
        <v>20557</v>
      </c>
      <c r="T3644" s="14" t="s">
        <v>870</v>
      </c>
    </row>
    <row r="3645" spans="1:20">
      <c r="A3645" s="10" t="s">
        <v>4734</v>
      </c>
      <c r="B3645" s="10" t="s">
        <v>20558</v>
      </c>
      <c r="C3645" s="10" t="s">
        <v>20559</v>
      </c>
      <c r="D3645" s="10"/>
      <c r="E3645" s="10" t="s">
        <v>998</v>
      </c>
      <c r="F3645" s="12" t="s">
        <v>20560</v>
      </c>
      <c r="G3645" s="10"/>
      <c r="H3645" s="10"/>
      <c r="I3645" s="10"/>
      <c r="J3645" s="14" t="s">
        <v>20205</v>
      </c>
      <c r="K3645" s="14"/>
      <c r="L3645" s="10" t="s">
        <v>26</v>
      </c>
      <c r="M3645" s="10" t="s">
        <v>2202</v>
      </c>
      <c r="N3645" s="10" t="s">
        <v>73</v>
      </c>
      <c r="O3645" s="10" t="s">
        <v>744</v>
      </c>
      <c r="P3645" s="10" t="s">
        <v>219</v>
      </c>
      <c r="Q3645" s="14"/>
      <c r="R3645" s="14" t="s">
        <v>20561</v>
      </c>
      <c r="S3645" s="14" t="s">
        <v>20505</v>
      </c>
      <c r="T3645" s="14" t="s">
        <v>1980</v>
      </c>
    </row>
    <row r="3646" spans="1:20">
      <c r="A3646" s="10" t="s">
        <v>4734</v>
      </c>
      <c r="B3646" s="10" t="s">
        <v>20562</v>
      </c>
      <c r="C3646" s="10" t="s">
        <v>20563</v>
      </c>
      <c r="D3646" s="10"/>
      <c r="E3646" s="10" t="s">
        <v>408</v>
      </c>
      <c r="F3646" s="12" t="s">
        <v>20564</v>
      </c>
      <c r="G3646" s="10"/>
      <c r="H3646" s="10"/>
      <c r="I3646" s="10"/>
      <c r="J3646" s="14" t="s">
        <v>20565</v>
      </c>
      <c r="K3646" s="14"/>
      <c r="L3646" s="10" t="s">
        <v>51</v>
      </c>
      <c r="M3646" s="10" t="s">
        <v>103</v>
      </c>
      <c r="N3646" s="10" t="s">
        <v>85</v>
      </c>
      <c r="O3646" s="10" t="s">
        <v>5259</v>
      </c>
      <c r="P3646" s="10" t="s">
        <v>75</v>
      </c>
      <c r="Q3646" s="14"/>
      <c r="R3646" s="14" t="s">
        <v>20566</v>
      </c>
      <c r="S3646" s="14" t="s">
        <v>20567</v>
      </c>
      <c r="T3646" s="14" t="s">
        <v>1980</v>
      </c>
    </row>
    <row r="3647" spans="1:20">
      <c r="A3647" s="10" t="s">
        <v>4734</v>
      </c>
      <c r="B3647" s="10" t="s">
        <v>20568</v>
      </c>
      <c r="C3647" s="10" t="s">
        <v>20569</v>
      </c>
      <c r="D3647" s="10"/>
      <c r="E3647" s="10" t="s">
        <v>205</v>
      </c>
      <c r="F3647" s="12" t="s">
        <v>20570</v>
      </c>
      <c r="G3647" s="10"/>
      <c r="H3647" s="10"/>
      <c r="I3647" s="10"/>
      <c r="J3647" s="14" t="s">
        <v>20571</v>
      </c>
      <c r="K3647" s="14"/>
      <c r="L3647" s="10" t="s">
        <v>506</v>
      </c>
      <c r="M3647" s="10" t="s">
        <v>860</v>
      </c>
      <c r="N3647" s="10" t="s">
        <v>166</v>
      </c>
      <c r="O3647" s="10" t="s">
        <v>86</v>
      </c>
      <c r="P3647" s="10" t="s">
        <v>452</v>
      </c>
      <c r="Q3647" s="14"/>
      <c r="R3647" s="14" t="s">
        <v>20572</v>
      </c>
      <c r="S3647" s="14" t="s">
        <v>20573</v>
      </c>
      <c r="T3647" s="14" t="s">
        <v>19920</v>
      </c>
    </row>
    <row r="3648" spans="1:20">
      <c r="A3648" s="16" t="s">
        <v>20574</v>
      </c>
      <c r="B3648" s="17" t="s">
        <v>21</v>
      </c>
      <c r="C3648" s="17" t="s">
        <v>20575</v>
      </c>
      <c r="D3648" s="17"/>
      <c r="E3648" s="17" t="s">
        <v>68</v>
      </c>
      <c r="F3648" s="18" t="s">
        <v>20576</v>
      </c>
      <c r="G3648" s="17"/>
      <c r="H3648" s="17"/>
      <c r="I3648" s="17"/>
      <c r="J3648" s="19" t="s">
        <v>20577</v>
      </c>
      <c r="K3648" s="19"/>
      <c r="L3648" s="17" t="s">
        <v>51</v>
      </c>
      <c r="M3648" s="17" t="s">
        <v>84</v>
      </c>
      <c r="N3648" s="17" t="s">
        <v>20578</v>
      </c>
      <c r="O3648" s="17" t="s">
        <v>1009</v>
      </c>
      <c r="P3648" s="17" t="s">
        <v>75</v>
      </c>
      <c r="Q3648" s="19"/>
      <c r="R3648" s="19" t="s">
        <v>20579</v>
      </c>
      <c r="S3648" s="19" t="s">
        <v>20580</v>
      </c>
      <c r="T3648" s="19" t="s">
        <v>20581</v>
      </c>
    </row>
    <row r="3649" spans="1:20">
      <c r="A3649" s="16" t="s">
        <v>20574</v>
      </c>
      <c r="B3649" s="17" t="s">
        <v>34</v>
      </c>
      <c r="C3649" s="17" t="s">
        <v>20582</v>
      </c>
      <c r="D3649" s="17"/>
      <c r="E3649" s="17" t="s">
        <v>1093</v>
      </c>
      <c r="F3649" s="18" t="s">
        <v>20583</v>
      </c>
      <c r="G3649" s="17"/>
      <c r="H3649" s="17"/>
      <c r="I3649" s="17"/>
      <c r="J3649" s="19" t="s">
        <v>20584</v>
      </c>
      <c r="K3649" s="19" t="s">
        <v>2854</v>
      </c>
      <c r="L3649" s="17" t="s">
        <v>51</v>
      </c>
      <c r="M3649" s="17" t="s">
        <v>20585</v>
      </c>
      <c r="N3649" s="17" t="s">
        <v>20586</v>
      </c>
      <c r="O3649" s="17" t="s">
        <v>15998</v>
      </c>
      <c r="P3649" s="17" t="s">
        <v>75</v>
      </c>
      <c r="Q3649" s="19" t="s">
        <v>20587</v>
      </c>
      <c r="R3649" s="19" t="s">
        <v>20588</v>
      </c>
      <c r="S3649" s="19" t="s">
        <v>20589</v>
      </c>
      <c r="T3649" s="19" t="s">
        <v>46</v>
      </c>
    </row>
    <row r="3650" spans="1:20">
      <c r="A3650" s="16" t="s">
        <v>20574</v>
      </c>
      <c r="B3650" s="17" t="s">
        <v>118</v>
      </c>
      <c r="C3650" s="17" t="s">
        <v>20590</v>
      </c>
      <c r="D3650" s="17"/>
      <c r="E3650" s="17" t="s">
        <v>180</v>
      </c>
      <c r="F3650" s="18" t="s">
        <v>20591</v>
      </c>
      <c r="G3650" s="17"/>
      <c r="H3650" s="17"/>
      <c r="I3650" s="17"/>
      <c r="J3650" s="19" t="s">
        <v>20592</v>
      </c>
      <c r="K3650" s="19"/>
      <c r="L3650" s="17" t="s">
        <v>51</v>
      </c>
      <c r="M3650" s="17" t="s">
        <v>132</v>
      </c>
      <c r="N3650" s="17" t="s">
        <v>20593</v>
      </c>
      <c r="O3650" s="17" t="s">
        <v>3338</v>
      </c>
      <c r="P3650" s="17" t="s">
        <v>43</v>
      </c>
      <c r="Q3650" s="19"/>
      <c r="R3650" s="19" t="s">
        <v>20594</v>
      </c>
      <c r="S3650" s="19" t="s">
        <v>20595</v>
      </c>
      <c r="T3650" s="19" t="s">
        <v>5709</v>
      </c>
    </row>
    <row r="3651" spans="1:20">
      <c r="A3651" s="16" t="s">
        <v>20574</v>
      </c>
      <c r="B3651" s="17" t="s">
        <v>118</v>
      </c>
      <c r="C3651" s="17" t="s">
        <v>20596</v>
      </c>
      <c r="D3651" s="17"/>
      <c r="E3651" s="17" t="s">
        <v>7299</v>
      </c>
      <c r="F3651" s="18" t="s">
        <v>20597</v>
      </c>
      <c r="G3651" s="17"/>
      <c r="H3651" s="17"/>
      <c r="I3651" s="17"/>
      <c r="J3651" s="19" t="s">
        <v>20598</v>
      </c>
      <c r="K3651" s="19"/>
      <c r="L3651" s="17" t="s">
        <v>51</v>
      </c>
      <c r="M3651" s="17" t="s">
        <v>20599</v>
      </c>
      <c r="N3651" s="17" t="s">
        <v>20600</v>
      </c>
      <c r="O3651" s="17" t="s">
        <v>1168</v>
      </c>
      <c r="P3651" s="17" t="s">
        <v>43</v>
      </c>
      <c r="Q3651" s="19"/>
      <c r="R3651" s="19" t="s">
        <v>20601</v>
      </c>
      <c r="S3651" s="19" t="s">
        <v>20602</v>
      </c>
      <c r="T3651" s="19" t="s">
        <v>20603</v>
      </c>
    </row>
    <row r="3652" spans="1:20">
      <c r="A3652" s="16" t="s">
        <v>20574</v>
      </c>
      <c r="B3652" s="17" t="s">
        <v>118</v>
      </c>
      <c r="C3652" s="17" t="s">
        <v>20604</v>
      </c>
      <c r="D3652" s="17"/>
      <c r="E3652" s="17" t="s">
        <v>214</v>
      </c>
      <c r="F3652" s="18" t="s">
        <v>20605</v>
      </c>
      <c r="G3652" s="17"/>
      <c r="H3652" s="17"/>
      <c r="I3652" s="17"/>
      <c r="J3652" s="19" t="s">
        <v>20606</v>
      </c>
      <c r="K3652" s="19" t="s">
        <v>4996</v>
      </c>
      <c r="L3652" s="17" t="s">
        <v>51</v>
      </c>
      <c r="M3652" s="17" t="s">
        <v>132</v>
      </c>
      <c r="N3652" s="17" t="s">
        <v>20578</v>
      </c>
      <c r="O3652" s="17" t="s">
        <v>20607</v>
      </c>
      <c r="P3652" s="17" t="s">
        <v>75</v>
      </c>
      <c r="Q3652" s="19"/>
      <c r="R3652" s="19" t="s">
        <v>20608</v>
      </c>
      <c r="S3652" s="19" t="s">
        <v>20609</v>
      </c>
      <c r="T3652" s="19" t="s">
        <v>20610</v>
      </c>
    </row>
    <row r="3653" spans="1:20">
      <c r="A3653" s="16" t="s">
        <v>20574</v>
      </c>
      <c r="B3653" s="17" t="s">
        <v>118</v>
      </c>
      <c r="C3653" s="17" t="s">
        <v>20611</v>
      </c>
      <c r="D3653" s="17"/>
      <c r="E3653" s="17" t="s">
        <v>984</v>
      </c>
      <c r="F3653" s="18" t="s">
        <v>20612</v>
      </c>
      <c r="G3653" s="17"/>
      <c r="H3653" s="17"/>
      <c r="I3653" s="17"/>
      <c r="J3653" s="19" t="s">
        <v>20613</v>
      </c>
      <c r="K3653" s="19"/>
      <c r="L3653" s="17" t="s">
        <v>51</v>
      </c>
      <c r="M3653" s="17" t="s">
        <v>823</v>
      </c>
      <c r="N3653" s="17" t="s">
        <v>20593</v>
      </c>
      <c r="O3653" s="17" t="s">
        <v>2061</v>
      </c>
      <c r="P3653" s="17" t="s">
        <v>43</v>
      </c>
      <c r="Q3653" s="19" t="s">
        <v>20614</v>
      </c>
      <c r="R3653" s="19" t="s">
        <v>20615</v>
      </c>
      <c r="S3653" s="19" t="s">
        <v>20616</v>
      </c>
      <c r="T3653" s="19" t="s">
        <v>20617</v>
      </c>
    </row>
    <row r="3654" spans="1:20">
      <c r="A3654" s="16" t="s">
        <v>20574</v>
      </c>
      <c r="B3654" s="17" t="s">
        <v>20618</v>
      </c>
      <c r="C3654" s="17" t="s">
        <v>20619</v>
      </c>
      <c r="D3654" s="17"/>
      <c r="E3654" s="17" t="s">
        <v>835</v>
      </c>
      <c r="F3654" s="18" t="s">
        <v>20620</v>
      </c>
      <c r="G3654" s="17"/>
      <c r="H3654" s="17"/>
      <c r="I3654" s="17"/>
      <c r="J3654" s="19" t="s">
        <v>20621</v>
      </c>
      <c r="K3654" s="19" t="s">
        <v>20622</v>
      </c>
      <c r="L3654" s="17" t="s">
        <v>51</v>
      </c>
      <c r="M3654" s="17" t="s">
        <v>132</v>
      </c>
      <c r="N3654" s="17" t="s">
        <v>20623</v>
      </c>
      <c r="O3654" s="17" t="s">
        <v>236</v>
      </c>
      <c r="P3654" s="17" t="s">
        <v>43</v>
      </c>
      <c r="Q3654" s="19"/>
      <c r="R3654" s="19" t="s">
        <v>20624</v>
      </c>
      <c r="S3654" s="19" t="s">
        <v>20625</v>
      </c>
      <c r="T3654" s="19" t="s">
        <v>232</v>
      </c>
    </row>
    <row r="3655" spans="1:20">
      <c r="A3655" s="16" t="s">
        <v>20574</v>
      </c>
      <c r="B3655" s="17" t="s">
        <v>20618</v>
      </c>
      <c r="C3655" s="17" t="s">
        <v>20626</v>
      </c>
      <c r="D3655" s="17"/>
      <c r="E3655" s="17" t="s">
        <v>214</v>
      </c>
      <c r="F3655" s="18" t="s">
        <v>20627</v>
      </c>
      <c r="G3655" s="17"/>
      <c r="H3655" s="17"/>
      <c r="I3655" s="17"/>
      <c r="J3655" s="19" t="s">
        <v>20621</v>
      </c>
      <c r="K3655" s="19" t="s">
        <v>20628</v>
      </c>
      <c r="L3655" s="17" t="s">
        <v>51</v>
      </c>
      <c r="M3655" s="17" t="s">
        <v>132</v>
      </c>
      <c r="N3655" s="17" t="s">
        <v>20629</v>
      </c>
      <c r="O3655" s="17" t="s">
        <v>20630</v>
      </c>
      <c r="P3655" s="17" t="s">
        <v>43</v>
      </c>
      <c r="Q3655" s="19" t="s">
        <v>20631</v>
      </c>
      <c r="R3655" s="19" t="s">
        <v>20632</v>
      </c>
      <c r="S3655" s="19" t="s">
        <v>20633</v>
      </c>
      <c r="T3655" s="19" t="s">
        <v>232</v>
      </c>
    </row>
    <row r="3656" spans="1:20">
      <c r="A3656" s="16" t="s">
        <v>20574</v>
      </c>
      <c r="B3656" s="17" t="s">
        <v>20634</v>
      </c>
      <c r="C3656" s="17" t="s">
        <v>20635</v>
      </c>
      <c r="D3656" s="17"/>
      <c r="E3656" s="17" t="s">
        <v>373</v>
      </c>
      <c r="F3656" s="18" t="s">
        <v>20636</v>
      </c>
      <c r="G3656" s="17"/>
      <c r="H3656" s="17" t="s">
        <v>20637</v>
      </c>
      <c r="I3656" s="17"/>
      <c r="J3656" s="19" t="s">
        <v>20638</v>
      </c>
      <c r="K3656" s="19"/>
      <c r="L3656" s="17" t="s">
        <v>51</v>
      </c>
      <c r="M3656" s="17" t="s">
        <v>84</v>
      </c>
      <c r="N3656" s="17" t="s">
        <v>20623</v>
      </c>
      <c r="O3656" s="17" t="s">
        <v>573</v>
      </c>
      <c r="P3656" s="17" t="s">
        <v>386</v>
      </c>
      <c r="Q3656" s="19"/>
      <c r="R3656" s="19" t="s">
        <v>20639</v>
      </c>
      <c r="S3656" s="19" t="s">
        <v>20640</v>
      </c>
      <c r="T3656" s="19" t="s">
        <v>232</v>
      </c>
    </row>
    <row r="3657" spans="1:20">
      <c r="A3657" s="16" t="s">
        <v>20574</v>
      </c>
      <c r="B3657" s="17" t="s">
        <v>20634</v>
      </c>
      <c r="C3657" s="17" t="s">
        <v>20641</v>
      </c>
      <c r="D3657" s="17"/>
      <c r="E3657" s="17" t="s">
        <v>68</v>
      </c>
      <c r="F3657" s="18" t="s">
        <v>20636</v>
      </c>
      <c r="G3657" s="17"/>
      <c r="H3657" s="17" t="s">
        <v>20642</v>
      </c>
      <c r="I3657" s="17"/>
      <c r="J3657" s="19" t="s">
        <v>20643</v>
      </c>
      <c r="K3657" s="19"/>
      <c r="L3657" s="17" t="s">
        <v>51</v>
      </c>
      <c r="M3657" s="17" t="s">
        <v>84</v>
      </c>
      <c r="N3657" s="17" t="s">
        <v>28</v>
      </c>
      <c r="O3657" s="17" t="s">
        <v>5341</v>
      </c>
      <c r="P3657" s="17" t="s">
        <v>386</v>
      </c>
      <c r="Q3657" s="19"/>
      <c r="R3657" s="19" t="s">
        <v>20644</v>
      </c>
      <c r="S3657" s="19" t="s">
        <v>20645</v>
      </c>
      <c r="T3657" s="19" t="s">
        <v>20646</v>
      </c>
    </row>
    <row r="3658" spans="1:20">
      <c r="A3658" s="16" t="s">
        <v>20574</v>
      </c>
      <c r="B3658" s="17" t="s">
        <v>272</v>
      </c>
      <c r="C3658" s="17" t="s">
        <v>20647</v>
      </c>
      <c r="D3658" s="17"/>
      <c r="E3658" s="17" t="s">
        <v>58</v>
      </c>
      <c r="F3658" s="18" t="s">
        <v>20648</v>
      </c>
      <c r="G3658" s="17"/>
      <c r="H3658" s="17"/>
      <c r="I3658" s="17"/>
      <c r="J3658" s="19" t="s">
        <v>20649</v>
      </c>
      <c r="K3658" s="19"/>
      <c r="L3658" s="17" t="s">
        <v>506</v>
      </c>
      <c r="M3658" s="17" t="s">
        <v>593</v>
      </c>
      <c r="N3658" s="17" t="s">
        <v>20650</v>
      </c>
      <c r="O3658" s="17" t="s">
        <v>1899</v>
      </c>
      <c r="P3658" s="17" t="s">
        <v>452</v>
      </c>
      <c r="Q3658" s="19"/>
      <c r="R3658" s="19" t="s">
        <v>20651</v>
      </c>
      <c r="S3658" s="19" t="s">
        <v>20652</v>
      </c>
      <c r="T3658" s="19" t="s">
        <v>292</v>
      </c>
    </row>
    <row r="3659" spans="1:20">
      <c r="A3659" s="16" t="s">
        <v>20574</v>
      </c>
      <c r="B3659" s="17" t="s">
        <v>272</v>
      </c>
      <c r="C3659" s="17" t="s">
        <v>20653</v>
      </c>
      <c r="D3659" s="16"/>
      <c r="E3659" s="17" t="s">
        <v>139</v>
      </c>
      <c r="F3659" s="18" t="s">
        <v>20654</v>
      </c>
      <c r="G3659" s="17"/>
      <c r="H3659" s="17"/>
      <c r="I3659" s="8"/>
      <c r="J3659" s="19" t="s">
        <v>20655</v>
      </c>
      <c r="K3659" s="19" t="s">
        <v>20656</v>
      </c>
      <c r="L3659" s="17" t="s">
        <v>51</v>
      </c>
      <c r="M3659" s="17" t="s">
        <v>132</v>
      </c>
      <c r="N3659" s="17" t="s">
        <v>20629</v>
      </c>
      <c r="O3659" s="17" t="s">
        <v>602</v>
      </c>
      <c r="P3659" s="17" t="s">
        <v>43</v>
      </c>
      <c r="Q3659" s="15"/>
      <c r="R3659" s="19" t="s">
        <v>20657</v>
      </c>
      <c r="S3659" s="19" t="s">
        <v>20658</v>
      </c>
      <c r="T3659" s="19" t="s">
        <v>300</v>
      </c>
    </row>
    <row r="3660" spans="1:20">
      <c r="A3660" s="16" t="s">
        <v>20574</v>
      </c>
      <c r="B3660" s="17" t="s">
        <v>272</v>
      </c>
      <c r="C3660" s="17" t="s">
        <v>20659</v>
      </c>
      <c r="D3660" s="17"/>
      <c r="E3660" s="17" t="s">
        <v>7299</v>
      </c>
      <c r="F3660" s="18" t="s">
        <v>20660</v>
      </c>
      <c r="G3660" s="17"/>
      <c r="H3660" s="17"/>
      <c r="I3660" s="8"/>
      <c r="J3660" s="19" t="s">
        <v>20661</v>
      </c>
      <c r="K3660" s="19" t="s">
        <v>4996</v>
      </c>
      <c r="L3660" s="17" t="s">
        <v>51</v>
      </c>
      <c r="M3660" s="17" t="s">
        <v>132</v>
      </c>
      <c r="N3660" s="17" t="s">
        <v>20623</v>
      </c>
      <c r="O3660" s="17" t="s">
        <v>20662</v>
      </c>
      <c r="P3660" s="17" t="s">
        <v>43</v>
      </c>
      <c r="Q3660" s="15"/>
      <c r="R3660" s="19" t="s">
        <v>20663</v>
      </c>
      <c r="S3660" s="19" t="s">
        <v>20664</v>
      </c>
      <c r="T3660" s="19" t="s">
        <v>300</v>
      </c>
    </row>
    <row r="3661" spans="1:20">
      <c r="A3661" s="16" t="s">
        <v>20574</v>
      </c>
      <c r="B3661" s="17" t="s">
        <v>272</v>
      </c>
      <c r="C3661" s="17" t="s">
        <v>20665</v>
      </c>
      <c r="D3661" s="17"/>
      <c r="E3661" s="17" t="s">
        <v>48</v>
      </c>
      <c r="F3661" s="18" t="s">
        <v>20666</v>
      </c>
      <c r="G3661" s="17"/>
      <c r="H3661" s="17"/>
      <c r="I3661" s="17"/>
      <c r="J3661" s="19" t="s">
        <v>20667</v>
      </c>
      <c r="K3661" s="19" t="s">
        <v>4996</v>
      </c>
      <c r="L3661" s="17" t="s">
        <v>767</v>
      </c>
      <c r="M3661" s="17" t="s">
        <v>768</v>
      </c>
      <c r="N3661" s="17" t="s">
        <v>20600</v>
      </c>
      <c r="O3661" s="17" t="s">
        <v>6303</v>
      </c>
      <c r="P3661" s="17" t="s">
        <v>43</v>
      </c>
      <c r="Q3661" s="19"/>
      <c r="R3661" s="19" t="s">
        <v>20668</v>
      </c>
      <c r="S3661" s="19" t="s">
        <v>20669</v>
      </c>
      <c r="T3661" s="19" t="s">
        <v>282</v>
      </c>
    </row>
    <row r="3662" spans="1:20">
      <c r="A3662" s="16" t="s">
        <v>20574</v>
      </c>
      <c r="B3662" s="17" t="s">
        <v>20670</v>
      </c>
      <c r="C3662" s="17" t="s">
        <v>20671</v>
      </c>
      <c r="D3662" s="17"/>
      <c r="E3662" s="17" t="s">
        <v>531</v>
      </c>
      <c r="F3662" s="18" t="s">
        <v>20672</v>
      </c>
      <c r="G3662" s="17"/>
      <c r="H3662" s="17"/>
      <c r="I3662" s="17"/>
      <c r="J3662" s="19" t="s">
        <v>20673</v>
      </c>
      <c r="K3662" s="19"/>
      <c r="L3662" s="17" t="s">
        <v>2353</v>
      </c>
      <c r="M3662" s="17" t="s">
        <v>20674</v>
      </c>
      <c r="N3662" s="17" t="s">
        <v>20623</v>
      </c>
      <c r="O3662" s="17" t="s">
        <v>527</v>
      </c>
      <c r="P3662" s="17" t="s">
        <v>43</v>
      </c>
      <c r="Q3662" s="19"/>
      <c r="R3662" s="19" t="s">
        <v>20675</v>
      </c>
      <c r="S3662" s="19" t="s">
        <v>20676</v>
      </c>
      <c r="T3662" s="19" t="s">
        <v>300</v>
      </c>
    </row>
    <row r="3663" spans="1:20">
      <c r="A3663" s="16" t="s">
        <v>20574</v>
      </c>
      <c r="B3663" s="17" t="s">
        <v>20677</v>
      </c>
      <c r="C3663" s="17" t="s">
        <v>20678</v>
      </c>
      <c r="D3663" s="17"/>
      <c r="E3663" s="17" t="s">
        <v>284</v>
      </c>
      <c r="F3663" s="18" t="s">
        <v>20679</v>
      </c>
      <c r="G3663" s="17"/>
      <c r="H3663" s="17"/>
      <c r="I3663" s="17"/>
      <c r="J3663" s="19" t="s">
        <v>20621</v>
      </c>
      <c r="K3663" s="19"/>
      <c r="L3663" s="17" t="s">
        <v>51</v>
      </c>
      <c r="M3663" s="17" t="s">
        <v>2645</v>
      </c>
      <c r="N3663" s="17" t="s">
        <v>20586</v>
      </c>
      <c r="O3663" s="17" t="s">
        <v>4654</v>
      </c>
      <c r="P3663" s="17" t="s">
        <v>75</v>
      </c>
      <c r="Q3663" s="19"/>
      <c r="R3663" s="19" t="s">
        <v>20680</v>
      </c>
      <c r="S3663" s="19" t="s">
        <v>20681</v>
      </c>
      <c r="T3663" s="19" t="s">
        <v>232</v>
      </c>
    </row>
    <row r="3664" spans="1:20">
      <c r="A3664" s="16" t="s">
        <v>20574</v>
      </c>
      <c r="B3664" s="17" t="s">
        <v>371</v>
      </c>
      <c r="C3664" s="17" t="s">
        <v>20682</v>
      </c>
      <c r="D3664" s="17"/>
      <c r="E3664" s="17" t="s">
        <v>7150</v>
      </c>
      <c r="F3664" s="18" t="s">
        <v>20683</v>
      </c>
      <c r="G3664" s="17" t="s">
        <v>20684</v>
      </c>
      <c r="H3664" s="17"/>
      <c r="I3664" s="17"/>
      <c r="J3664" s="19" t="s">
        <v>20685</v>
      </c>
      <c r="K3664" s="19"/>
      <c r="L3664" s="17" t="s">
        <v>51</v>
      </c>
      <c r="M3664" s="17" t="s">
        <v>2645</v>
      </c>
      <c r="N3664" s="17" t="s">
        <v>28</v>
      </c>
      <c r="O3664" s="17" t="s">
        <v>20686</v>
      </c>
      <c r="P3664" s="17" t="s">
        <v>43</v>
      </c>
      <c r="Q3664" s="19"/>
      <c r="R3664" s="19" t="s">
        <v>20687</v>
      </c>
      <c r="S3664" s="19" t="s">
        <v>20688</v>
      </c>
      <c r="T3664" s="19" t="s">
        <v>300</v>
      </c>
    </row>
    <row r="3665" spans="1:20">
      <c r="A3665" s="16" t="s">
        <v>20574</v>
      </c>
      <c r="B3665" s="17" t="s">
        <v>390</v>
      </c>
      <c r="C3665" s="17" t="s">
        <v>20689</v>
      </c>
      <c r="D3665" s="17"/>
      <c r="E3665" s="17" t="s">
        <v>2083</v>
      </c>
      <c r="F3665" s="18" t="s">
        <v>20690</v>
      </c>
      <c r="G3665" s="17"/>
      <c r="H3665" s="17"/>
      <c r="I3665" s="17"/>
      <c r="J3665" s="19" t="s">
        <v>20691</v>
      </c>
      <c r="K3665" s="19"/>
      <c r="L3665" s="17" t="s">
        <v>51</v>
      </c>
      <c r="M3665" s="17" t="s">
        <v>5361</v>
      </c>
      <c r="N3665" s="17" t="s">
        <v>114</v>
      </c>
      <c r="O3665" s="17" t="s">
        <v>3062</v>
      </c>
      <c r="P3665" s="17" t="s">
        <v>75</v>
      </c>
      <c r="Q3665" s="19"/>
      <c r="R3665" s="19" t="s">
        <v>20692</v>
      </c>
      <c r="S3665" s="19" t="s">
        <v>20693</v>
      </c>
      <c r="T3665" s="19" t="s">
        <v>398</v>
      </c>
    </row>
    <row r="3666" spans="1:20">
      <c r="A3666" s="16" t="s">
        <v>20574</v>
      </c>
      <c r="B3666" s="17" t="s">
        <v>390</v>
      </c>
      <c r="C3666" s="17" t="s">
        <v>20694</v>
      </c>
      <c r="D3666" s="17"/>
      <c r="E3666" s="17" t="s">
        <v>240</v>
      </c>
      <c r="F3666" s="18" t="s">
        <v>20695</v>
      </c>
      <c r="G3666" s="17"/>
      <c r="H3666" s="17"/>
      <c r="I3666" s="17"/>
      <c r="J3666" s="19" t="s">
        <v>20696</v>
      </c>
      <c r="K3666" s="19"/>
      <c r="L3666" s="17" t="s">
        <v>506</v>
      </c>
      <c r="M3666" s="17" t="s">
        <v>8805</v>
      </c>
      <c r="N3666" s="17" t="s">
        <v>20623</v>
      </c>
      <c r="O3666" s="17" t="s">
        <v>2754</v>
      </c>
      <c r="P3666" s="17" t="s">
        <v>452</v>
      </c>
      <c r="Q3666" s="19"/>
      <c r="R3666" s="19" t="s">
        <v>20697</v>
      </c>
      <c r="S3666" s="19" t="s">
        <v>20698</v>
      </c>
      <c r="T3666" s="19" t="s">
        <v>398</v>
      </c>
    </row>
    <row r="3667" spans="1:20">
      <c r="A3667" s="16" t="s">
        <v>20574</v>
      </c>
      <c r="B3667" s="17" t="s">
        <v>390</v>
      </c>
      <c r="C3667" s="17" t="s">
        <v>20699</v>
      </c>
      <c r="D3667" s="17"/>
      <c r="E3667" s="17" t="s">
        <v>1197</v>
      </c>
      <c r="F3667" s="18" t="s">
        <v>20700</v>
      </c>
      <c r="G3667" s="17"/>
      <c r="H3667" s="17"/>
      <c r="I3667" s="17"/>
      <c r="J3667" s="19" t="s">
        <v>20701</v>
      </c>
      <c r="K3667" s="19"/>
      <c r="L3667" s="17" t="s">
        <v>51</v>
      </c>
      <c r="M3667" s="17" t="s">
        <v>142</v>
      </c>
      <c r="N3667" s="17" t="s">
        <v>28</v>
      </c>
      <c r="O3667" s="17" t="s">
        <v>2183</v>
      </c>
      <c r="P3667" s="17" t="s">
        <v>75</v>
      </c>
      <c r="Q3667" s="19"/>
      <c r="R3667" s="19" t="s">
        <v>20702</v>
      </c>
      <c r="S3667" s="19" t="s">
        <v>397</v>
      </c>
      <c r="T3667" s="19" t="s">
        <v>398</v>
      </c>
    </row>
    <row r="3668" spans="1:20">
      <c r="A3668" s="16" t="s">
        <v>20574</v>
      </c>
      <c r="B3668" s="17" t="s">
        <v>390</v>
      </c>
      <c r="C3668" s="17" t="s">
        <v>20703</v>
      </c>
      <c r="D3668" s="17" t="s">
        <v>80</v>
      </c>
      <c r="E3668" s="17" t="s">
        <v>1481</v>
      </c>
      <c r="F3668" s="18" t="s">
        <v>20704</v>
      </c>
      <c r="G3668" s="17"/>
      <c r="H3668" s="17" t="s">
        <v>20705</v>
      </c>
      <c r="I3668" s="17"/>
      <c r="J3668" s="19" t="s">
        <v>20706</v>
      </c>
      <c r="K3668" s="19" t="s">
        <v>4613</v>
      </c>
      <c r="L3668" s="17" t="s">
        <v>51</v>
      </c>
      <c r="M3668" s="17" t="s">
        <v>103</v>
      </c>
      <c r="N3668" s="17" t="s">
        <v>20586</v>
      </c>
      <c r="O3668" s="17" t="s">
        <v>1202</v>
      </c>
      <c r="P3668" s="17" t="s">
        <v>491</v>
      </c>
      <c r="Q3668" s="19" t="s">
        <v>20707</v>
      </c>
      <c r="R3668" s="19" t="s">
        <v>20708</v>
      </c>
      <c r="S3668" s="19" t="s">
        <v>20709</v>
      </c>
      <c r="T3668" s="19" t="s">
        <v>398</v>
      </c>
    </row>
    <row r="3669" spans="1:20">
      <c r="A3669" s="16" t="s">
        <v>20574</v>
      </c>
      <c r="B3669" s="17" t="s">
        <v>486</v>
      </c>
      <c r="C3669" s="17" t="s">
        <v>20710</v>
      </c>
      <c r="D3669" s="17"/>
      <c r="E3669" s="17" t="s">
        <v>149</v>
      </c>
      <c r="F3669" s="18" t="s">
        <v>20711</v>
      </c>
      <c r="G3669" s="17"/>
      <c r="H3669" s="17"/>
      <c r="I3669" s="17"/>
      <c r="J3669" s="19" t="s">
        <v>20712</v>
      </c>
      <c r="K3669" s="19"/>
      <c r="L3669" s="17" t="s">
        <v>51</v>
      </c>
      <c r="M3669" s="17" t="s">
        <v>84</v>
      </c>
      <c r="N3669" s="17" t="s">
        <v>20623</v>
      </c>
      <c r="O3669" s="17" t="s">
        <v>4416</v>
      </c>
      <c r="P3669" s="17" t="s">
        <v>75</v>
      </c>
      <c r="Q3669" s="19" t="s">
        <v>20713</v>
      </c>
      <c r="R3669" s="19" t="s">
        <v>20714</v>
      </c>
      <c r="S3669" s="19" t="s">
        <v>20715</v>
      </c>
      <c r="T3669" s="19" t="s">
        <v>178</v>
      </c>
    </row>
    <row r="3670" spans="1:20">
      <c r="A3670" s="16" t="s">
        <v>20574</v>
      </c>
      <c r="B3670" s="17" t="s">
        <v>486</v>
      </c>
      <c r="C3670" s="17" t="s">
        <v>20716</v>
      </c>
      <c r="D3670" s="17"/>
      <c r="E3670" s="17" t="s">
        <v>1029</v>
      </c>
      <c r="F3670" s="18" t="s">
        <v>20717</v>
      </c>
      <c r="G3670" s="17"/>
      <c r="H3670" s="17"/>
      <c r="I3670" s="17"/>
      <c r="J3670" s="19" t="s">
        <v>20718</v>
      </c>
      <c r="K3670" s="19"/>
      <c r="L3670" s="17" t="s">
        <v>1200</v>
      </c>
      <c r="M3670" s="17" t="s">
        <v>3733</v>
      </c>
      <c r="N3670" s="17" t="s">
        <v>20578</v>
      </c>
      <c r="O3670" s="17" t="s">
        <v>20719</v>
      </c>
      <c r="P3670" s="17" t="s">
        <v>75</v>
      </c>
      <c r="Q3670" s="19"/>
      <c r="R3670" s="19" t="s">
        <v>20720</v>
      </c>
      <c r="S3670" s="19" t="s">
        <v>20721</v>
      </c>
      <c r="T3670" s="19" t="s">
        <v>1330</v>
      </c>
    </row>
    <row r="3671" spans="1:20">
      <c r="A3671" s="16" t="s">
        <v>20574</v>
      </c>
      <c r="B3671" s="17" t="s">
        <v>486</v>
      </c>
      <c r="C3671" s="17" t="s">
        <v>20722</v>
      </c>
      <c r="D3671" s="17" t="s">
        <v>80</v>
      </c>
      <c r="E3671" s="17" t="s">
        <v>408</v>
      </c>
      <c r="F3671" s="18" t="s">
        <v>20723</v>
      </c>
      <c r="G3671" s="17"/>
      <c r="H3671" s="17"/>
      <c r="I3671" s="16"/>
      <c r="J3671" s="19" t="s">
        <v>20724</v>
      </c>
      <c r="K3671" s="20"/>
      <c r="L3671" s="17" t="s">
        <v>51</v>
      </c>
      <c r="M3671" s="17" t="s">
        <v>631</v>
      </c>
      <c r="N3671" s="17" t="s">
        <v>20725</v>
      </c>
      <c r="O3671" s="17" t="s">
        <v>3668</v>
      </c>
      <c r="P3671" s="17" t="s">
        <v>491</v>
      </c>
      <c r="Q3671" s="19" t="s">
        <v>876</v>
      </c>
      <c r="R3671" s="19" t="s">
        <v>20726</v>
      </c>
      <c r="S3671" s="19" t="s">
        <v>20727</v>
      </c>
      <c r="T3671" s="19" t="s">
        <v>359</v>
      </c>
    </row>
    <row r="3672" spans="1:20">
      <c r="A3672" s="16" t="s">
        <v>20574</v>
      </c>
      <c r="B3672" s="17" t="s">
        <v>486</v>
      </c>
      <c r="C3672" s="17" t="s">
        <v>20728</v>
      </c>
      <c r="D3672" s="17"/>
      <c r="E3672" s="17" t="s">
        <v>129</v>
      </c>
      <c r="F3672" s="18" t="s">
        <v>20729</v>
      </c>
      <c r="G3672" s="17"/>
      <c r="H3672" s="17" t="s">
        <v>20730</v>
      </c>
      <c r="I3672" s="17"/>
      <c r="J3672" s="19" t="s">
        <v>20731</v>
      </c>
      <c r="K3672" s="19"/>
      <c r="L3672" s="17" t="s">
        <v>26</v>
      </c>
      <c r="M3672" s="17" t="s">
        <v>1008</v>
      </c>
      <c r="N3672" s="17" t="s">
        <v>104</v>
      </c>
      <c r="O3672" s="17" t="s">
        <v>515</v>
      </c>
      <c r="P3672" s="17" t="s">
        <v>43</v>
      </c>
      <c r="Q3672" s="19"/>
      <c r="R3672" s="19" t="s">
        <v>20732</v>
      </c>
      <c r="S3672" s="19" t="s">
        <v>20733</v>
      </c>
      <c r="T3672" s="19" t="s">
        <v>494</v>
      </c>
    </row>
    <row r="3673" spans="1:20">
      <c r="A3673" s="16" t="s">
        <v>20574</v>
      </c>
      <c r="B3673" s="17" t="s">
        <v>486</v>
      </c>
      <c r="C3673" s="17" t="s">
        <v>20734</v>
      </c>
      <c r="D3673" s="17"/>
      <c r="E3673" s="17" t="s">
        <v>205</v>
      </c>
      <c r="F3673" s="18" t="s">
        <v>20735</v>
      </c>
      <c r="G3673" s="17"/>
      <c r="H3673" s="17"/>
      <c r="I3673" s="17"/>
      <c r="J3673" s="19" t="s">
        <v>20736</v>
      </c>
      <c r="K3673" s="19"/>
      <c r="L3673" s="17" t="s">
        <v>365</v>
      </c>
      <c r="M3673" s="17" t="s">
        <v>418</v>
      </c>
      <c r="N3673" s="17" t="s">
        <v>114</v>
      </c>
      <c r="O3673" s="17" t="s">
        <v>3338</v>
      </c>
      <c r="P3673" s="17" t="s">
        <v>491</v>
      </c>
      <c r="Q3673" s="19" t="s">
        <v>420</v>
      </c>
      <c r="R3673" s="19" t="s">
        <v>20737</v>
      </c>
      <c r="S3673" s="19" t="s">
        <v>20738</v>
      </c>
      <c r="T3673" s="19" t="s">
        <v>428</v>
      </c>
    </row>
    <row r="3674" spans="1:20">
      <c r="A3674" s="16" t="s">
        <v>20574</v>
      </c>
      <c r="B3674" s="17" t="s">
        <v>486</v>
      </c>
      <c r="C3674" s="17" t="s">
        <v>20739</v>
      </c>
      <c r="D3674" s="17"/>
      <c r="E3674" s="17" t="s">
        <v>641</v>
      </c>
      <c r="F3674" s="18" t="s">
        <v>20740</v>
      </c>
      <c r="G3674" s="17" t="s">
        <v>20741</v>
      </c>
      <c r="H3674" s="17"/>
      <c r="I3674" s="17"/>
      <c r="J3674" s="19" t="s">
        <v>20742</v>
      </c>
      <c r="K3674" s="19"/>
      <c r="L3674" s="17" t="s">
        <v>51</v>
      </c>
      <c r="M3674" s="17" t="s">
        <v>5250</v>
      </c>
      <c r="N3674" s="17" t="s">
        <v>20629</v>
      </c>
      <c r="O3674" s="17" t="s">
        <v>395</v>
      </c>
      <c r="P3674" s="17" t="s">
        <v>75</v>
      </c>
      <c r="Q3674" s="19"/>
      <c r="R3674" s="19" t="s">
        <v>20743</v>
      </c>
      <c r="S3674" s="19" t="s">
        <v>20744</v>
      </c>
      <c r="T3674" s="19" t="s">
        <v>494</v>
      </c>
    </row>
    <row r="3675" spans="1:20">
      <c r="A3675" s="16" t="s">
        <v>20574</v>
      </c>
      <c r="B3675" s="17" t="s">
        <v>486</v>
      </c>
      <c r="C3675" s="17" t="s">
        <v>20745</v>
      </c>
      <c r="D3675" s="17"/>
      <c r="E3675" s="17" t="s">
        <v>139</v>
      </c>
      <c r="F3675" s="18" t="s">
        <v>20746</v>
      </c>
      <c r="G3675" s="17"/>
      <c r="H3675" s="17"/>
      <c r="I3675" s="17"/>
      <c r="J3675" s="19" t="s">
        <v>20747</v>
      </c>
      <c r="K3675" s="19"/>
      <c r="L3675" s="17" t="s">
        <v>987</v>
      </c>
      <c r="M3675" s="17" t="s">
        <v>988</v>
      </c>
      <c r="N3675" s="17" t="s">
        <v>28</v>
      </c>
      <c r="O3675" s="17" t="s">
        <v>789</v>
      </c>
      <c r="P3675" s="17" t="s">
        <v>75</v>
      </c>
      <c r="Q3675" s="19"/>
      <c r="R3675" s="19" t="s">
        <v>20748</v>
      </c>
      <c r="S3675" s="19" t="s">
        <v>20749</v>
      </c>
      <c r="T3675" s="19" t="s">
        <v>19707</v>
      </c>
    </row>
    <row r="3676" spans="1:20">
      <c r="A3676" s="16" t="s">
        <v>20574</v>
      </c>
      <c r="B3676" s="17" t="s">
        <v>486</v>
      </c>
      <c r="C3676" s="17" t="s">
        <v>20750</v>
      </c>
      <c r="D3676" s="17"/>
      <c r="E3676" s="17" t="s">
        <v>149</v>
      </c>
      <c r="F3676" s="18" t="s">
        <v>20751</v>
      </c>
      <c r="G3676" s="17"/>
      <c r="H3676" s="17" t="s">
        <v>20752</v>
      </c>
      <c r="I3676" s="17"/>
      <c r="J3676" s="19" t="s">
        <v>20753</v>
      </c>
      <c r="K3676" s="19"/>
      <c r="L3676" s="17" t="s">
        <v>51</v>
      </c>
      <c r="M3676" s="17" t="s">
        <v>103</v>
      </c>
      <c r="N3676" s="17" t="s">
        <v>20629</v>
      </c>
      <c r="O3676" s="17" t="s">
        <v>11703</v>
      </c>
      <c r="P3676" s="17" t="s">
        <v>75</v>
      </c>
      <c r="Q3676" s="19"/>
      <c r="R3676" s="19" t="s">
        <v>20754</v>
      </c>
      <c r="S3676" s="19" t="s">
        <v>20755</v>
      </c>
      <c r="T3676" s="19" t="s">
        <v>494</v>
      </c>
    </row>
    <row r="3677" spans="1:20">
      <c r="A3677" s="16" t="s">
        <v>20574</v>
      </c>
      <c r="B3677" s="17" t="s">
        <v>486</v>
      </c>
      <c r="C3677" s="17" t="s">
        <v>20756</v>
      </c>
      <c r="D3677" s="17"/>
      <c r="E3677" s="17" t="s">
        <v>149</v>
      </c>
      <c r="F3677" s="18" t="s">
        <v>20751</v>
      </c>
      <c r="G3677" s="17"/>
      <c r="H3677" s="17" t="s">
        <v>20757</v>
      </c>
      <c r="I3677" s="17"/>
      <c r="J3677" s="19" t="s">
        <v>20753</v>
      </c>
      <c r="K3677" s="19"/>
      <c r="L3677" s="17" t="s">
        <v>51</v>
      </c>
      <c r="M3677" s="17" t="s">
        <v>103</v>
      </c>
      <c r="N3677" s="17" t="s">
        <v>114</v>
      </c>
      <c r="O3677" s="17" t="s">
        <v>573</v>
      </c>
      <c r="P3677" s="17" t="s">
        <v>75</v>
      </c>
      <c r="Q3677" s="19"/>
      <c r="R3677" s="19" t="s">
        <v>20758</v>
      </c>
      <c r="S3677" s="19" t="s">
        <v>20759</v>
      </c>
      <c r="T3677" s="19" t="s">
        <v>494</v>
      </c>
    </row>
    <row r="3678" spans="1:20">
      <c r="A3678" s="16" t="s">
        <v>20574</v>
      </c>
      <c r="B3678" s="17" t="s">
        <v>486</v>
      </c>
      <c r="C3678" s="17" t="s">
        <v>20760</v>
      </c>
      <c r="D3678" s="17"/>
      <c r="E3678" s="17" t="s">
        <v>284</v>
      </c>
      <c r="F3678" s="18" t="s">
        <v>20761</v>
      </c>
      <c r="G3678" s="17"/>
      <c r="H3678" s="17"/>
      <c r="I3678" s="17"/>
      <c r="J3678" s="19" t="s">
        <v>20762</v>
      </c>
      <c r="K3678" s="19"/>
      <c r="L3678" s="17" t="s">
        <v>51</v>
      </c>
      <c r="M3678" s="17" t="s">
        <v>10202</v>
      </c>
      <c r="N3678" s="17" t="s">
        <v>114</v>
      </c>
      <c r="O3678" s="17" t="s">
        <v>927</v>
      </c>
      <c r="P3678" s="17" t="s">
        <v>75</v>
      </c>
      <c r="Q3678" s="19"/>
      <c r="R3678" s="19" t="s">
        <v>20763</v>
      </c>
      <c r="S3678" s="19" t="s">
        <v>20764</v>
      </c>
      <c r="T3678" s="19" t="s">
        <v>494</v>
      </c>
    </row>
    <row r="3679" spans="1:20">
      <c r="A3679" s="16" t="s">
        <v>20574</v>
      </c>
      <c r="B3679" s="17" t="s">
        <v>486</v>
      </c>
      <c r="C3679" s="17" t="s">
        <v>20765</v>
      </c>
      <c r="D3679" s="17"/>
      <c r="E3679" s="17" t="s">
        <v>641</v>
      </c>
      <c r="F3679" s="18" t="s">
        <v>20766</v>
      </c>
      <c r="G3679" s="17" t="s">
        <v>20767</v>
      </c>
      <c r="H3679" s="17"/>
      <c r="I3679" s="17"/>
      <c r="J3679" s="19" t="s">
        <v>20768</v>
      </c>
      <c r="K3679" s="19"/>
      <c r="L3679" s="17" t="s">
        <v>26</v>
      </c>
      <c r="M3679" s="17" t="s">
        <v>4998</v>
      </c>
      <c r="N3679" s="17" t="s">
        <v>20600</v>
      </c>
      <c r="O3679" s="17" t="s">
        <v>1800</v>
      </c>
      <c r="P3679" s="17" t="s">
        <v>219</v>
      </c>
      <c r="Q3679" s="19"/>
      <c r="R3679" s="19" t="s">
        <v>20769</v>
      </c>
      <c r="S3679" s="19" t="s">
        <v>20770</v>
      </c>
      <c r="T3679" s="19" t="s">
        <v>597</v>
      </c>
    </row>
    <row r="3680" spans="1:20">
      <c r="A3680" s="16" t="s">
        <v>20574</v>
      </c>
      <c r="B3680" s="17" t="s">
        <v>486</v>
      </c>
      <c r="C3680" s="17" t="s">
        <v>20771</v>
      </c>
      <c r="D3680" s="17"/>
      <c r="E3680" s="17" t="s">
        <v>98</v>
      </c>
      <c r="F3680" s="18" t="s">
        <v>20772</v>
      </c>
      <c r="G3680" s="17"/>
      <c r="H3680" s="17"/>
      <c r="I3680" s="17"/>
      <c r="J3680" s="19" t="s">
        <v>20773</v>
      </c>
      <c r="K3680" s="19"/>
      <c r="L3680" s="17" t="s">
        <v>51</v>
      </c>
      <c r="M3680" s="17" t="s">
        <v>132</v>
      </c>
      <c r="N3680" s="17" t="s">
        <v>20600</v>
      </c>
      <c r="O3680" s="17" t="s">
        <v>20774</v>
      </c>
      <c r="P3680" s="17" t="s">
        <v>43</v>
      </c>
      <c r="Q3680" s="19"/>
      <c r="R3680" s="19" t="s">
        <v>20775</v>
      </c>
      <c r="S3680" s="19" t="s">
        <v>20776</v>
      </c>
      <c r="T3680" s="19" t="s">
        <v>178</v>
      </c>
    </row>
    <row r="3681" spans="1:20">
      <c r="A3681" s="16" t="s">
        <v>20574</v>
      </c>
      <c r="B3681" s="17" t="s">
        <v>486</v>
      </c>
      <c r="C3681" s="17" t="s">
        <v>20777</v>
      </c>
      <c r="D3681" s="17" t="s">
        <v>80</v>
      </c>
      <c r="E3681" s="17" t="s">
        <v>1093</v>
      </c>
      <c r="F3681" s="18" t="s">
        <v>20778</v>
      </c>
      <c r="G3681" s="17"/>
      <c r="H3681" s="17" t="s">
        <v>20705</v>
      </c>
      <c r="I3681" s="17"/>
      <c r="J3681" s="19" t="s">
        <v>20779</v>
      </c>
      <c r="K3681" s="19" t="s">
        <v>4613</v>
      </c>
      <c r="L3681" s="17" t="s">
        <v>51</v>
      </c>
      <c r="M3681" s="17" t="s">
        <v>103</v>
      </c>
      <c r="N3681" s="17" t="s">
        <v>114</v>
      </c>
      <c r="O3681" s="17" t="s">
        <v>1274</v>
      </c>
      <c r="P3681" s="17" t="s">
        <v>491</v>
      </c>
      <c r="Q3681" s="19" t="s">
        <v>20780</v>
      </c>
      <c r="R3681" s="19" t="s">
        <v>20781</v>
      </c>
      <c r="S3681" s="19" t="s">
        <v>20782</v>
      </c>
      <c r="T3681" s="19" t="s">
        <v>178</v>
      </c>
    </row>
    <row r="3682" spans="1:20">
      <c r="A3682" s="16" t="s">
        <v>20574</v>
      </c>
      <c r="B3682" s="17" t="s">
        <v>486</v>
      </c>
      <c r="C3682" s="17" t="s">
        <v>20783</v>
      </c>
      <c r="D3682" s="17"/>
      <c r="E3682" s="17" t="s">
        <v>1545</v>
      </c>
      <c r="F3682" s="18" t="s">
        <v>20784</v>
      </c>
      <c r="G3682" s="17"/>
      <c r="H3682" s="17" t="s">
        <v>20705</v>
      </c>
      <c r="I3682" s="17"/>
      <c r="J3682" s="19" t="s">
        <v>20785</v>
      </c>
      <c r="K3682" s="19" t="s">
        <v>4613</v>
      </c>
      <c r="L3682" s="17" t="s">
        <v>51</v>
      </c>
      <c r="M3682" s="17" t="s">
        <v>103</v>
      </c>
      <c r="N3682" s="17" t="s">
        <v>20578</v>
      </c>
      <c r="O3682" s="17" t="s">
        <v>6107</v>
      </c>
      <c r="P3682" s="17" t="s">
        <v>491</v>
      </c>
      <c r="Q3682" s="19" t="s">
        <v>20786</v>
      </c>
      <c r="R3682" s="19" t="s">
        <v>20787</v>
      </c>
      <c r="S3682" s="19" t="s">
        <v>20788</v>
      </c>
      <c r="T3682" s="19" t="s">
        <v>178</v>
      </c>
    </row>
    <row r="3683" spans="1:20">
      <c r="A3683" s="16" t="s">
        <v>20574</v>
      </c>
      <c r="B3683" s="17" t="s">
        <v>20789</v>
      </c>
      <c r="C3683" s="17" t="s">
        <v>20790</v>
      </c>
      <c r="D3683" s="17"/>
      <c r="E3683" s="17" t="s">
        <v>98</v>
      </c>
      <c r="F3683" s="18" t="s">
        <v>20791</v>
      </c>
      <c r="G3683" s="17"/>
      <c r="H3683" s="17" t="s">
        <v>20792</v>
      </c>
      <c r="I3683" s="17"/>
      <c r="J3683" s="19" t="s">
        <v>20793</v>
      </c>
      <c r="K3683" s="19"/>
      <c r="L3683" s="17" t="s">
        <v>51</v>
      </c>
      <c r="M3683" s="17" t="s">
        <v>103</v>
      </c>
      <c r="N3683" s="17" t="s">
        <v>20623</v>
      </c>
      <c r="O3683" s="17" t="s">
        <v>8610</v>
      </c>
      <c r="P3683" s="17" t="s">
        <v>75</v>
      </c>
      <c r="Q3683" s="19"/>
      <c r="R3683" s="19" t="s">
        <v>20794</v>
      </c>
      <c r="S3683" s="19" t="s">
        <v>20795</v>
      </c>
      <c r="T3683" s="19" t="s">
        <v>1552</v>
      </c>
    </row>
    <row r="3684" spans="1:20">
      <c r="A3684" s="16" t="s">
        <v>20574</v>
      </c>
      <c r="B3684" s="17" t="s">
        <v>20789</v>
      </c>
      <c r="C3684" s="17" t="s">
        <v>20796</v>
      </c>
      <c r="D3684" s="17"/>
      <c r="E3684" s="17" t="s">
        <v>1668</v>
      </c>
      <c r="F3684" s="18" t="s">
        <v>20791</v>
      </c>
      <c r="G3684" s="17"/>
      <c r="H3684" s="17" t="s">
        <v>20797</v>
      </c>
      <c r="I3684" s="17"/>
      <c r="J3684" s="19" t="s">
        <v>20793</v>
      </c>
      <c r="K3684" s="19"/>
      <c r="L3684" s="17" t="s">
        <v>51</v>
      </c>
      <c r="M3684" s="17" t="s">
        <v>103</v>
      </c>
      <c r="N3684" s="17" t="s">
        <v>28</v>
      </c>
      <c r="O3684" s="17" t="s">
        <v>2253</v>
      </c>
      <c r="P3684" s="17" t="s">
        <v>75</v>
      </c>
      <c r="Q3684" s="19"/>
      <c r="R3684" s="19" t="s">
        <v>20798</v>
      </c>
      <c r="S3684" s="19" t="s">
        <v>20799</v>
      </c>
      <c r="T3684" s="19" t="s">
        <v>1552</v>
      </c>
    </row>
    <row r="3685" spans="1:20">
      <c r="A3685" s="16" t="s">
        <v>20574</v>
      </c>
      <c r="B3685" s="17" t="s">
        <v>863</v>
      </c>
      <c r="C3685" s="17" t="s">
        <v>20800</v>
      </c>
      <c r="D3685" s="17"/>
      <c r="E3685" s="17" t="s">
        <v>91</v>
      </c>
      <c r="F3685" s="18" t="s">
        <v>20801</v>
      </c>
      <c r="G3685" s="17" t="s">
        <v>20802</v>
      </c>
      <c r="H3685" s="17"/>
      <c r="I3685" s="17"/>
      <c r="J3685" s="19" t="s">
        <v>20803</v>
      </c>
      <c r="K3685" s="19"/>
      <c r="L3685" s="17" t="s">
        <v>51</v>
      </c>
      <c r="M3685" s="17" t="s">
        <v>103</v>
      </c>
      <c r="N3685" s="17" t="s">
        <v>28</v>
      </c>
      <c r="O3685" s="17" t="s">
        <v>6657</v>
      </c>
      <c r="P3685" s="17" t="s">
        <v>75</v>
      </c>
      <c r="Q3685" s="19"/>
      <c r="R3685" s="19" t="s">
        <v>20804</v>
      </c>
      <c r="S3685" s="19" t="s">
        <v>20805</v>
      </c>
      <c r="T3685" s="19" t="s">
        <v>494</v>
      </c>
    </row>
    <row r="3686" spans="1:20">
      <c r="A3686" s="16" t="s">
        <v>20574</v>
      </c>
      <c r="B3686" s="17" t="s">
        <v>879</v>
      </c>
      <c r="C3686" s="17" t="s">
        <v>20806</v>
      </c>
      <c r="D3686" s="17"/>
      <c r="E3686" s="17" t="s">
        <v>205</v>
      </c>
      <c r="F3686" s="18" t="s">
        <v>20807</v>
      </c>
      <c r="G3686" s="17"/>
      <c r="H3686" s="17" t="s">
        <v>20808</v>
      </c>
      <c r="I3686" s="17"/>
      <c r="J3686" s="19" t="s">
        <v>20809</v>
      </c>
      <c r="K3686" s="19"/>
      <c r="L3686" s="17" t="s">
        <v>3563</v>
      </c>
      <c r="M3686" s="17" t="s">
        <v>3564</v>
      </c>
      <c r="N3686" s="17" t="s">
        <v>114</v>
      </c>
      <c r="O3686" s="17" t="s">
        <v>461</v>
      </c>
      <c r="P3686" s="17" t="s">
        <v>452</v>
      </c>
      <c r="Q3686" s="19"/>
      <c r="R3686" s="19" t="s">
        <v>20810</v>
      </c>
      <c r="S3686" s="19" t="s">
        <v>20811</v>
      </c>
      <c r="T3686" s="19" t="s">
        <v>494</v>
      </c>
    </row>
    <row r="3687" spans="1:20">
      <c r="A3687" s="16" t="s">
        <v>20574</v>
      </c>
      <c r="B3687" s="17" t="s">
        <v>20812</v>
      </c>
      <c r="C3687" s="17" t="s">
        <v>20813</v>
      </c>
      <c r="D3687" s="16"/>
      <c r="E3687" s="17" t="s">
        <v>180</v>
      </c>
      <c r="F3687" s="18" t="s">
        <v>20814</v>
      </c>
      <c r="G3687" s="16"/>
      <c r="H3687" s="16"/>
      <c r="I3687" s="16"/>
      <c r="J3687" s="19" t="s">
        <v>20815</v>
      </c>
      <c r="K3687" s="20"/>
      <c r="L3687" s="17" t="s">
        <v>51</v>
      </c>
      <c r="M3687" s="17" t="s">
        <v>20816</v>
      </c>
      <c r="N3687" s="17" t="s">
        <v>20629</v>
      </c>
      <c r="O3687" s="17" t="s">
        <v>548</v>
      </c>
      <c r="P3687" s="17" t="s">
        <v>75</v>
      </c>
      <c r="Q3687" s="19"/>
      <c r="R3687" s="19" t="s">
        <v>20817</v>
      </c>
      <c r="S3687" s="19" t="s">
        <v>20818</v>
      </c>
      <c r="T3687" s="19" t="s">
        <v>494</v>
      </c>
    </row>
    <row r="3688" spans="1:20">
      <c r="A3688" s="16" t="s">
        <v>20574</v>
      </c>
      <c r="B3688" s="17" t="s">
        <v>20819</v>
      </c>
      <c r="C3688" s="17" t="s">
        <v>20820</v>
      </c>
      <c r="D3688" s="17"/>
      <c r="E3688" s="17" t="s">
        <v>149</v>
      </c>
      <c r="F3688" s="18" t="s">
        <v>20821</v>
      </c>
      <c r="G3688" s="17"/>
      <c r="H3688" s="17"/>
      <c r="I3688" s="17"/>
      <c r="J3688" s="19" t="s">
        <v>20822</v>
      </c>
      <c r="K3688" s="19"/>
      <c r="L3688" s="17" t="s">
        <v>767</v>
      </c>
      <c r="M3688" s="17" t="s">
        <v>768</v>
      </c>
      <c r="N3688" s="17" t="s">
        <v>20823</v>
      </c>
      <c r="O3688" s="17" t="s">
        <v>5065</v>
      </c>
      <c r="P3688" s="17" t="s">
        <v>43</v>
      </c>
      <c r="Q3688" s="19" t="s">
        <v>20824</v>
      </c>
      <c r="R3688" s="19" t="s">
        <v>20825</v>
      </c>
      <c r="S3688" s="19" t="s">
        <v>20826</v>
      </c>
      <c r="T3688" s="19" t="s">
        <v>398</v>
      </c>
    </row>
    <row r="3689" spans="1:20">
      <c r="A3689" s="16" t="s">
        <v>20574</v>
      </c>
      <c r="B3689" s="17" t="s">
        <v>962</v>
      </c>
      <c r="C3689" s="17" t="s">
        <v>20827</v>
      </c>
      <c r="D3689" s="17"/>
      <c r="E3689" s="17" t="s">
        <v>149</v>
      </c>
      <c r="F3689" s="18" t="s">
        <v>20828</v>
      </c>
      <c r="G3689" s="17"/>
      <c r="H3689" s="16"/>
      <c r="I3689" s="16"/>
      <c r="J3689" s="19" t="s">
        <v>20829</v>
      </c>
      <c r="K3689" s="20"/>
      <c r="L3689" s="17" t="s">
        <v>51</v>
      </c>
      <c r="M3689" s="17" t="s">
        <v>9520</v>
      </c>
      <c r="N3689" s="17" t="s">
        <v>20586</v>
      </c>
      <c r="O3689" s="17" t="s">
        <v>760</v>
      </c>
      <c r="P3689" s="17" t="s">
        <v>43</v>
      </c>
      <c r="Q3689" s="19" t="s">
        <v>20830</v>
      </c>
      <c r="R3689" s="19" t="s">
        <v>20831</v>
      </c>
      <c r="S3689" s="19" t="s">
        <v>20832</v>
      </c>
      <c r="T3689" s="19" t="s">
        <v>996</v>
      </c>
    </row>
    <row r="3690" spans="1:20">
      <c r="A3690" s="16" t="s">
        <v>20574</v>
      </c>
      <c r="B3690" s="17" t="s">
        <v>962</v>
      </c>
      <c r="C3690" s="17" t="s">
        <v>20833</v>
      </c>
      <c r="D3690" s="17"/>
      <c r="E3690" s="17" t="s">
        <v>1311</v>
      </c>
      <c r="F3690" s="18" t="s">
        <v>20834</v>
      </c>
      <c r="G3690" s="17" t="s">
        <v>20835</v>
      </c>
      <c r="H3690" s="17"/>
      <c r="I3690" s="17"/>
      <c r="J3690" s="19" t="s">
        <v>20836</v>
      </c>
      <c r="K3690" s="19"/>
      <c r="L3690" s="17" t="s">
        <v>306</v>
      </c>
      <c r="M3690" s="17" t="s">
        <v>2699</v>
      </c>
      <c r="N3690" s="17" t="s">
        <v>20578</v>
      </c>
      <c r="O3690" s="17" t="s">
        <v>2039</v>
      </c>
      <c r="P3690" s="17" t="s">
        <v>75</v>
      </c>
      <c r="Q3690" s="19"/>
      <c r="R3690" s="19" t="s">
        <v>20837</v>
      </c>
      <c r="S3690" s="19" t="s">
        <v>20838</v>
      </c>
      <c r="T3690" s="19" t="s">
        <v>996</v>
      </c>
    </row>
    <row r="3691" spans="1:20">
      <c r="A3691" s="16" t="s">
        <v>20574</v>
      </c>
      <c r="B3691" s="17" t="s">
        <v>962</v>
      </c>
      <c r="C3691" s="17" t="s">
        <v>20839</v>
      </c>
      <c r="D3691" s="16"/>
      <c r="E3691" s="17" t="s">
        <v>1029</v>
      </c>
      <c r="F3691" s="18" t="s">
        <v>20840</v>
      </c>
      <c r="G3691" s="17"/>
      <c r="H3691" s="16"/>
      <c r="I3691" s="16"/>
      <c r="J3691" s="19" t="s">
        <v>20841</v>
      </c>
      <c r="K3691" s="20"/>
      <c r="L3691" s="17" t="s">
        <v>433</v>
      </c>
      <c r="M3691" s="17" t="s">
        <v>434</v>
      </c>
      <c r="N3691" s="17" t="s">
        <v>20586</v>
      </c>
      <c r="O3691" s="17" t="s">
        <v>175</v>
      </c>
      <c r="P3691" s="17" t="s">
        <v>43</v>
      </c>
      <c r="Q3691" s="19"/>
      <c r="R3691" s="19" t="s">
        <v>20842</v>
      </c>
      <c r="S3691" s="19" t="s">
        <v>20843</v>
      </c>
      <c r="T3691" s="19" t="s">
        <v>969</v>
      </c>
    </row>
    <row r="3692" spans="1:20">
      <c r="A3692" s="16" t="s">
        <v>20574</v>
      </c>
      <c r="B3692" s="17" t="s">
        <v>962</v>
      </c>
      <c r="C3692" s="17" t="s">
        <v>20844</v>
      </c>
      <c r="D3692" s="17"/>
      <c r="E3692" s="17" t="s">
        <v>472</v>
      </c>
      <c r="F3692" s="18" t="s">
        <v>20845</v>
      </c>
      <c r="G3692" s="17"/>
      <c r="H3692" s="17"/>
      <c r="I3692" s="17"/>
      <c r="J3692" s="19" t="s">
        <v>20846</v>
      </c>
      <c r="K3692" s="19"/>
      <c r="L3692" s="17" t="s">
        <v>987</v>
      </c>
      <c r="M3692" s="17" t="s">
        <v>988</v>
      </c>
      <c r="N3692" s="17" t="s">
        <v>20629</v>
      </c>
      <c r="O3692" s="17" t="s">
        <v>9924</v>
      </c>
      <c r="P3692" s="17" t="s">
        <v>43</v>
      </c>
      <c r="Q3692" s="19" t="s">
        <v>20847</v>
      </c>
      <c r="R3692" s="19" t="s">
        <v>20848</v>
      </c>
      <c r="S3692" s="19" t="s">
        <v>20849</v>
      </c>
      <c r="T3692" s="19" t="s">
        <v>969</v>
      </c>
    </row>
    <row r="3693" spans="1:20">
      <c r="A3693" s="16" t="s">
        <v>20574</v>
      </c>
      <c r="B3693" s="17" t="s">
        <v>962</v>
      </c>
      <c r="C3693" s="17" t="s">
        <v>20850</v>
      </c>
      <c r="D3693" s="17"/>
      <c r="E3693" s="17" t="s">
        <v>998</v>
      </c>
      <c r="F3693" s="18" t="s">
        <v>20851</v>
      </c>
      <c r="G3693" s="17"/>
      <c r="H3693" s="17"/>
      <c r="I3693" s="17"/>
      <c r="J3693" s="19" t="s">
        <v>20852</v>
      </c>
      <c r="K3693" s="19"/>
      <c r="L3693" s="17" t="s">
        <v>51</v>
      </c>
      <c r="M3693" s="17" t="s">
        <v>5634</v>
      </c>
      <c r="N3693" s="17" t="s">
        <v>114</v>
      </c>
      <c r="O3693" s="17" t="s">
        <v>95</v>
      </c>
      <c r="P3693" s="17" t="s">
        <v>219</v>
      </c>
      <c r="Q3693" s="19"/>
      <c r="R3693" s="19" t="s">
        <v>20853</v>
      </c>
      <c r="S3693" s="19" t="s">
        <v>20854</v>
      </c>
      <c r="T3693" s="19" t="s">
        <v>1994</v>
      </c>
    </row>
    <row r="3694" spans="1:20">
      <c r="A3694" s="16" t="s">
        <v>20574</v>
      </c>
      <c r="B3694" s="17" t="s">
        <v>962</v>
      </c>
      <c r="C3694" s="17" t="s">
        <v>20855</v>
      </c>
      <c r="D3694" s="17"/>
      <c r="E3694" s="17" t="s">
        <v>91</v>
      </c>
      <c r="F3694" s="18" t="s">
        <v>20856</v>
      </c>
      <c r="G3694" s="16"/>
      <c r="H3694" s="16"/>
      <c r="I3694" s="16"/>
      <c r="J3694" s="19" t="s">
        <v>20829</v>
      </c>
      <c r="K3694" s="19" t="s">
        <v>20857</v>
      </c>
      <c r="L3694" s="17" t="s">
        <v>51</v>
      </c>
      <c r="M3694" s="17" t="s">
        <v>9520</v>
      </c>
      <c r="N3694" s="17" t="s">
        <v>20650</v>
      </c>
      <c r="O3694" s="17" t="s">
        <v>20858</v>
      </c>
      <c r="P3694" s="17" t="s">
        <v>43</v>
      </c>
      <c r="Q3694" s="19" t="s">
        <v>20859</v>
      </c>
      <c r="R3694" s="19" t="s">
        <v>20860</v>
      </c>
      <c r="S3694" s="19" t="s">
        <v>20832</v>
      </c>
      <c r="T3694" s="19" t="s">
        <v>996</v>
      </c>
    </row>
    <row r="3695" spans="1:20">
      <c r="A3695" s="16" t="s">
        <v>20574</v>
      </c>
      <c r="B3695" s="17" t="s">
        <v>962</v>
      </c>
      <c r="C3695" s="17" t="s">
        <v>20861</v>
      </c>
      <c r="D3695" s="17"/>
      <c r="E3695" s="17" t="s">
        <v>180</v>
      </c>
      <c r="F3695" s="18" t="s">
        <v>20862</v>
      </c>
      <c r="G3695" s="17" t="s">
        <v>20863</v>
      </c>
      <c r="H3695" s="17"/>
      <c r="I3695" s="17"/>
      <c r="J3695" s="19" t="s">
        <v>20864</v>
      </c>
      <c r="K3695" s="19"/>
      <c r="L3695" s="17" t="s">
        <v>433</v>
      </c>
      <c r="M3695" s="17" t="s">
        <v>434</v>
      </c>
      <c r="N3695" s="17" t="s">
        <v>20823</v>
      </c>
      <c r="O3695" s="17" t="s">
        <v>13411</v>
      </c>
      <c r="P3695" s="17" t="s">
        <v>43</v>
      </c>
      <c r="Q3695" s="19" t="s">
        <v>20865</v>
      </c>
      <c r="R3695" s="19" t="s">
        <v>20866</v>
      </c>
      <c r="S3695" s="19" t="s">
        <v>20867</v>
      </c>
      <c r="T3695" s="19" t="s">
        <v>996</v>
      </c>
    </row>
    <row r="3696" spans="1:20">
      <c r="A3696" s="16" t="s">
        <v>20574</v>
      </c>
      <c r="B3696" s="17" t="s">
        <v>962</v>
      </c>
      <c r="C3696" s="17" t="s">
        <v>20868</v>
      </c>
      <c r="D3696" s="17"/>
      <c r="E3696" s="17" t="s">
        <v>18713</v>
      </c>
      <c r="F3696" s="18" t="s">
        <v>20869</v>
      </c>
      <c r="G3696" s="17"/>
      <c r="H3696" s="17"/>
      <c r="I3696" s="17"/>
      <c r="J3696" s="19" t="s">
        <v>20870</v>
      </c>
      <c r="K3696" s="19"/>
      <c r="L3696" s="17" t="s">
        <v>2353</v>
      </c>
      <c r="M3696" s="17" t="s">
        <v>20674</v>
      </c>
      <c r="N3696" s="17" t="s">
        <v>20650</v>
      </c>
      <c r="O3696" s="17" t="s">
        <v>12289</v>
      </c>
      <c r="P3696" s="17" t="s">
        <v>452</v>
      </c>
      <c r="Q3696" s="19"/>
      <c r="R3696" s="19" t="s">
        <v>20871</v>
      </c>
      <c r="S3696" s="19" t="s">
        <v>20872</v>
      </c>
      <c r="T3696" s="19" t="s">
        <v>969</v>
      </c>
    </row>
    <row r="3697" spans="1:20">
      <c r="A3697" s="16" t="s">
        <v>20574</v>
      </c>
      <c r="B3697" s="17" t="s">
        <v>20873</v>
      </c>
      <c r="C3697" s="17" t="s">
        <v>20874</v>
      </c>
      <c r="D3697" s="17"/>
      <c r="E3697" s="17" t="s">
        <v>284</v>
      </c>
      <c r="F3697" s="18" t="s">
        <v>20875</v>
      </c>
      <c r="G3697" s="17"/>
      <c r="H3697" s="17"/>
      <c r="I3697" s="17"/>
      <c r="J3697" s="19" t="s">
        <v>20876</v>
      </c>
      <c r="K3697" s="19"/>
      <c r="L3697" s="17" t="s">
        <v>506</v>
      </c>
      <c r="M3697" s="17" t="s">
        <v>593</v>
      </c>
      <c r="N3697" s="17" t="s">
        <v>20823</v>
      </c>
      <c r="O3697" s="17" t="s">
        <v>124</v>
      </c>
      <c r="P3697" s="17" t="s">
        <v>43</v>
      </c>
      <c r="Q3697" s="19"/>
      <c r="R3697" s="19" t="s">
        <v>20877</v>
      </c>
      <c r="S3697" s="19" t="s">
        <v>20878</v>
      </c>
      <c r="T3697" s="19" t="s">
        <v>20879</v>
      </c>
    </row>
    <row r="3698" spans="1:20">
      <c r="A3698" s="16" t="s">
        <v>20574</v>
      </c>
      <c r="B3698" s="17" t="s">
        <v>1135</v>
      </c>
      <c r="C3698" s="17" t="s">
        <v>20880</v>
      </c>
      <c r="D3698" s="17"/>
      <c r="E3698" s="17" t="s">
        <v>472</v>
      </c>
      <c r="F3698" s="18" t="s">
        <v>20881</v>
      </c>
      <c r="G3698" s="17"/>
      <c r="H3698" s="17"/>
      <c r="I3698" s="17"/>
      <c r="J3698" s="19" t="s">
        <v>20882</v>
      </c>
      <c r="K3698" s="19"/>
      <c r="L3698" s="17" t="s">
        <v>51</v>
      </c>
      <c r="M3698" s="17" t="s">
        <v>8105</v>
      </c>
      <c r="N3698" s="17" t="s">
        <v>20883</v>
      </c>
      <c r="O3698" s="17" t="s">
        <v>395</v>
      </c>
      <c r="P3698" s="17" t="s">
        <v>491</v>
      </c>
      <c r="Q3698" s="19"/>
      <c r="R3698" s="19" t="s">
        <v>20884</v>
      </c>
      <c r="S3698" s="19" t="s">
        <v>20885</v>
      </c>
      <c r="T3698" s="19" t="s">
        <v>20886</v>
      </c>
    </row>
    <row r="3699" spans="1:20">
      <c r="A3699" s="16" t="s">
        <v>20574</v>
      </c>
      <c r="B3699" s="17" t="s">
        <v>1142</v>
      </c>
      <c r="C3699" s="17" t="s">
        <v>20887</v>
      </c>
      <c r="D3699" s="17"/>
      <c r="E3699" s="17" t="s">
        <v>214</v>
      </c>
      <c r="F3699" s="18" t="s">
        <v>20888</v>
      </c>
      <c r="G3699" s="17"/>
      <c r="H3699" s="17"/>
      <c r="I3699" s="17"/>
      <c r="J3699" s="19" t="s">
        <v>20889</v>
      </c>
      <c r="K3699" s="19"/>
      <c r="L3699" s="17" t="s">
        <v>51</v>
      </c>
      <c r="M3699" s="17" t="s">
        <v>103</v>
      </c>
      <c r="N3699" s="17" t="s">
        <v>20593</v>
      </c>
      <c r="O3699" s="17" t="s">
        <v>2191</v>
      </c>
      <c r="P3699" s="17" t="s">
        <v>75</v>
      </c>
      <c r="Q3699" s="19"/>
      <c r="R3699" s="19" t="s">
        <v>20890</v>
      </c>
      <c r="S3699" s="19" t="s">
        <v>20891</v>
      </c>
      <c r="T3699" s="19" t="s">
        <v>20892</v>
      </c>
    </row>
    <row r="3700" spans="1:20">
      <c r="A3700" s="16" t="s">
        <v>20574</v>
      </c>
      <c r="B3700" s="17" t="s">
        <v>1142</v>
      </c>
      <c r="C3700" s="17" t="s">
        <v>20893</v>
      </c>
      <c r="D3700" s="17"/>
      <c r="E3700" s="17" t="s">
        <v>149</v>
      </c>
      <c r="F3700" s="18" t="s">
        <v>20894</v>
      </c>
      <c r="G3700" s="17"/>
      <c r="H3700" s="17"/>
      <c r="I3700" s="17"/>
      <c r="J3700" s="19" t="s">
        <v>20895</v>
      </c>
      <c r="K3700" s="19"/>
      <c r="L3700" s="17" t="s">
        <v>51</v>
      </c>
      <c r="M3700" s="17" t="s">
        <v>1770</v>
      </c>
      <c r="N3700" s="17" t="s">
        <v>20896</v>
      </c>
      <c r="O3700" s="17" t="s">
        <v>7795</v>
      </c>
      <c r="P3700" s="17" t="s">
        <v>491</v>
      </c>
      <c r="Q3700" s="19"/>
      <c r="R3700" s="19" t="s">
        <v>20897</v>
      </c>
      <c r="S3700" s="19" t="s">
        <v>20898</v>
      </c>
      <c r="T3700" s="19" t="s">
        <v>1150</v>
      </c>
    </row>
    <row r="3701" spans="1:20">
      <c r="A3701" s="16" t="s">
        <v>20574</v>
      </c>
      <c r="B3701" s="17" t="s">
        <v>1142</v>
      </c>
      <c r="C3701" s="17" t="s">
        <v>20899</v>
      </c>
      <c r="D3701" s="17"/>
      <c r="E3701" s="17" t="s">
        <v>149</v>
      </c>
      <c r="F3701" s="18" t="s">
        <v>20900</v>
      </c>
      <c r="G3701" s="17"/>
      <c r="H3701" s="17"/>
      <c r="I3701" s="17"/>
      <c r="J3701" s="19" t="s">
        <v>20895</v>
      </c>
      <c r="K3701" s="19"/>
      <c r="L3701" s="17" t="s">
        <v>51</v>
      </c>
      <c r="M3701" s="17" t="s">
        <v>1770</v>
      </c>
      <c r="N3701" s="17" t="s">
        <v>20896</v>
      </c>
      <c r="O3701" s="17" t="s">
        <v>3119</v>
      </c>
      <c r="P3701" s="17" t="s">
        <v>491</v>
      </c>
      <c r="Q3701" s="19"/>
      <c r="R3701" s="19" t="s">
        <v>20901</v>
      </c>
      <c r="S3701" s="19" t="s">
        <v>20898</v>
      </c>
      <c r="T3701" s="19" t="s">
        <v>1150</v>
      </c>
    </row>
    <row r="3702" spans="1:20">
      <c r="A3702" s="16" t="s">
        <v>20574</v>
      </c>
      <c r="B3702" s="17" t="s">
        <v>1257</v>
      </c>
      <c r="C3702" s="17" t="s">
        <v>20902</v>
      </c>
      <c r="D3702" s="17"/>
      <c r="E3702" s="17" t="s">
        <v>265</v>
      </c>
      <c r="F3702" s="18" t="s">
        <v>20903</v>
      </c>
      <c r="G3702" s="17" t="s">
        <v>20904</v>
      </c>
      <c r="H3702" s="17"/>
      <c r="I3702" s="17"/>
      <c r="J3702" s="19" t="s">
        <v>20905</v>
      </c>
      <c r="K3702" s="19"/>
      <c r="L3702" s="17" t="s">
        <v>402</v>
      </c>
      <c r="M3702" s="17" t="s">
        <v>3028</v>
      </c>
      <c r="N3702" s="17" t="s">
        <v>20629</v>
      </c>
      <c r="O3702" s="17" t="s">
        <v>867</v>
      </c>
      <c r="P3702" s="17" t="s">
        <v>1827</v>
      </c>
      <c r="Q3702" s="19" t="s">
        <v>20906</v>
      </c>
      <c r="R3702" s="19" t="s">
        <v>20907</v>
      </c>
      <c r="S3702" s="19" t="s">
        <v>20908</v>
      </c>
      <c r="T3702" s="19" t="s">
        <v>494</v>
      </c>
    </row>
    <row r="3703" spans="1:20">
      <c r="A3703" s="16" t="s">
        <v>20574</v>
      </c>
      <c r="B3703" s="17" t="s">
        <v>1257</v>
      </c>
      <c r="C3703" s="17" t="s">
        <v>20909</v>
      </c>
      <c r="D3703" s="17"/>
      <c r="E3703" s="17" t="s">
        <v>58</v>
      </c>
      <c r="F3703" s="18" t="s">
        <v>20910</v>
      </c>
      <c r="G3703" s="17"/>
      <c r="H3703" s="17"/>
      <c r="I3703" s="17"/>
      <c r="J3703" s="19" t="s">
        <v>20911</v>
      </c>
      <c r="K3703" s="19"/>
      <c r="L3703" s="17" t="s">
        <v>3271</v>
      </c>
      <c r="M3703" s="17" t="s">
        <v>13618</v>
      </c>
      <c r="N3703" s="17" t="s">
        <v>85</v>
      </c>
      <c r="O3703" s="17" t="s">
        <v>4013</v>
      </c>
      <c r="P3703" s="17" t="s">
        <v>75</v>
      </c>
      <c r="Q3703" s="19"/>
      <c r="R3703" s="19" t="s">
        <v>20912</v>
      </c>
      <c r="S3703" s="19" t="s">
        <v>543</v>
      </c>
      <c r="T3703" s="19" t="s">
        <v>494</v>
      </c>
    </row>
    <row r="3704" spans="1:20">
      <c r="A3704" s="16" t="s">
        <v>20574</v>
      </c>
      <c r="B3704" s="17" t="s">
        <v>1277</v>
      </c>
      <c r="C3704" s="17" t="s">
        <v>20913</v>
      </c>
      <c r="D3704" s="17"/>
      <c r="E3704" s="17" t="s">
        <v>240</v>
      </c>
      <c r="F3704" s="18" t="s">
        <v>20914</v>
      </c>
      <c r="G3704" s="17" t="s">
        <v>20915</v>
      </c>
      <c r="H3704" s="17"/>
      <c r="I3704" s="17"/>
      <c r="J3704" s="19" t="s">
        <v>20916</v>
      </c>
      <c r="K3704" s="19"/>
      <c r="L3704" s="17" t="s">
        <v>51</v>
      </c>
      <c r="M3704" s="17" t="s">
        <v>84</v>
      </c>
      <c r="N3704" s="17" t="s">
        <v>20600</v>
      </c>
      <c r="O3704" s="17" t="s">
        <v>20917</v>
      </c>
      <c r="P3704" s="17" t="s">
        <v>43</v>
      </c>
      <c r="Q3704" s="19"/>
      <c r="R3704" s="19" t="s">
        <v>20918</v>
      </c>
      <c r="S3704" s="19" t="s">
        <v>20919</v>
      </c>
      <c r="T3704" s="19" t="s">
        <v>20920</v>
      </c>
    </row>
    <row r="3705" spans="1:20">
      <c r="A3705" s="16" t="s">
        <v>20574</v>
      </c>
      <c r="B3705" s="17" t="s">
        <v>1277</v>
      </c>
      <c r="C3705" s="17" t="s">
        <v>20921</v>
      </c>
      <c r="D3705" s="17"/>
      <c r="E3705" s="17" t="s">
        <v>895</v>
      </c>
      <c r="F3705" s="18" t="s">
        <v>20922</v>
      </c>
      <c r="G3705" s="17"/>
      <c r="H3705" s="17"/>
      <c r="I3705" s="17"/>
      <c r="J3705" s="19" t="s">
        <v>20923</v>
      </c>
      <c r="K3705" s="19"/>
      <c r="L3705" s="17" t="s">
        <v>365</v>
      </c>
      <c r="M3705" s="17" t="s">
        <v>1469</v>
      </c>
      <c r="N3705" s="17" t="s">
        <v>20578</v>
      </c>
      <c r="O3705" s="17" t="s">
        <v>20924</v>
      </c>
      <c r="P3705" s="17" t="s">
        <v>491</v>
      </c>
      <c r="Q3705" s="19" t="s">
        <v>1471</v>
      </c>
      <c r="R3705" s="19" t="s">
        <v>20925</v>
      </c>
      <c r="S3705" s="19" t="s">
        <v>20926</v>
      </c>
      <c r="T3705" s="19" t="s">
        <v>494</v>
      </c>
    </row>
    <row r="3706" spans="1:20">
      <c r="A3706" s="16" t="s">
        <v>20574</v>
      </c>
      <c r="B3706" s="17" t="s">
        <v>1277</v>
      </c>
      <c r="C3706" s="17" t="s">
        <v>20927</v>
      </c>
      <c r="D3706" s="17" t="s">
        <v>80</v>
      </c>
      <c r="E3706" s="17" t="s">
        <v>408</v>
      </c>
      <c r="F3706" s="18" t="s">
        <v>20928</v>
      </c>
      <c r="G3706" s="17"/>
      <c r="H3706" s="17"/>
      <c r="I3706" s="17"/>
      <c r="J3706" s="19" t="s">
        <v>20929</v>
      </c>
      <c r="K3706" s="19"/>
      <c r="L3706" s="17" t="s">
        <v>51</v>
      </c>
      <c r="M3706" s="17" t="s">
        <v>411</v>
      </c>
      <c r="N3706" s="17" t="s">
        <v>20883</v>
      </c>
      <c r="O3706" s="17" t="s">
        <v>2355</v>
      </c>
      <c r="P3706" s="17" t="s">
        <v>491</v>
      </c>
      <c r="Q3706" s="19" t="s">
        <v>1089</v>
      </c>
      <c r="R3706" s="19" t="s">
        <v>20930</v>
      </c>
      <c r="S3706" s="19" t="s">
        <v>20931</v>
      </c>
      <c r="T3706" s="19" t="s">
        <v>494</v>
      </c>
    </row>
    <row r="3707" spans="1:20">
      <c r="A3707" s="16" t="s">
        <v>20574</v>
      </c>
      <c r="B3707" s="17" t="s">
        <v>1277</v>
      </c>
      <c r="C3707" s="17" t="s">
        <v>20932</v>
      </c>
      <c r="D3707" s="17"/>
      <c r="E3707" s="17" t="s">
        <v>734</v>
      </c>
      <c r="F3707" s="18" t="s">
        <v>20933</v>
      </c>
      <c r="G3707" s="17"/>
      <c r="H3707" s="17"/>
      <c r="I3707" s="17"/>
      <c r="J3707" s="19" t="s">
        <v>20934</v>
      </c>
      <c r="K3707" s="19"/>
      <c r="L3707" s="17" t="s">
        <v>51</v>
      </c>
      <c r="M3707" s="17" t="s">
        <v>586</v>
      </c>
      <c r="N3707" s="17" t="s">
        <v>20935</v>
      </c>
      <c r="O3707" s="17" t="s">
        <v>2268</v>
      </c>
      <c r="P3707" s="17" t="s">
        <v>43</v>
      </c>
      <c r="Q3707" s="19"/>
      <c r="R3707" s="19" t="s">
        <v>20936</v>
      </c>
      <c r="S3707" s="19" t="s">
        <v>20937</v>
      </c>
      <c r="T3707" s="19" t="s">
        <v>20938</v>
      </c>
    </row>
    <row r="3708" spans="1:20">
      <c r="A3708" s="16" t="s">
        <v>20574</v>
      </c>
      <c r="B3708" s="17" t="s">
        <v>1277</v>
      </c>
      <c r="C3708" s="17" t="s">
        <v>20939</v>
      </c>
      <c r="D3708" s="17" t="s">
        <v>80</v>
      </c>
      <c r="E3708" s="17" t="s">
        <v>111</v>
      </c>
      <c r="F3708" s="18" t="s">
        <v>20940</v>
      </c>
      <c r="G3708" s="17"/>
      <c r="H3708" s="17" t="s">
        <v>20705</v>
      </c>
      <c r="I3708" s="17"/>
      <c r="J3708" s="19" t="s">
        <v>20941</v>
      </c>
      <c r="K3708" s="19" t="s">
        <v>4613</v>
      </c>
      <c r="L3708" s="17" t="s">
        <v>51</v>
      </c>
      <c r="M3708" s="17" t="s">
        <v>103</v>
      </c>
      <c r="N3708" s="17" t="s">
        <v>20823</v>
      </c>
      <c r="O3708" s="17" t="s">
        <v>20942</v>
      </c>
      <c r="P3708" s="17" t="s">
        <v>491</v>
      </c>
      <c r="Q3708" s="19" t="s">
        <v>20943</v>
      </c>
      <c r="R3708" s="19" t="s">
        <v>20944</v>
      </c>
      <c r="S3708" s="19" t="s">
        <v>2204</v>
      </c>
      <c r="T3708" s="19" t="s">
        <v>494</v>
      </c>
    </row>
    <row r="3709" spans="1:20">
      <c r="A3709" s="16" t="s">
        <v>20574</v>
      </c>
      <c r="B3709" s="17" t="s">
        <v>1277</v>
      </c>
      <c r="C3709" s="17" t="s">
        <v>20945</v>
      </c>
      <c r="D3709" s="17"/>
      <c r="E3709" s="17" t="s">
        <v>68</v>
      </c>
      <c r="F3709" s="18" t="s">
        <v>20946</v>
      </c>
      <c r="G3709" s="17"/>
      <c r="H3709" s="17" t="s">
        <v>20947</v>
      </c>
      <c r="I3709" s="17"/>
      <c r="J3709" s="19" t="s">
        <v>20948</v>
      </c>
      <c r="K3709" s="19"/>
      <c r="L3709" s="17" t="s">
        <v>51</v>
      </c>
      <c r="M3709" s="17" t="s">
        <v>103</v>
      </c>
      <c r="N3709" s="17" t="s">
        <v>20650</v>
      </c>
      <c r="O3709" s="17" t="s">
        <v>1301</v>
      </c>
      <c r="P3709" s="17" t="s">
        <v>75</v>
      </c>
      <c r="Q3709" s="19"/>
      <c r="R3709" s="19" t="s">
        <v>20949</v>
      </c>
      <c r="S3709" s="19" t="s">
        <v>20950</v>
      </c>
      <c r="T3709" s="19" t="s">
        <v>494</v>
      </c>
    </row>
    <row r="3710" spans="1:20">
      <c r="A3710" s="16" t="s">
        <v>20574</v>
      </c>
      <c r="B3710" s="17" t="s">
        <v>1277</v>
      </c>
      <c r="C3710" s="17" t="s">
        <v>20951</v>
      </c>
      <c r="D3710" s="17"/>
      <c r="E3710" s="17" t="s">
        <v>1545</v>
      </c>
      <c r="F3710" s="18" t="s">
        <v>20952</v>
      </c>
      <c r="G3710" s="17"/>
      <c r="H3710" s="17" t="s">
        <v>20705</v>
      </c>
      <c r="I3710" s="17"/>
      <c r="J3710" s="19" t="s">
        <v>20953</v>
      </c>
      <c r="K3710" s="19"/>
      <c r="L3710" s="17" t="s">
        <v>51</v>
      </c>
      <c r="M3710" s="17" t="s">
        <v>103</v>
      </c>
      <c r="N3710" s="17" t="s">
        <v>20586</v>
      </c>
      <c r="O3710" s="17" t="s">
        <v>6649</v>
      </c>
      <c r="P3710" s="17" t="s">
        <v>75</v>
      </c>
      <c r="Q3710" s="19" t="s">
        <v>20954</v>
      </c>
      <c r="R3710" s="19" t="s">
        <v>20955</v>
      </c>
      <c r="S3710" s="19" t="s">
        <v>20956</v>
      </c>
      <c r="T3710" s="19" t="s">
        <v>20957</v>
      </c>
    </row>
    <row r="3711" spans="1:20">
      <c r="A3711" s="16" t="s">
        <v>20574</v>
      </c>
      <c r="B3711" s="17" t="s">
        <v>1277</v>
      </c>
      <c r="C3711" s="17" t="s">
        <v>20958</v>
      </c>
      <c r="D3711" s="17"/>
      <c r="E3711" s="17" t="s">
        <v>149</v>
      </c>
      <c r="F3711" s="18" t="s">
        <v>20959</v>
      </c>
      <c r="G3711" s="17"/>
      <c r="H3711" s="17" t="s">
        <v>20705</v>
      </c>
      <c r="I3711" s="17"/>
      <c r="J3711" s="19" t="s">
        <v>20960</v>
      </c>
      <c r="K3711" s="19"/>
      <c r="L3711" s="17" t="s">
        <v>51</v>
      </c>
      <c r="M3711" s="17" t="s">
        <v>411</v>
      </c>
      <c r="N3711" s="17" t="s">
        <v>28</v>
      </c>
      <c r="O3711" s="17" t="s">
        <v>20961</v>
      </c>
      <c r="P3711" s="17" t="s">
        <v>75</v>
      </c>
      <c r="Q3711" s="19"/>
      <c r="R3711" s="19" t="s">
        <v>20962</v>
      </c>
      <c r="S3711" s="19" t="s">
        <v>20963</v>
      </c>
      <c r="T3711" s="19" t="s">
        <v>494</v>
      </c>
    </row>
    <row r="3712" spans="1:20">
      <c r="A3712" s="16" t="s">
        <v>20574</v>
      </c>
      <c r="B3712" s="17" t="s">
        <v>1277</v>
      </c>
      <c r="C3712" s="17" t="s">
        <v>20964</v>
      </c>
      <c r="D3712" s="17"/>
      <c r="E3712" s="17" t="s">
        <v>408</v>
      </c>
      <c r="F3712" s="18" t="s">
        <v>20965</v>
      </c>
      <c r="G3712" s="17"/>
      <c r="H3712" s="17" t="s">
        <v>20705</v>
      </c>
      <c r="I3712" s="17"/>
      <c r="J3712" s="19" t="s">
        <v>20966</v>
      </c>
      <c r="K3712" s="19"/>
      <c r="L3712" s="17" t="s">
        <v>51</v>
      </c>
      <c r="M3712" s="17" t="s">
        <v>103</v>
      </c>
      <c r="N3712" s="17" t="s">
        <v>28</v>
      </c>
      <c r="O3712" s="17" t="s">
        <v>12289</v>
      </c>
      <c r="P3712" s="17" t="s">
        <v>43</v>
      </c>
      <c r="Q3712" s="19"/>
      <c r="R3712" s="19" t="s">
        <v>20967</v>
      </c>
      <c r="S3712" s="19" t="s">
        <v>20968</v>
      </c>
      <c r="T3712" s="19" t="s">
        <v>1811</v>
      </c>
    </row>
    <row r="3713" spans="1:20">
      <c r="A3713" s="16" t="s">
        <v>20574</v>
      </c>
      <c r="B3713" s="17" t="s">
        <v>1277</v>
      </c>
      <c r="C3713" s="17" t="s">
        <v>20969</v>
      </c>
      <c r="D3713" s="17"/>
      <c r="E3713" s="17" t="s">
        <v>1093</v>
      </c>
      <c r="F3713" s="18" t="s">
        <v>20970</v>
      </c>
      <c r="G3713" s="17"/>
      <c r="H3713" s="17" t="s">
        <v>20705</v>
      </c>
      <c r="I3713" s="17"/>
      <c r="J3713" s="19" t="s">
        <v>20971</v>
      </c>
      <c r="K3713" s="19" t="s">
        <v>4613</v>
      </c>
      <c r="L3713" s="17" t="s">
        <v>51</v>
      </c>
      <c r="M3713" s="17" t="s">
        <v>103</v>
      </c>
      <c r="N3713" s="17" t="s">
        <v>114</v>
      </c>
      <c r="O3713" s="17" t="s">
        <v>4809</v>
      </c>
      <c r="P3713" s="17" t="s">
        <v>491</v>
      </c>
      <c r="Q3713" s="19" t="s">
        <v>20943</v>
      </c>
      <c r="R3713" s="19" t="s">
        <v>20972</v>
      </c>
      <c r="S3713" s="19" t="s">
        <v>1348</v>
      </c>
      <c r="T3713" s="19" t="s">
        <v>1291</v>
      </c>
    </row>
    <row r="3714" spans="1:20">
      <c r="A3714" s="16" t="s">
        <v>20574</v>
      </c>
      <c r="B3714" s="17" t="s">
        <v>20973</v>
      </c>
      <c r="C3714" s="17" t="s">
        <v>20974</v>
      </c>
      <c r="D3714" s="17"/>
      <c r="E3714" s="17" t="s">
        <v>180</v>
      </c>
      <c r="F3714" s="18" t="s">
        <v>20975</v>
      </c>
      <c r="G3714" s="17"/>
      <c r="H3714" s="17"/>
      <c r="I3714" s="17"/>
      <c r="J3714" s="19" t="s">
        <v>20976</v>
      </c>
      <c r="K3714" s="19"/>
      <c r="L3714" s="17" t="s">
        <v>4652</v>
      </c>
      <c r="M3714" s="17" t="s">
        <v>4653</v>
      </c>
      <c r="N3714" s="17" t="s">
        <v>20586</v>
      </c>
      <c r="O3714" s="17" t="s">
        <v>412</v>
      </c>
      <c r="P3714" s="17" t="s">
        <v>75</v>
      </c>
      <c r="Q3714" s="19"/>
      <c r="R3714" s="19" t="s">
        <v>20977</v>
      </c>
      <c r="S3714" s="19" t="s">
        <v>20978</v>
      </c>
      <c r="T3714" s="19" t="s">
        <v>1382</v>
      </c>
    </row>
    <row r="3715" spans="1:20">
      <c r="A3715" s="16" t="s">
        <v>20574</v>
      </c>
      <c r="B3715" s="17" t="s">
        <v>1614</v>
      </c>
      <c r="C3715" s="17" t="s">
        <v>20979</v>
      </c>
      <c r="D3715" s="17"/>
      <c r="E3715" s="17" t="s">
        <v>415</v>
      </c>
      <c r="F3715" s="18" t="s">
        <v>20980</v>
      </c>
      <c r="G3715" s="17"/>
      <c r="H3715" s="17" t="s">
        <v>20981</v>
      </c>
      <c r="I3715" s="17"/>
      <c r="J3715" s="19" t="s">
        <v>20982</v>
      </c>
      <c r="K3715" s="19"/>
      <c r="L3715" s="17" t="s">
        <v>51</v>
      </c>
      <c r="M3715" s="17" t="s">
        <v>277</v>
      </c>
      <c r="N3715" s="17" t="s">
        <v>28</v>
      </c>
      <c r="O3715" s="17" t="s">
        <v>377</v>
      </c>
      <c r="P3715" s="17" t="s">
        <v>43</v>
      </c>
      <c r="Q3715" s="19"/>
      <c r="R3715" s="19" t="s">
        <v>20983</v>
      </c>
      <c r="S3715" s="19" t="s">
        <v>20984</v>
      </c>
      <c r="T3715" s="19" t="s">
        <v>996</v>
      </c>
    </row>
    <row r="3716" spans="1:20">
      <c r="A3716" s="16" t="s">
        <v>20574</v>
      </c>
      <c r="B3716" s="17" t="s">
        <v>1614</v>
      </c>
      <c r="C3716" s="17" t="s">
        <v>20985</v>
      </c>
      <c r="D3716" s="17"/>
      <c r="E3716" s="17" t="s">
        <v>415</v>
      </c>
      <c r="F3716" s="18" t="s">
        <v>20980</v>
      </c>
      <c r="G3716" s="17"/>
      <c r="H3716" s="17" t="s">
        <v>20986</v>
      </c>
      <c r="I3716" s="17"/>
      <c r="J3716" s="19" t="s">
        <v>20982</v>
      </c>
      <c r="K3716" s="19"/>
      <c r="L3716" s="17" t="s">
        <v>51</v>
      </c>
      <c r="M3716" s="17" t="s">
        <v>277</v>
      </c>
      <c r="N3716" s="17" t="s">
        <v>20823</v>
      </c>
      <c r="O3716" s="17" t="s">
        <v>6303</v>
      </c>
      <c r="P3716" s="17" t="s">
        <v>43</v>
      </c>
      <c r="Q3716" s="19"/>
      <c r="R3716" s="19" t="s">
        <v>20987</v>
      </c>
      <c r="S3716" s="19" t="s">
        <v>20988</v>
      </c>
      <c r="T3716" s="19" t="s">
        <v>996</v>
      </c>
    </row>
    <row r="3717" spans="1:20">
      <c r="A3717" s="16" t="s">
        <v>20574</v>
      </c>
      <c r="B3717" s="17" t="s">
        <v>1648</v>
      </c>
      <c r="C3717" s="17" t="s">
        <v>20989</v>
      </c>
      <c r="D3717" s="17" t="s">
        <v>80</v>
      </c>
      <c r="E3717" s="17" t="s">
        <v>1481</v>
      </c>
      <c r="F3717" s="18" t="s">
        <v>20990</v>
      </c>
      <c r="G3717" s="17"/>
      <c r="H3717" s="17" t="s">
        <v>20705</v>
      </c>
      <c r="I3717" s="17"/>
      <c r="J3717" s="19" t="s">
        <v>20991</v>
      </c>
      <c r="K3717" s="19"/>
      <c r="L3717" s="17" t="s">
        <v>51</v>
      </c>
      <c r="M3717" s="17" t="s">
        <v>277</v>
      </c>
      <c r="N3717" s="17" t="s">
        <v>20823</v>
      </c>
      <c r="O3717" s="17" t="s">
        <v>20992</v>
      </c>
      <c r="P3717" s="17" t="s">
        <v>43</v>
      </c>
      <c r="Q3717" s="19"/>
      <c r="R3717" s="19" t="s">
        <v>20993</v>
      </c>
      <c r="S3717" s="19" t="s">
        <v>2204</v>
      </c>
      <c r="T3717" s="19" t="s">
        <v>398</v>
      </c>
    </row>
    <row r="3718" spans="1:20">
      <c r="A3718" s="16" t="s">
        <v>20574</v>
      </c>
      <c r="B3718" s="17" t="s">
        <v>20994</v>
      </c>
      <c r="C3718" s="17" t="s">
        <v>20995</v>
      </c>
      <c r="D3718" s="17"/>
      <c r="E3718" s="17" t="s">
        <v>98</v>
      </c>
      <c r="F3718" s="18" t="s">
        <v>20996</v>
      </c>
      <c r="G3718" s="17"/>
      <c r="H3718" s="17" t="s">
        <v>20705</v>
      </c>
      <c r="I3718" s="17"/>
      <c r="J3718" s="19" t="s">
        <v>20997</v>
      </c>
      <c r="K3718" s="19" t="s">
        <v>4613</v>
      </c>
      <c r="L3718" s="17" t="s">
        <v>51</v>
      </c>
      <c r="M3718" s="17" t="s">
        <v>103</v>
      </c>
      <c r="N3718" s="17" t="s">
        <v>20623</v>
      </c>
      <c r="O3718" s="17" t="s">
        <v>1680</v>
      </c>
      <c r="P3718" s="17" t="s">
        <v>491</v>
      </c>
      <c r="Q3718" s="19" t="s">
        <v>20998</v>
      </c>
      <c r="R3718" s="19" t="s">
        <v>20999</v>
      </c>
      <c r="S3718" s="19" t="s">
        <v>21000</v>
      </c>
      <c r="T3718" s="19" t="s">
        <v>494</v>
      </c>
    </row>
    <row r="3719" spans="1:20">
      <c r="A3719" s="16" t="s">
        <v>20574</v>
      </c>
      <c r="B3719" s="17" t="s">
        <v>21001</v>
      </c>
      <c r="C3719" s="17" t="s">
        <v>21002</v>
      </c>
      <c r="D3719" s="17"/>
      <c r="E3719" s="17" t="s">
        <v>1311</v>
      </c>
      <c r="F3719" s="18" t="s">
        <v>21003</v>
      </c>
      <c r="G3719" s="17"/>
      <c r="H3719" s="17" t="s">
        <v>21004</v>
      </c>
      <c r="I3719" s="17"/>
      <c r="J3719" s="19" t="s">
        <v>1646</v>
      </c>
      <c r="K3719" s="19"/>
      <c r="L3719" s="17" t="s">
        <v>26</v>
      </c>
      <c r="M3719" s="17" t="s">
        <v>838</v>
      </c>
      <c r="N3719" s="17" t="s">
        <v>28</v>
      </c>
      <c r="O3719" s="17" t="s">
        <v>839</v>
      </c>
      <c r="P3719" s="17" t="s">
        <v>43</v>
      </c>
      <c r="Q3719" s="19"/>
      <c r="R3719" s="19" t="s">
        <v>21005</v>
      </c>
      <c r="S3719" s="19" t="s">
        <v>21006</v>
      </c>
      <c r="T3719" s="19" t="s">
        <v>21007</v>
      </c>
    </row>
    <row r="3720" spans="1:20">
      <c r="A3720" s="16" t="s">
        <v>20574</v>
      </c>
      <c r="B3720" s="17" t="s">
        <v>21008</v>
      </c>
      <c r="C3720" s="17" t="s">
        <v>21009</v>
      </c>
      <c r="D3720" s="17"/>
      <c r="E3720" s="17" t="s">
        <v>274</v>
      </c>
      <c r="F3720" s="18" t="s">
        <v>21010</v>
      </c>
      <c r="G3720" s="17"/>
      <c r="H3720" s="17"/>
      <c r="I3720" s="17"/>
      <c r="J3720" s="19" t="s">
        <v>21011</v>
      </c>
      <c r="K3720" s="19"/>
      <c r="L3720" s="17" t="s">
        <v>51</v>
      </c>
      <c r="M3720" s="17" t="s">
        <v>277</v>
      </c>
      <c r="N3720" s="17" t="s">
        <v>20586</v>
      </c>
      <c r="O3720" s="17" t="s">
        <v>3945</v>
      </c>
      <c r="P3720" s="17" t="s">
        <v>75</v>
      </c>
      <c r="Q3720" s="19"/>
      <c r="R3720" s="19" t="s">
        <v>21012</v>
      </c>
      <c r="S3720" s="19" t="s">
        <v>21013</v>
      </c>
      <c r="T3720" s="19" t="s">
        <v>178</v>
      </c>
    </row>
    <row r="3721" spans="1:20">
      <c r="A3721" s="16" t="s">
        <v>20574</v>
      </c>
      <c r="B3721" s="17" t="s">
        <v>1766</v>
      </c>
      <c r="C3721" s="17" t="s">
        <v>21014</v>
      </c>
      <c r="D3721" s="17"/>
      <c r="E3721" s="17" t="s">
        <v>149</v>
      </c>
      <c r="F3721" s="18" t="s">
        <v>21015</v>
      </c>
      <c r="G3721" s="17"/>
      <c r="H3721" s="17"/>
      <c r="I3721" s="17"/>
      <c r="J3721" s="19" t="s">
        <v>21016</v>
      </c>
      <c r="K3721" s="19"/>
      <c r="L3721" s="17" t="s">
        <v>51</v>
      </c>
      <c r="M3721" s="17" t="s">
        <v>103</v>
      </c>
      <c r="N3721" s="17" t="s">
        <v>20725</v>
      </c>
      <c r="O3721" s="17" t="s">
        <v>3347</v>
      </c>
      <c r="P3721" s="17" t="s">
        <v>75</v>
      </c>
      <c r="Q3721" s="19"/>
      <c r="R3721" s="19" t="s">
        <v>21017</v>
      </c>
      <c r="S3721" s="19" t="s">
        <v>21018</v>
      </c>
      <c r="T3721" s="19" t="s">
        <v>1276</v>
      </c>
    </row>
    <row r="3722" spans="1:20">
      <c r="A3722" s="16" t="s">
        <v>20574</v>
      </c>
      <c r="B3722" s="17" t="s">
        <v>21019</v>
      </c>
      <c r="C3722" s="17" t="s">
        <v>21020</v>
      </c>
      <c r="D3722" s="17"/>
      <c r="E3722" s="17" t="s">
        <v>17507</v>
      </c>
      <c r="F3722" s="18" t="s">
        <v>21021</v>
      </c>
      <c r="G3722" s="17"/>
      <c r="H3722" s="17"/>
      <c r="I3722" s="17"/>
      <c r="J3722" s="19" t="s">
        <v>21022</v>
      </c>
      <c r="K3722" s="19"/>
      <c r="L3722" s="17" t="s">
        <v>2862</v>
      </c>
      <c r="M3722" s="17" t="s">
        <v>17240</v>
      </c>
      <c r="N3722" s="17" t="s">
        <v>114</v>
      </c>
      <c r="O3722" s="17" t="s">
        <v>19981</v>
      </c>
      <c r="P3722" s="17" t="s">
        <v>75</v>
      </c>
      <c r="Q3722" s="19"/>
      <c r="R3722" s="19" t="s">
        <v>21023</v>
      </c>
      <c r="S3722" s="19" t="s">
        <v>21024</v>
      </c>
      <c r="T3722" s="19" t="s">
        <v>1276</v>
      </c>
    </row>
    <row r="3723" spans="1:20">
      <c r="A3723" s="16" t="s">
        <v>20574</v>
      </c>
      <c r="B3723" s="17" t="s">
        <v>1853</v>
      </c>
      <c r="C3723" s="17" t="s">
        <v>21025</v>
      </c>
      <c r="D3723" s="17"/>
      <c r="E3723" s="17" t="s">
        <v>48</v>
      </c>
      <c r="F3723" s="18" t="s">
        <v>21026</v>
      </c>
      <c r="G3723" s="17"/>
      <c r="H3723" s="17"/>
      <c r="I3723" s="17"/>
      <c r="J3723" s="19" t="s">
        <v>21027</v>
      </c>
      <c r="K3723" s="19" t="s">
        <v>4996</v>
      </c>
      <c r="L3723" s="17" t="s">
        <v>51</v>
      </c>
      <c r="M3723" s="17" t="s">
        <v>586</v>
      </c>
      <c r="N3723" s="17" t="s">
        <v>20600</v>
      </c>
      <c r="O3723" s="17" t="s">
        <v>515</v>
      </c>
      <c r="P3723" s="17" t="s">
        <v>43</v>
      </c>
      <c r="Q3723" s="19"/>
      <c r="R3723" s="19" t="s">
        <v>21028</v>
      </c>
      <c r="S3723" s="19" t="s">
        <v>21029</v>
      </c>
      <c r="T3723" s="19" t="s">
        <v>1859</v>
      </c>
    </row>
    <row r="3724" spans="1:20">
      <c r="A3724" s="16" t="s">
        <v>20574</v>
      </c>
      <c r="B3724" s="17" t="s">
        <v>21030</v>
      </c>
      <c r="C3724" s="17" t="s">
        <v>21031</v>
      </c>
      <c r="D3724" s="17"/>
      <c r="E3724" s="17" t="s">
        <v>2274</v>
      </c>
      <c r="F3724" s="18" t="s">
        <v>21032</v>
      </c>
      <c r="G3724" s="17"/>
      <c r="H3724" s="17"/>
      <c r="I3724" s="17"/>
      <c r="J3724" s="19" t="s">
        <v>21033</v>
      </c>
      <c r="K3724" s="19" t="s">
        <v>4996</v>
      </c>
      <c r="L3724" s="17" t="s">
        <v>506</v>
      </c>
      <c r="M3724" s="17" t="s">
        <v>593</v>
      </c>
      <c r="N3724" s="17" t="s">
        <v>85</v>
      </c>
      <c r="O3724" s="17" t="s">
        <v>461</v>
      </c>
      <c r="P3724" s="17" t="s">
        <v>43</v>
      </c>
      <c r="Q3724" s="19" t="s">
        <v>21034</v>
      </c>
      <c r="R3724" s="19" t="s">
        <v>21035</v>
      </c>
      <c r="S3724" s="19" t="s">
        <v>21036</v>
      </c>
      <c r="T3724" s="19" t="s">
        <v>21037</v>
      </c>
    </row>
    <row r="3725" spans="1:20">
      <c r="A3725" s="16" t="s">
        <v>20574</v>
      </c>
      <c r="B3725" s="17" t="s">
        <v>1874</v>
      </c>
      <c r="C3725" s="17" t="s">
        <v>21038</v>
      </c>
      <c r="D3725" s="17"/>
      <c r="E3725" s="17" t="s">
        <v>111</v>
      </c>
      <c r="F3725" s="18" t="s">
        <v>21039</v>
      </c>
      <c r="G3725" s="17"/>
      <c r="H3725" s="17"/>
      <c r="I3725" s="17"/>
      <c r="J3725" s="19" t="s">
        <v>21040</v>
      </c>
      <c r="K3725" s="19"/>
      <c r="L3725" s="17" t="s">
        <v>51</v>
      </c>
      <c r="M3725" s="17" t="s">
        <v>103</v>
      </c>
      <c r="N3725" s="17" t="s">
        <v>28</v>
      </c>
      <c r="O3725" s="17" t="s">
        <v>1511</v>
      </c>
      <c r="P3725" s="17" t="s">
        <v>75</v>
      </c>
      <c r="Q3725" s="19"/>
      <c r="R3725" s="19" t="s">
        <v>21041</v>
      </c>
      <c r="S3725" s="19" t="s">
        <v>21042</v>
      </c>
      <c r="T3725" s="19" t="s">
        <v>1948</v>
      </c>
    </row>
    <row r="3726" spans="1:20">
      <c r="A3726" s="16" t="s">
        <v>20574</v>
      </c>
      <c r="B3726" s="17" t="s">
        <v>21043</v>
      </c>
      <c r="C3726" s="17" t="s">
        <v>21044</v>
      </c>
      <c r="D3726" s="17" t="s">
        <v>80</v>
      </c>
      <c r="E3726" s="17" t="s">
        <v>1271</v>
      </c>
      <c r="F3726" s="18" t="s">
        <v>21045</v>
      </c>
      <c r="G3726" s="17"/>
      <c r="H3726" s="17" t="s">
        <v>17329</v>
      </c>
      <c r="I3726" s="17"/>
      <c r="J3726" s="19" t="s">
        <v>21046</v>
      </c>
      <c r="K3726" s="19"/>
      <c r="L3726" s="17" t="s">
        <v>51</v>
      </c>
      <c r="M3726" s="17" t="s">
        <v>152</v>
      </c>
      <c r="N3726" s="17" t="s">
        <v>20629</v>
      </c>
      <c r="O3726" s="17" t="s">
        <v>42</v>
      </c>
      <c r="P3726" s="17" t="s">
        <v>491</v>
      </c>
      <c r="Q3726" s="19" t="s">
        <v>1288</v>
      </c>
      <c r="R3726" s="19" t="s">
        <v>21047</v>
      </c>
      <c r="S3726" s="19" t="s">
        <v>21048</v>
      </c>
      <c r="T3726" s="19" t="s">
        <v>1881</v>
      </c>
    </row>
    <row r="3727" spans="1:20">
      <c r="A3727" s="16" t="s">
        <v>20574</v>
      </c>
      <c r="B3727" s="17" t="s">
        <v>1901</v>
      </c>
      <c r="C3727" s="17" t="s">
        <v>21049</v>
      </c>
      <c r="D3727" s="17"/>
      <c r="E3727" s="17" t="s">
        <v>205</v>
      </c>
      <c r="F3727" s="18" t="s">
        <v>21050</v>
      </c>
      <c r="G3727" s="17"/>
      <c r="H3727" s="17"/>
      <c r="I3727" s="17"/>
      <c r="J3727" s="19" t="s">
        <v>21051</v>
      </c>
      <c r="K3727" s="19"/>
      <c r="L3727" s="17" t="s">
        <v>26</v>
      </c>
      <c r="M3727" s="17" t="s">
        <v>673</v>
      </c>
      <c r="N3727" s="17" t="s">
        <v>20623</v>
      </c>
      <c r="O3727" s="17" t="s">
        <v>2963</v>
      </c>
      <c r="P3727" s="17" t="s">
        <v>219</v>
      </c>
      <c r="Q3727" s="19" t="s">
        <v>21052</v>
      </c>
      <c r="R3727" s="19" t="s">
        <v>21053</v>
      </c>
      <c r="S3727" s="19" t="s">
        <v>21054</v>
      </c>
      <c r="T3727" s="19" t="s">
        <v>21055</v>
      </c>
    </row>
    <row r="3728" spans="1:20">
      <c r="A3728" s="16" t="s">
        <v>20574</v>
      </c>
      <c r="B3728" s="17" t="s">
        <v>1901</v>
      </c>
      <c r="C3728" s="17" t="s">
        <v>21056</v>
      </c>
      <c r="D3728" s="17"/>
      <c r="E3728" s="17" t="s">
        <v>48</v>
      </c>
      <c r="F3728" s="18" t="s">
        <v>21057</v>
      </c>
      <c r="G3728" s="17"/>
      <c r="H3728" s="17"/>
      <c r="I3728" s="17"/>
      <c r="J3728" s="19" t="s">
        <v>21058</v>
      </c>
      <c r="K3728" s="19"/>
      <c r="L3728" s="17" t="s">
        <v>433</v>
      </c>
      <c r="M3728" s="17" t="s">
        <v>434</v>
      </c>
      <c r="N3728" s="17" t="s">
        <v>20623</v>
      </c>
      <c r="O3728" s="17" t="s">
        <v>4416</v>
      </c>
      <c r="P3728" s="17" t="s">
        <v>386</v>
      </c>
      <c r="Q3728" s="19" t="s">
        <v>21059</v>
      </c>
      <c r="R3728" s="19" t="s">
        <v>21060</v>
      </c>
      <c r="S3728" s="19" t="s">
        <v>21061</v>
      </c>
      <c r="T3728" s="19" t="s">
        <v>1948</v>
      </c>
    </row>
    <row r="3729" spans="1:20">
      <c r="A3729" s="16" t="s">
        <v>20574</v>
      </c>
      <c r="B3729" s="17" t="s">
        <v>1901</v>
      </c>
      <c r="C3729" s="17" t="s">
        <v>21062</v>
      </c>
      <c r="D3729" s="17"/>
      <c r="E3729" s="17" t="s">
        <v>149</v>
      </c>
      <c r="F3729" s="18" t="s">
        <v>21063</v>
      </c>
      <c r="G3729" s="17"/>
      <c r="H3729" s="17"/>
      <c r="I3729" s="17"/>
      <c r="J3729" s="19" t="s">
        <v>21064</v>
      </c>
      <c r="K3729" s="19"/>
      <c r="L3729" s="17" t="s">
        <v>51</v>
      </c>
      <c r="M3729" s="17" t="s">
        <v>3453</v>
      </c>
      <c r="N3729" s="17" t="s">
        <v>28</v>
      </c>
      <c r="O3729" s="17" t="s">
        <v>1274</v>
      </c>
      <c r="P3729" s="17" t="s">
        <v>30</v>
      </c>
      <c r="Q3729" s="19"/>
      <c r="R3729" s="19" t="s">
        <v>21065</v>
      </c>
      <c r="S3729" s="19" t="s">
        <v>21066</v>
      </c>
      <c r="T3729" s="19" t="s">
        <v>21067</v>
      </c>
    </row>
    <row r="3730" spans="1:20">
      <c r="A3730" s="16" t="s">
        <v>20574</v>
      </c>
      <c r="B3730" s="17" t="s">
        <v>1949</v>
      </c>
      <c r="C3730" s="17" t="s">
        <v>21068</v>
      </c>
      <c r="D3730" s="17"/>
      <c r="E3730" s="17" t="s">
        <v>240</v>
      </c>
      <c r="F3730" s="18" t="s">
        <v>21069</v>
      </c>
      <c r="G3730" s="17" t="s">
        <v>21070</v>
      </c>
      <c r="H3730" s="17"/>
      <c r="I3730" s="17"/>
      <c r="J3730" s="19" t="s">
        <v>21071</v>
      </c>
      <c r="K3730" s="19"/>
      <c r="L3730" s="17" t="s">
        <v>51</v>
      </c>
      <c r="M3730" s="17" t="s">
        <v>72</v>
      </c>
      <c r="N3730" s="17" t="s">
        <v>114</v>
      </c>
      <c r="O3730" s="17" t="s">
        <v>5577</v>
      </c>
      <c r="P3730" s="17" t="s">
        <v>75</v>
      </c>
      <c r="Q3730" s="19"/>
      <c r="R3730" s="19" t="s">
        <v>21072</v>
      </c>
      <c r="S3730" s="19" t="s">
        <v>893</v>
      </c>
      <c r="T3730" s="19" t="s">
        <v>1820</v>
      </c>
    </row>
    <row r="3731" spans="1:20">
      <c r="A3731" s="16" t="s">
        <v>20574</v>
      </c>
      <c r="B3731" s="17" t="s">
        <v>2115</v>
      </c>
      <c r="C3731" s="17" t="s">
        <v>21073</v>
      </c>
      <c r="D3731" s="17"/>
      <c r="E3731" s="17" t="s">
        <v>149</v>
      </c>
      <c r="F3731" s="18" t="s">
        <v>21074</v>
      </c>
      <c r="G3731" s="17"/>
      <c r="H3731" s="17"/>
      <c r="I3731" s="17"/>
      <c r="J3731" s="19" t="s">
        <v>21075</v>
      </c>
      <c r="K3731" s="19"/>
      <c r="L3731" s="17" t="s">
        <v>3271</v>
      </c>
      <c r="M3731" s="17" t="s">
        <v>13618</v>
      </c>
      <c r="N3731" s="17" t="s">
        <v>20586</v>
      </c>
      <c r="O3731" s="17" t="s">
        <v>2128</v>
      </c>
      <c r="P3731" s="17" t="s">
        <v>43</v>
      </c>
      <c r="Q3731" s="19" t="s">
        <v>21076</v>
      </c>
      <c r="R3731" s="19" t="s">
        <v>21077</v>
      </c>
      <c r="S3731" s="19" t="s">
        <v>21078</v>
      </c>
      <c r="T3731" s="19" t="s">
        <v>2139</v>
      </c>
    </row>
    <row r="3732" spans="1:20">
      <c r="A3732" s="16" t="s">
        <v>20574</v>
      </c>
      <c r="B3732" s="17" t="s">
        <v>2122</v>
      </c>
      <c r="C3732" s="17" t="s">
        <v>21079</v>
      </c>
      <c r="D3732" s="17" t="s">
        <v>80</v>
      </c>
      <c r="E3732" s="17" t="s">
        <v>58</v>
      </c>
      <c r="F3732" s="18" t="s">
        <v>21080</v>
      </c>
      <c r="G3732" s="17"/>
      <c r="H3732" s="17"/>
      <c r="I3732" s="17"/>
      <c r="J3732" s="19" t="s">
        <v>21081</v>
      </c>
      <c r="K3732" s="19" t="s">
        <v>20656</v>
      </c>
      <c r="L3732" s="17" t="s">
        <v>3563</v>
      </c>
      <c r="M3732" s="17" t="s">
        <v>3564</v>
      </c>
      <c r="N3732" s="17" t="s">
        <v>20578</v>
      </c>
      <c r="O3732" s="17" t="s">
        <v>5886</v>
      </c>
      <c r="P3732" s="17" t="s">
        <v>770</v>
      </c>
      <c r="Q3732" s="19"/>
      <c r="R3732" s="19" t="s">
        <v>21082</v>
      </c>
      <c r="S3732" s="19" t="s">
        <v>21083</v>
      </c>
      <c r="T3732" s="19" t="s">
        <v>2121</v>
      </c>
    </row>
    <row r="3733" spans="1:20">
      <c r="A3733" s="16" t="s">
        <v>20574</v>
      </c>
      <c r="B3733" s="17" t="s">
        <v>2148</v>
      </c>
      <c r="C3733" s="17" t="s">
        <v>21084</v>
      </c>
      <c r="D3733" s="17"/>
      <c r="E3733" s="17" t="s">
        <v>180</v>
      </c>
      <c r="F3733" s="18" t="s">
        <v>21085</v>
      </c>
      <c r="G3733" s="17"/>
      <c r="H3733" s="17"/>
      <c r="I3733" s="17"/>
      <c r="J3733" s="19" t="s">
        <v>21086</v>
      </c>
      <c r="K3733" s="19"/>
      <c r="L3733" s="17" t="s">
        <v>51</v>
      </c>
      <c r="M3733" s="17" t="s">
        <v>1770</v>
      </c>
      <c r="N3733" s="17" t="s">
        <v>20578</v>
      </c>
      <c r="O3733" s="17" t="s">
        <v>941</v>
      </c>
      <c r="P3733" s="17" t="s">
        <v>75</v>
      </c>
      <c r="Q3733" s="19"/>
      <c r="R3733" s="19" t="s">
        <v>21087</v>
      </c>
      <c r="S3733" s="19" t="s">
        <v>21088</v>
      </c>
      <c r="T3733" s="19" t="s">
        <v>2155</v>
      </c>
    </row>
    <row r="3734" spans="1:20">
      <c r="A3734" s="16" t="s">
        <v>20574</v>
      </c>
      <c r="B3734" s="17" t="s">
        <v>2229</v>
      </c>
      <c r="C3734" s="17" t="s">
        <v>21089</v>
      </c>
      <c r="D3734" s="17"/>
      <c r="E3734" s="17" t="s">
        <v>1545</v>
      </c>
      <c r="F3734" s="18" t="s">
        <v>21090</v>
      </c>
      <c r="G3734" s="17"/>
      <c r="H3734" s="17" t="s">
        <v>20705</v>
      </c>
      <c r="I3734" s="17"/>
      <c r="J3734" s="19" t="s">
        <v>2810</v>
      </c>
      <c r="K3734" s="19"/>
      <c r="L3734" s="17" t="s">
        <v>51</v>
      </c>
      <c r="M3734" s="17" t="s">
        <v>84</v>
      </c>
      <c r="N3734" s="17" t="s">
        <v>20600</v>
      </c>
      <c r="O3734" s="17" t="s">
        <v>753</v>
      </c>
      <c r="P3734" s="17" t="s">
        <v>75</v>
      </c>
      <c r="Q3734" s="19"/>
      <c r="R3734" s="19" t="s">
        <v>21091</v>
      </c>
      <c r="S3734" s="19" t="s">
        <v>21092</v>
      </c>
      <c r="T3734" s="19" t="s">
        <v>21093</v>
      </c>
    </row>
    <row r="3735" spans="1:20">
      <c r="A3735" s="16" t="s">
        <v>20574</v>
      </c>
      <c r="B3735" s="17" t="s">
        <v>2281</v>
      </c>
      <c r="C3735" s="17" t="s">
        <v>21094</v>
      </c>
      <c r="D3735" s="17"/>
      <c r="E3735" s="17" t="s">
        <v>408</v>
      </c>
      <c r="F3735" s="18" t="s">
        <v>21095</v>
      </c>
      <c r="G3735" s="17"/>
      <c r="H3735" s="17"/>
      <c r="I3735" s="17"/>
      <c r="J3735" s="19" t="s">
        <v>21096</v>
      </c>
      <c r="K3735" s="19"/>
      <c r="L3735" s="17" t="s">
        <v>51</v>
      </c>
      <c r="M3735" s="17" t="s">
        <v>84</v>
      </c>
      <c r="N3735" s="17" t="s">
        <v>20883</v>
      </c>
      <c r="O3735" s="17" t="s">
        <v>1394</v>
      </c>
      <c r="P3735" s="17" t="s">
        <v>43</v>
      </c>
      <c r="Q3735" s="19"/>
      <c r="R3735" s="19" t="s">
        <v>21097</v>
      </c>
      <c r="S3735" s="19" t="s">
        <v>21098</v>
      </c>
      <c r="T3735" s="19" t="s">
        <v>2288</v>
      </c>
    </row>
    <row r="3736" spans="1:20">
      <c r="A3736" s="16" t="s">
        <v>20574</v>
      </c>
      <c r="B3736" s="17" t="s">
        <v>2281</v>
      </c>
      <c r="C3736" s="17" t="s">
        <v>21099</v>
      </c>
      <c r="D3736" s="17"/>
      <c r="E3736" s="17" t="s">
        <v>734</v>
      </c>
      <c r="F3736" s="18" t="s">
        <v>21100</v>
      </c>
      <c r="G3736" s="17"/>
      <c r="H3736" s="17"/>
      <c r="I3736" s="17"/>
      <c r="J3736" s="19" t="s">
        <v>21101</v>
      </c>
      <c r="K3736" s="19" t="s">
        <v>4996</v>
      </c>
      <c r="L3736" s="17" t="s">
        <v>51</v>
      </c>
      <c r="M3736" s="17" t="s">
        <v>5983</v>
      </c>
      <c r="N3736" s="17" t="s">
        <v>20586</v>
      </c>
      <c r="O3736" s="17" t="s">
        <v>2305</v>
      </c>
      <c r="P3736" s="17" t="s">
        <v>43</v>
      </c>
      <c r="Q3736" s="19"/>
      <c r="R3736" s="19" t="s">
        <v>21102</v>
      </c>
      <c r="S3736" s="19" t="s">
        <v>21103</v>
      </c>
      <c r="T3736" s="19" t="s">
        <v>2288</v>
      </c>
    </row>
    <row r="3737" spans="1:20">
      <c r="A3737" s="16" t="s">
        <v>20574</v>
      </c>
      <c r="B3737" s="17" t="s">
        <v>2281</v>
      </c>
      <c r="C3737" s="17" t="s">
        <v>21104</v>
      </c>
      <c r="D3737" s="17"/>
      <c r="E3737" s="17" t="s">
        <v>294</v>
      </c>
      <c r="F3737" s="18" t="s">
        <v>21105</v>
      </c>
      <c r="G3737" s="17" t="s">
        <v>21106</v>
      </c>
      <c r="H3737" s="17"/>
      <c r="I3737" s="17"/>
      <c r="J3737" s="19" t="s">
        <v>21107</v>
      </c>
      <c r="K3737" s="19"/>
      <c r="L3737" s="17" t="s">
        <v>51</v>
      </c>
      <c r="M3737" s="17" t="s">
        <v>132</v>
      </c>
      <c r="N3737" s="17" t="s">
        <v>20623</v>
      </c>
      <c r="O3737" s="17" t="s">
        <v>21108</v>
      </c>
      <c r="P3737" s="17" t="s">
        <v>219</v>
      </c>
      <c r="Q3737" s="19" t="s">
        <v>21109</v>
      </c>
      <c r="R3737" s="19" t="s">
        <v>21110</v>
      </c>
      <c r="S3737" s="19" t="s">
        <v>21103</v>
      </c>
      <c r="T3737" s="19" t="s">
        <v>2288</v>
      </c>
    </row>
    <row r="3738" spans="1:20">
      <c r="A3738" s="16" t="s">
        <v>20574</v>
      </c>
      <c r="B3738" s="17" t="s">
        <v>2281</v>
      </c>
      <c r="C3738" s="17" t="s">
        <v>21111</v>
      </c>
      <c r="D3738" s="16"/>
      <c r="E3738" s="17" t="s">
        <v>346</v>
      </c>
      <c r="F3738" s="18" t="s">
        <v>21112</v>
      </c>
      <c r="G3738" s="17" t="s">
        <v>21113</v>
      </c>
      <c r="H3738" s="16"/>
      <c r="I3738" s="16"/>
      <c r="J3738" s="19" t="s">
        <v>21114</v>
      </c>
      <c r="K3738" s="20"/>
      <c r="L3738" s="17" t="s">
        <v>51</v>
      </c>
      <c r="M3738" s="17" t="s">
        <v>2330</v>
      </c>
      <c r="N3738" s="17" t="s">
        <v>20650</v>
      </c>
      <c r="O3738" s="17" t="s">
        <v>228</v>
      </c>
      <c r="P3738" s="17" t="s">
        <v>75</v>
      </c>
      <c r="Q3738" s="20"/>
      <c r="R3738" s="19" t="s">
        <v>21115</v>
      </c>
      <c r="S3738" s="19" t="s">
        <v>21116</v>
      </c>
      <c r="T3738" s="19" t="s">
        <v>2288</v>
      </c>
    </row>
    <row r="3739" spans="1:20">
      <c r="A3739" s="16" t="s">
        <v>20574</v>
      </c>
      <c r="B3739" s="17" t="s">
        <v>21117</v>
      </c>
      <c r="C3739" s="17" t="s">
        <v>21118</v>
      </c>
      <c r="D3739" s="17"/>
      <c r="E3739" s="17" t="s">
        <v>149</v>
      </c>
      <c r="F3739" s="18" t="s">
        <v>21119</v>
      </c>
      <c r="G3739" s="17"/>
      <c r="H3739" s="17" t="s">
        <v>21120</v>
      </c>
      <c r="I3739" s="17"/>
      <c r="J3739" s="19" t="s">
        <v>21121</v>
      </c>
      <c r="K3739" s="19"/>
      <c r="L3739" s="17" t="s">
        <v>51</v>
      </c>
      <c r="M3739" s="17" t="s">
        <v>4688</v>
      </c>
      <c r="N3739" s="17" t="s">
        <v>20883</v>
      </c>
      <c r="O3739" s="17" t="s">
        <v>1641</v>
      </c>
      <c r="P3739" s="17" t="s">
        <v>452</v>
      </c>
      <c r="Q3739" s="19"/>
      <c r="R3739" s="19" t="s">
        <v>21122</v>
      </c>
      <c r="S3739" s="19" t="s">
        <v>21103</v>
      </c>
      <c r="T3739" s="19" t="s">
        <v>2288</v>
      </c>
    </row>
    <row r="3740" spans="1:20">
      <c r="A3740" s="16" t="s">
        <v>20574</v>
      </c>
      <c r="B3740" s="17" t="s">
        <v>2382</v>
      </c>
      <c r="C3740" s="17" t="s">
        <v>21123</v>
      </c>
      <c r="D3740" s="17"/>
      <c r="E3740" s="17" t="s">
        <v>205</v>
      </c>
      <c r="F3740" s="18" t="s">
        <v>21124</v>
      </c>
      <c r="G3740" s="17" t="s">
        <v>21125</v>
      </c>
      <c r="H3740" s="17"/>
      <c r="I3740" s="17"/>
      <c r="J3740" s="19" t="s">
        <v>21126</v>
      </c>
      <c r="K3740" s="19"/>
      <c r="L3740" s="17" t="s">
        <v>26</v>
      </c>
      <c r="M3740" s="17" t="s">
        <v>2843</v>
      </c>
      <c r="N3740" s="17" t="s">
        <v>20883</v>
      </c>
      <c r="O3740" s="17" t="s">
        <v>1504</v>
      </c>
      <c r="P3740" s="17" t="s">
        <v>219</v>
      </c>
      <c r="Q3740" s="19"/>
      <c r="R3740" s="19" t="s">
        <v>21127</v>
      </c>
      <c r="S3740" s="19" t="s">
        <v>21128</v>
      </c>
      <c r="T3740" s="19"/>
    </row>
    <row r="3741" spans="1:20">
      <c r="A3741" s="16" t="s">
        <v>20574</v>
      </c>
      <c r="B3741" s="17" t="s">
        <v>2427</v>
      </c>
      <c r="C3741" s="17" t="s">
        <v>21129</v>
      </c>
      <c r="D3741" s="17"/>
      <c r="E3741" s="17" t="s">
        <v>180</v>
      </c>
      <c r="F3741" s="18" t="s">
        <v>21130</v>
      </c>
      <c r="G3741" s="17" t="s">
        <v>21131</v>
      </c>
      <c r="H3741" s="17"/>
      <c r="I3741" s="17"/>
      <c r="J3741" s="19" t="s">
        <v>21132</v>
      </c>
      <c r="K3741" s="19"/>
      <c r="L3741" s="17" t="s">
        <v>51</v>
      </c>
      <c r="M3741" s="17" t="s">
        <v>5064</v>
      </c>
      <c r="N3741" s="17" t="s">
        <v>20600</v>
      </c>
      <c r="O3741" s="17" t="s">
        <v>21133</v>
      </c>
      <c r="P3741" s="17" t="s">
        <v>219</v>
      </c>
      <c r="Q3741" s="19" t="s">
        <v>21134</v>
      </c>
      <c r="R3741" s="19" t="s">
        <v>21135</v>
      </c>
      <c r="S3741" s="19" t="s">
        <v>2204</v>
      </c>
      <c r="T3741" s="19" t="s">
        <v>21136</v>
      </c>
    </row>
    <row r="3742" spans="1:20">
      <c r="A3742" s="16" t="s">
        <v>20574</v>
      </c>
      <c r="B3742" s="17" t="s">
        <v>21137</v>
      </c>
      <c r="C3742" s="17" t="s">
        <v>21138</v>
      </c>
      <c r="D3742" s="16"/>
      <c r="E3742" s="17" t="s">
        <v>149</v>
      </c>
      <c r="F3742" s="18" t="s">
        <v>21139</v>
      </c>
      <c r="G3742" s="16"/>
      <c r="H3742" s="16"/>
      <c r="I3742" s="16"/>
      <c r="J3742" s="19" t="s">
        <v>21140</v>
      </c>
      <c r="K3742" s="20"/>
      <c r="L3742" s="17" t="s">
        <v>1023</v>
      </c>
      <c r="M3742" s="17" t="s">
        <v>1024</v>
      </c>
      <c r="N3742" s="17" t="s">
        <v>20650</v>
      </c>
      <c r="O3742" s="17" t="s">
        <v>21141</v>
      </c>
      <c r="P3742" s="17" t="s">
        <v>75</v>
      </c>
      <c r="Q3742" s="20"/>
      <c r="R3742" s="19" t="s">
        <v>21142</v>
      </c>
      <c r="S3742" s="19" t="s">
        <v>21143</v>
      </c>
      <c r="T3742" s="19" t="s">
        <v>1560</v>
      </c>
    </row>
    <row r="3743" spans="1:20">
      <c r="A3743" s="16" t="s">
        <v>20574</v>
      </c>
      <c r="B3743" s="17" t="s">
        <v>2440</v>
      </c>
      <c r="C3743" s="17" t="s">
        <v>21144</v>
      </c>
      <c r="D3743" s="17"/>
      <c r="E3743" s="17" t="s">
        <v>641</v>
      </c>
      <c r="F3743" s="18" t="s">
        <v>21145</v>
      </c>
      <c r="G3743" s="17"/>
      <c r="H3743" s="17"/>
      <c r="I3743" s="17"/>
      <c r="J3743" s="19" t="s">
        <v>21146</v>
      </c>
      <c r="K3743" s="19"/>
      <c r="L3743" s="17" t="s">
        <v>433</v>
      </c>
      <c r="M3743" s="17" t="s">
        <v>1936</v>
      </c>
      <c r="N3743" s="17" t="s">
        <v>20600</v>
      </c>
      <c r="O3743" s="17" t="s">
        <v>7952</v>
      </c>
      <c r="P3743" s="17" t="s">
        <v>75</v>
      </c>
      <c r="Q3743" s="19" t="s">
        <v>21147</v>
      </c>
      <c r="R3743" s="19" t="s">
        <v>21148</v>
      </c>
      <c r="S3743" s="19" t="s">
        <v>1851</v>
      </c>
      <c r="T3743" s="19" t="s">
        <v>2169</v>
      </c>
    </row>
    <row r="3744" spans="1:20">
      <c r="A3744" s="16" t="s">
        <v>20574</v>
      </c>
      <c r="B3744" s="17" t="s">
        <v>2468</v>
      </c>
      <c r="C3744" s="17" t="s">
        <v>21149</v>
      </c>
      <c r="D3744" s="17"/>
      <c r="E3744" s="17" t="s">
        <v>205</v>
      </c>
      <c r="F3744" s="18" t="s">
        <v>21150</v>
      </c>
      <c r="G3744" s="17" t="s">
        <v>21151</v>
      </c>
      <c r="H3744" s="17"/>
      <c r="I3744" s="17"/>
      <c r="J3744" s="19" t="s">
        <v>21126</v>
      </c>
      <c r="K3744" s="19"/>
      <c r="L3744" s="17" t="s">
        <v>26</v>
      </c>
      <c r="M3744" s="17" t="s">
        <v>2843</v>
      </c>
      <c r="N3744" s="17" t="s">
        <v>20883</v>
      </c>
      <c r="O3744" s="17" t="s">
        <v>6657</v>
      </c>
      <c r="P3744" s="17" t="s">
        <v>219</v>
      </c>
      <c r="Q3744" s="19"/>
      <c r="R3744" s="19" t="s">
        <v>21152</v>
      </c>
      <c r="S3744" s="19" t="s">
        <v>254</v>
      </c>
      <c r="T3744" s="19" t="s">
        <v>2326</v>
      </c>
    </row>
    <row r="3745" spans="1:20">
      <c r="A3745" s="16" t="s">
        <v>20574</v>
      </c>
      <c r="B3745" s="17" t="s">
        <v>2508</v>
      </c>
      <c r="C3745" s="17" t="s">
        <v>21153</v>
      </c>
      <c r="D3745" s="16"/>
      <c r="E3745" s="17" t="s">
        <v>284</v>
      </c>
      <c r="F3745" s="18" t="s">
        <v>21154</v>
      </c>
      <c r="G3745" s="17"/>
      <c r="H3745" s="16"/>
      <c r="I3745" s="16"/>
      <c r="J3745" s="19" t="s">
        <v>21155</v>
      </c>
      <c r="K3745" s="20"/>
      <c r="L3745" s="17" t="s">
        <v>26</v>
      </c>
      <c r="M3745" s="17" t="s">
        <v>1713</v>
      </c>
      <c r="N3745" s="17" t="s">
        <v>20725</v>
      </c>
      <c r="O3745" s="17" t="s">
        <v>9020</v>
      </c>
      <c r="P3745" s="17" t="s">
        <v>75</v>
      </c>
      <c r="Q3745" s="19"/>
      <c r="R3745" s="19" t="s">
        <v>21156</v>
      </c>
      <c r="S3745" s="19" t="s">
        <v>21157</v>
      </c>
      <c r="T3745" s="19" t="s">
        <v>2520</v>
      </c>
    </row>
    <row r="3746" spans="1:20">
      <c r="A3746" s="16" t="s">
        <v>20574</v>
      </c>
      <c r="B3746" s="17" t="s">
        <v>2508</v>
      </c>
      <c r="C3746" s="17" t="s">
        <v>21158</v>
      </c>
      <c r="D3746" s="17" t="s">
        <v>80</v>
      </c>
      <c r="E3746" s="17" t="s">
        <v>21159</v>
      </c>
      <c r="F3746" s="18" t="s">
        <v>21160</v>
      </c>
      <c r="G3746" s="17" t="s">
        <v>21161</v>
      </c>
      <c r="H3746" s="17"/>
      <c r="I3746" s="17"/>
      <c r="J3746" s="19" t="s">
        <v>21162</v>
      </c>
      <c r="K3746" s="19"/>
      <c r="L3746" s="17" t="s">
        <v>26</v>
      </c>
      <c r="M3746" s="17" t="s">
        <v>27</v>
      </c>
      <c r="N3746" s="17" t="s">
        <v>28</v>
      </c>
      <c r="O3746" s="17" t="s">
        <v>21163</v>
      </c>
      <c r="P3746" s="17" t="s">
        <v>1655</v>
      </c>
      <c r="Q3746" s="19"/>
      <c r="R3746" s="19" t="s">
        <v>21164</v>
      </c>
      <c r="S3746" s="19" t="s">
        <v>21165</v>
      </c>
      <c r="T3746" s="19" t="s">
        <v>2326</v>
      </c>
    </row>
    <row r="3747" spans="1:20">
      <c r="A3747" s="16" t="s">
        <v>20574</v>
      </c>
      <c r="B3747" s="17" t="s">
        <v>2508</v>
      </c>
      <c r="C3747" s="17" t="s">
        <v>21166</v>
      </c>
      <c r="D3747" s="17" t="s">
        <v>80</v>
      </c>
      <c r="E3747" s="17" t="s">
        <v>1545</v>
      </c>
      <c r="F3747" s="18" t="s">
        <v>21167</v>
      </c>
      <c r="G3747" s="17"/>
      <c r="H3747" s="17" t="s">
        <v>21168</v>
      </c>
      <c r="I3747" s="17"/>
      <c r="J3747" s="19" t="s">
        <v>21169</v>
      </c>
      <c r="K3747" s="19"/>
      <c r="L3747" s="17" t="s">
        <v>433</v>
      </c>
      <c r="M3747" s="17" t="s">
        <v>1936</v>
      </c>
      <c r="N3747" s="17" t="s">
        <v>20823</v>
      </c>
      <c r="O3747" s="17" t="s">
        <v>21170</v>
      </c>
      <c r="P3747" s="17" t="s">
        <v>43</v>
      </c>
      <c r="Q3747" s="19"/>
      <c r="R3747" s="19" t="s">
        <v>21171</v>
      </c>
      <c r="S3747" s="19" t="s">
        <v>21172</v>
      </c>
      <c r="T3747" s="19" t="s">
        <v>2169</v>
      </c>
    </row>
    <row r="3748" spans="1:20">
      <c r="A3748" s="16" t="s">
        <v>20574</v>
      </c>
      <c r="B3748" s="17" t="s">
        <v>2508</v>
      </c>
      <c r="C3748" s="17" t="s">
        <v>21173</v>
      </c>
      <c r="D3748" s="17" t="s">
        <v>80</v>
      </c>
      <c r="E3748" s="17" t="s">
        <v>2309</v>
      </c>
      <c r="F3748" s="18" t="s">
        <v>21167</v>
      </c>
      <c r="G3748" s="17"/>
      <c r="H3748" s="17" t="s">
        <v>19407</v>
      </c>
      <c r="I3748" s="17"/>
      <c r="J3748" s="19" t="s">
        <v>21169</v>
      </c>
      <c r="K3748" s="19"/>
      <c r="L3748" s="17" t="s">
        <v>433</v>
      </c>
      <c r="M3748" s="17" t="s">
        <v>1936</v>
      </c>
      <c r="N3748" s="17" t="s">
        <v>20823</v>
      </c>
      <c r="O3748" s="17" t="s">
        <v>3273</v>
      </c>
      <c r="P3748" s="17" t="s">
        <v>43</v>
      </c>
      <c r="Q3748" s="19"/>
      <c r="R3748" s="19" t="s">
        <v>21174</v>
      </c>
      <c r="S3748" s="19" t="s">
        <v>21172</v>
      </c>
      <c r="T3748" s="19" t="s">
        <v>2169</v>
      </c>
    </row>
    <row r="3749" spans="1:20">
      <c r="A3749" s="16" t="s">
        <v>20574</v>
      </c>
      <c r="B3749" s="17" t="s">
        <v>21175</v>
      </c>
      <c r="C3749" s="17" t="s">
        <v>21176</v>
      </c>
      <c r="D3749" s="17"/>
      <c r="E3749" s="17" t="s">
        <v>734</v>
      </c>
      <c r="F3749" s="18" t="s">
        <v>21177</v>
      </c>
      <c r="G3749" s="17"/>
      <c r="H3749" s="17"/>
      <c r="I3749" s="17"/>
      <c r="J3749" s="19" t="s">
        <v>21178</v>
      </c>
      <c r="K3749" s="19"/>
      <c r="L3749" s="17" t="s">
        <v>433</v>
      </c>
      <c r="M3749" s="17" t="s">
        <v>434</v>
      </c>
      <c r="N3749" s="17" t="s">
        <v>21179</v>
      </c>
      <c r="O3749" s="17" t="s">
        <v>659</v>
      </c>
      <c r="P3749" s="17" t="s">
        <v>43</v>
      </c>
      <c r="Q3749" s="19" t="s">
        <v>21180</v>
      </c>
      <c r="R3749" s="19" t="s">
        <v>21181</v>
      </c>
      <c r="S3749" s="19" t="s">
        <v>21182</v>
      </c>
      <c r="T3749" s="19" t="s">
        <v>21183</v>
      </c>
    </row>
    <row r="3750" spans="1:20">
      <c r="A3750" s="16" t="s">
        <v>20574</v>
      </c>
      <c r="B3750" s="17" t="s">
        <v>2553</v>
      </c>
      <c r="C3750" s="17" t="s">
        <v>21184</v>
      </c>
      <c r="D3750" s="17"/>
      <c r="E3750" s="17" t="s">
        <v>641</v>
      </c>
      <c r="F3750" s="18" t="s">
        <v>21185</v>
      </c>
      <c r="G3750" s="17"/>
      <c r="H3750" s="17"/>
      <c r="I3750" s="17"/>
      <c r="J3750" s="19" t="s">
        <v>21186</v>
      </c>
      <c r="K3750" s="19"/>
      <c r="L3750" s="17" t="s">
        <v>51</v>
      </c>
      <c r="M3750" s="17" t="s">
        <v>719</v>
      </c>
      <c r="N3750" s="17" t="s">
        <v>85</v>
      </c>
      <c r="O3750" s="17" t="s">
        <v>2355</v>
      </c>
      <c r="P3750" s="17" t="s">
        <v>75</v>
      </c>
      <c r="Q3750" s="19"/>
      <c r="R3750" s="19" t="s">
        <v>21187</v>
      </c>
      <c r="S3750" s="19" t="s">
        <v>21188</v>
      </c>
      <c r="T3750" s="19" t="s">
        <v>2559</v>
      </c>
    </row>
    <row r="3751" spans="1:20">
      <c r="A3751" s="16" t="s">
        <v>20574</v>
      </c>
      <c r="B3751" s="17" t="s">
        <v>2553</v>
      </c>
      <c r="C3751" s="17" t="s">
        <v>21189</v>
      </c>
      <c r="D3751" s="17"/>
      <c r="E3751" s="17" t="s">
        <v>531</v>
      </c>
      <c r="F3751" s="18" t="s">
        <v>21190</v>
      </c>
      <c r="G3751" s="17"/>
      <c r="H3751" s="17"/>
      <c r="I3751" s="17"/>
      <c r="J3751" s="19" t="s">
        <v>21191</v>
      </c>
      <c r="K3751" s="19" t="s">
        <v>20622</v>
      </c>
      <c r="L3751" s="17" t="s">
        <v>226</v>
      </c>
      <c r="M3751" s="17" t="s">
        <v>227</v>
      </c>
      <c r="N3751" s="17" t="s">
        <v>20883</v>
      </c>
      <c r="O3751" s="17" t="s">
        <v>2305</v>
      </c>
      <c r="P3751" s="17" t="s">
        <v>75</v>
      </c>
      <c r="Q3751" s="19" t="s">
        <v>21192</v>
      </c>
      <c r="R3751" s="19" t="s">
        <v>21193</v>
      </c>
      <c r="S3751" s="19" t="s">
        <v>21194</v>
      </c>
      <c r="T3751" s="19" t="s">
        <v>2559</v>
      </c>
    </row>
    <row r="3752" spans="1:20">
      <c r="A3752" s="16" t="s">
        <v>20574</v>
      </c>
      <c r="B3752" s="17" t="s">
        <v>21195</v>
      </c>
      <c r="C3752" s="17" t="s">
        <v>21196</v>
      </c>
      <c r="D3752" s="17" t="s">
        <v>80</v>
      </c>
      <c r="E3752" s="17" t="s">
        <v>5883</v>
      </c>
      <c r="F3752" s="18" t="s">
        <v>21197</v>
      </c>
      <c r="G3752" s="17"/>
      <c r="H3752" s="17" t="s">
        <v>21198</v>
      </c>
      <c r="I3752" s="17"/>
      <c r="J3752" s="19" t="s">
        <v>21199</v>
      </c>
      <c r="K3752" s="19"/>
      <c r="L3752" s="17" t="s">
        <v>51</v>
      </c>
      <c r="M3752" s="17" t="s">
        <v>103</v>
      </c>
      <c r="N3752" s="17" t="s">
        <v>20586</v>
      </c>
      <c r="O3752" s="17" t="s">
        <v>21200</v>
      </c>
      <c r="P3752" s="17" t="s">
        <v>1655</v>
      </c>
      <c r="Q3752" s="19"/>
      <c r="R3752" s="19" t="s">
        <v>21201</v>
      </c>
      <c r="S3752" s="19" t="s">
        <v>21202</v>
      </c>
      <c r="T3752" s="19" t="s">
        <v>359</v>
      </c>
    </row>
    <row r="3753" spans="1:20">
      <c r="A3753" s="16" t="s">
        <v>20574</v>
      </c>
      <c r="B3753" s="17" t="s">
        <v>21203</v>
      </c>
      <c r="C3753" s="17" t="s">
        <v>21204</v>
      </c>
      <c r="D3753" s="17"/>
      <c r="E3753" s="17" t="s">
        <v>111</v>
      </c>
      <c r="F3753" s="18" t="s">
        <v>21205</v>
      </c>
      <c r="G3753" s="17" t="s">
        <v>21206</v>
      </c>
      <c r="H3753" s="17"/>
      <c r="I3753" s="17"/>
      <c r="J3753" s="19" t="s">
        <v>21207</v>
      </c>
      <c r="K3753" s="19"/>
      <c r="L3753" s="17" t="s">
        <v>51</v>
      </c>
      <c r="M3753" s="17" t="s">
        <v>84</v>
      </c>
      <c r="N3753" s="17" t="s">
        <v>20935</v>
      </c>
      <c r="O3753" s="17" t="s">
        <v>288</v>
      </c>
      <c r="P3753" s="17" t="s">
        <v>75</v>
      </c>
      <c r="Q3753" s="19"/>
      <c r="R3753" s="19" t="s">
        <v>21208</v>
      </c>
      <c r="S3753" s="19" t="s">
        <v>21209</v>
      </c>
      <c r="T3753" s="19" t="s">
        <v>21210</v>
      </c>
    </row>
    <row r="3754" spans="1:20">
      <c r="A3754" s="16" t="s">
        <v>20574</v>
      </c>
      <c r="B3754" s="17" t="s">
        <v>21211</v>
      </c>
      <c r="C3754" s="17" t="s">
        <v>21212</v>
      </c>
      <c r="D3754" s="17"/>
      <c r="E3754" s="17" t="s">
        <v>284</v>
      </c>
      <c r="F3754" s="18" t="s">
        <v>21213</v>
      </c>
      <c r="G3754" s="17" t="s">
        <v>21214</v>
      </c>
      <c r="H3754" s="17"/>
      <c r="I3754" s="17"/>
      <c r="J3754" s="19" t="s">
        <v>21215</v>
      </c>
      <c r="K3754" s="19"/>
      <c r="L3754" s="17" t="s">
        <v>767</v>
      </c>
      <c r="M3754" s="17" t="s">
        <v>768</v>
      </c>
      <c r="N3754" s="17" t="s">
        <v>20578</v>
      </c>
      <c r="O3754" s="17" t="s">
        <v>694</v>
      </c>
      <c r="P3754" s="17" t="s">
        <v>43</v>
      </c>
      <c r="Q3754" s="19" t="s">
        <v>21216</v>
      </c>
      <c r="R3754" s="19" t="s">
        <v>21217</v>
      </c>
      <c r="S3754" s="19" t="s">
        <v>21218</v>
      </c>
      <c r="T3754" s="19" t="s">
        <v>21219</v>
      </c>
    </row>
    <row r="3755" spans="1:20">
      <c r="A3755" s="16" t="s">
        <v>20574</v>
      </c>
      <c r="B3755" s="17" t="s">
        <v>2648</v>
      </c>
      <c r="C3755" s="17" t="s">
        <v>21220</v>
      </c>
      <c r="D3755" s="17"/>
      <c r="E3755" s="17" t="s">
        <v>111</v>
      </c>
      <c r="F3755" s="18" t="s">
        <v>21221</v>
      </c>
      <c r="G3755" s="17"/>
      <c r="H3755" s="17" t="s">
        <v>20705</v>
      </c>
      <c r="I3755" s="17"/>
      <c r="J3755" s="19" t="s">
        <v>21222</v>
      </c>
      <c r="K3755" s="19"/>
      <c r="L3755" s="17" t="s">
        <v>51</v>
      </c>
      <c r="M3755" s="17" t="s">
        <v>103</v>
      </c>
      <c r="N3755" s="17" t="s">
        <v>20823</v>
      </c>
      <c r="O3755" s="17" t="s">
        <v>760</v>
      </c>
      <c r="P3755" s="17" t="s">
        <v>75</v>
      </c>
      <c r="Q3755" s="19" t="s">
        <v>20954</v>
      </c>
      <c r="R3755" s="19" t="s">
        <v>21223</v>
      </c>
      <c r="S3755" s="19" t="s">
        <v>21224</v>
      </c>
      <c r="T3755" s="19" t="s">
        <v>21225</v>
      </c>
    </row>
    <row r="3756" spans="1:20">
      <c r="A3756" s="16" t="s">
        <v>20574</v>
      </c>
      <c r="B3756" s="17" t="s">
        <v>21226</v>
      </c>
      <c r="C3756" s="17" t="s">
        <v>21227</v>
      </c>
      <c r="D3756" s="17" t="s">
        <v>80</v>
      </c>
      <c r="E3756" s="17" t="s">
        <v>91</v>
      </c>
      <c r="F3756" s="18" t="s">
        <v>21228</v>
      </c>
      <c r="G3756" s="17" t="s">
        <v>21229</v>
      </c>
      <c r="H3756" s="17"/>
      <c r="I3756" s="17"/>
      <c r="J3756" s="19" t="s">
        <v>21230</v>
      </c>
      <c r="K3756" s="19"/>
      <c r="L3756" s="17" t="s">
        <v>26</v>
      </c>
      <c r="M3756" s="17" t="s">
        <v>61</v>
      </c>
      <c r="N3756" s="17" t="s">
        <v>20629</v>
      </c>
      <c r="O3756" s="17" t="s">
        <v>21231</v>
      </c>
      <c r="P3756" s="17" t="s">
        <v>770</v>
      </c>
      <c r="Q3756" s="19" t="s">
        <v>21232</v>
      </c>
      <c r="R3756" s="19" t="s">
        <v>21233</v>
      </c>
      <c r="S3756" s="19" t="s">
        <v>21234</v>
      </c>
      <c r="T3756" s="19" t="s">
        <v>2552</v>
      </c>
    </row>
    <row r="3757" spans="1:20">
      <c r="A3757" s="16" t="s">
        <v>20574</v>
      </c>
      <c r="B3757" s="17" t="s">
        <v>2680</v>
      </c>
      <c r="C3757" s="17" t="s">
        <v>21235</v>
      </c>
      <c r="D3757" s="17"/>
      <c r="E3757" s="17" t="s">
        <v>895</v>
      </c>
      <c r="F3757" s="18" t="s">
        <v>21236</v>
      </c>
      <c r="G3757" s="17"/>
      <c r="H3757" s="17"/>
      <c r="I3757" s="17"/>
      <c r="J3757" s="19" t="s">
        <v>21237</v>
      </c>
      <c r="K3757" s="19"/>
      <c r="L3757" s="17" t="s">
        <v>51</v>
      </c>
      <c r="M3757" s="17" t="s">
        <v>4729</v>
      </c>
      <c r="N3757" s="17" t="s">
        <v>114</v>
      </c>
      <c r="O3757" s="17" t="s">
        <v>2014</v>
      </c>
      <c r="P3757" s="17" t="s">
        <v>75</v>
      </c>
      <c r="Q3757" s="19" t="s">
        <v>21238</v>
      </c>
      <c r="R3757" s="19" t="s">
        <v>21239</v>
      </c>
      <c r="S3757" s="19" t="s">
        <v>21240</v>
      </c>
      <c r="T3757" s="19" t="s">
        <v>389</v>
      </c>
    </row>
    <row r="3758" spans="1:20">
      <c r="A3758" s="16" t="s">
        <v>20574</v>
      </c>
      <c r="B3758" s="17" t="s">
        <v>2858</v>
      </c>
      <c r="C3758" s="17" t="s">
        <v>21241</v>
      </c>
      <c r="D3758" s="17"/>
      <c r="E3758" s="17" t="s">
        <v>284</v>
      </c>
      <c r="F3758" s="18" t="s">
        <v>21242</v>
      </c>
      <c r="G3758" s="17"/>
      <c r="H3758" s="17"/>
      <c r="I3758" s="17"/>
      <c r="J3758" s="19" t="s">
        <v>21243</v>
      </c>
      <c r="K3758" s="19"/>
      <c r="L3758" s="17" t="s">
        <v>1056</v>
      </c>
      <c r="M3758" s="17" t="s">
        <v>1878</v>
      </c>
      <c r="N3758" s="17" t="s">
        <v>20629</v>
      </c>
      <c r="O3758" s="17" t="s">
        <v>1002</v>
      </c>
      <c r="P3758" s="17" t="s">
        <v>75</v>
      </c>
      <c r="Q3758" s="19"/>
      <c r="R3758" s="19" t="s">
        <v>21244</v>
      </c>
      <c r="S3758" s="19" t="s">
        <v>2857</v>
      </c>
      <c r="T3758" s="19" t="s">
        <v>2866</v>
      </c>
    </row>
    <row r="3759" spans="1:20">
      <c r="A3759" s="16" t="s">
        <v>20574</v>
      </c>
      <c r="B3759" s="17" t="s">
        <v>2858</v>
      </c>
      <c r="C3759" s="17" t="s">
        <v>21245</v>
      </c>
      <c r="D3759" s="17"/>
      <c r="E3759" s="17" t="s">
        <v>205</v>
      </c>
      <c r="F3759" s="18" t="s">
        <v>21246</v>
      </c>
      <c r="G3759" s="17"/>
      <c r="H3759" s="17"/>
      <c r="I3759" s="17"/>
      <c r="J3759" s="19" t="s">
        <v>21247</v>
      </c>
      <c r="K3759" s="19"/>
      <c r="L3759" s="17" t="s">
        <v>1056</v>
      </c>
      <c r="M3759" s="17" t="s">
        <v>1878</v>
      </c>
      <c r="N3759" s="17" t="s">
        <v>20629</v>
      </c>
      <c r="O3759" s="17" t="s">
        <v>3296</v>
      </c>
      <c r="P3759" s="17" t="s">
        <v>75</v>
      </c>
      <c r="Q3759" s="19"/>
      <c r="R3759" s="19" t="s">
        <v>21248</v>
      </c>
      <c r="S3759" s="19" t="s">
        <v>21249</v>
      </c>
      <c r="T3759" s="19" t="s">
        <v>2866</v>
      </c>
    </row>
    <row r="3760" spans="1:20">
      <c r="A3760" s="16" t="s">
        <v>20574</v>
      </c>
      <c r="B3760" s="17" t="s">
        <v>2858</v>
      </c>
      <c r="C3760" s="17" t="s">
        <v>21250</v>
      </c>
      <c r="D3760" s="17"/>
      <c r="E3760" s="17" t="s">
        <v>895</v>
      </c>
      <c r="F3760" s="18" t="s">
        <v>21251</v>
      </c>
      <c r="G3760" s="17"/>
      <c r="H3760" s="17"/>
      <c r="I3760" s="17"/>
      <c r="J3760" s="19" t="s">
        <v>21252</v>
      </c>
      <c r="K3760" s="19"/>
      <c r="L3760" s="17" t="s">
        <v>1056</v>
      </c>
      <c r="M3760" s="17" t="s">
        <v>1878</v>
      </c>
      <c r="N3760" s="17" t="s">
        <v>20629</v>
      </c>
      <c r="O3760" s="17" t="s">
        <v>5577</v>
      </c>
      <c r="P3760" s="17" t="s">
        <v>75</v>
      </c>
      <c r="Q3760" s="19"/>
      <c r="R3760" s="19" t="s">
        <v>21253</v>
      </c>
      <c r="S3760" s="19" t="s">
        <v>2857</v>
      </c>
      <c r="T3760" s="19" t="s">
        <v>2866</v>
      </c>
    </row>
    <row r="3761" spans="1:20">
      <c r="A3761" s="16" t="s">
        <v>20574</v>
      </c>
      <c r="B3761" s="17" t="s">
        <v>2935</v>
      </c>
      <c r="C3761" s="17" t="s">
        <v>21254</v>
      </c>
      <c r="D3761" s="17"/>
      <c r="E3761" s="17" t="s">
        <v>223</v>
      </c>
      <c r="F3761" s="18" t="s">
        <v>21255</v>
      </c>
      <c r="G3761" s="17"/>
      <c r="H3761" s="16"/>
      <c r="I3761" s="16"/>
      <c r="J3761" s="19" t="s">
        <v>21256</v>
      </c>
      <c r="K3761" s="20"/>
      <c r="L3761" s="17" t="s">
        <v>51</v>
      </c>
      <c r="M3761" s="17" t="s">
        <v>3020</v>
      </c>
      <c r="N3761" s="17" t="s">
        <v>20593</v>
      </c>
      <c r="O3761" s="17" t="s">
        <v>5341</v>
      </c>
      <c r="P3761" s="17" t="s">
        <v>75</v>
      </c>
      <c r="Q3761" s="19" t="s">
        <v>21257</v>
      </c>
      <c r="R3761" s="19" t="s">
        <v>21258</v>
      </c>
      <c r="S3761" s="19" t="s">
        <v>21259</v>
      </c>
      <c r="T3761" s="19" t="s">
        <v>2749</v>
      </c>
    </row>
    <row r="3762" spans="1:20">
      <c r="A3762" s="16" t="s">
        <v>20574</v>
      </c>
      <c r="B3762" s="17" t="s">
        <v>2935</v>
      </c>
      <c r="C3762" s="17" t="s">
        <v>21260</v>
      </c>
      <c r="D3762" s="17"/>
      <c r="E3762" s="17" t="s">
        <v>223</v>
      </c>
      <c r="F3762" s="18" t="s">
        <v>21261</v>
      </c>
      <c r="G3762" s="17"/>
      <c r="H3762" s="17"/>
      <c r="I3762" s="17"/>
      <c r="J3762" s="19" t="s">
        <v>21262</v>
      </c>
      <c r="K3762" s="19"/>
      <c r="L3762" s="17" t="s">
        <v>51</v>
      </c>
      <c r="M3762" s="17" t="s">
        <v>3020</v>
      </c>
      <c r="N3762" s="17" t="s">
        <v>20593</v>
      </c>
      <c r="O3762" s="17" t="s">
        <v>1894</v>
      </c>
      <c r="P3762" s="17" t="s">
        <v>75</v>
      </c>
      <c r="Q3762" s="19" t="s">
        <v>21257</v>
      </c>
      <c r="R3762" s="19" t="s">
        <v>21263</v>
      </c>
      <c r="S3762" s="19" t="s">
        <v>21264</v>
      </c>
      <c r="T3762" s="19" t="s">
        <v>2945</v>
      </c>
    </row>
    <row r="3763" spans="1:20">
      <c r="A3763" s="16" t="s">
        <v>20574</v>
      </c>
      <c r="B3763" s="17" t="s">
        <v>2935</v>
      </c>
      <c r="C3763" s="17" t="s">
        <v>21265</v>
      </c>
      <c r="D3763" s="17"/>
      <c r="E3763" s="17" t="s">
        <v>58</v>
      </c>
      <c r="F3763" s="18" t="s">
        <v>21266</v>
      </c>
      <c r="G3763" s="17" t="s">
        <v>21267</v>
      </c>
      <c r="H3763" s="17"/>
      <c r="I3763" s="17"/>
      <c r="J3763" s="19" t="s">
        <v>21268</v>
      </c>
      <c r="K3763" s="19"/>
      <c r="L3763" s="17" t="s">
        <v>2940</v>
      </c>
      <c r="M3763" s="17" t="s">
        <v>2941</v>
      </c>
      <c r="N3763" s="17" t="s">
        <v>20629</v>
      </c>
      <c r="O3763" s="17" t="s">
        <v>4013</v>
      </c>
      <c r="P3763" s="17" t="s">
        <v>75</v>
      </c>
      <c r="Q3763" s="19" t="s">
        <v>2942</v>
      </c>
      <c r="R3763" s="19" t="s">
        <v>21269</v>
      </c>
      <c r="S3763" s="19" t="s">
        <v>2952</v>
      </c>
      <c r="T3763" s="19" t="s">
        <v>2945</v>
      </c>
    </row>
    <row r="3764" spans="1:20">
      <c r="A3764" s="16" t="s">
        <v>20574</v>
      </c>
      <c r="B3764" s="17" t="s">
        <v>2935</v>
      </c>
      <c r="C3764" s="17" t="s">
        <v>21270</v>
      </c>
      <c r="D3764" s="17"/>
      <c r="E3764" s="17" t="s">
        <v>223</v>
      </c>
      <c r="F3764" s="18" t="s">
        <v>21271</v>
      </c>
      <c r="G3764" s="17"/>
      <c r="H3764" s="17"/>
      <c r="I3764" s="17"/>
      <c r="J3764" s="19" t="s">
        <v>21272</v>
      </c>
      <c r="K3764" s="19"/>
      <c r="L3764" s="17" t="s">
        <v>51</v>
      </c>
      <c r="M3764" s="17" t="s">
        <v>3020</v>
      </c>
      <c r="N3764" s="17" t="s">
        <v>20593</v>
      </c>
      <c r="O3764" s="17" t="s">
        <v>2061</v>
      </c>
      <c r="P3764" s="17" t="s">
        <v>75</v>
      </c>
      <c r="Q3764" s="19" t="s">
        <v>21257</v>
      </c>
      <c r="R3764" s="19" t="s">
        <v>21273</v>
      </c>
      <c r="S3764" s="19" t="s">
        <v>21274</v>
      </c>
      <c r="T3764" s="19" t="s">
        <v>2975</v>
      </c>
    </row>
    <row r="3765" spans="1:20">
      <c r="A3765" s="16" t="s">
        <v>20574</v>
      </c>
      <c r="B3765" s="17" t="s">
        <v>2935</v>
      </c>
      <c r="C3765" s="17" t="s">
        <v>21275</v>
      </c>
      <c r="D3765" s="17"/>
      <c r="E3765" s="17" t="s">
        <v>223</v>
      </c>
      <c r="F3765" s="18" t="s">
        <v>21276</v>
      </c>
      <c r="G3765" s="17"/>
      <c r="H3765" s="17"/>
      <c r="I3765" s="17"/>
      <c r="J3765" s="19" t="s">
        <v>21277</v>
      </c>
      <c r="K3765" s="19"/>
      <c r="L3765" s="17" t="s">
        <v>51</v>
      </c>
      <c r="M3765" s="17" t="s">
        <v>3020</v>
      </c>
      <c r="N3765" s="17" t="s">
        <v>20823</v>
      </c>
      <c r="O3765" s="17" t="s">
        <v>573</v>
      </c>
      <c r="P3765" s="17" t="s">
        <v>75</v>
      </c>
      <c r="Q3765" s="19" t="s">
        <v>21257</v>
      </c>
      <c r="R3765" s="19" t="s">
        <v>21278</v>
      </c>
      <c r="S3765" s="19" t="s">
        <v>2204</v>
      </c>
      <c r="T3765" s="19" t="s">
        <v>2749</v>
      </c>
    </row>
    <row r="3766" spans="1:20">
      <c r="A3766" s="16" t="s">
        <v>20574</v>
      </c>
      <c r="B3766" s="17" t="s">
        <v>2935</v>
      </c>
      <c r="C3766" s="17" t="s">
        <v>21279</v>
      </c>
      <c r="D3766" s="17"/>
      <c r="E3766" s="17" t="s">
        <v>91</v>
      </c>
      <c r="F3766" s="18" t="s">
        <v>21280</v>
      </c>
      <c r="G3766" s="17"/>
      <c r="H3766" s="17" t="s">
        <v>21281</v>
      </c>
      <c r="I3766" s="17"/>
      <c r="J3766" s="19" t="s">
        <v>21282</v>
      </c>
      <c r="K3766" s="19"/>
      <c r="L3766" s="17" t="s">
        <v>506</v>
      </c>
      <c r="M3766" s="17" t="s">
        <v>593</v>
      </c>
      <c r="N3766" s="17" t="s">
        <v>20629</v>
      </c>
      <c r="O3766" s="17" t="s">
        <v>21283</v>
      </c>
      <c r="P3766" s="17" t="s">
        <v>452</v>
      </c>
      <c r="Q3766" s="19" t="s">
        <v>21284</v>
      </c>
      <c r="R3766" s="19" t="s">
        <v>21285</v>
      </c>
      <c r="S3766" s="19" t="s">
        <v>21286</v>
      </c>
      <c r="T3766" s="19" t="s">
        <v>2945</v>
      </c>
    </row>
    <row r="3767" spans="1:20">
      <c r="A3767" s="16" t="s">
        <v>20574</v>
      </c>
      <c r="B3767" s="17" t="s">
        <v>2935</v>
      </c>
      <c r="C3767" s="17" t="s">
        <v>21287</v>
      </c>
      <c r="D3767" s="17"/>
      <c r="E3767" s="17" t="s">
        <v>223</v>
      </c>
      <c r="F3767" s="18" t="s">
        <v>21288</v>
      </c>
      <c r="G3767" s="17"/>
      <c r="H3767" s="17"/>
      <c r="I3767" s="17"/>
      <c r="J3767" s="19" t="s">
        <v>21289</v>
      </c>
      <c r="K3767" s="19"/>
      <c r="L3767" s="17" t="s">
        <v>51</v>
      </c>
      <c r="M3767" s="17" t="s">
        <v>3020</v>
      </c>
      <c r="N3767" s="17" t="s">
        <v>20725</v>
      </c>
      <c r="O3767" s="17" t="s">
        <v>839</v>
      </c>
      <c r="P3767" s="17" t="s">
        <v>43</v>
      </c>
      <c r="Q3767" s="19" t="s">
        <v>21257</v>
      </c>
      <c r="R3767" s="19" t="s">
        <v>21290</v>
      </c>
      <c r="S3767" s="19" t="s">
        <v>2204</v>
      </c>
      <c r="T3767" s="19" t="s">
        <v>2945</v>
      </c>
    </row>
    <row r="3768" spans="1:20">
      <c r="A3768" s="16" t="s">
        <v>20574</v>
      </c>
      <c r="B3768" s="17" t="s">
        <v>2935</v>
      </c>
      <c r="C3768" s="17" t="s">
        <v>21291</v>
      </c>
      <c r="D3768" s="17"/>
      <c r="E3768" s="17" t="s">
        <v>223</v>
      </c>
      <c r="F3768" s="18" t="s">
        <v>21292</v>
      </c>
      <c r="G3768" s="17"/>
      <c r="H3768" s="16"/>
      <c r="I3768" s="16"/>
      <c r="J3768" s="19" t="s">
        <v>21293</v>
      </c>
      <c r="K3768" s="20"/>
      <c r="L3768" s="17" t="s">
        <v>51</v>
      </c>
      <c r="M3768" s="17" t="s">
        <v>3020</v>
      </c>
      <c r="N3768" s="17" t="s">
        <v>20593</v>
      </c>
      <c r="O3768" s="17" t="s">
        <v>2584</v>
      </c>
      <c r="P3768" s="17" t="s">
        <v>75</v>
      </c>
      <c r="Q3768" s="19" t="s">
        <v>21257</v>
      </c>
      <c r="R3768" s="19" t="s">
        <v>21294</v>
      </c>
      <c r="S3768" s="19" t="s">
        <v>21259</v>
      </c>
      <c r="T3768" s="19" t="s">
        <v>21295</v>
      </c>
    </row>
    <row r="3769" spans="1:20">
      <c r="A3769" s="16" t="s">
        <v>20574</v>
      </c>
      <c r="B3769" s="17" t="s">
        <v>2935</v>
      </c>
      <c r="C3769" s="17" t="s">
        <v>21296</v>
      </c>
      <c r="D3769" s="17"/>
      <c r="E3769" s="17" t="s">
        <v>346</v>
      </c>
      <c r="F3769" s="18" t="s">
        <v>21297</v>
      </c>
      <c r="G3769" s="17"/>
      <c r="H3769" s="17" t="s">
        <v>20705</v>
      </c>
      <c r="I3769" s="17"/>
      <c r="J3769" s="19" t="s">
        <v>21298</v>
      </c>
      <c r="K3769" s="19"/>
      <c r="L3769" s="17" t="s">
        <v>2940</v>
      </c>
      <c r="M3769" s="17" t="s">
        <v>2941</v>
      </c>
      <c r="N3769" s="17" t="s">
        <v>20650</v>
      </c>
      <c r="O3769" s="17" t="s">
        <v>1871</v>
      </c>
      <c r="P3769" s="17" t="s">
        <v>75</v>
      </c>
      <c r="Q3769" s="19"/>
      <c r="R3769" s="19" t="s">
        <v>21299</v>
      </c>
      <c r="S3769" s="19" t="s">
        <v>21300</v>
      </c>
      <c r="T3769" s="19" t="s">
        <v>2945</v>
      </c>
    </row>
    <row r="3770" spans="1:20">
      <c r="A3770" s="16" t="s">
        <v>20574</v>
      </c>
      <c r="B3770" s="17" t="s">
        <v>2935</v>
      </c>
      <c r="C3770" s="17" t="s">
        <v>21301</v>
      </c>
      <c r="D3770" s="17"/>
      <c r="E3770" s="17" t="s">
        <v>223</v>
      </c>
      <c r="F3770" s="18" t="s">
        <v>21302</v>
      </c>
      <c r="G3770" s="17"/>
      <c r="H3770" s="17"/>
      <c r="I3770" s="17"/>
      <c r="J3770" s="19" t="s">
        <v>21303</v>
      </c>
      <c r="K3770" s="19"/>
      <c r="L3770" s="17" t="s">
        <v>51</v>
      </c>
      <c r="M3770" s="17" t="s">
        <v>3020</v>
      </c>
      <c r="N3770" s="17" t="s">
        <v>20725</v>
      </c>
      <c r="O3770" s="17" t="s">
        <v>7265</v>
      </c>
      <c r="P3770" s="17" t="s">
        <v>75</v>
      </c>
      <c r="Q3770" s="19" t="s">
        <v>21257</v>
      </c>
      <c r="R3770" s="19" t="s">
        <v>21304</v>
      </c>
      <c r="S3770" s="19" t="s">
        <v>2204</v>
      </c>
      <c r="T3770" s="19" t="s">
        <v>21305</v>
      </c>
    </row>
    <row r="3771" spans="1:20">
      <c r="A3771" s="16" t="s">
        <v>20574</v>
      </c>
      <c r="B3771" s="17" t="s">
        <v>2935</v>
      </c>
      <c r="C3771" s="17" t="s">
        <v>21306</v>
      </c>
      <c r="D3771" s="17"/>
      <c r="E3771" s="17" t="s">
        <v>223</v>
      </c>
      <c r="F3771" s="18" t="s">
        <v>21307</v>
      </c>
      <c r="G3771" s="17"/>
      <c r="H3771" s="17"/>
      <c r="I3771" s="17"/>
      <c r="J3771" s="19" t="s">
        <v>21308</v>
      </c>
      <c r="K3771" s="19"/>
      <c r="L3771" s="17" t="s">
        <v>51</v>
      </c>
      <c r="M3771" s="17" t="s">
        <v>3020</v>
      </c>
      <c r="N3771" s="17" t="s">
        <v>20593</v>
      </c>
      <c r="O3771" s="17" t="s">
        <v>1720</v>
      </c>
      <c r="P3771" s="17" t="s">
        <v>75</v>
      </c>
      <c r="Q3771" s="19" t="s">
        <v>21257</v>
      </c>
      <c r="R3771" s="19" t="s">
        <v>21309</v>
      </c>
      <c r="S3771" s="19" t="s">
        <v>21259</v>
      </c>
      <c r="T3771" s="19" t="s">
        <v>2749</v>
      </c>
    </row>
    <row r="3772" spans="1:20">
      <c r="A3772" s="16" t="s">
        <v>20574</v>
      </c>
      <c r="B3772" s="17" t="s">
        <v>2935</v>
      </c>
      <c r="C3772" s="17" t="s">
        <v>21310</v>
      </c>
      <c r="D3772" s="17"/>
      <c r="E3772" s="17" t="s">
        <v>180</v>
      </c>
      <c r="F3772" s="18" t="s">
        <v>21311</v>
      </c>
      <c r="G3772" s="17" t="s">
        <v>21312</v>
      </c>
      <c r="H3772" s="17"/>
      <c r="I3772" s="17"/>
      <c r="J3772" s="19" t="s">
        <v>21313</v>
      </c>
      <c r="K3772" s="19"/>
      <c r="L3772" s="17" t="s">
        <v>1200</v>
      </c>
      <c r="M3772" s="17" t="s">
        <v>10068</v>
      </c>
      <c r="N3772" s="17" t="s">
        <v>20883</v>
      </c>
      <c r="O3772" s="17" t="s">
        <v>811</v>
      </c>
      <c r="P3772" s="17" t="s">
        <v>491</v>
      </c>
      <c r="Q3772" s="19"/>
      <c r="R3772" s="19" t="s">
        <v>21314</v>
      </c>
      <c r="S3772" s="19" t="s">
        <v>21315</v>
      </c>
      <c r="T3772" s="19" t="s">
        <v>2945</v>
      </c>
    </row>
    <row r="3773" spans="1:20">
      <c r="A3773" s="16" t="s">
        <v>20574</v>
      </c>
      <c r="B3773" s="17" t="s">
        <v>2935</v>
      </c>
      <c r="C3773" s="17" t="s">
        <v>21316</v>
      </c>
      <c r="D3773" s="17"/>
      <c r="E3773" s="17" t="s">
        <v>223</v>
      </c>
      <c r="F3773" s="18" t="s">
        <v>21317</v>
      </c>
      <c r="G3773" s="17"/>
      <c r="H3773" s="17"/>
      <c r="I3773" s="17"/>
      <c r="J3773" s="19" t="s">
        <v>21318</v>
      </c>
      <c r="K3773" s="19"/>
      <c r="L3773" s="17" t="s">
        <v>51</v>
      </c>
      <c r="M3773" s="17" t="s">
        <v>3020</v>
      </c>
      <c r="N3773" s="17" t="s">
        <v>20725</v>
      </c>
      <c r="O3773" s="17" t="s">
        <v>261</v>
      </c>
      <c r="P3773" s="17" t="s">
        <v>75</v>
      </c>
      <c r="Q3773" s="19" t="s">
        <v>21257</v>
      </c>
      <c r="R3773" s="19" t="s">
        <v>21319</v>
      </c>
      <c r="S3773" s="19" t="s">
        <v>2204</v>
      </c>
      <c r="T3773" s="19" t="s">
        <v>2945</v>
      </c>
    </row>
    <row r="3774" spans="1:20">
      <c r="A3774" s="16" t="s">
        <v>20574</v>
      </c>
      <c r="B3774" s="17" t="s">
        <v>2935</v>
      </c>
      <c r="C3774" s="17" t="s">
        <v>21320</v>
      </c>
      <c r="D3774" s="17"/>
      <c r="E3774" s="17" t="s">
        <v>223</v>
      </c>
      <c r="F3774" s="18" t="s">
        <v>21321</v>
      </c>
      <c r="G3774" s="17"/>
      <c r="H3774" s="17"/>
      <c r="I3774" s="17"/>
      <c r="J3774" s="19" t="s">
        <v>21322</v>
      </c>
      <c r="K3774" s="19"/>
      <c r="L3774" s="17" t="s">
        <v>51</v>
      </c>
      <c r="M3774" s="17" t="s">
        <v>3020</v>
      </c>
      <c r="N3774" s="17" t="s">
        <v>20593</v>
      </c>
      <c r="O3774" s="17" t="s">
        <v>1440</v>
      </c>
      <c r="P3774" s="17" t="s">
        <v>75</v>
      </c>
      <c r="Q3774" s="19" t="s">
        <v>21257</v>
      </c>
      <c r="R3774" s="19" t="s">
        <v>21323</v>
      </c>
      <c r="S3774" s="19" t="s">
        <v>21259</v>
      </c>
      <c r="T3774" s="19" t="s">
        <v>3777</v>
      </c>
    </row>
    <row r="3775" spans="1:20">
      <c r="A3775" s="16" t="s">
        <v>20574</v>
      </c>
      <c r="B3775" s="17" t="s">
        <v>2935</v>
      </c>
      <c r="C3775" s="17" t="s">
        <v>21324</v>
      </c>
      <c r="D3775" s="17"/>
      <c r="E3775" s="17" t="s">
        <v>793</v>
      </c>
      <c r="F3775" s="18" t="s">
        <v>21325</v>
      </c>
      <c r="G3775" s="17" t="s">
        <v>21326</v>
      </c>
      <c r="H3775" s="17"/>
      <c r="I3775" s="17"/>
      <c r="J3775" s="19" t="s">
        <v>21327</v>
      </c>
      <c r="K3775" s="19"/>
      <c r="L3775" s="17" t="s">
        <v>39</v>
      </c>
      <c r="M3775" s="17" t="s">
        <v>1703</v>
      </c>
      <c r="N3775" s="17" t="s">
        <v>20823</v>
      </c>
      <c r="O3775" s="17" t="s">
        <v>674</v>
      </c>
      <c r="P3775" s="17" t="s">
        <v>219</v>
      </c>
      <c r="Q3775" s="19"/>
      <c r="R3775" s="19" t="s">
        <v>21328</v>
      </c>
      <c r="S3775" s="19" t="s">
        <v>21329</v>
      </c>
      <c r="T3775" s="19" t="s">
        <v>3036</v>
      </c>
    </row>
    <row r="3776" spans="1:20">
      <c r="A3776" s="16" t="s">
        <v>20574</v>
      </c>
      <c r="B3776" s="17" t="s">
        <v>2935</v>
      </c>
      <c r="C3776" s="17" t="s">
        <v>21330</v>
      </c>
      <c r="D3776" s="17"/>
      <c r="E3776" s="17" t="s">
        <v>223</v>
      </c>
      <c r="F3776" s="18" t="s">
        <v>21331</v>
      </c>
      <c r="G3776" s="17"/>
      <c r="H3776" s="17"/>
      <c r="I3776" s="17"/>
      <c r="J3776" s="19" t="s">
        <v>21332</v>
      </c>
      <c r="K3776" s="19"/>
      <c r="L3776" s="17" t="s">
        <v>51</v>
      </c>
      <c r="M3776" s="17" t="s">
        <v>3020</v>
      </c>
      <c r="N3776" s="17" t="s">
        <v>20823</v>
      </c>
      <c r="O3776" s="17" t="s">
        <v>2268</v>
      </c>
      <c r="P3776" s="17" t="s">
        <v>75</v>
      </c>
      <c r="Q3776" s="19" t="s">
        <v>21257</v>
      </c>
      <c r="R3776" s="19" t="s">
        <v>21333</v>
      </c>
      <c r="S3776" s="19" t="s">
        <v>2204</v>
      </c>
      <c r="T3776" s="19" t="s">
        <v>2749</v>
      </c>
    </row>
    <row r="3777" spans="1:20">
      <c r="A3777" s="16" t="s">
        <v>20574</v>
      </c>
      <c r="B3777" s="17" t="s">
        <v>2935</v>
      </c>
      <c r="C3777" s="17" t="s">
        <v>21334</v>
      </c>
      <c r="D3777" s="17"/>
      <c r="E3777" s="17" t="s">
        <v>223</v>
      </c>
      <c r="F3777" s="18" t="s">
        <v>21335</v>
      </c>
      <c r="G3777" s="17"/>
      <c r="H3777" s="17"/>
      <c r="I3777" s="17"/>
      <c r="J3777" s="19" t="s">
        <v>21336</v>
      </c>
      <c r="K3777" s="19"/>
      <c r="L3777" s="17" t="s">
        <v>51</v>
      </c>
      <c r="M3777" s="17" t="s">
        <v>3020</v>
      </c>
      <c r="N3777" s="17" t="s">
        <v>20823</v>
      </c>
      <c r="O3777" s="17" t="s">
        <v>6527</v>
      </c>
      <c r="P3777" s="17" t="s">
        <v>75</v>
      </c>
      <c r="Q3777" s="19" t="s">
        <v>21257</v>
      </c>
      <c r="R3777" s="19" t="s">
        <v>21337</v>
      </c>
      <c r="S3777" s="19" t="s">
        <v>2204</v>
      </c>
      <c r="T3777" s="19" t="s">
        <v>21338</v>
      </c>
    </row>
    <row r="3778" spans="1:20">
      <c r="A3778" s="16" t="s">
        <v>20574</v>
      </c>
      <c r="B3778" s="17" t="s">
        <v>2935</v>
      </c>
      <c r="C3778" s="17" t="s">
        <v>21339</v>
      </c>
      <c r="D3778" s="17"/>
      <c r="E3778" s="17" t="s">
        <v>223</v>
      </c>
      <c r="F3778" s="18" t="s">
        <v>21340</v>
      </c>
      <c r="G3778" s="17"/>
      <c r="H3778" s="17"/>
      <c r="I3778" s="17"/>
      <c r="J3778" s="19" t="s">
        <v>21341</v>
      </c>
      <c r="K3778" s="19"/>
      <c r="L3778" s="17" t="s">
        <v>51</v>
      </c>
      <c r="M3778" s="17" t="s">
        <v>3020</v>
      </c>
      <c r="N3778" s="17" t="s">
        <v>20725</v>
      </c>
      <c r="O3778" s="17" t="s">
        <v>2261</v>
      </c>
      <c r="P3778" s="17" t="s">
        <v>75</v>
      </c>
      <c r="Q3778" s="19" t="s">
        <v>21257</v>
      </c>
      <c r="R3778" s="19" t="s">
        <v>21342</v>
      </c>
      <c r="S3778" s="19" t="s">
        <v>2204</v>
      </c>
      <c r="T3778" s="19" t="s">
        <v>33</v>
      </c>
    </row>
    <row r="3779" spans="1:20">
      <c r="A3779" s="16" t="s">
        <v>20574</v>
      </c>
      <c r="B3779" s="17" t="s">
        <v>21343</v>
      </c>
      <c r="C3779" s="17" t="s">
        <v>21344</v>
      </c>
      <c r="D3779" s="17"/>
      <c r="E3779" s="17" t="s">
        <v>641</v>
      </c>
      <c r="F3779" s="18" t="s">
        <v>21345</v>
      </c>
      <c r="G3779" s="17"/>
      <c r="H3779" s="17"/>
      <c r="I3779" s="17"/>
      <c r="J3779" s="19" t="s">
        <v>21346</v>
      </c>
      <c r="K3779" s="19"/>
      <c r="L3779" s="17" t="s">
        <v>51</v>
      </c>
      <c r="M3779" s="17" t="s">
        <v>2645</v>
      </c>
      <c r="N3779" s="17" t="s">
        <v>20629</v>
      </c>
      <c r="O3779" s="17" t="s">
        <v>744</v>
      </c>
      <c r="P3779" s="17" t="s">
        <v>43</v>
      </c>
      <c r="Q3779" s="19"/>
      <c r="R3779" s="19" t="s">
        <v>21347</v>
      </c>
      <c r="S3779" s="19" t="s">
        <v>21348</v>
      </c>
      <c r="T3779" s="19" t="s">
        <v>2733</v>
      </c>
    </row>
    <row r="3780" spans="1:20">
      <c r="A3780" s="16" t="s">
        <v>20574</v>
      </c>
      <c r="B3780" s="17" t="s">
        <v>3073</v>
      </c>
      <c r="C3780" s="17" t="s">
        <v>21349</v>
      </c>
      <c r="D3780" s="17"/>
      <c r="E3780" s="17" t="s">
        <v>91</v>
      </c>
      <c r="F3780" s="18" t="s">
        <v>21350</v>
      </c>
      <c r="G3780" s="17" t="s">
        <v>21351</v>
      </c>
      <c r="H3780" s="17"/>
      <c r="I3780" s="17"/>
      <c r="J3780" s="19" t="s">
        <v>21352</v>
      </c>
      <c r="K3780" s="19"/>
      <c r="L3780" s="17" t="s">
        <v>51</v>
      </c>
      <c r="M3780" s="17" t="s">
        <v>103</v>
      </c>
      <c r="N3780" s="17" t="s">
        <v>20883</v>
      </c>
      <c r="O3780" s="17" t="s">
        <v>1944</v>
      </c>
      <c r="P3780" s="17" t="s">
        <v>75</v>
      </c>
      <c r="Q3780" s="19" t="s">
        <v>21353</v>
      </c>
      <c r="R3780" s="19" t="s">
        <v>21354</v>
      </c>
      <c r="S3780" s="19" t="s">
        <v>21355</v>
      </c>
      <c r="T3780" s="19" t="s">
        <v>21356</v>
      </c>
    </row>
    <row r="3781" spans="1:20">
      <c r="A3781" s="16" t="s">
        <v>20574</v>
      </c>
      <c r="B3781" s="17" t="s">
        <v>3115</v>
      </c>
      <c r="C3781" s="17" t="s">
        <v>21357</v>
      </c>
      <c r="D3781" s="17"/>
      <c r="E3781" s="17" t="s">
        <v>180</v>
      </c>
      <c r="F3781" s="18" t="s">
        <v>21358</v>
      </c>
      <c r="G3781" s="17"/>
      <c r="H3781" s="17" t="s">
        <v>21359</v>
      </c>
      <c r="I3781" s="16"/>
      <c r="J3781" s="19" t="s">
        <v>21360</v>
      </c>
      <c r="K3781" s="20"/>
      <c r="L3781" s="17" t="s">
        <v>4566</v>
      </c>
      <c r="M3781" s="17" t="s">
        <v>4567</v>
      </c>
      <c r="N3781" s="17" t="s">
        <v>85</v>
      </c>
      <c r="O3781" s="17" t="s">
        <v>1440</v>
      </c>
      <c r="P3781" s="17" t="s">
        <v>43</v>
      </c>
      <c r="Q3781" s="19"/>
      <c r="R3781" s="19" t="s">
        <v>21361</v>
      </c>
      <c r="S3781" s="19" t="s">
        <v>21362</v>
      </c>
      <c r="T3781" s="19" t="s">
        <v>1831</v>
      </c>
    </row>
    <row r="3782" spans="1:20">
      <c r="A3782" s="16" t="s">
        <v>20574</v>
      </c>
      <c r="B3782" s="17" t="s">
        <v>3115</v>
      </c>
      <c r="C3782" s="17" t="s">
        <v>21363</v>
      </c>
      <c r="D3782" s="17"/>
      <c r="E3782" s="17" t="s">
        <v>1207</v>
      </c>
      <c r="F3782" s="18" t="s">
        <v>21358</v>
      </c>
      <c r="G3782" s="17"/>
      <c r="H3782" s="17" t="s">
        <v>20981</v>
      </c>
      <c r="I3782" s="16"/>
      <c r="J3782" s="19" t="s">
        <v>21360</v>
      </c>
      <c r="K3782" s="19"/>
      <c r="L3782" s="17" t="s">
        <v>4566</v>
      </c>
      <c r="M3782" s="17" t="s">
        <v>4567</v>
      </c>
      <c r="N3782" s="17" t="s">
        <v>20623</v>
      </c>
      <c r="O3782" s="17" t="s">
        <v>744</v>
      </c>
      <c r="P3782" s="17" t="s">
        <v>43</v>
      </c>
      <c r="Q3782" s="19"/>
      <c r="R3782" s="19" t="s">
        <v>21364</v>
      </c>
      <c r="S3782" s="19" t="s">
        <v>21365</v>
      </c>
      <c r="T3782" s="19" t="s">
        <v>1831</v>
      </c>
    </row>
    <row r="3783" spans="1:20">
      <c r="A3783" s="16" t="s">
        <v>20574</v>
      </c>
      <c r="B3783" s="17" t="s">
        <v>3157</v>
      </c>
      <c r="C3783" s="17" t="s">
        <v>21366</v>
      </c>
      <c r="D3783" s="17"/>
      <c r="E3783" s="17" t="s">
        <v>91</v>
      </c>
      <c r="F3783" s="18" t="s">
        <v>3182</v>
      </c>
      <c r="G3783" s="17"/>
      <c r="H3783" s="17"/>
      <c r="I3783" s="17" t="s">
        <v>21367</v>
      </c>
      <c r="J3783" s="19" t="s">
        <v>3184</v>
      </c>
      <c r="K3783" s="19"/>
      <c r="L3783" s="17" t="s">
        <v>51</v>
      </c>
      <c r="M3783" s="17" t="s">
        <v>719</v>
      </c>
      <c r="N3783" s="17" t="s">
        <v>20578</v>
      </c>
      <c r="O3783" s="17" t="s">
        <v>8890</v>
      </c>
      <c r="P3783" s="17" t="s">
        <v>43</v>
      </c>
      <c r="Q3783" s="19"/>
      <c r="R3783" s="19" t="s">
        <v>21368</v>
      </c>
      <c r="S3783" s="19" t="s">
        <v>21369</v>
      </c>
      <c r="T3783" s="19" t="s">
        <v>21370</v>
      </c>
    </row>
    <row r="3784" spans="1:20">
      <c r="A3784" s="16" t="s">
        <v>20574</v>
      </c>
      <c r="B3784" s="17" t="s">
        <v>3157</v>
      </c>
      <c r="C3784" s="17" t="s">
        <v>21371</v>
      </c>
      <c r="D3784" s="16"/>
      <c r="E3784" s="17" t="s">
        <v>48</v>
      </c>
      <c r="F3784" s="18" t="s">
        <v>3163</v>
      </c>
      <c r="G3784" s="17"/>
      <c r="H3784" s="16"/>
      <c r="I3784" s="16"/>
      <c r="J3784" s="19" t="s">
        <v>21372</v>
      </c>
      <c r="K3784" s="20"/>
      <c r="L3784" s="17" t="s">
        <v>51</v>
      </c>
      <c r="M3784" s="17" t="s">
        <v>376</v>
      </c>
      <c r="N3784" s="17" t="s">
        <v>20586</v>
      </c>
      <c r="O3784" s="17" t="s">
        <v>666</v>
      </c>
      <c r="P3784" s="17" t="s">
        <v>43</v>
      </c>
      <c r="Q3784" s="19"/>
      <c r="R3784" s="19" t="s">
        <v>21373</v>
      </c>
      <c r="S3784" s="19" t="s">
        <v>1324</v>
      </c>
      <c r="T3784" s="19" t="s">
        <v>3163</v>
      </c>
    </row>
    <row r="3785" spans="1:20">
      <c r="A3785" s="16" t="s">
        <v>20574</v>
      </c>
      <c r="B3785" s="17" t="s">
        <v>3157</v>
      </c>
      <c r="C3785" s="17" t="s">
        <v>21374</v>
      </c>
      <c r="D3785" s="17"/>
      <c r="E3785" s="17" t="s">
        <v>258</v>
      </c>
      <c r="F3785" s="18" t="s">
        <v>21375</v>
      </c>
      <c r="G3785" s="17"/>
      <c r="H3785" s="17"/>
      <c r="I3785" s="17"/>
      <c r="J3785" s="19" t="s">
        <v>21376</v>
      </c>
      <c r="K3785" s="19"/>
      <c r="L3785" s="17" t="s">
        <v>39</v>
      </c>
      <c r="M3785" s="17" t="s">
        <v>40</v>
      </c>
      <c r="N3785" s="17" t="s">
        <v>20578</v>
      </c>
      <c r="O3785" s="17" t="s">
        <v>54</v>
      </c>
      <c r="P3785" s="17" t="s">
        <v>43</v>
      </c>
      <c r="Q3785" s="19"/>
      <c r="R3785" s="19" t="s">
        <v>21377</v>
      </c>
      <c r="S3785" s="19" t="s">
        <v>21378</v>
      </c>
      <c r="T3785" s="19" t="s">
        <v>3163</v>
      </c>
    </row>
    <row r="3786" spans="1:20">
      <c r="A3786" s="16" t="s">
        <v>20574</v>
      </c>
      <c r="B3786" s="17" t="s">
        <v>3157</v>
      </c>
      <c r="C3786" s="17" t="s">
        <v>21379</v>
      </c>
      <c r="D3786" s="17"/>
      <c r="E3786" s="17" t="s">
        <v>531</v>
      </c>
      <c r="F3786" s="18" t="s">
        <v>3177</v>
      </c>
      <c r="G3786" s="17"/>
      <c r="H3786" s="17"/>
      <c r="I3786" s="17"/>
      <c r="J3786" s="19" t="s">
        <v>21380</v>
      </c>
      <c r="K3786" s="19"/>
      <c r="L3786" s="17" t="s">
        <v>51</v>
      </c>
      <c r="M3786" s="17" t="s">
        <v>5250</v>
      </c>
      <c r="N3786" s="17" t="s">
        <v>20629</v>
      </c>
      <c r="O3786" s="17" t="s">
        <v>3132</v>
      </c>
      <c r="P3786" s="17" t="s">
        <v>43</v>
      </c>
      <c r="Q3786" s="19" t="s">
        <v>21381</v>
      </c>
      <c r="R3786" s="19" t="s">
        <v>21382</v>
      </c>
      <c r="S3786" s="19" t="s">
        <v>21383</v>
      </c>
      <c r="T3786" s="19" t="s">
        <v>3163</v>
      </c>
    </row>
    <row r="3787" spans="1:20">
      <c r="A3787" s="16" t="s">
        <v>20574</v>
      </c>
      <c r="B3787" s="17" t="s">
        <v>3217</v>
      </c>
      <c r="C3787" s="17" t="s">
        <v>21384</v>
      </c>
      <c r="D3787" s="17"/>
      <c r="E3787" s="17" t="s">
        <v>265</v>
      </c>
      <c r="F3787" s="18" t="s">
        <v>21385</v>
      </c>
      <c r="G3787" s="17"/>
      <c r="H3787" s="17"/>
      <c r="I3787" s="17"/>
      <c r="J3787" s="19" t="s">
        <v>21386</v>
      </c>
      <c r="K3787" s="19"/>
      <c r="L3787" s="17" t="s">
        <v>2393</v>
      </c>
      <c r="M3787" s="17" t="s">
        <v>2394</v>
      </c>
      <c r="N3787" s="17" t="s">
        <v>21387</v>
      </c>
      <c r="O3787" s="17" t="s">
        <v>707</v>
      </c>
      <c r="P3787" s="17" t="s">
        <v>43</v>
      </c>
      <c r="Q3787" s="19"/>
      <c r="R3787" s="19" t="s">
        <v>21388</v>
      </c>
      <c r="S3787" s="19" t="s">
        <v>21389</v>
      </c>
      <c r="T3787" s="19" t="s">
        <v>21390</v>
      </c>
    </row>
    <row r="3788" spans="1:20">
      <c r="A3788" s="16" t="s">
        <v>20574</v>
      </c>
      <c r="B3788" s="17" t="s">
        <v>3230</v>
      </c>
      <c r="C3788" s="17" t="s">
        <v>21391</v>
      </c>
      <c r="D3788" s="17"/>
      <c r="E3788" s="17" t="s">
        <v>284</v>
      </c>
      <c r="F3788" s="18" t="s">
        <v>21392</v>
      </c>
      <c r="G3788" s="17"/>
      <c r="H3788" s="17"/>
      <c r="I3788" s="17"/>
      <c r="J3788" s="19" t="s">
        <v>21393</v>
      </c>
      <c r="K3788" s="19"/>
      <c r="L3788" s="17" t="s">
        <v>51</v>
      </c>
      <c r="M3788" s="17" t="s">
        <v>586</v>
      </c>
      <c r="N3788" s="17" t="s">
        <v>21387</v>
      </c>
      <c r="O3788" s="17" t="s">
        <v>6087</v>
      </c>
      <c r="P3788" s="17" t="s">
        <v>43</v>
      </c>
      <c r="Q3788" s="19"/>
      <c r="R3788" s="19" t="s">
        <v>21394</v>
      </c>
      <c r="S3788" s="19" t="s">
        <v>21395</v>
      </c>
      <c r="T3788" s="19" t="s">
        <v>21396</v>
      </c>
    </row>
    <row r="3789" spans="1:20">
      <c r="A3789" s="16" t="s">
        <v>20574</v>
      </c>
      <c r="B3789" s="17" t="s">
        <v>3230</v>
      </c>
      <c r="C3789" s="17" t="s">
        <v>21397</v>
      </c>
      <c r="D3789" s="17"/>
      <c r="E3789" s="17" t="s">
        <v>734</v>
      </c>
      <c r="F3789" s="18" t="s">
        <v>21398</v>
      </c>
      <c r="G3789" s="17"/>
      <c r="H3789" s="17"/>
      <c r="I3789" s="17"/>
      <c r="J3789" s="19" t="s">
        <v>21399</v>
      </c>
      <c r="K3789" s="19" t="s">
        <v>21400</v>
      </c>
      <c r="L3789" s="17" t="s">
        <v>39</v>
      </c>
      <c r="M3789" s="17" t="s">
        <v>1167</v>
      </c>
      <c r="N3789" s="17" t="s">
        <v>20883</v>
      </c>
      <c r="O3789" s="17" t="s">
        <v>1511</v>
      </c>
      <c r="P3789" s="17" t="s">
        <v>75</v>
      </c>
      <c r="Q3789" s="19"/>
      <c r="R3789" s="19" t="s">
        <v>21401</v>
      </c>
      <c r="S3789" s="19" t="s">
        <v>21402</v>
      </c>
      <c r="T3789" s="19" t="s">
        <v>3072</v>
      </c>
    </row>
    <row r="3790" spans="1:20">
      <c r="A3790" s="16" t="s">
        <v>20574</v>
      </c>
      <c r="B3790" s="17" t="s">
        <v>3230</v>
      </c>
      <c r="C3790" s="17" t="s">
        <v>21403</v>
      </c>
      <c r="D3790" s="17"/>
      <c r="E3790" s="17" t="s">
        <v>149</v>
      </c>
      <c r="F3790" s="18" t="s">
        <v>21404</v>
      </c>
      <c r="G3790" s="17"/>
      <c r="H3790" s="17"/>
      <c r="I3790" s="17"/>
      <c r="J3790" s="19" t="s">
        <v>21405</v>
      </c>
      <c r="K3790" s="19"/>
      <c r="L3790" s="17" t="s">
        <v>51</v>
      </c>
      <c r="M3790" s="17" t="s">
        <v>84</v>
      </c>
      <c r="N3790" s="17" t="s">
        <v>20823</v>
      </c>
      <c r="O3790" s="17" t="s">
        <v>3954</v>
      </c>
      <c r="P3790" s="17" t="s">
        <v>43</v>
      </c>
      <c r="Q3790" s="19"/>
      <c r="R3790" s="19" t="s">
        <v>21406</v>
      </c>
      <c r="S3790" s="19" t="s">
        <v>21407</v>
      </c>
      <c r="T3790" s="19" t="s">
        <v>3072</v>
      </c>
    </row>
    <row r="3791" spans="1:20">
      <c r="A3791" s="16" t="s">
        <v>20574</v>
      </c>
      <c r="B3791" s="17" t="s">
        <v>3230</v>
      </c>
      <c r="C3791" s="17" t="s">
        <v>21408</v>
      </c>
      <c r="D3791" s="17"/>
      <c r="E3791" s="17" t="s">
        <v>223</v>
      </c>
      <c r="F3791" s="18" t="s">
        <v>21409</v>
      </c>
      <c r="G3791" s="17"/>
      <c r="H3791" s="17"/>
      <c r="I3791" s="17"/>
      <c r="J3791" s="19" t="s">
        <v>21410</v>
      </c>
      <c r="K3791" s="19"/>
      <c r="L3791" s="17" t="s">
        <v>51</v>
      </c>
      <c r="M3791" s="17" t="s">
        <v>84</v>
      </c>
      <c r="N3791" s="17" t="s">
        <v>20586</v>
      </c>
      <c r="O3791" s="17" t="s">
        <v>21411</v>
      </c>
      <c r="P3791" s="17" t="s">
        <v>43</v>
      </c>
      <c r="Q3791" s="19" t="s">
        <v>21412</v>
      </c>
      <c r="R3791" s="19" t="s">
        <v>21413</v>
      </c>
      <c r="S3791" s="19" t="s">
        <v>21414</v>
      </c>
      <c r="T3791" s="19" t="s">
        <v>3232</v>
      </c>
    </row>
    <row r="3792" spans="1:20">
      <c r="A3792" s="16" t="s">
        <v>20574</v>
      </c>
      <c r="B3792" s="17" t="s">
        <v>3230</v>
      </c>
      <c r="C3792" s="17" t="s">
        <v>21415</v>
      </c>
      <c r="D3792" s="17"/>
      <c r="E3792" s="17" t="s">
        <v>48</v>
      </c>
      <c r="F3792" s="18" t="s">
        <v>21416</v>
      </c>
      <c r="G3792" s="17"/>
      <c r="H3792" s="17"/>
      <c r="I3792" s="17"/>
      <c r="J3792" s="19" t="s">
        <v>21417</v>
      </c>
      <c r="K3792" s="19"/>
      <c r="L3792" s="17" t="s">
        <v>987</v>
      </c>
      <c r="M3792" s="17" t="s">
        <v>988</v>
      </c>
      <c r="N3792" s="17" t="s">
        <v>20629</v>
      </c>
      <c r="O3792" s="17" t="s">
        <v>5065</v>
      </c>
      <c r="P3792" s="17" t="s">
        <v>43</v>
      </c>
      <c r="Q3792" s="19"/>
      <c r="R3792" s="19" t="s">
        <v>21418</v>
      </c>
      <c r="S3792" s="19" t="s">
        <v>21419</v>
      </c>
      <c r="T3792" s="19" t="s">
        <v>21420</v>
      </c>
    </row>
    <row r="3793" spans="1:20">
      <c r="A3793" s="16" t="s">
        <v>20574</v>
      </c>
      <c r="B3793" s="17" t="s">
        <v>3292</v>
      </c>
      <c r="C3793" s="17" t="s">
        <v>21421</v>
      </c>
      <c r="D3793" s="17"/>
      <c r="E3793" s="17" t="s">
        <v>68</v>
      </c>
      <c r="F3793" s="18" t="s">
        <v>21422</v>
      </c>
      <c r="G3793" s="17" t="s">
        <v>21423</v>
      </c>
      <c r="H3793" s="17"/>
      <c r="I3793" s="17"/>
      <c r="J3793" s="19" t="s">
        <v>21424</v>
      </c>
      <c r="K3793" s="19"/>
      <c r="L3793" s="17" t="s">
        <v>51</v>
      </c>
      <c r="M3793" s="17" t="s">
        <v>72</v>
      </c>
      <c r="N3793" s="17" t="s">
        <v>21425</v>
      </c>
      <c r="O3793" s="17" t="s">
        <v>3296</v>
      </c>
      <c r="P3793" s="17" t="s">
        <v>75</v>
      </c>
      <c r="Q3793" s="19" t="s">
        <v>21426</v>
      </c>
      <c r="R3793" s="19" t="s">
        <v>21427</v>
      </c>
      <c r="S3793" s="19" t="s">
        <v>21428</v>
      </c>
      <c r="T3793" s="19" t="s">
        <v>2528</v>
      </c>
    </row>
    <row r="3794" spans="1:20">
      <c r="A3794" s="16" t="s">
        <v>20574</v>
      </c>
      <c r="B3794" s="17" t="s">
        <v>21429</v>
      </c>
      <c r="C3794" s="17" t="s">
        <v>21430</v>
      </c>
      <c r="D3794" s="17"/>
      <c r="E3794" s="17" t="s">
        <v>68</v>
      </c>
      <c r="F3794" s="18" t="s">
        <v>21431</v>
      </c>
      <c r="G3794" s="17" t="s">
        <v>21432</v>
      </c>
      <c r="H3794" s="17"/>
      <c r="I3794" s="17"/>
      <c r="J3794" s="19" t="s">
        <v>21433</v>
      </c>
      <c r="K3794" s="19"/>
      <c r="L3794" s="17" t="s">
        <v>51</v>
      </c>
      <c r="M3794" s="17" t="s">
        <v>719</v>
      </c>
      <c r="N3794" s="17" t="s">
        <v>20578</v>
      </c>
      <c r="O3794" s="17" t="s">
        <v>3139</v>
      </c>
      <c r="P3794" s="17" t="s">
        <v>386</v>
      </c>
      <c r="Q3794" s="19"/>
      <c r="R3794" s="19" t="s">
        <v>21434</v>
      </c>
      <c r="S3794" s="19" t="s">
        <v>21435</v>
      </c>
      <c r="T3794" s="19" t="s">
        <v>5195</v>
      </c>
    </row>
    <row r="3795" spans="1:20">
      <c r="A3795" s="16" t="s">
        <v>20574</v>
      </c>
      <c r="B3795" s="17" t="s">
        <v>3342</v>
      </c>
      <c r="C3795" s="17" t="s">
        <v>21436</v>
      </c>
      <c r="D3795" s="17"/>
      <c r="E3795" s="17" t="s">
        <v>120</v>
      </c>
      <c r="F3795" s="18" t="s">
        <v>21437</v>
      </c>
      <c r="G3795" s="17"/>
      <c r="H3795" s="17"/>
      <c r="I3795" s="17"/>
      <c r="J3795" s="19" t="s">
        <v>21438</v>
      </c>
      <c r="K3795" s="19"/>
      <c r="L3795" s="17" t="s">
        <v>51</v>
      </c>
      <c r="M3795" s="17" t="s">
        <v>84</v>
      </c>
      <c r="N3795" s="17" t="s">
        <v>20623</v>
      </c>
      <c r="O3795" s="17" t="s">
        <v>3668</v>
      </c>
      <c r="P3795" s="17" t="s">
        <v>75</v>
      </c>
      <c r="Q3795" s="19"/>
      <c r="R3795" s="19" t="s">
        <v>21439</v>
      </c>
      <c r="S3795" s="19" t="s">
        <v>21440</v>
      </c>
      <c r="T3795" s="19" t="s">
        <v>3350</v>
      </c>
    </row>
    <row r="3796" spans="1:20">
      <c r="A3796" s="16" t="s">
        <v>20574</v>
      </c>
      <c r="B3796" s="17" t="s">
        <v>21441</v>
      </c>
      <c r="C3796" s="17" t="s">
        <v>21442</v>
      </c>
      <c r="D3796" s="17"/>
      <c r="E3796" s="17" t="s">
        <v>91</v>
      </c>
      <c r="F3796" s="18" t="s">
        <v>21443</v>
      </c>
      <c r="G3796" s="17"/>
      <c r="H3796" s="17" t="s">
        <v>21444</v>
      </c>
      <c r="I3796" s="17"/>
      <c r="J3796" s="19"/>
      <c r="K3796" s="19"/>
      <c r="L3796" s="17" t="s">
        <v>39</v>
      </c>
      <c r="M3796" s="17" t="s">
        <v>2503</v>
      </c>
      <c r="N3796" s="17" t="s">
        <v>20629</v>
      </c>
      <c r="O3796" s="17" t="s">
        <v>105</v>
      </c>
      <c r="P3796" s="17" t="s">
        <v>491</v>
      </c>
      <c r="Q3796" s="19"/>
      <c r="R3796" s="19" t="s">
        <v>21445</v>
      </c>
      <c r="S3796" s="19" t="s">
        <v>21446</v>
      </c>
      <c r="T3796" s="19" t="s">
        <v>3398</v>
      </c>
    </row>
    <row r="3797" spans="1:20">
      <c r="A3797" s="16" t="s">
        <v>20574</v>
      </c>
      <c r="B3797" s="17" t="s">
        <v>3482</v>
      </c>
      <c r="C3797" s="17" t="s">
        <v>21447</v>
      </c>
      <c r="D3797" s="17" t="s">
        <v>80</v>
      </c>
      <c r="E3797" s="17" t="s">
        <v>91</v>
      </c>
      <c r="F3797" s="18" t="s">
        <v>21448</v>
      </c>
      <c r="G3797" s="17"/>
      <c r="H3797" s="17" t="s">
        <v>21449</v>
      </c>
      <c r="I3797" s="17"/>
      <c r="J3797" s="19" t="s">
        <v>21450</v>
      </c>
      <c r="K3797" s="19"/>
      <c r="L3797" s="17" t="s">
        <v>51</v>
      </c>
      <c r="M3797" s="17" t="s">
        <v>2135</v>
      </c>
      <c r="N3797" s="17" t="s">
        <v>20725</v>
      </c>
      <c r="O3797" s="17" t="s">
        <v>21451</v>
      </c>
      <c r="P3797" s="17" t="s">
        <v>491</v>
      </c>
      <c r="Q3797" s="19"/>
      <c r="R3797" s="19" t="s">
        <v>21452</v>
      </c>
      <c r="S3797" s="19" t="s">
        <v>21453</v>
      </c>
      <c r="T3797" s="19" t="s">
        <v>1831</v>
      </c>
    </row>
    <row r="3798" spans="1:20">
      <c r="A3798" s="16" t="s">
        <v>20574</v>
      </c>
      <c r="B3798" s="17" t="s">
        <v>3524</v>
      </c>
      <c r="C3798" s="17" t="s">
        <v>21454</v>
      </c>
      <c r="D3798" s="17"/>
      <c r="E3798" s="17" t="s">
        <v>6444</v>
      </c>
      <c r="F3798" s="18" t="s">
        <v>21455</v>
      </c>
      <c r="G3798" s="17"/>
      <c r="H3798" s="17" t="s">
        <v>21456</v>
      </c>
      <c r="I3798" s="17"/>
      <c r="J3798" s="19" t="s">
        <v>21457</v>
      </c>
      <c r="K3798" s="19"/>
      <c r="L3798" s="17" t="s">
        <v>51</v>
      </c>
      <c r="M3798" s="17" t="s">
        <v>1040</v>
      </c>
      <c r="N3798" s="17" t="s">
        <v>20725</v>
      </c>
      <c r="O3798" s="17" t="s">
        <v>377</v>
      </c>
      <c r="P3798" s="17" t="s">
        <v>43</v>
      </c>
      <c r="Q3798" s="19"/>
      <c r="R3798" s="19" t="s">
        <v>21458</v>
      </c>
      <c r="S3798" s="19" t="s">
        <v>21459</v>
      </c>
      <c r="T3798" s="19" t="s">
        <v>3535</v>
      </c>
    </row>
    <row r="3799" spans="1:20">
      <c r="A3799" s="16" t="s">
        <v>20574</v>
      </c>
      <c r="B3799" s="17" t="s">
        <v>3524</v>
      </c>
      <c r="C3799" s="17" t="s">
        <v>21460</v>
      </c>
      <c r="D3799" s="17"/>
      <c r="E3799" s="17" t="s">
        <v>68</v>
      </c>
      <c r="F3799" s="18" t="s">
        <v>21461</v>
      </c>
      <c r="G3799" s="17"/>
      <c r="H3799" s="17" t="s">
        <v>20730</v>
      </c>
      <c r="I3799" s="17" t="s">
        <v>21462</v>
      </c>
      <c r="J3799" s="19" t="s">
        <v>21463</v>
      </c>
      <c r="K3799" s="19"/>
      <c r="L3799" s="17" t="s">
        <v>26</v>
      </c>
      <c r="M3799" s="17" t="s">
        <v>27</v>
      </c>
      <c r="N3799" s="17" t="s">
        <v>114</v>
      </c>
      <c r="O3799" s="17" t="s">
        <v>3557</v>
      </c>
      <c r="P3799" s="17" t="s">
        <v>75</v>
      </c>
      <c r="Q3799" s="19"/>
      <c r="R3799" s="19" t="s">
        <v>21464</v>
      </c>
      <c r="S3799" s="19" t="s">
        <v>3121</v>
      </c>
      <c r="T3799" s="19" t="s">
        <v>3481</v>
      </c>
    </row>
    <row r="3800" spans="1:20">
      <c r="A3800" s="16" t="s">
        <v>20574</v>
      </c>
      <c r="B3800" s="17" t="s">
        <v>21465</v>
      </c>
      <c r="C3800" s="17" t="s">
        <v>21466</v>
      </c>
      <c r="D3800" s="17" t="s">
        <v>80</v>
      </c>
      <c r="E3800" s="17" t="s">
        <v>149</v>
      </c>
      <c r="F3800" s="18" t="s">
        <v>21467</v>
      </c>
      <c r="G3800" s="17"/>
      <c r="H3800" s="17"/>
      <c r="I3800" s="17"/>
      <c r="J3800" s="19" t="s">
        <v>21468</v>
      </c>
      <c r="K3800" s="19"/>
      <c r="L3800" s="17" t="s">
        <v>365</v>
      </c>
      <c r="M3800" s="17" t="s">
        <v>1469</v>
      </c>
      <c r="N3800" s="17" t="s">
        <v>28</v>
      </c>
      <c r="O3800" s="17" t="s">
        <v>377</v>
      </c>
      <c r="P3800" s="17" t="s">
        <v>75</v>
      </c>
      <c r="Q3800" s="19"/>
      <c r="R3800" s="19" t="s">
        <v>21469</v>
      </c>
      <c r="S3800" s="19" t="s">
        <v>21470</v>
      </c>
      <c r="T3800" s="19" t="s">
        <v>21471</v>
      </c>
    </row>
    <row r="3801" spans="1:20">
      <c r="A3801" s="16" t="s">
        <v>20574</v>
      </c>
      <c r="B3801" s="17" t="s">
        <v>3598</v>
      </c>
      <c r="C3801" s="17" t="s">
        <v>21472</v>
      </c>
      <c r="D3801" s="17"/>
      <c r="E3801" s="17" t="s">
        <v>58</v>
      </c>
      <c r="F3801" s="18" t="s">
        <v>3606</v>
      </c>
      <c r="G3801" s="17"/>
      <c r="H3801" s="17"/>
      <c r="I3801" s="17"/>
      <c r="J3801" s="19"/>
      <c r="K3801" s="19"/>
      <c r="L3801" s="17" t="s">
        <v>51</v>
      </c>
      <c r="M3801" s="17" t="s">
        <v>2135</v>
      </c>
      <c r="N3801" s="17" t="s">
        <v>20623</v>
      </c>
      <c r="O3801" s="17" t="s">
        <v>19221</v>
      </c>
      <c r="P3801" s="17" t="s">
        <v>770</v>
      </c>
      <c r="Q3801" s="19" t="s">
        <v>3608</v>
      </c>
      <c r="R3801" s="19" t="s">
        <v>21473</v>
      </c>
      <c r="S3801" s="19" t="s">
        <v>21365</v>
      </c>
      <c r="T3801" s="19" t="s">
        <v>1831</v>
      </c>
    </row>
    <row r="3802" spans="1:20">
      <c r="A3802" s="16" t="s">
        <v>20574</v>
      </c>
      <c r="B3802" s="17" t="s">
        <v>21474</v>
      </c>
      <c r="C3802" s="17" t="s">
        <v>21475</v>
      </c>
      <c r="D3802" s="17"/>
      <c r="E3802" s="17" t="s">
        <v>58</v>
      </c>
      <c r="F3802" s="18" t="s">
        <v>21476</v>
      </c>
      <c r="G3802" s="17" t="s">
        <v>21477</v>
      </c>
      <c r="H3802" s="17" t="s">
        <v>20730</v>
      </c>
      <c r="I3802" s="17"/>
      <c r="J3802" s="19" t="s">
        <v>21478</v>
      </c>
      <c r="K3802" s="19"/>
      <c r="L3802" s="17" t="s">
        <v>306</v>
      </c>
      <c r="M3802" s="17" t="s">
        <v>307</v>
      </c>
      <c r="N3802" s="17" t="s">
        <v>20623</v>
      </c>
      <c r="O3802" s="17" t="s">
        <v>3139</v>
      </c>
      <c r="P3802" s="17" t="s">
        <v>75</v>
      </c>
      <c r="Q3802" s="19"/>
      <c r="R3802" s="19" t="s">
        <v>21479</v>
      </c>
      <c r="S3802" s="19" t="s">
        <v>21480</v>
      </c>
      <c r="T3802" s="19" t="s">
        <v>3777</v>
      </c>
    </row>
    <row r="3803" spans="1:20">
      <c r="A3803" s="16" t="s">
        <v>20574</v>
      </c>
      <c r="B3803" s="17" t="s">
        <v>3645</v>
      </c>
      <c r="C3803" s="17" t="s">
        <v>21481</v>
      </c>
      <c r="D3803" s="17"/>
      <c r="E3803" s="17" t="s">
        <v>58</v>
      </c>
      <c r="F3803" s="18" t="s">
        <v>21482</v>
      </c>
      <c r="G3803" s="17"/>
      <c r="H3803" s="17"/>
      <c r="I3803" s="17"/>
      <c r="J3803" s="19" t="s">
        <v>21483</v>
      </c>
      <c r="K3803" s="19"/>
      <c r="L3803" s="17" t="s">
        <v>1200</v>
      </c>
      <c r="M3803" s="17" t="s">
        <v>1201</v>
      </c>
      <c r="N3803" s="17" t="s">
        <v>114</v>
      </c>
      <c r="O3803" s="17" t="s">
        <v>21484</v>
      </c>
      <c r="P3803" s="17" t="s">
        <v>75</v>
      </c>
      <c r="Q3803" s="19"/>
      <c r="R3803" s="19" t="s">
        <v>21485</v>
      </c>
      <c r="S3803" s="19" t="s">
        <v>3615</v>
      </c>
      <c r="T3803" s="19" t="s">
        <v>2975</v>
      </c>
    </row>
    <row r="3804" spans="1:20">
      <c r="A3804" s="16" t="s">
        <v>20574</v>
      </c>
      <c r="B3804" s="17" t="s">
        <v>3645</v>
      </c>
      <c r="C3804" s="17" t="s">
        <v>21486</v>
      </c>
      <c r="D3804" s="17"/>
      <c r="E3804" s="17" t="s">
        <v>895</v>
      </c>
      <c r="F3804" s="18" t="s">
        <v>21487</v>
      </c>
      <c r="G3804" s="17"/>
      <c r="H3804" s="17"/>
      <c r="I3804" s="17"/>
      <c r="J3804" s="19" t="s">
        <v>21488</v>
      </c>
      <c r="K3804" s="19"/>
      <c r="L3804" s="17" t="s">
        <v>1056</v>
      </c>
      <c r="M3804" s="17" t="s">
        <v>1878</v>
      </c>
      <c r="N3804" s="17" t="s">
        <v>20629</v>
      </c>
      <c r="O3804" s="17" t="s">
        <v>412</v>
      </c>
      <c r="P3804" s="17" t="s">
        <v>75</v>
      </c>
      <c r="Q3804" s="19"/>
      <c r="R3804" s="19" t="s">
        <v>21489</v>
      </c>
      <c r="S3804" s="19" t="s">
        <v>21490</v>
      </c>
      <c r="T3804" s="19" t="s">
        <v>2975</v>
      </c>
    </row>
    <row r="3805" spans="1:20">
      <c r="A3805" s="16" t="s">
        <v>20574</v>
      </c>
      <c r="B3805" s="17" t="s">
        <v>3645</v>
      </c>
      <c r="C3805" s="17" t="s">
        <v>21491</v>
      </c>
      <c r="D3805" s="17"/>
      <c r="E3805" s="17" t="s">
        <v>180</v>
      </c>
      <c r="F3805" s="18" t="s">
        <v>21492</v>
      </c>
      <c r="G3805" s="17" t="s">
        <v>21493</v>
      </c>
      <c r="H3805" s="17"/>
      <c r="I3805" s="17"/>
      <c r="J3805" s="19" t="s">
        <v>21494</v>
      </c>
      <c r="K3805" s="19"/>
      <c r="L3805" s="17" t="s">
        <v>51</v>
      </c>
      <c r="M3805" s="17" t="s">
        <v>586</v>
      </c>
      <c r="N3805" s="17" t="s">
        <v>20578</v>
      </c>
      <c r="O3805" s="17" t="s">
        <v>2890</v>
      </c>
      <c r="P3805" s="17" t="s">
        <v>75</v>
      </c>
      <c r="Q3805" s="19"/>
      <c r="R3805" s="19" t="s">
        <v>21495</v>
      </c>
      <c r="S3805" s="19" t="s">
        <v>21496</v>
      </c>
      <c r="T3805" s="19" t="s">
        <v>2975</v>
      </c>
    </row>
    <row r="3806" spans="1:20">
      <c r="A3806" s="16" t="s">
        <v>20574</v>
      </c>
      <c r="B3806" s="17" t="s">
        <v>21497</v>
      </c>
      <c r="C3806" s="17" t="s">
        <v>21498</v>
      </c>
      <c r="D3806" s="17"/>
      <c r="E3806" s="17" t="s">
        <v>749</v>
      </c>
      <c r="F3806" s="18" t="s">
        <v>21499</v>
      </c>
      <c r="G3806" s="17"/>
      <c r="H3806" s="17"/>
      <c r="I3806" s="17"/>
      <c r="J3806" s="19" t="s">
        <v>21500</v>
      </c>
      <c r="K3806" s="19"/>
      <c r="L3806" s="17" t="s">
        <v>506</v>
      </c>
      <c r="M3806" s="17" t="s">
        <v>8805</v>
      </c>
      <c r="N3806" s="17" t="s">
        <v>20578</v>
      </c>
      <c r="O3806" s="17" t="s">
        <v>12289</v>
      </c>
      <c r="P3806" s="17" t="s">
        <v>75</v>
      </c>
      <c r="Q3806" s="19"/>
      <c r="R3806" s="19" t="s">
        <v>21501</v>
      </c>
      <c r="S3806" s="19" t="s">
        <v>21502</v>
      </c>
      <c r="T3806" s="19" t="s">
        <v>2702</v>
      </c>
    </row>
    <row r="3807" spans="1:20">
      <c r="A3807" s="16" t="s">
        <v>20574</v>
      </c>
      <c r="B3807" s="17" t="s">
        <v>3771</v>
      </c>
      <c r="C3807" s="17" t="s">
        <v>21503</v>
      </c>
      <c r="D3807" s="17"/>
      <c r="E3807" s="17" t="s">
        <v>149</v>
      </c>
      <c r="F3807" s="18" t="s">
        <v>21504</v>
      </c>
      <c r="G3807" s="17"/>
      <c r="H3807" s="17"/>
      <c r="I3807" s="17"/>
      <c r="J3807" s="19" t="s">
        <v>21505</v>
      </c>
      <c r="K3807" s="19"/>
      <c r="L3807" s="17" t="s">
        <v>2919</v>
      </c>
      <c r="M3807" s="17" t="s">
        <v>2920</v>
      </c>
      <c r="N3807" s="17" t="s">
        <v>85</v>
      </c>
      <c r="O3807" s="17" t="s">
        <v>2268</v>
      </c>
      <c r="P3807" s="17" t="s">
        <v>75</v>
      </c>
      <c r="Q3807" s="19"/>
      <c r="R3807" s="19" t="s">
        <v>21506</v>
      </c>
      <c r="S3807" s="19" t="s">
        <v>2906</v>
      </c>
      <c r="T3807" s="19" t="s">
        <v>3777</v>
      </c>
    </row>
    <row r="3808" spans="1:20">
      <c r="A3808" s="16" t="s">
        <v>20574</v>
      </c>
      <c r="B3808" s="17" t="s">
        <v>21507</v>
      </c>
      <c r="C3808" s="17" t="s">
        <v>21508</v>
      </c>
      <c r="D3808" s="17"/>
      <c r="E3808" s="17" t="s">
        <v>284</v>
      </c>
      <c r="F3808" s="18" t="s">
        <v>21509</v>
      </c>
      <c r="G3808" s="17" t="s">
        <v>21510</v>
      </c>
      <c r="H3808" s="17"/>
      <c r="I3808" s="17"/>
      <c r="J3808" s="19" t="s">
        <v>21511</v>
      </c>
      <c r="K3808" s="19"/>
      <c r="L3808" s="17" t="s">
        <v>8987</v>
      </c>
      <c r="M3808" s="17" t="s">
        <v>13557</v>
      </c>
      <c r="N3808" s="17" t="s">
        <v>20725</v>
      </c>
      <c r="O3808" s="17" t="s">
        <v>5259</v>
      </c>
      <c r="P3808" s="17" t="s">
        <v>75</v>
      </c>
      <c r="Q3808" s="19"/>
      <c r="R3808" s="19" t="s">
        <v>21512</v>
      </c>
      <c r="S3808" s="19" t="s">
        <v>21513</v>
      </c>
      <c r="T3808" s="19" t="s">
        <v>2733</v>
      </c>
    </row>
    <row r="3809" spans="1:20">
      <c r="A3809" s="16" t="s">
        <v>20574</v>
      </c>
      <c r="B3809" s="17" t="s">
        <v>3879</v>
      </c>
      <c r="C3809" s="17" t="s">
        <v>21514</v>
      </c>
      <c r="D3809" s="17"/>
      <c r="E3809" s="17" t="s">
        <v>149</v>
      </c>
      <c r="F3809" s="18" t="s">
        <v>21515</v>
      </c>
      <c r="G3809" s="17"/>
      <c r="H3809" s="17"/>
      <c r="I3809" s="17"/>
      <c r="J3809" s="19" t="s">
        <v>21516</v>
      </c>
      <c r="K3809" s="19"/>
      <c r="L3809" s="17" t="s">
        <v>1228</v>
      </c>
      <c r="M3809" s="17" t="s">
        <v>1229</v>
      </c>
      <c r="N3809" s="17" t="s">
        <v>20578</v>
      </c>
      <c r="O3809" s="17" t="s">
        <v>3668</v>
      </c>
      <c r="P3809" s="17" t="s">
        <v>75</v>
      </c>
      <c r="Q3809" s="19" t="s">
        <v>21517</v>
      </c>
      <c r="R3809" s="19" t="s">
        <v>21518</v>
      </c>
      <c r="S3809" s="19" t="s">
        <v>2204</v>
      </c>
      <c r="T3809" s="19" t="s">
        <v>21519</v>
      </c>
    </row>
    <row r="3810" spans="1:20">
      <c r="A3810" s="16" t="s">
        <v>20574</v>
      </c>
      <c r="B3810" s="17" t="s">
        <v>3978</v>
      </c>
      <c r="C3810" s="17" t="s">
        <v>21520</v>
      </c>
      <c r="D3810" s="17"/>
      <c r="E3810" s="17" t="s">
        <v>98</v>
      </c>
      <c r="F3810" s="18" t="s">
        <v>21521</v>
      </c>
      <c r="G3810" s="16"/>
      <c r="H3810" s="17" t="s">
        <v>20730</v>
      </c>
      <c r="I3810" s="16"/>
      <c r="J3810" s="19" t="s">
        <v>21522</v>
      </c>
      <c r="K3810" s="20"/>
      <c r="L3810" s="17" t="s">
        <v>26</v>
      </c>
      <c r="M3810" s="17" t="s">
        <v>2218</v>
      </c>
      <c r="N3810" s="17" t="s">
        <v>20623</v>
      </c>
      <c r="O3810" s="17" t="s">
        <v>1611</v>
      </c>
      <c r="P3810" s="17" t="s">
        <v>1655</v>
      </c>
      <c r="Q3810" s="19"/>
      <c r="R3810" s="19" t="s">
        <v>21523</v>
      </c>
      <c r="S3810" s="19" t="s">
        <v>21524</v>
      </c>
      <c r="T3810" s="19" t="s">
        <v>3957</v>
      </c>
    </row>
    <row r="3811" spans="1:20">
      <c r="A3811" s="16" t="s">
        <v>20574</v>
      </c>
      <c r="B3811" s="17" t="s">
        <v>4016</v>
      </c>
      <c r="C3811" s="17" t="s">
        <v>21525</v>
      </c>
      <c r="D3811" s="17"/>
      <c r="E3811" s="17" t="s">
        <v>98</v>
      </c>
      <c r="F3811" s="18" t="s">
        <v>21526</v>
      </c>
      <c r="G3811" s="17"/>
      <c r="H3811" s="17" t="s">
        <v>21527</v>
      </c>
      <c r="I3811" s="17"/>
      <c r="J3811" s="19" t="s">
        <v>21528</v>
      </c>
      <c r="K3811" s="19"/>
      <c r="L3811" s="17" t="s">
        <v>365</v>
      </c>
      <c r="M3811" s="17" t="s">
        <v>1610</v>
      </c>
      <c r="N3811" s="17" t="s">
        <v>20823</v>
      </c>
      <c r="O3811" s="17" t="s">
        <v>7153</v>
      </c>
      <c r="P3811" s="17" t="s">
        <v>75</v>
      </c>
      <c r="Q3811" s="19"/>
      <c r="R3811" s="19" t="s">
        <v>21529</v>
      </c>
      <c r="S3811" s="19" t="s">
        <v>21530</v>
      </c>
      <c r="T3811" s="19" t="s">
        <v>6370</v>
      </c>
    </row>
    <row r="3812" spans="1:20">
      <c r="A3812" s="16" t="s">
        <v>20574</v>
      </c>
      <c r="B3812" s="17" t="s">
        <v>4091</v>
      </c>
      <c r="C3812" s="17" t="s">
        <v>21531</v>
      </c>
      <c r="D3812" s="17"/>
      <c r="E3812" s="17" t="s">
        <v>8164</v>
      </c>
      <c r="F3812" s="18" t="s">
        <v>21532</v>
      </c>
      <c r="G3812" s="17"/>
      <c r="H3812" s="17"/>
      <c r="I3812" s="17"/>
      <c r="J3812" s="19" t="s">
        <v>21533</v>
      </c>
      <c r="K3812" s="19"/>
      <c r="L3812" s="17" t="s">
        <v>1228</v>
      </c>
      <c r="M3812" s="17" t="s">
        <v>1229</v>
      </c>
      <c r="N3812" s="17" t="s">
        <v>28</v>
      </c>
      <c r="O3812" s="17" t="s">
        <v>377</v>
      </c>
      <c r="P3812" s="17" t="s">
        <v>386</v>
      </c>
      <c r="Q3812" s="19"/>
      <c r="R3812" s="19" t="s">
        <v>21534</v>
      </c>
      <c r="S3812" s="19" t="s">
        <v>21535</v>
      </c>
      <c r="T3812" s="19" t="s">
        <v>4098</v>
      </c>
    </row>
    <row r="3813" spans="1:20">
      <c r="A3813" s="16" t="s">
        <v>20574</v>
      </c>
      <c r="B3813" s="17" t="s">
        <v>4111</v>
      </c>
      <c r="C3813" s="17" t="s">
        <v>21536</v>
      </c>
      <c r="D3813" s="17"/>
      <c r="E3813" s="17" t="s">
        <v>91</v>
      </c>
      <c r="F3813" s="18" t="s">
        <v>21537</v>
      </c>
      <c r="G3813" s="17"/>
      <c r="H3813" s="17"/>
      <c r="I3813" s="17"/>
      <c r="J3813" s="19" t="s">
        <v>21538</v>
      </c>
      <c r="K3813" s="19"/>
      <c r="L3813" s="17" t="s">
        <v>26</v>
      </c>
      <c r="M3813" s="17" t="s">
        <v>1008</v>
      </c>
      <c r="N3813" s="17" t="s">
        <v>20629</v>
      </c>
      <c r="O3813" s="17" t="s">
        <v>4013</v>
      </c>
      <c r="P3813" s="17" t="s">
        <v>75</v>
      </c>
      <c r="Q3813" s="19"/>
      <c r="R3813" s="19" t="s">
        <v>21539</v>
      </c>
      <c r="S3813" s="19" t="s">
        <v>21540</v>
      </c>
      <c r="T3813" s="19" t="s">
        <v>4118</v>
      </c>
    </row>
    <row r="3814" spans="1:20">
      <c r="A3814" s="16" t="s">
        <v>20574</v>
      </c>
      <c r="B3814" s="17" t="s">
        <v>21541</v>
      </c>
      <c r="C3814" s="17" t="s">
        <v>21542</v>
      </c>
      <c r="D3814" s="17"/>
      <c r="E3814" s="17" t="s">
        <v>2727</v>
      </c>
      <c r="F3814" s="18" t="s">
        <v>21543</v>
      </c>
      <c r="G3814" s="17"/>
      <c r="H3814" s="17"/>
      <c r="I3814" s="17"/>
      <c r="J3814" s="19" t="s">
        <v>21544</v>
      </c>
      <c r="K3814" s="19"/>
      <c r="L3814" s="17" t="s">
        <v>939</v>
      </c>
      <c r="M3814" s="17" t="s">
        <v>3034</v>
      </c>
      <c r="N3814" s="17" t="s">
        <v>20629</v>
      </c>
      <c r="O3814" s="17" t="s">
        <v>8531</v>
      </c>
      <c r="P3814" s="17" t="s">
        <v>770</v>
      </c>
      <c r="Q3814" s="19"/>
      <c r="R3814" s="19" t="s">
        <v>21545</v>
      </c>
      <c r="S3814" s="19" t="s">
        <v>21546</v>
      </c>
      <c r="T3814" s="19" t="s">
        <v>4178</v>
      </c>
    </row>
    <row r="3815" spans="1:20">
      <c r="A3815" s="16" t="s">
        <v>20574</v>
      </c>
      <c r="B3815" s="17" t="s">
        <v>21547</v>
      </c>
      <c r="C3815" s="17" t="s">
        <v>21548</v>
      </c>
      <c r="D3815" s="17"/>
      <c r="E3815" s="17" t="s">
        <v>531</v>
      </c>
      <c r="F3815" s="18" t="s">
        <v>21549</v>
      </c>
      <c r="G3815" s="17"/>
      <c r="H3815" s="17"/>
      <c r="I3815" s="17"/>
      <c r="J3815" s="19" t="s">
        <v>21550</v>
      </c>
      <c r="K3815" s="19"/>
      <c r="L3815" s="17" t="s">
        <v>2353</v>
      </c>
      <c r="M3815" s="17" t="s">
        <v>20674</v>
      </c>
      <c r="N3815" s="17" t="s">
        <v>85</v>
      </c>
      <c r="O3815" s="17" t="s">
        <v>694</v>
      </c>
      <c r="P3815" s="17" t="s">
        <v>452</v>
      </c>
      <c r="Q3815" s="19"/>
      <c r="R3815" s="19" t="s">
        <v>21551</v>
      </c>
      <c r="S3815" s="19" t="s">
        <v>21552</v>
      </c>
      <c r="T3815" s="19" t="s">
        <v>870</v>
      </c>
    </row>
    <row r="3816" spans="1:20">
      <c r="A3816" s="16" t="s">
        <v>20574</v>
      </c>
      <c r="B3816" s="17" t="s">
        <v>4278</v>
      </c>
      <c r="C3816" s="17" t="s">
        <v>21553</v>
      </c>
      <c r="D3816" s="17" t="s">
        <v>80</v>
      </c>
      <c r="E3816" s="17" t="s">
        <v>373</v>
      </c>
      <c r="F3816" s="18" t="s">
        <v>21554</v>
      </c>
      <c r="G3816" s="16"/>
      <c r="H3816" s="16"/>
      <c r="I3816" s="16"/>
      <c r="J3816" s="19" t="s">
        <v>21555</v>
      </c>
      <c r="K3816" s="19"/>
      <c r="L3816" s="17" t="s">
        <v>51</v>
      </c>
      <c r="M3816" s="17" t="s">
        <v>631</v>
      </c>
      <c r="N3816" s="17" t="s">
        <v>85</v>
      </c>
      <c r="O3816" s="17" t="s">
        <v>4898</v>
      </c>
      <c r="P3816" s="17" t="s">
        <v>491</v>
      </c>
      <c r="Q3816" s="19" t="s">
        <v>876</v>
      </c>
      <c r="R3816" s="19" t="s">
        <v>21556</v>
      </c>
      <c r="S3816" s="19" t="s">
        <v>21557</v>
      </c>
      <c r="T3816" s="19" t="s">
        <v>3936</v>
      </c>
    </row>
    <row r="3817" spans="1:20">
      <c r="A3817" s="16" t="s">
        <v>20574</v>
      </c>
      <c r="B3817" s="17" t="s">
        <v>21558</v>
      </c>
      <c r="C3817" s="17" t="s">
        <v>21559</v>
      </c>
      <c r="D3817" s="17"/>
      <c r="E3817" s="17" t="s">
        <v>91</v>
      </c>
      <c r="F3817" s="18" t="s">
        <v>21560</v>
      </c>
      <c r="G3817" s="17"/>
      <c r="H3817" s="17" t="s">
        <v>21561</v>
      </c>
      <c r="I3817" s="17"/>
      <c r="J3817" s="19" t="s">
        <v>4502</v>
      </c>
      <c r="K3817" s="19"/>
      <c r="L3817" s="17" t="s">
        <v>3563</v>
      </c>
      <c r="M3817" s="17" t="s">
        <v>3564</v>
      </c>
      <c r="N3817" s="17" t="s">
        <v>20629</v>
      </c>
      <c r="O3817" s="17" t="s">
        <v>3557</v>
      </c>
      <c r="P3817" s="17" t="s">
        <v>452</v>
      </c>
      <c r="Q3817" s="19"/>
      <c r="R3817" s="19" t="s">
        <v>21562</v>
      </c>
      <c r="S3817" s="19" t="s">
        <v>4448</v>
      </c>
      <c r="T3817" s="19" t="s">
        <v>4329</v>
      </c>
    </row>
    <row r="3818" spans="1:20">
      <c r="A3818" s="16" t="s">
        <v>20574</v>
      </c>
      <c r="B3818" s="17" t="s">
        <v>4314</v>
      </c>
      <c r="C3818" s="17" t="s">
        <v>21563</v>
      </c>
      <c r="D3818" s="17"/>
      <c r="E3818" s="17" t="s">
        <v>1536</v>
      </c>
      <c r="F3818" s="18" t="s">
        <v>21564</v>
      </c>
      <c r="G3818" s="17"/>
      <c r="H3818" s="17"/>
      <c r="I3818" s="17"/>
      <c r="J3818" s="19" t="s">
        <v>21565</v>
      </c>
      <c r="K3818" s="19"/>
      <c r="L3818" s="17" t="s">
        <v>26</v>
      </c>
      <c r="M3818" s="17" t="s">
        <v>838</v>
      </c>
      <c r="N3818" s="17" t="s">
        <v>20823</v>
      </c>
      <c r="O3818" s="17" t="s">
        <v>9521</v>
      </c>
      <c r="P3818" s="17" t="s">
        <v>75</v>
      </c>
      <c r="Q3818" s="19" t="s">
        <v>21566</v>
      </c>
      <c r="R3818" s="19" t="s">
        <v>21567</v>
      </c>
      <c r="S3818" s="19" t="s">
        <v>21568</v>
      </c>
      <c r="T3818" s="19" t="s">
        <v>3936</v>
      </c>
    </row>
    <row r="3819" spans="1:20">
      <c r="A3819" s="16" t="s">
        <v>20574</v>
      </c>
      <c r="B3819" s="17" t="s">
        <v>21569</v>
      </c>
      <c r="C3819" s="17" t="s">
        <v>21570</v>
      </c>
      <c r="D3819" s="17"/>
      <c r="E3819" s="17" t="s">
        <v>408</v>
      </c>
      <c r="F3819" s="18" t="s">
        <v>21571</v>
      </c>
      <c r="G3819" s="17" t="s">
        <v>21572</v>
      </c>
      <c r="H3819" s="17" t="s">
        <v>20705</v>
      </c>
      <c r="I3819" s="17"/>
      <c r="J3819" s="19" t="s">
        <v>21573</v>
      </c>
      <c r="K3819" s="19"/>
      <c r="L3819" s="17" t="s">
        <v>51</v>
      </c>
      <c r="M3819" s="17" t="s">
        <v>103</v>
      </c>
      <c r="N3819" s="17" t="s">
        <v>20600</v>
      </c>
      <c r="O3819" s="17" t="s">
        <v>7153</v>
      </c>
      <c r="P3819" s="17" t="s">
        <v>219</v>
      </c>
      <c r="Q3819" s="19"/>
      <c r="R3819" s="19" t="s">
        <v>21574</v>
      </c>
      <c r="S3819" s="19" t="s">
        <v>21575</v>
      </c>
      <c r="T3819" s="19" t="s">
        <v>3936</v>
      </c>
    </row>
    <row r="3820" spans="1:20">
      <c r="A3820" s="16" t="s">
        <v>20574</v>
      </c>
      <c r="B3820" s="17" t="s">
        <v>4411</v>
      </c>
      <c r="C3820" s="17" t="s">
        <v>21576</v>
      </c>
      <c r="D3820" s="17"/>
      <c r="E3820" s="17" t="s">
        <v>284</v>
      </c>
      <c r="F3820" s="18" t="s">
        <v>4413</v>
      </c>
      <c r="G3820" s="17"/>
      <c r="H3820" s="17" t="s">
        <v>21577</v>
      </c>
      <c r="I3820" s="17"/>
      <c r="J3820" s="19" t="s">
        <v>4415</v>
      </c>
      <c r="K3820" s="19"/>
      <c r="L3820" s="17" t="s">
        <v>51</v>
      </c>
      <c r="M3820" s="17" t="s">
        <v>3493</v>
      </c>
      <c r="N3820" s="17" t="s">
        <v>20883</v>
      </c>
      <c r="O3820" s="17" t="s">
        <v>3693</v>
      </c>
      <c r="P3820" s="17" t="s">
        <v>43</v>
      </c>
      <c r="Q3820" s="19"/>
      <c r="R3820" s="19" t="s">
        <v>21578</v>
      </c>
      <c r="S3820" s="19" t="s">
        <v>21579</v>
      </c>
      <c r="T3820" s="19" t="s">
        <v>4329</v>
      </c>
    </row>
    <row r="3821" spans="1:20">
      <c r="A3821" s="16" t="s">
        <v>20574</v>
      </c>
      <c r="B3821" s="17" t="s">
        <v>4411</v>
      </c>
      <c r="C3821" s="17" t="s">
        <v>21580</v>
      </c>
      <c r="D3821" s="17"/>
      <c r="E3821" s="17" t="s">
        <v>284</v>
      </c>
      <c r="F3821" s="18" t="s">
        <v>4413</v>
      </c>
      <c r="G3821" s="17"/>
      <c r="H3821" s="17" t="s">
        <v>21581</v>
      </c>
      <c r="I3821" s="17"/>
      <c r="J3821" s="19" t="s">
        <v>4415</v>
      </c>
      <c r="K3821" s="19"/>
      <c r="L3821" s="17" t="s">
        <v>51</v>
      </c>
      <c r="M3821" s="17" t="s">
        <v>3493</v>
      </c>
      <c r="N3821" s="17" t="s">
        <v>114</v>
      </c>
      <c r="O3821" s="17" t="s">
        <v>3693</v>
      </c>
      <c r="P3821" s="17" t="s">
        <v>43</v>
      </c>
      <c r="Q3821" s="19"/>
      <c r="R3821" s="19" t="s">
        <v>21582</v>
      </c>
      <c r="S3821" s="19" t="s">
        <v>21583</v>
      </c>
      <c r="T3821" s="19" t="s">
        <v>4329</v>
      </c>
    </row>
    <row r="3822" spans="1:20">
      <c r="A3822" s="16" t="s">
        <v>20574</v>
      </c>
      <c r="B3822" s="17" t="s">
        <v>4411</v>
      </c>
      <c r="C3822" s="17" t="s">
        <v>21584</v>
      </c>
      <c r="D3822" s="17"/>
      <c r="E3822" s="17" t="s">
        <v>284</v>
      </c>
      <c r="F3822" s="18" t="s">
        <v>4413</v>
      </c>
      <c r="G3822" s="17"/>
      <c r="H3822" s="17" t="s">
        <v>21585</v>
      </c>
      <c r="I3822" s="17"/>
      <c r="J3822" s="19" t="s">
        <v>4415</v>
      </c>
      <c r="K3822" s="19"/>
      <c r="L3822" s="17" t="s">
        <v>51</v>
      </c>
      <c r="M3822" s="17" t="s">
        <v>3493</v>
      </c>
      <c r="N3822" s="17" t="s">
        <v>20600</v>
      </c>
      <c r="O3822" s="17" t="s">
        <v>3693</v>
      </c>
      <c r="P3822" s="17" t="s">
        <v>43</v>
      </c>
      <c r="Q3822" s="19"/>
      <c r="R3822" s="19" t="s">
        <v>21586</v>
      </c>
      <c r="S3822" s="19" t="s">
        <v>21587</v>
      </c>
      <c r="T3822" s="19" t="s">
        <v>4329</v>
      </c>
    </row>
    <row r="3823" spans="1:20">
      <c r="A3823" s="16" t="s">
        <v>20574</v>
      </c>
      <c r="B3823" s="17" t="s">
        <v>21588</v>
      </c>
      <c r="C3823" s="17" t="s">
        <v>21589</v>
      </c>
      <c r="D3823" s="17"/>
      <c r="E3823" s="17" t="s">
        <v>6444</v>
      </c>
      <c r="F3823" s="18" t="s">
        <v>21590</v>
      </c>
      <c r="G3823" s="17"/>
      <c r="H3823" s="17" t="s">
        <v>21591</v>
      </c>
      <c r="I3823" s="17"/>
      <c r="J3823" s="19" t="s">
        <v>21592</v>
      </c>
      <c r="K3823" s="19"/>
      <c r="L3823" s="17" t="s">
        <v>51</v>
      </c>
      <c r="M3823" s="17" t="s">
        <v>3289</v>
      </c>
      <c r="N3823" s="17" t="s">
        <v>20586</v>
      </c>
      <c r="O3823" s="17" t="s">
        <v>1394</v>
      </c>
      <c r="P3823" s="17" t="s">
        <v>386</v>
      </c>
      <c r="Q3823" s="19"/>
      <c r="R3823" s="19" t="s">
        <v>21593</v>
      </c>
      <c r="S3823" s="19" t="s">
        <v>4418</v>
      </c>
      <c r="T3823" s="19" t="s">
        <v>4329</v>
      </c>
    </row>
    <row r="3824" spans="1:20">
      <c r="A3824" s="16" t="s">
        <v>20574</v>
      </c>
      <c r="B3824" s="17" t="s">
        <v>21594</v>
      </c>
      <c r="C3824" s="17" t="s">
        <v>21595</v>
      </c>
      <c r="D3824" s="17"/>
      <c r="E3824" s="17" t="s">
        <v>284</v>
      </c>
      <c r="F3824" s="18" t="s">
        <v>21596</v>
      </c>
      <c r="G3824" s="16"/>
      <c r="H3824" s="17" t="s">
        <v>20730</v>
      </c>
      <c r="I3824" s="16"/>
      <c r="J3824" s="19" t="s">
        <v>21597</v>
      </c>
      <c r="K3824" s="20"/>
      <c r="L3824" s="17" t="s">
        <v>4566</v>
      </c>
      <c r="M3824" s="17" t="s">
        <v>4567</v>
      </c>
      <c r="N3824" s="17" t="s">
        <v>20586</v>
      </c>
      <c r="O3824" s="17" t="s">
        <v>21598</v>
      </c>
      <c r="P3824" s="17" t="s">
        <v>1674</v>
      </c>
      <c r="Q3824" s="19"/>
      <c r="R3824" s="19" t="s">
        <v>21599</v>
      </c>
      <c r="S3824" s="19" t="s">
        <v>2204</v>
      </c>
      <c r="T3824" s="19" t="s">
        <v>3936</v>
      </c>
    </row>
    <row r="3825" spans="1:20">
      <c r="A3825" s="16" t="s">
        <v>20574</v>
      </c>
      <c r="B3825" s="17" t="s">
        <v>21594</v>
      </c>
      <c r="C3825" s="17" t="s">
        <v>21600</v>
      </c>
      <c r="D3825" s="17"/>
      <c r="E3825" s="17" t="s">
        <v>284</v>
      </c>
      <c r="F3825" s="18" t="s">
        <v>21596</v>
      </c>
      <c r="G3825" s="17"/>
      <c r="H3825" s="17" t="s">
        <v>21561</v>
      </c>
      <c r="I3825" s="17"/>
      <c r="J3825" s="19" t="s">
        <v>21601</v>
      </c>
      <c r="K3825" s="20"/>
      <c r="L3825" s="17" t="s">
        <v>4566</v>
      </c>
      <c r="M3825" s="17" t="s">
        <v>4567</v>
      </c>
      <c r="N3825" s="17" t="s">
        <v>20650</v>
      </c>
      <c r="O3825" s="17" t="s">
        <v>3132</v>
      </c>
      <c r="P3825" s="17" t="s">
        <v>1674</v>
      </c>
      <c r="Q3825" s="19"/>
      <c r="R3825" s="19" t="s">
        <v>21602</v>
      </c>
      <c r="S3825" s="19" t="s">
        <v>21603</v>
      </c>
      <c r="T3825" s="19" t="s">
        <v>3936</v>
      </c>
    </row>
    <row r="3826" spans="1:20">
      <c r="A3826" s="16" t="s">
        <v>20574</v>
      </c>
      <c r="B3826" s="17" t="s">
        <v>4627</v>
      </c>
      <c r="C3826" s="17" t="s">
        <v>21604</v>
      </c>
      <c r="D3826" s="17"/>
      <c r="E3826" s="17" t="s">
        <v>274</v>
      </c>
      <c r="F3826" s="18" t="s">
        <v>21605</v>
      </c>
      <c r="G3826" s="17"/>
      <c r="H3826" s="17"/>
      <c r="I3826" s="17"/>
      <c r="J3826" s="19" t="s">
        <v>21606</v>
      </c>
      <c r="K3826" s="19"/>
      <c r="L3826" s="17" t="s">
        <v>903</v>
      </c>
      <c r="M3826" s="17" t="s">
        <v>17461</v>
      </c>
      <c r="N3826" s="17" t="s">
        <v>20629</v>
      </c>
      <c r="O3826" s="17" t="s">
        <v>42</v>
      </c>
      <c r="P3826" s="17" t="s">
        <v>75</v>
      </c>
      <c r="Q3826" s="19"/>
      <c r="R3826" s="19" t="s">
        <v>21607</v>
      </c>
      <c r="S3826" s="19" t="s">
        <v>21608</v>
      </c>
      <c r="T3826" s="19" t="s">
        <v>4641</v>
      </c>
    </row>
    <row r="3827" spans="1:20">
      <c r="A3827" s="16" t="s">
        <v>20574</v>
      </c>
      <c r="B3827" s="17" t="s">
        <v>21609</v>
      </c>
      <c r="C3827" s="17" t="s">
        <v>21610</v>
      </c>
      <c r="D3827" s="17"/>
      <c r="E3827" s="17" t="s">
        <v>58</v>
      </c>
      <c r="F3827" s="18" t="s">
        <v>21611</v>
      </c>
      <c r="G3827" s="17"/>
      <c r="H3827" s="17" t="s">
        <v>20986</v>
      </c>
      <c r="I3827" s="17"/>
      <c r="J3827" s="19" t="s">
        <v>21612</v>
      </c>
      <c r="K3827" s="19"/>
      <c r="L3827" s="17" t="s">
        <v>51</v>
      </c>
      <c r="M3827" s="17" t="s">
        <v>1040</v>
      </c>
      <c r="N3827" s="17" t="s">
        <v>20725</v>
      </c>
      <c r="O3827" s="17" t="s">
        <v>21613</v>
      </c>
      <c r="P3827" s="17" t="s">
        <v>75</v>
      </c>
      <c r="Q3827" s="19"/>
      <c r="R3827" s="19" t="s">
        <v>21614</v>
      </c>
      <c r="S3827" s="19" t="s">
        <v>21615</v>
      </c>
      <c r="T3827" s="19" t="s">
        <v>21616</v>
      </c>
    </row>
    <row r="3828" spans="1:20">
      <c r="A3828" s="16" t="s">
        <v>20574</v>
      </c>
      <c r="B3828" s="17" t="s">
        <v>4711</v>
      </c>
      <c r="C3828" s="17" t="s">
        <v>21617</v>
      </c>
      <c r="D3828" s="17" t="s">
        <v>80</v>
      </c>
      <c r="E3828" s="17" t="s">
        <v>21618</v>
      </c>
      <c r="F3828" s="18" t="s">
        <v>21619</v>
      </c>
      <c r="G3828" s="17"/>
      <c r="H3828" s="17"/>
      <c r="I3828" s="17" t="s">
        <v>21620</v>
      </c>
      <c r="J3828" s="19" t="s">
        <v>21621</v>
      </c>
      <c r="K3828" s="19" t="s">
        <v>21622</v>
      </c>
      <c r="L3828" s="17" t="s">
        <v>51</v>
      </c>
      <c r="M3828" s="17" t="s">
        <v>103</v>
      </c>
      <c r="N3828" s="17" t="s">
        <v>20650</v>
      </c>
      <c r="O3828" s="17" t="s">
        <v>21623</v>
      </c>
      <c r="P3828" s="17" t="s">
        <v>3844</v>
      </c>
      <c r="Q3828" s="19" t="s">
        <v>21624</v>
      </c>
      <c r="R3828" s="19" t="s">
        <v>21625</v>
      </c>
      <c r="S3828" s="19" t="s">
        <v>21626</v>
      </c>
      <c r="T3828" s="19" t="s">
        <v>4717</v>
      </c>
    </row>
    <row r="3829" spans="1:20">
      <c r="A3829" s="16" t="s">
        <v>21627</v>
      </c>
      <c r="B3829" s="17" t="s">
        <v>4735</v>
      </c>
      <c r="C3829" s="17" t="s">
        <v>21628</v>
      </c>
      <c r="D3829" s="17"/>
      <c r="E3829" s="17" t="s">
        <v>984</v>
      </c>
      <c r="F3829" s="18" t="s">
        <v>21629</v>
      </c>
      <c r="G3829" s="17"/>
      <c r="H3829" s="17"/>
      <c r="I3829" s="17" t="s">
        <v>21630</v>
      </c>
      <c r="J3829" s="19" t="s">
        <v>21631</v>
      </c>
      <c r="K3829" s="19"/>
      <c r="L3829" s="17" t="s">
        <v>767</v>
      </c>
      <c r="M3829" s="17" t="s">
        <v>768</v>
      </c>
      <c r="N3829" s="17" t="s">
        <v>114</v>
      </c>
      <c r="O3829" s="17" t="s">
        <v>2488</v>
      </c>
      <c r="P3829" s="17" t="s">
        <v>386</v>
      </c>
      <c r="Q3829" s="19" t="s">
        <v>21632</v>
      </c>
      <c r="R3829" s="19" t="s">
        <v>21633</v>
      </c>
      <c r="S3829" s="19" t="s">
        <v>21634</v>
      </c>
      <c r="T3829" s="19" t="s">
        <v>2633</v>
      </c>
    </row>
    <row r="3830" spans="1:20">
      <c r="A3830" s="16" t="s">
        <v>21627</v>
      </c>
      <c r="B3830" s="17" t="s">
        <v>4735</v>
      </c>
      <c r="C3830" s="17" t="s">
        <v>21635</v>
      </c>
      <c r="D3830" s="17"/>
      <c r="E3830" s="17" t="s">
        <v>984</v>
      </c>
      <c r="F3830" s="18" t="s">
        <v>21629</v>
      </c>
      <c r="G3830" s="17"/>
      <c r="H3830" s="17"/>
      <c r="I3830" s="17" t="s">
        <v>21636</v>
      </c>
      <c r="J3830" s="19" t="s">
        <v>21637</v>
      </c>
      <c r="K3830" s="19"/>
      <c r="L3830" s="17" t="s">
        <v>767</v>
      </c>
      <c r="M3830" s="17" t="s">
        <v>768</v>
      </c>
      <c r="N3830" s="17" t="s">
        <v>20600</v>
      </c>
      <c r="O3830" s="17" t="s">
        <v>4203</v>
      </c>
      <c r="P3830" s="17" t="s">
        <v>386</v>
      </c>
      <c r="Q3830" s="19" t="s">
        <v>21632</v>
      </c>
      <c r="R3830" s="19" t="s">
        <v>21638</v>
      </c>
      <c r="S3830" s="19" t="s">
        <v>21639</v>
      </c>
      <c r="T3830" s="19" t="s">
        <v>2633</v>
      </c>
    </row>
    <row r="3831" spans="1:20">
      <c r="A3831" s="16" t="s">
        <v>21627</v>
      </c>
      <c r="B3831" s="17" t="s">
        <v>4735</v>
      </c>
      <c r="C3831" s="17" t="s">
        <v>21640</v>
      </c>
      <c r="D3831" s="17"/>
      <c r="E3831" s="17" t="s">
        <v>984</v>
      </c>
      <c r="F3831" s="18" t="s">
        <v>21629</v>
      </c>
      <c r="G3831" s="17"/>
      <c r="H3831" s="17"/>
      <c r="I3831" s="17" t="s">
        <v>21641</v>
      </c>
      <c r="J3831" s="19" t="s">
        <v>21642</v>
      </c>
      <c r="K3831" s="19"/>
      <c r="L3831" s="17" t="s">
        <v>767</v>
      </c>
      <c r="M3831" s="17" t="s">
        <v>768</v>
      </c>
      <c r="N3831" s="17" t="s">
        <v>20600</v>
      </c>
      <c r="O3831" s="17" t="s">
        <v>3869</v>
      </c>
      <c r="P3831" s="17" t="s">
        <v>386</v>
      </c>
      <c r="Q3831" s="19" t="s">
        <v>21632</v>
      </c>
      <c r="R3831" s="19" t="s">
        <v>21643</v>
      </c>
      <c r="S3831" s="19" t="s">
        <v>21644</v>
      </c>
      <c r="T3831" s="19" t="s">
        <v>2633</v>
      </c>
    </row>
    <row r="3832" spans="1:20">
      <c r="A3832" s="16" t="s">
        <v>21627</v>
      </c>
      <c r="B3832" s="17" t="s">
        <v>4735</v>
      </c>
      <c r="C3832" s="17" t="s">
        <v>21645</v>
      </c>
      <c r="D3832" s="17"/>
      <c r="E3832" s="17" t="s">
        <v>1029</v>
      </c>
      <c r="F3832" s="18" t="s">
        <v>21646</v>
      </c>
      <c r="G3832" s="17"/>
      <c r="H3832" s="17"/>
      <c r="I3832" s="17" t="s">
        <v>21647</v>
      </c>
      <c r="J3832" s="19" t="s">
        <v>21648</v>
      </c>
      <c r="K3832" s="19"/>
      <c r="L3832" s="17" t="s">
        <v>767</v>
      </c>
      <c r="M3832" s="17" t="s">
        <v>768</v>
      </c>
      <c r="N3832" s="17" t="s">
        <v>20600</v>
      </c>
      <c r="O3832" s="17" t="s">
        <v>521</v>
      </c>
      <c r="P3832" s="17" t="s">
        <v>386</v>
      </c>
      <c r="Q3832" s="19" t="s">
        <v>21632</v>
      </c>
      <c r="R3832" s="19" t="s">
        <v>21649</v>
      </c>
      <c r="S3832" s="19" t="s">
        <v>21650</v>
      </c>
      <c r="T3832" s="19" t="s">
        <v>2633</v>
      </c>
    </row>
    <row r="3833" spans="1:20">
      <c r="A3833" s="16" t="s">
        <v>21627</v>
      </c>
      <c r="B3833" s="17" t="s">
        <v>4735</v>
      </c>
      <c r="C3833" s="17" t="s">
        <v>21651</v>
      </c>
      <c r="D3833" s="17"/>
      <c r="E3833" s="17" t="s">
        <v>1029</v>
      </c>
      <c r="F3833" s="18" t="s">
        <v>21646</v>
      </c>
      <c r="G3833" s="17"/>
      <c r="H3833" s="17"/>
      <c r="I3833" s="17" t="s">
        <v>21630</v>
      </c>
      <c r="J3833" s="19" t="s">
        <v>21652</v>
      </c>
      <c r="K3833" s="19"/>
      <c r="L3833" s="17" t="s">
        <v>767</v>
      </c>
      <c r="M3833" s="17" t="s">
        <v>768</v>
      </c>
      <c r="N3833" s="17" t="s">
        <v>20823</v>
      </c>
      <c r="O3833" s="17" t="s">
        <v>2864</v>
      </c>
      <c r="P3833" s="17" t="s">
        <v>386</v>
      </c>
      <c r="Q3833" s="19" t="s">
        <v>21632</v>
      </c>
      <c r="R3833" s="19" t="s">
        <v>21653</v>
      </c>
      <c r="S3833" s="19" t="s">
        <v>21654</v>
      </c>
      <c r="T3833" s="19" t="s">
        <v>2633</v>
      </c>
    </row>
    <row r="3834" spans="1:20">
      <c r="A3834" s="16" t="s">
        <v>21627</v>
      </c>
      <c r="B3834" s="17" t="s">
        <v>4735</v>
      </c>
      <c r="C3834" s="17" t="s">
        <v>21655</v>
      </c>
      <c r="D3834" s="17"/>
      <c r="E3834" s="17" t="s">
        <v>1029</v>
      </c>
      <c r="F3834" s="18" t="s">
        <v>21646</v>
      </c>
      <c r="G3834" s="17"/>
      <c r="H3834" s="17"/>
      <c r="I3834" s="17" t="s">
        <v>21641</v>
      </c>
      <c r="J3834" s="19" t="s">
        <v>21656</v>
      </c>
      <c r="K3834" s="19"/>
      <c r="L3834" s="17" t="s">
        <v>767</v>
      </c>
      <c r="M3834" s="17" t="s">
        <v>768</v>
      </c>
      <c r="N3834" s="17" t="s">
        <v>20600</v>
      </c>
      <c r="O3834" s="17" t="s">
        <v>6988</v>
      </c>
      <c r="P3834" s="17" t="s">
        <v>386</v>
      </c>
      <c r="Q3834" s="19" t="s">
        <v>21632</v>
      </c>
      <c r="R3834" s="19" t="s">
        <v>21657</v>
      </c>
      <c r="S3834" s="19" t="s">
        <v>21658</v>
      </c>
      <c r="T3834" s="19" t="s">
        <v>2633</v>
      </c>
    </row>
    <row r="3835" spans="1:20">
      <c r="A3835" s="16" t="s">
        <v>21627</v>
      </c>
      <c r="B3835" s="17" t="s">
        <v>4735</v>
      </c>
      <c r="C3835" s="17" t="s">
        <v>21659</v>
      </c>
      <c r="D3835" s="17"/>
      <c r="E3835" s="17" t="s">
        <v>1029</v>
      </c>
      <c r="F3835" s="18" t="s">
        <v>21646</v>
      </c>
      <c r="G3835" s="17"/>
      <c r="H3835" s="17"/>
      <c r="I3835" s="17" t="s">
        <v>21636</v>
      </c>
      <c r="J3835" s="19" t="s">
        <v>21660</v>
      </c>
      <c r="K3835" s="19"/>
      <c r="L3835" s="17" t="s">
        <v>767</v>
      </c>
      <c r="M3835" s="17" t="s">
        <v>768</v>
      </c>
      <c r="N3835" s="17" t="s">
        <v>20600</v>
      </c>
      <c r="O3835" s="17" t="s">
        <v>6044</v>
      </c>
      <c r="P3835" s="17" t="s">
        <v>386</v>
      </c>
      <c r="Q3835" s="19" t="s">
        <v>21632</v>
      </c>
      <c r="R3835" s="19" t="s">
        <v>21661</v>
      </c>
      <c r="S3835" s="19" t="s">
        <v>21662</v>
      </c>
      <c r="T3835" s="19" t="s">
        <v>2633</v>
      </c>
    </row>
    <row r="3836" spans="1:20">
      <c r="A3836" s="16" t="s">
        <v>21627</v>
      </c>
      <c r="B3836" s="17" t="s">
        <v>4761</v>
      </c>
      <c r="C3836" s="17" t="s">
        <v>21663</v>
      </c>
      <c r="D3836" s="17" t="s">
        <v>80</v>
      </c>
      <c r="E3836" s="17" t="s">
        <v>68</v>
      </c>
      <c r="F3836" s="18" t="s">
        <v>21664</v>
      </c>
      <c r="G3836" s="17" t="s">
        <v>21665</v>
      </c>
      <c r="H3836" s="17"/>
      <c r="I3836" s="17"/>
      <c r="J3836" s="19" t="s">
        <v>21666</v>
      </c>
      <c r="K3836" s="19"/>
      <c r="L3836" s="17" t="s">
        <v>39</v>
      </c>
      <c r="M3836" s="17" t="s">
        <v>6244</v>
      </c>
      <c r="N3836" s="17" t="s">
        <v>20578</v>
      </c>
      <c r="O3836" s="17" t="s">
        <v>15321</v>
      </c>
      <c r="P3836" s="17" t="s">
        <v>770</v>
      </c>
      <c r="Q3836" s="19"/>
      <c r="R3836" s="19" t="s">
        <v>21667</v>
      </c>
      <c r="S3836" s="19" t="s">
        <v>4776</v>
      </c>
      <c r="T3836" s="19" t="s">
        <v>4770</v>
      </c>
    </row>
    <row r="3837" spans="1:20">
      <c r="A3837" s="16" t="s">
        <v>21627</v>
      </c>
      <c r="B3837" s="17" t="s">
        <v>4761</v>
      </c>
      <c r="C3837" s="17" t="s">
        <v>21668</v>
      </c>
      <c r="D3837" s="8"/>
      <c r="E3837" s="17" t="s">
        <v>149</v>
      </c>
      <c r="F3837" s="18" t="s">
        <v>21669</v>
      </c>
      <c r="G3837" s="8"/>
      <c r="H3837" s="17"/>
      <c r="I3837" s="17"/>
      <c r="J3837" s="19" t="s">
        <v>20829</v>
      </c>
      <c r="K3837" s="19"/>
      <c r="L3837" s="17" t="s">
        <v>51</v>
      </c>
      <c r="M3837" s="17" t="s">
        <v>9520</v>
      </c>
      <c r="N3837" s="17" t="s">
        <v>20586</v>
      </c>
      <c r="O3837" s="17" t="s">
        <v>21670</v>
      </c>
      <c r="P3837" s="17" t="s">
        <v>43</v>
      </c>
      <c r="Q3837" s="19" t="s">
        <v>20830</v>
      </c>
      <c r="R3837" s="19" t="s">
        <v>21671</v>
      </c>
      <c r="S3837" s="19" t="s">
        <v>21672</v>
      </c>
      <c r="T3837" s="19" t="s">
        <v>4923</v>
      </c>
    </row>
    <row r="3838" spans="1:20">
      <c r="A3838" s="16" t="s">
        <v>21627</v>
      </c>
      <c r="B3838" s="17" t="s">
        <v>4761</v>
      </c>
      <c r="C3838" s="17" t="s">
        <v>21673</v>
      </c>
      <c r="D3838" s="8"/>
      <c r="E3838" s="17" t="s">
        <v>149</v>
      </c>
      <c r="F3838" s="18" t="s">
        <v>21674</v>
      </c>
      <c r="G3838" s="8"/>
      <c r="H3838" s="16"/>
      <c r="I3838" s="16"/>
      <c r="J3838" s="19" t="s">
        <v>20829</v>
      </c>
      <c r="K3838" s="20"/>
      <c r="L3838" s="17" t="s">
        <v>51</v>
      </c>
      <c r="M3838" s="17" t="s">
        <v>9520</v>
      </c>
      <c r="N3838" s="17" t="s">
        <v>20650</v>
      </c>
      <c r="O3838" s="17" t="s">
        <v>6841</v>
      </c>
      <c r="P3838" s="17" t="s">
        <v>43</v>
      </c>
      <c r="Q3838" s="19" t="s">
        <v>20830</v>
      </c>
      <c r="R3838" s="19" t="s">
        <v>21675</v>
      </c>
      <c r="S3838" s="19" t="s">
        <v>21676</v>
      </c>
      <c r="T3838" s="19" t="s">
        <v>4770</v>
      </c>
    </row>
    <row r="3839" spans="1:20">
      <c r="A3839" s="16" t="s">
        <v>21627</v>
      </c>
      <c r="B3839" s="17" t="s">
        <v>4761</v>
      </c>
      <c r="C3839" s="17" t="s">
        <v>21677</v>
      </c>
      <c r="D3839" s="17"/>
      <c r="E3839" s="17" t="s">
        <v>48</v>
      </c>
      <c r="F3839" s="18" t="s">
        <v>21678</v>
      </c>
      <c r="G3839" s="17"/>
      <c r="H3839" s="17"/>
      <c r="I3839" s="17"/>
      <c r="J3839" s="19" t="s">
        <v>21679</v>
      </c>
      <c r="K3839" s="19" t="s">
        <v>4996</v>
      </c>
      <c r="L3839" s="17" t="s">
        <v>433</v>
      </c>
      <c r="M3839" s="17" t="s">
        <v>434</v>
      </c>
      <c r="N3839" s="17" t="s">
        <v>20600</v>
      </c>
      <c r="O3839" s="17" t="s">
        <v>2864</v>
      </c>
      <c r="P3839" s="17" t="s">
        <v>386</v>
      </c>
      <c r="Q3839" s="19"/>
      <c r="R3839" s="19" t="s">
        <v>21680</v>
      </c>
      <c r="S3839" s="19" t="s">
        <v>21681</v>
      </c>
      <c r="T3839" s="19" t="s">
        <v>4770</v>
      </c>
    </row>
    <row r="3840" spans="1:20">
      <c r="A3840" s="16" t="s">
        <v>21627</v>
      </c>
      <c r="B3840" s="17" t="s">
        <v>4832</v>
      </c>
      <c r="C3840" s="17" t="s">
        <v>21682</v>
      </c>
      <c r="D3840" s="17" t="s">
        <v>80</v>
      </c>
      <c r="E3840" s="17" t="s">
        <v>68</v>
      </c>
      <c r="F3840" s="18" t="s">
        <v>21683</v>
      </c>
      <c r="G3840" s="17" t="s">
        <v>21684</v>
      </c>
      <c r="H3840" s="17"/>
      <c r="I3840" s="17"/>
      <c r="J3840" s="19" t="s">
        <v>4856</v>
      </c>
      <c r="K3840" s="19"/>
      <c r="L3840" s="17" t="s">
        <v>1200</v>
      </c>
      <c r="M3840" s="17" t="s">
        <v>4857</v>
      </c>
      <c r="N3840" s="17" t="s">
        <v>20629</v>
      </c>
      <c r="O3840" s="17" t="s">
        <v>4898</v>
      </c>
      <c r="P3840" s="17" t="s">
        <v>491</v>
      </c>
      <c r="Q3840" s="19" t="s">
        <v>4858</v>
      </c>
      <c r="R3840" s="19" t="s">
        <v>21685</v>
      </c>
      <c r="S3840" s="19" t="s">
        <v>4845</v>
      </c>
      <c r="T3840" s="19" t="s">
        <v>4839</v>
      </c>
    </row>
    <row r="3841" spans="1:20">
      <c r="A3841" s="16" t="s">
        <v>21627</v>
      </c>
      <c r="B3841" s="17" t="s">
        <v>4832</v>
      </c>
      <c r="C3841" s="17" t="s">
        <v>21686</v>
      </c>
      <c r="D3841" s="17" t="s">
        <v>80</v>
      </c>
      <c r="E3841" s="17" t="s">
        <v>180</v>
      </c>
      <c r="F3841" s="18" t="s">
        <v>21687</v>
      </c>
      <c r="G3841" s="17"/>
      <c r="H3841" s="17"/>
      <c r="I3841" s="17"/>
      <c r="J3841" s="19" t="s">
        <v>4856</v>
      </c>
      <c r="K3841" s="19"/>
      <c r="L3841" s="17" t="s">
        <v>1200</v>
      </c>
      <c r="M3841" s="17" t="s">
        <v>4857</v>
      </c>
      <c r="N3841" s="17" t="s">
        <v>20629</v>
      </c>
      <c r="O3841" s="17" t="s">
        <v>760</v>
      </c>
      <c r="P3841" s="17" t="s">
        <v>75</v>
      </c>
      <c r="Q3841" s="19" t="s">
        <v>4858</v>
      </c>
      <c r="R3841" s="19" t="s">
        <v>21688</v>
      </c>
      <c r="S3841" s="19" t="s">
        <v>4375</v>
      </c>
      <c r="T3841" s="19" t="s">
        <v>4839</v>
      </c>
    </row>
    <row r="3842" spans="1:20">
      <c r="A3842" s="16" t="s">
        <v>21627</v>
      </c>
      <c r="B3842" s="17" t="s">
        <v>4832</v>
      </c>
      <c r="C3842" s="17" t="s">
        <v>21689</v>
      </c>
      <c r="D3842" s="17" t="s">
        <v>80</v>
      </c>
      <c r="E3842" s="17" t="s">
        <v>2661</v>
      </c>
      <c r="F3842" s="18" t="s">
        <v>4839</v>
      </c>
      <c r="G3842" s="17"/>
      <c r="H3842" s="17"/>
      <c r="I3842" s="17"/>
      <c r="J3842" s="19" t="s">
        <v>21690</v>
      </c>
      <c r="K3842" s="19"/>
      <c r="L3842" s="17" t="s">
        <v>51</v>
      </c>
      <c r="M3842" s="17" t="s">
        <v>5064</v>
      </c>
      <c r="N3842" s="17" t="s">
        <v>20629</v>
      </c>
      <c r="O3842" s="17" t="s">
        <v>21691</v>
      </c>
      <c r="P3842" s="17" t="s">
        <v>43</v>
      </c>
      <c r="Q3842" s="19" t="s">
        <v>21692</v>
      </c>
      <c r="R3842" s="19" t="s">
        <v>21693</v>
      </c>
      <c r="S3842" s="19" t="s">
        <v>21694</v>
      </c>
      <c r="T3842" s="19" t="s">
        <v>4839</v>
      </c>
    </row>
    <row r="3843" spans="1:20">
      <c r="A3843" s="16" t="s">
        <v>21627</v>
      </c>
      <c r="B3843" s="17" t="s">
        <v>21695</v>
      </c>
      <c r="C3843" s="17" t="s">
        <v>21696</v>
      </c>
      <c r="D3843" s="17"/>
      <c r="E3843" s="17" t="s">
        <v>240</v>
      </c>
      <c r="F3843" s="18" t="s">
        <v>21697</v>
      </c>
      <c r="G3843" s="17" t="s">
        <v>21698</v>
      </c>
      <c r="H3843" s="17"/>
      <c r="I3843" s="17"/>
      <c r="J3843" s="19" t="s">
        <v>21699</v>
      </c>
      <c r="K3843" s="19"/>
      <c r="L3843" s="17" t="s">
        <v>39</v>
      </c>
      <c r="M3843" s="17" t="s">
        <v>40</v>
      </c>
      <c r="N3843" s="17" t="s">
        <v>20578</v>
      </c>
      <c r="O3843" s="17" t="s">
        <v>21700</v>
      </c>
      <c r="P3843" s="17" t="s">
        <v>452</v>
      </c>
      <c r="Q3843" s="19" t="s">
        <v>6828</v>
      </c>
      <c r="R3843" s="19" t="s">
        <v>21701</v>
      </c>
      <c r="S3843" s="19" t="s">
        <v>6163</v>
      </c>
      <c r="T3843" s="19" t="s">
        <v>21702</v>
      </c>
    </row>
    <row r="3844" spans="1:20">
      <c r="A3844" s="16" t="s">
        <v>21627</v>
      </c>
      <c r="B3844" s="17" t="s">
        <v>4860</v>
      </c>
      <c r="C3844" s="17" t="s">
        <v>21703</v>
      </c>
      <c r="D3844" s="17"/>
      <c r="E3844" s="17" t="s">
        <v>58</v>
      </c>
      <c r="F3844" s="18" t="s">
        <v>21704</v>
      </c>
      <c r="G3844" s="17"/>
      <c r="H3844" s="17" t="s">
        <v>353</v>
      </c>
      <c r="I3844" s="17"/>
      <c r="J3844" s="19" t="s">
        <v>21705</v>
      </c>
      <c r="K3844" s="19"/>
      <c r="L3844" s="17" t="s">
        <v>51</v>
      </c>
      <c r="M3844" s="17" t="s">
        <v>4791</v>
      </c>
      <c r="N3844" s="17" t="s">
        <v>20578</v>
      </c>
      <c r="O3844" s="17" t="s">
        <v>2380</v>
      </c>
      <c r="P3844" s="17" t="s">
        <v>75</v>
      </c>
      <c r="Q3844" s="19"/>
      <c r="R3844" s="19" t="s">
        <v>21706</v>
      </c>
      <c r="S3844" s="19" t="s">
        <v>21707</v>
      </c>
      <c r="T3844" s="19" t="s">
        <v>2633</v>
      </c>
    </row>
    <row r="3845" spans="1:20">
      <c r="A3845" s="16" t="s">
        <v>21627</v>
      </c>
      <c r="B3845" s="17" t="s">
        <v>4860</v>
      </c>
      <c r="C3845" s="17" t="s">
        <v>21708</v>
      </c>
      <c r="D3845" s="8"/>
      <c r="E3845" s="17" t="s">
        <v>895</v>
      </c>
      <c r="F3845" s="18" t="s">
        <v>21709</v>
      </c>
      <c r="G3845" s="17"/>
      <c r="H3845" s="16"/>
      <c r="I3845" s="16"/>
      <c r="J3845" s="19" t="s">
        <v>21710</v>
      </c>
      <c r="K3845" s="20"/>
      <c r="L3845" s="17" t="s">
        <v>51</v>
      </c>
      <c r="M3845" s="17" t="s">
        <v>4802</v>
      </c>
      <c r="N3845" s="17" t="s">
        <v>21387</v>
      </c>
      <c r="O3845" s="17" t="s">
        <v>86</v>
      </c>
      <c r="P3845" s="17" t="s">
        <v>43</v>
      </c>
      <c r="Q3845" s="15"/>
      <c r="R3845" s="19" t="s">
        <v>21711</v>
      </c>
      <c r="S3845" s="19" t="s">
        <v>21712</v>
      </c>
      <c r="T3845" s="19" t="s">
        <v>21713</v>
      </c>
    </row>
    <row r="3846" spans="1:20">
      <c r="A3846" s="16" t="s">
        <v>21627</v>
      </c>
      <c r="B3846" s="17" t="s">
        <v>4860</v>
      </c>
      <c r="C3846" s="17" t="s">
        <v>21714</v>
      </c>
      <c r="D3846" s="17"/>
      <c r="E3846" s="17" t="s">
        <v>21715</v>
      </c>
      <c r="F3846" s="18" t="s">
        <v>21716</v>
      </c>
      <c r="G3846" s="17" t="s">
        <v>21717</v>
      </c>
      <c r="H3846" s="17"/>
      <c r="I3846" s="17"/>
      <c r="J3846" s="19" t="s">
        <v>21718</v>
      </c>
      <c r="K3846" s="19"/>
      <c r="L3846" s="17" t="s">
        <v>39</v>
      </c>
      <c r="M3846" s="17" t="s">
        <v>1167</v>
      </c>
      <c r="N3846" s="17" t="s">
        <v>20623</v>
      </c>
      <c r="O3846" s="17" t="s">
        <v>21719</v>
      </c>
      <c r="P3846" s="17" t="s">
        <v>43</v>
      </c>
      <c r="Q3846" s="19"/>
      <c r="R3846" s="19" t="s">
        <v>21720</v>
      </c>
      <c r="S3846" s="19" t="s">
        <v>21721</v>
      </c>
      <c r="T3846" s="19" t="s">
        <v>2633</v>
      </c>
    </row>
    <row r="3847" spans="1:20">
      <c r="A3847" s="16" t="s">
        <v>21627</v>
      </c>
      <c r="B3847" s="17" t="s">
        <v>4924</v>
      </c>
      <c r="C3847" s="17" t="s">
        <v>21722</v>
      </c>
      <c r="D3847" s="17"/>
      <c r="E3847" s="17" t="s">
        <v>240</v>
      </c>
      <c r="F3847" s="18" t="s">
        <v>21723</v>
      </c>
      <c r="G3847" s="17" t="s">
        <v>21724</v>
      </c>
      <c r="H3847" s="17"/>
      <c r="I3847" s="17"/>
      <c r="J3847" s="19" t="s">
        <v>21725</v>
      </c>
      <c r="K3847" s="19"/>
      <c r="L3847" s="17" t="s">
        <v>51</v>
      </c>
      <c r="M3847" s="17" t="s">
        <v>5064</v>
      </c>
      <c r="N3847" s="17" t="s">
        <v>20578</v>
      </c>
      <c r="O3847" s="17" t="s">
        <v>21726</v>
      </c>
      <c r="P3847" s="17" t="s">
        <v>219</v>
      </c>
      <c r="Q3847" s="19"/>
      <c r="R3847" s="19" t="s">
        <v>21727</v>
      </c>
      <c r="S3847" s="19" t="s">
        <v>4375</v>
      </c>
      <c r="T3847" s="19" t="s">
        <v>21728</v>
      </c>
    </row>
    <row r="3848" spans="1:20">
      <c r="A3848" s="16" t="s">
        <v>21627</v>
      </c>
      <c r="B3848" s="17" t="s">
        <v>4955</v>
      </c>
      <c r="C3848" s="17" t="s">
        <v>21729</v>
      </c>
      <c r="D3848" s="16"/>
      <c r="E3848" s="17" t="s">
        <v>223</v>
      </c>
      <c r="F3848" s="18" t="s">
        <v>21730</v>
      </c>
      <c r="G3848" s="8"/>
      <c r="H3848" s="16"/>
      <c r="I3848" s="16"/>
      <c r="J3848" s="19" t="s">
        <v>21731</v>
      </c>
      <c r="K3848" s="20"/>
      <c r="L3848" s="17" t="s">
        <v>433</v>
      </c>
      <c r="M3848" s="17" t="s">
        <v>434</v>
      </c>
      <c r="N3848" s="17" t="s">
        <v>20578</v>
      </c>
      <c r="O3848" s="17" t="s">
        <v>7817</v>
      </c>
      <c r="P3848" s="17" t="s">
        <v>386</v>
      </c>
      <c r="Q3848" s="19" t="s">
        <v>21732</v>
      </c>
      <c r="R3848" s="19" t="s">
        <v>21733</v>
      </c>
      <c r="S3848" s="19" t="s">
        <v>21734</v>
      </c>
      <c r="T3848" s="19" t="s">
        <v>4961</v>
      </c>
    </row>
    <row r="3849" spans="1:20">
      <c r="A3849" s="16" t="s">
        <v>21627</v>
      </c>
      <c r="B3849" s="17" t="s">
        <v>4955</v>
      </c>
      <c r="C3849" s="17" t="s">
        <v>21735</v>
      </c>
      <c r="D3849" s="17"/>
      <c r="E3849" s="17" t="s">
        <v>531</v>
      </c>
      <c r="F3849" s="18" t="s">
        <v>21736</v>
      </c>
      <c r="G3849" s="17"/>
      <c r="H3849" s="17"/>
      <c r="I3849" s="17"/>
      <c r="J3849" s="19" t="s">
        <v>21737</v>
      </c>
      <c r="K3849" s="19"/>
      <c r="L3849" s="17" t="s">
        <v>2353</v>
      </c>
      <c r="M3849" s="17" t="s">
        <v>20674</v>
      </c>
      <c r="N3849" s="17" t="s">
        <v>20600</v>
      </c>
      <c r="O3849" s="17" t="s">
        <v>2183</v>
      </c>
      <c r="P3849" s="17" t="s">
        <v>43</v>
      </c>
      <c r="Q3849" s="19"/>
      <c r="R3849" s="19" t="s">
        <v>21738</v>
      </c>
      <c r="S3849" s="19" t="s">
        <v>21739</v>
      </c>
      <c r="T3849" s="19" t="s">
        <v>2633</v>
      </c>
    </row>
    <row r="3850" spans="1:20">
      <c r="A3850" s="16" t="s">
        <v>21627</v>
      </c>
      <c r="B3850" s="17" t="s">
        <v>4982</v>
      </c>
      <c r="C3850" s="17" t="s">
        <v>21740</v>
      </c>
      <c r="D3850" s="17" t="s">
        <v>80</v>
      </c>
      <c r="E3850" s="17" t="s">
        <v>1536</v>
      </c>
      <c r="F3850" s="18" t="s">
        <v>21741</v>
      </c>
      <c r="G3850" s="17" t="s">
        <v>21742</v>
      </c>
      <c r="H3850" s="17"/>
      <c r="I3850" s="17"/>
      <c r="J3850" s="19" t="s">
        <v>21743</v>
      </c>
      <c r="K3850" s="19"/>
      <c r="L3850" s="17" t="s">
        <v>51</v>
      </c>
      <c r="M3850" s="17" t="s">
        <v>21744</v>
      </c>
      <c r="N3850" s="17" t="s">
        <v>28</v>
      </c>
      <c r="O3850" s="17" t="s">
        <v>1202</v>
      </c>
      <c r="P3850" s="17" t="s">
        <v>43</v>
      </c>
      <c r="Q3850" s="19"/>
      <c r="R3850" s="19" t="s">
        <v>21745</v>
      </c>
      <c r="S3850" s="19" t="s">
        <v>4375</v>
      </c>
      <c r="T3850" s="19" t="s">
        <v>21746</v>
      </c>
    </row>
    <row r="3851" spans="1:20">
      <c r="A3851" s="16" t="s">
        <v>21627</v>
      </c>
      <c r="B3851" s="17" t="s">
        <v>21747</v>
      </c>
      <c r="C3851" s="17" t="s">
        <v>21748</v>
      </c>
      <c r="D3851" s="17" t="s">
        <v>80</v>
      </c>
      <c r="E3851" s="17" t="s">
        <v>68</v>
      </c>
      <c r="F3851" s="18" t="s">
        <v>21749</v>
      </c>
      <c r="G3851" s="17" t="s">
        <v>21750</v>
      </c>
      <c r="H3851" s="17"/>
      <c r="I3851" s="17"/>
      <c r="J3851" s="19" t="s">
        <v>21751</v>
      </c>
      <c r="K3851" s="19"/>
      <c r="L3851" s="17" t="s">
        <v>51</v>
      </c>
      <c r="M3851" s="17" t="s">
        <v>1686</v>
      </c>
      <c r="N3851" s="17" t="s">
        <v>20586</v>
      </c>
      <c r="O3851" s="17" t="s">
        <v>21752</v>
      </c>
      <c r="P3851" s="17" t="s">
        <v>75</v>
      </c>
      <c r="Q3851" s="19" t="s">
        <v>21753</v>
      </c>
      <c r="R3851" s="19" t="s">
        <v>21754</v>
      </c>
      <c r="S3851" s="19" t="s">
        <v>21755</v>
      </c>
      <c r="T3851" s="19" t="s">
        <v>4981</v>
      </c>
    </row>
    <row r="3852" spans="1:20">
      <c r="A3852" s="16" t="s">
        <v>21627</v>
      </c>
      <c r="B3852" s="17" t="s">
        <v>5014</v>
      </c>
      <c r="C3852" s="17" t="s">
        <v>21756</v>
      </c>
      <c r="D3852" s="17"/>
      <c r="E3852" s="17" t="s">
        <v>58</v>
      </c>
      <c r="F3852" s="18" t="s">
        <v>21757</v>
      </c>
      <c r="G3852" s="17" t="s">
        <v>21758</v>
      </c>
      <c r="H3852" s="17"/>
      <c r="I3852" s="17"/>
      <c r="J3852" s="19" t="s">
        <v>21759</v>
      </c>
      <c r="K3852" s="19"/>
      <c r="L3852" s="17" t="s">
        <v>51</v>
      </c>
      <c r="M3852" s="17" t="s">
        <v>277</v>
      </c>
      <c r="N3852" s="17" t="s">
        <v>21387</v>
      </c>
      <c r="O3852" s="17" t="s">
        <v>18782</v>
      </c>
      <c r="P3852" s="17" t="s">
        <v>43</v>
      </c>
      <c r="Q3852" s="19"/>
      <c r="R3852" s="19" t="s">
        <v>21760</v>
      </c>
      <c r="S3852" s="19" t="s">
        <v>4375</v>
      </c>
      <c r="T3852" s="19" t="s">
        <v>21761</v>
      </c>
    </row>
    <row r="3853" spans="1:20">
      <c r="A3853" s="16" t="s">
        <v>21627</v>
      </c>
      <c r="B3853" s="17" t="s">
        <v>5014</v>
      </c>
      <c r="C3853" s="17" t="s">
        <v>21762</v>
      </c>
      <c r="D3853" s="17"/>
      <c r="E3853" s="17" t="s">
        <v>149</v>
      </c>
      <c r="F3853" s="18" t="s">
        <v>21763</v>
      </c>
      <c r="G3853" s="17" t="s">
        <v>21764</v>
      </c>
      <c r="H3853" s="17"/>
      <c r="I3853" s="17"/>
      <c r="J3853" s="19" t="s">
        <v>21765</v>
      </c>
      <c r="K3853" s="19"/>
      <c r="L3853" s="17" t="s">
        <v>3563</v>
      </c>
      <c r="M3853" s="17" t="s">
        <v>3564</v>
      </c>
      <c r="N3853" s="17" t="s">
        <v>28</v>
      </c>
      <c r="O3853" s="17" t="s">
        <v>1785</v>
      </c>
      <c r="P3853" s="17" t="s">
        <v>452</v>
      </c>
      <c r="Q3853" s="19"/>
      <c r="R3853" s="19" t="s">
        <v>21766</v>
      </c>
      <c r="S3853" s="19" t="s">
        <v>21767</v>
      </c>
      <c r="T3853" s="19" t="s">
        <v>5050</v>
      </c>
    </row>
    <row r="3854" spans="1:20">
      <c r="A3854" s="16" t="s">
        <v>21627</v>
      </c>
      <c r="B3854" s="17" t="s">
        <v>5036</v>
      </c>
      <c r="C3854" s="17" t="s">
        <v>21768</v>
      </c>
      <c r="D3854" s="17"/>
      <c r="E3854" s="17" t="s">
        <v>569</v>
      </c>
      <c r="F3854" s="18" t="s">
        <v>21769</v>
      </c>
      <c r="G3854" s="17" t="s">
        <v>21770</v>
      </c>
      <c r="H3854" s="17"/>
      <c r="I3854" s="17"/>
      <c r="J3854" s="19" t="s">
        <v>21771</v>
      </c>
      <c r="K3854" s="19"/>
      <c r="L3854" s="17" t="s">
        <v>51</v>
      </c>
      <c r="M3854" s="17" t="s">
        <v>4802</v>
      </c>
      <c r="N3854" s="17" t="s">
        <v>20823</v>
      </c>
      <c r="O3854" s="17" t="s">
        <v>9462</v>
      </c>
      <c r="P3854" s="17" t="s">
        <v>452</v>
      </c>
      <c r="Q3854" s="19" t="s">
        <v>21772</v>
      </c>
      <c r="R3854" s="19" t="s">
        <v>21773</v>
      </c>
      <c r="S3854" s="19" t="s">
        <v>5067</v>
      </c>
      <c r="T3854" s="19" t="s">
        <v>5050</v>
      </c>
    </row>
    <row r="3855" spans="1:20">
      <c r="A3855" s="16" t="s">
        <v>21627</v>
      </c>
      <c r="B3855" s="17" t="s">
        <v>5079</v>
      </c>
      <c r="C3855" s="17" t="s">
        <v>21774</v>
      </c>
      <c r="D3855" s="16"/>
      <c r="E3855" s="17" t="s">
        <v>98</v>
      </c>
      <c r="F3855" s="18" t="s">
        <v>21775</v>
      </c>
      <c r="G3855" s="16"/>
      <c r="H3855" s="17" t="s">
        <v>21776</v>
      </c>
      <c r="I3855" s="16"/>
      <c r="J3855" s="19" t="s">
        <v>21777</v>
      </c>
      <c r="K3855" s="20"/>
      <c r="L3855" s="17" t="s">
        <v>506</v>
      </c>
      <c r="M3855" s="17" t="s">
        <v>593</v>
      </c>
      <c r="N3855" s="17" t="s">
        <v>20823</v>
      </c>
      <c r="O3855" s="17" t="s">
        <v>2152</v>
      </c>
      <c r="P3855" s="17" t="s">
        <v>43</v>
      </c>
      <c r="Q3855" s="20"/>
      <c r="R3855" s="19" t="s">
        <v>21778</v>
      </c>
      <c r="S3855" s="19" t="s">
        <v>21779</v>
      </c>
      <c r="T3855" s="19" t="s">
        <v>4923</v>
      </c>
    </row>
    <row r="3856" spans="1:20">
      <c r="A3856" s="16" t="s">
        <v>21627</v>
      </c>
      <c r="B3856" s="17" t="s">
        <v>21780</v>
      </c>
      <c r="C3856" s="17" t="s">
        <v>21781</v>
      </c>
      <c r="D3856" s="17" t="s">
        <v>80</v>
      </c>
      <c r="E3856" s="17" t="s">
        <v>149</v>
      </c>
      <c r="F3856" s="18" t="s">
        <v>21782</v>
      </c>
      <c r="G3856" s="17"/>
      <c r="H3856" s="17"/>
      <c r="I3856" s="17"/>
      <c r="J3856" s="19" t="s">
        <v>21743</v>
      </c>
      <c r="K3856" s="19"/>
      <c r="L3856" s="17" t="s">
        <v>506</v>
      </c>
      <c r="M3856" s="17" t="s">
        <v>860</v>
      </c>
      <c r="N3856" s="17" t="s">
        <v>20600</v>
      </c>
      <c r="O3856" s="17" t="s">
        <v>2355</v>
      </c>
      <c r="P3856" s="17" t="s">
        <v>219</v>
      </c>
      <c r="Q3856" s="19" t="s">
        <v>21783</v>
      </c>
      <c r="R3856" s="19" t="s">
        <v>21784</v>
      </c>
      <c r="S3856" s="19" t="s">
        <v>21785</v>
      </c>
      <c r="T3856" s="19" t="s">
        <v>4981</v>
      </c>
    </row>
    <row r="3857" spans="1:20">
      <c r="A3857" s="16" t="s">
        <v>21627</v>
      </c>
      <c r="B3857" s="17" t="s">
        <v>21780</v>
      </c>
      <c r="C3857" s="17" t="s">
        <v>21786</v>
      </c>
      <c r="D3857" s="17"/>
      <c r="E3857" s="17" t="s">
        <v>58</v>
      </c>
      <c r="F3857" s="18" t="s">
        <v>21787</v>
      </c>
      <c r="G3857" s="17"/>
      <c r="H3857" s="17" t="s">
        <v>21788</v>
      </c>
      <c r="I3857" s="17"/>
      <c r="J3857" s="19"/>
      <c r="K3857" s="19"/>
      <c r="L3857" s="17" t="s">
        <v>51</v>
      </c>
      <c r="M3857" s="17" t="s">
        <v>103</v>
      </c>
      <c r="N3857" s="17" t="s">
        <v>20823</v>
      </c>
      <c r="O3857" s="17" t="s">
        <v>6862</v>
      </c>
      <c r="P3857" s="17" t="s">
        <v>43</v>
      </c>
      <c r="Q3857" s="19"/>
      <c r="R3857" s="19" t="s">
        <v>21789</v>
      </c>
      <c r="S3857" s="19" t="s">
        <v>21785</v>
      </c>
      <c r="T3857" s="19" t="s">
        <v>4981</v>
      </c>
    </row>
    <row r="3858" spans="1:20">
      <c r="A3858" s="16" t="s">
        <v>21627</v>
      </c>
      <c r="B3858" s="17" t="s">
        <v>21780</v>
      </c>
      <c r="C3858" s="17" t="s">
        <v>21790</v>
      </c>
      <c r="D3858" s="17" t="s">
        <v>80</v>
      </c>
      <c r="E3858" s="17" t="s">
        <v>58</v>
      </c>
      <c r="F3858" s="18" t="s">
        <v>21791</v>
      </c>
      <c r="G3858" s="8"/>
      <c r="H3858" s="8"/>
      <c r="I3858" s="17"/>
      <c r="J3858" s="19" t="s">
        <v>21792</v>
      </c>
      <c r="K3858" s="19"/>
      <c r="L3858" s="17" t="s">
        <v>3563</v>
      </c>
      <c r="M3858" s="17" t="s">
        <v>3564</v>
      </c>
      <c r="N3858" s="17" t="s">
        <v>20578</v>
      </c>
      <c r="O3858" s="17" t="s">
        <v>21793</v>
      </c>
      <c r="P3858" s="17" t="s">
        <v>770</v>
      </c>
      <c r="Q3858" s="19" t="s">
        <v>21794</v>
      </c>
      <c r="R3858" s="19" t="s">
        <v>21795</v>
      </c>
      <c r="S3858" s="19" t="s">
        <v>4760</v>
      </c>
      <c r="T3858" s="19" t="s">
        <v>4981</v>
      </c>
    </row>
    <row r="3859" spans="1:20">
      <c r="A3859" s="16" t="s">
        <v>21627</v>
      </c>
      <c r="B3859" s="17" t="s">
        <v>5120</v>
      </c>
      <c r="C3859" s="17" t="s">
        <v>21796</v>
      </c>
      <c r="D3859" s="17"/>
      <c r="E3859" s="17" t="s">
        <v>58</v>
      </c>
      <c r="F3859" s="18" t="s">
        <v>21797</v>
      </c>
      <c r="G3859" s="17"/>
      <c r="H3859" s="17"/>
      <c r="I3859" s="17"/>
      <c r="J3859" s="19" t="s">
        <v>21798</v>
      </c>
      <c r="K3859" s="19" t="s">
        <v>4996</v>
      </c>
      <c r="L3859" s="17" t="s">
        <v>51</v>
      </c>
      <c r="M3859" s="17" t="s">
        <v>1672</v>
      </c>
      <c r="N3859" s="17" t="s">
        <v>20629</v>
      </c>
      <c r="O3859" s="17" t="s">
        <v>7750</v>
      </c>
      <c r="P3859" s="17" t="s">
        <v>386</v>
      </c>
      <c r="Q3859" s="19"/>
      <c r="R3859" s="19" t="s">
        <v>21799</v>
      </c>
      <c r="S3859" s="19" t="s">
        <v>21800</v>
      </c>
      <c r="T3859" s="19" t="s">
        <v>5195</v>
      </c>
    </row>
    <row r="3860" spans="1:20">
      <c r="A3860" s="16" t="s">
        <v>21627</v>
      </c>
      <c r="B3860" s="17" t="s">
        <v>5120</v>
      </c>
      <c r="C3860" s="17" t="s">
        <v>21801</v>
      </c>
      <c r="D3860" s="17"/>
      <c r="E3860" s="17" t="s">
        <v>641</v>
      </c>
      <c r="F3860" s="18" t="s">
        <v>21802</v>
      </c>
      <c r="G3860" s="17"/>
      <c r="H3860" s="17"/>
      <c r="I3860" s="17"/>
      <c r="J3860" s="19" t="s">
        <v>21803</v>
      </c>
      <c r="K3860" s="19"/>
      <c r="L3860" s="17" t="s">
        <v>433</v>
      </c>
      <c r="M3860" s="17" t="s">
        <v>434</v>
      </c>
      <c r="N3860" s="17" t="s">
        <v>20623</v>
      </c>
      <c r="O3860" s="17" t="s">
        <v>535</v>
      </c>
      <c r="P3860" s="17" t="s">
        <v>386</v>
      </c>
      <c r="Q3860" s="19" t="s">
        <v>21059</v>
      </c>
      <c r="R3860" s="19" t="s">
        <v>21804</v>
      </c>
      <c r="S3860" s="19" t="s">
        <v>5553</v>
      </c>
      <c r="T3860" s="19" t="s">
        <v>21805</v>
      </c>
    </row>
    <row r="3861" spans="1:20">
      <c r="A3861" s="16" t="s">
        <v>21627</v>
      </c>
      <c r="B3861" s="17" t="s">
        <v>5120</v>
      </c>
      <c r="C3861" s="17" t="s">
        <v>21806</v>
      </c>
      <c r="D3861" s="17"/>
      <c r="E3861" s="17" t="s">
        <v>180</v>
      </c>
      <c r="F3861" s="18" t="s">
        <v>21807</v>
      </c>
      <c r="G3861" s="17"/>
      <c r="H3861" s="17"/>
      <c r="I3861" s="17"/>
      <c r="J3861" s="19" t="s">
        <v>21808</v>
      </c>
      <c r="K3861" s="19" t="s">
        <v>4996</v>
      </c>
      <c r="L3861" s="17" t="s">
        <v>51</v>
      </c>
      <c r="M3861" s="17" t="s">
        <v>5983</v>
      </c>
      <c r="N3861" s="17" t="s">
        <v>28</v>
      </c>
      <c r="O3861" s="17" t="s">
        <v>3376</v>
      </c>
      <c r="P3861" s="17" t="s">
        <v>1674</v>
      </c>
      <c r="Q3861" s="19" t="s">
        <v>21809</v>
      </c>
      <c r="R3861" s="19" t="s">
        <v>21810</v>
      </c>
      <c r="S3861" s="19" t="s">
        <v>21811</v>
      </c>
      <c r="T3861" s="19" t="s">
        <v>5195</v>
      </c>
    </row>
    <row r="3862" spans="1:20">
      <c r="A3862" s="16" t="s">
        <v>21627</v>
      </c>
      <c r="B3862" s="17" t="s">
        <v>5120</v>
      </c>
      <c r="C3862" s="17" t="s">
        <v>21812</v>
      </c>
      <c r="D3862" s="17"/>
      <c r="E3862" s="17" t="s">
        <v>641</v>
      </c>
      <c r="F3862" s="18" t="s">
        <v>21813</v>
      </c>
      <c r="G3862" s="17"/>
      <c r="H3862" s="17"/>
      <c r="I3862" s="17"/>
      <c r="J3862" s="19" t="s">
        <v>21814</v>
      </c>
      <c r="K3862" s="19" t="s">
        <v>20622</v>
      </c>
      <c r="L3862" s="17" t="s">
        <v>433</v>
      </c>
      <c r="M3862" s="17" t="s">
        <v>434</v>
      </c>
      <c r="N3862" s="17" t="s">
        <v>20650</v>
      </c>
      <c r="O3862" s="17" t="s">
        <v>8897</v>
      </c>
      <c r="P3862" s="17" t="s">
        <v>386</v>
      </c>
      <c r="Q3862" s="19"/>
      <c r="R3862" s="19" t="s">
        <v>21815</v>
      </c>
      <c r="S3862" s="19" t="s">
        <v>21816</v>
      </c>
      <c r="T3862" s="19" t="s">
        <v>5195</v>
      </c>
    </row>
    <row r="3863" spans="1:20">
      <c r="A3863" s="16" t="s">
        <v>21627</v>
      </c>
      <c r="B3863" s="17" t="s">
        <v>5120</v>
      </c>
      <c r="C3863" s="17" t="s">
        <v>21817</v>
      </c>
      <c r="D3863" s="17" t="s">
        <v>80</v>
      </c>
      <c r="E3863" s="17" t="s">
        <v>1650</v>
      </c>
      <c r="F3863" s="18" t="s">
        <v>21818</v>
      </c>
      <c r="G3863" s="17"/>
      <c r="H3863" s="17"/>
      <c r="I3863" s="17"/>
      <c r="J3863" s="19" t="s">
        <v>21819</v>
      </c>
      <c r="K3863" s="19"/>
      <c r="L3863" s="17" t="s">
        <v>26</v>
      </c>
      <c r="M3863" s="17" t="s">
        <v>2628</v>
      </c>
      <c r="N3863" s="17" t="s">
        <v>21387</v>
      </c>
      <c r="O3863" s="17" t="s">
        <v>798</v>
      </c>
      <c r="P3863" s="17" t="s">
        <v>43</v>
      </c>
      <c r="Q3863" s="19"/>
      <c r="R3863" s="19" t="s">
        <v>21820</v>
      </c>
      <c r="S3863" s="19" t="s">
        <v>21821</v>
      </c>
      <c r="T3863" s="19" t="s">
        <v>21822</v>
      </c>
    </row>
    <row r="3864" spans="1:20">
      <c r="A3864" s="16" t="s">
        <v>21627</v>
      </c>
      <c r="B3864" s="17" t="s">
        <v>5120</v>
      </c>
      <c r="C3864" s="17" t="s">
        <v>21823</v>
      </c>
      <c r="D3864" s="17"/>
      <c r="E3864" s="17" t="s">
        <v>180</v>
      </c>
      <c r="F3864" s="18" t="s">
        <v>5381</v>
      </c>
      <c r="G3864" s="17"/>
      <c r="H3864" s="17"/>
      <c r="I3864" s="17"/>
      <c r="J3864" s="19" t="s">
        <v>21824</v>
      </c>
      <c r="K3864" s="19" t="s">
        <v>4996</v>
      </c>
      <c r="L3864" s="17" t="s">
        <v>51</v>
      </c>
      <c r="M3864" s="17" t="s">
        <v>5983</v>
      </c>
      <c r="N3864" s="17" t="s">
        <v>20823</v>
      </c>
      <c r="O3864" s="17" t="s">
        <v>3376</v>
      </c>
      <c r="P3864" s="17" t="s">
        <v>3844</v>
      </c>
      <c r="Q3864" s="19"/>
      <c r="R3864" s="19" t="s">
        <v>21825</v>
      </c>
      <c r="S3864" s="19" t="s">
        <v>21826</v>
      </c>
      <c r="T3864" s="19" t="s">
        <v>5385</v>
      </c>
    </row>
    <row r="3865" spans="1:20">
      <c r="A3865" s="16" t="s">
        <v>21627</v>
      </c>
      <c r="B3865" s="17" t="s">
        <v>5120</v>
      </c>
      <c r="C3865" s="17" t="s">
        <v>21827</v>
      </c>
      <c r="D3865" s="17"/>
      <c r="E3865" s="17" t="s">
        <v>2835</v>
      </c>
      <c r="F3865" s="18" t="s">
        <v>5381</v>
      </c>
      <c r="G3865" s="17"/>
      <c r="H3865" s="17"/>
      <c r="I3865" s="17"/>
      <c r="J3865" s="19" t="s">
        <v>21828</v>
      </c>
      <c r="K3865" s="19" t="s">
        <v>20622</v>
      </c>
      <c r="L3865" s="17" t="s">
        <v>51</v>
      </c>
      <c r="M3865" s="17" t="s">
        <v>1672</v>
      </c>
      <c r="N3865" s="17" t="s">
        <v>20629</v>
      </c>
      <c r="O3865" s="17" t="s">
        <v>1578</v>
      </c>
      <c r="P3865" s="17" t="s">
        <v>386</v>
      </c>
      <c r="Q3865" s="19"/>
      <c r="R3865" s="19" t="s">
        <v>21829</v>
      </c>
      <c r="S3865" s="19" t="s">
        <v>21830</v>
      </c>
      <c r="T3865" s="19" t="s">
        <v>5385</v>
      </c>
    </row>
    <row r="3866" spans="1:20">
      <c r="A3866" s="16" t="s">
        <v>21627</v>
      </c>
      <c r="B3866" s="17" t="s">
        <v>5120</v>
      </c>
      <c r="C3866" s="17" t="s">
        <v>21831</v>
      </c>
      <c r="D3866" s="17"/>
      <c r="E3866" s="17" t="s">
        <v>284</v>
      </c>
      <c r="F3866" s="18" t="s">
        <v>5381</v>
      </c>
      <c r="G3866" s="17"/>
      <c r="H3866" s="17"/>
      <c r="I3866" s="17"/>
      <c r="J3866" s="19" t="s">
        <v>21832</v>
      </c>
      <c r="K3866" s="19"/>
      <c r="L3866" s="17" t="s">
        <v>767</v>
      </c>
      <c r="M3866" s="17" t="s">
        <v>768</v>
      </c>
      <c r="N3866" s="17" t="s">
        <v>20650</v>
      </c>
      <c r="O3866" s="17" t="s">
        <v>535</v>
      </c>
      <c r="P3866" s="17" t="s">
        <v>43</v>
      </c>
      <c r="Q3866" s="19"/>
      <c r="R3866" s="19" t="s">
        <v>21833</v>
      </c>
      <c r="S3866" s="19" t="s">
        <v>21834</v>
      </c>
      <c r="T3866" s="19" t="s">
        <v>5385</v>
      </c>
    </row>
    <row r="3867" spans="1:20">
      <c r="A3867" s="16" t="s">
        <v>21627</v>
      </c>
      <c r="B3867" s="17" t="s">
        <v>5120</v>
      </c>
      <c r="C3867" s="17" t="s">
        <v>21835</v>
      </c>
      <c r="D3867" s="17"/>
      <c r="E3867" s="17" t="s">
        <v>392</v>
      </c>
      <c r="F3867" s="18" t="s">
        <v>21836</v>
      </c>
      <c r="G3867" s="17" t="s">
        <v>21837</v>
      </c>
      <c r="H3867" s="17"/>
      <c r="I3867" s="17"/>
      <c r="J3867" s="19" t="s">
        <v>21838</v>
      </c>
      <c r="K3867" s="19"/>
      <c r="L3867" s="17" t="s">
        <v>39</v>
      </c>
      <c r="M3867" s="17" t="s">
        <v>3982</v>
      </c>
      <c r="N3867" s="17" t="s">
        <v>166</v>
      </c>
      <c r="O3867" s="17" t="s">
        <v>2305</v>
      </c>
      <c r="P3867" s="17" t="s">
        <v>7485</v>
      </c>
      <c r="Q3867" s="15"/>
      <c r="R3867" s="19" t="s">
        <v>21839</v>
      </c>
      <c r="S3867" s="19" t="s">
        <v>5296</v>
      </c>
      <c r="T3867" s="19" t="s">
        <v>2633</v>
      </c>
    </row>
    <row r="3868" spans="1:20">
      <c r="A3868" s="16" t="s">
        <v>21627</v>
      </c>
      <c r="B3868" s="17" t="s">
        <v>5120</v>
      </c>
      <c r="C3868" s="17" t="s">
        <v>21840</v>
      </c>
      <c r="D3868" s="17"/>
      <c r="E3868" s="17" t="s">
        <v>684</v>
      </c>
      <c r="F3868" s="18" t="s">
        <v>21841</v>
      </c>
      <c r="G3868" s="8"/>
      <c r="H3868" s="17"/>
      <c r="I3868" s="17"/>
      <c r="J3868" s="19" t="s">
        <v>21842</v>
      </c>
      <c r="K3868" s="19"/>
      <c r="L3868" s="17" t="s">
        <v>51</v>
      </c>
      <c r="M3868" s="17" t="s">
        <v>277</v>
      </c>
      <c r="N3868" s="17" t="s">
        <v>20883</v>
      </c>
      <c r="O3868" s="17" t="s">
        <v>2684</v>
      </c>
      <c r="P3868" s="17" t="s">
        <v>75</v>
      </c>
      <c r="Q3868" s="15"/>
      <c r="R3868" s="19" t="s">
        <v>21843</v>
      </c>
      <c r="S3868" s="19" t="s">
        <v>21844</v>
      </c>
      <c r="T3868" s="19" t="s">
        <v>21845</v>
      </c>
    </row>
    <row r="3869" spans="1:20">
      <c r="A3869" s="16" t="s">
        <v>21627</v>
      </c>
      <c r="B3869" s="17" t="s">
        <v>5120</v>
      </c>
      <c r="C3869" s="17" t="s">
        <v>21846</v>
      </c>
      <c r="D3869" s="17"/>
      <c r="E3869" s="17" t="s">
        <v>641</v>
      </c>
      <c r="F3869" s="18" t="s">
        <v>21847</v>
      </c>
      <c r="G3869" s="17"/>
      <c r="H3869" s="17"/>
      <c r="I3869" s="17"/>
      <c r="J3869" s="19" t="s">
        <v>21848</v>
      </c>
      <c r="K3869" s="19"/>
      <c r="L3869" s="17" t="s">
        <v>51</v>
      </c>
      <c r="M3869" s="17" t="s">
        <v>132</v>
      </c>
      <c r="N3869" s="17" t="s">
        <v>20578</v>
      </c>
      <c r="O3869" s="17" t="s">
        <v>6549</v>
      </c>
      <c r="P3869" s="17" t="s">
        <v>43</v>
      </c>
      <c r="Q3869" s="19" t="s">
        <v>21849</v>
      </c>
      <c r="R3869" s="19" t="s">
        <v>21850</v>
      </c>
      <c r="S3869" s="19" t="s">
        <v>21851</v>
      </c>
      <c r="T3869" s="19" t="s">
        <v>2633</v>
      </c>
    </row>
    <row r="3870" spans="1:20">
      <c r="A3870" s="16" t="s">
        <v>21627</v>
      </c>
      <c r="B3870" s="17" t="s">
        <v>5120</v>
      </c>
      <c r="C3870" s="17" t="s">
        <v>21852</v>
      </c>
      <c r="D3870" s="17"/>
      <c r="E3870" s="17" t="s">
        <v>734</v>
      </c>
      <c r="F3870" s="18" t="s">
        <v>21853</v>
      </c>
      <c r="G3870" s="17"/>
      <c r="H3870" s="17"/>
      <c r="I3870" s="17"/>
      <c r="J3870" s="19" t="s">
        <v>21854</v>
      </c>
      <c r="K3870" s="19"/>
      <c r="L3870" s="17" t="s">
        <v>51</v>
      </c>
      <c r="M3870" s="17" t="s">
        <v>5983</v>
      </c>
      <c r="N3870" s="17" t="s">
        <v>85</v>
      </c>
      <c r="O3870" s="17" t="s">
        <v>6988</v>
      </c>
      <c r="P3870" s="17" t="s">
        <v>3844</v>
      </c>
      <c r="Q3870" s="19" t="s">
        <v>21855</v>
      </c>
      <c r="R3870" s="19" t="s">
        <v>21856</v>
      </c>
      <c r="S3870" s="19" t="s">
        <v>5147</v>
      </c>
      <c r="T3870" s="19" t="s">
        <v>2633</v>
      </c>
    </row>
    <row r="3871" spans="1:20">
      <c r="A3871" s="16" t="s">
        <v>21627</v>
      </c>
      <c r="B3871" s="17" t="s">
        <v>5120</v>
      </c>
      <c r="C3871" s="17" t="s">
        <v>21857</v>
      </c>
      <c r="D3871" s="17"/>
      <c r="E3871" s="17" t="s">
        <v>180</v>
      </c>
      <c r="F3871" s="18" t="s">
        <v>21858</v>
      </c>
      <c r="G3871" s="17"/>
      <c r="H3871" s="17"/>
      <c r="I3871" s="17"/>
      <c r="J3871" s="19" t="s">
        <v>21859</v>
      </c>
      <c r="K3871" s="19"/>
      <c r="L3871" s="17" t="s">
        <v>51</v>
      </c>
      <c r="M3871" s="17" t="s">
        <v>8105</v>
      </c>
      <c r="N3871" s="17" t="s">
        <v>20629</v>
      </c>
      <c r="O3871" s="17" t="s">
        <v>3693</v>
      </c>
      <c r="P3871" s="17" t="s">
        <v>1674</v>
      </c>
      <c r="Q3871" s="19" t="s">
        <v>8812</v>
      </c>
      <c r="R3871" s="19" t="s">
        <v>21860</v>
      </c>
      <c r="S3871" s="19" t="s">
        <v>21861</v>
      </c>
      <c r="T3871" s="19" t="s">
        <v>21862</v>
      </c>
    </row>
    <row r="3872" spans="1:20">
      <c r="A3872" s="16" t="s">
        <v>21627</v>
      </c>
      <c r="B3872" s="17" t="s">
        <v>5120</v>
      </c>
      <c r="C3872" s="17" t="s">
        <v>21863</v>
      </c>
      <c r="D3872" s="8"/>
      <c r="E3872" s="17" t="s">
        <v>240</v>
      </c>
      <c r="F3872" s="18" t="s">
        <v>21864</v>
      </c>
      <c r="G3872" s="17"/>
      <c r="H3872" s="8"/>
      <c r="I3872" s="8"/>
      <c r="J3872" s="19" t="s">
        <v>21865</v>
      </c>
      <c r="K3872" s="20"/>
      <c r="L3872" s="17" t="s">
        <v>51</v>
      </c>
      <c r="M3872" s="17" t="s">
        <v>132</v>
      </c>
      <c r="N3872" s="17" t="s">
        <v>20586</v>
      </c>
      <c r="O3872" s="17" t="s">
        <v>443</v>
      </c>
      <c r="P3872" s="17" t="s">
        <v>43</v>
      </c>
      <c r="Q3872" s="15"/>
      <c r="R3872" s="19" t="s">
        <v>21866</v>
      </c>
      <c r="S3872" s="19" t="s">
        <v>21867</v>
      </c>
      <c r="T3872" s="19" t="s">
        <v>21862</v>
      </c>
    </row>
    <row r="3873" spans="1:20">
      <c r="A3873" s="16" t="s">
        <v>21627</v>
      </c>
      <c r="B3873" s="17" t="s">
        <v>5120</v>
      </c>
      <c r="C3873" s="17" t="s">
        <v>21868</v>
      </c>
      <c r="D3873" s="17"/>
      <c r="E3873" s="17" t="s">
        <v>1536</v>
      </c>
      <c r="F3873" s="18" t="s">
        <v>5122</v>
      </c>
      <c r="G3873" s="17"/>
      <c r="H3873" s="17"/>
      <c r="I3873" s="17"/>
      <c r="J3873" s="19" t="s">
        <v>21869</v>
      </c>
      <c r="K3873" s="19"/>
      <c r="L3873" s="17" t="s">
        <v>39</v>
      </c>
      <c r="M3873" s="17" t="s">
        <v>8032</v>
      </c>
      <c r="N3873" s="17" t="s">
        <v>20623</v>
      </c>
      <c r="O3873" s="17" t="s">
        <v>3693</v>
      </c>
      <c r="P3873" s="17" t="s">
        <v>43</v>
      </c>
      <c r="Q3873" s="19" t="s">
        <v>21870</v>
      </c>
      <c r="R3873" s="19" t="s">
        <v>21871</v>
      </c>
      <c r="S3873" s="19" t="s">
        <v>21872</v>
      </c>
      <c r="T3873" s="19" t="s">
        <v>2633</v>
      </c>
    </row>
    <row r="3874" spans="1:20">
      <c r="A3874" s="16" t="s">
        <v>21627</v>
      </c>
      <c r="B3874" s="17" t="s">
        <v>5120</v>
      </c>
      <c r="C3874" s="17" t="s">
        <v>21873</v>
      </c>
      <c r="D3874" s="17"/>
      <c r="E3874" s="17" t="s">
        <v>793</v>
      </c>
      <c r="F3874" s="18" t="s">
        <v>21874</v>
      </c>
      <c r="G3874" s="17"/>
      <c r="H3874" s="17"/>
      <c r="I3874" s="17"/>
      <c r="J3874" s="19" t="s">
        <v>21875</v>
      </c>
      <c r="K3874" s="19"/>
      <c r="L3874" s="17" t="s">
        <v>51</v>
      </c>
      <c r="M3874" s="17" t="s">
        <v>586</v>
      </c>
      <c r="N3874" s="17" t="s">
        <v>20935</v>
      </c>
      <c r="O3874" s="17" t="s">
        <v>2525</v>
      </c>
      <c r="P3874" s="17" t="s">
        <v>43</v>
      </c>
      <c r="Q3874" s="19"/>
      <c r="R3874" s="19" t="s">
        <v>21876</v>
      </c>
      <c r="S3874" s="19" t="s">
        <v>21877</v>
      </c>
      <c r="T3874" s="19" t="s">
        <v>21878</v>
      </c>
    </row>
    <row r="3875" spans="1:20">
      <c r="A3875" s="16" t="s">
        <v>21627</v>
      </c>
      <c r="B3875" s="17" t="s">
        <v>5120</v>
      </c>
      <c r="C3875" s="17" t="s">
        <v>21879</v>
      </c>
      <c r="D3875" s="17" t="s">
        <v>80</v>
      </c>
      <c r="E3875" s="17" t="s">
        <v>2661</v>
      </c>
      <c r="F3875" s="18" t="s">
        <v>21880</v>
      </c>
      <c r="G3875" s="17" t="s">
        <v>21881</v>
      </c>
      <c r="H3875" s="17"/>
      <c r="I3875" s="17"/>
      <c r="J3875" s="19" t="s">
        <v>21882</v>
      </c>
      <c r="K3875" s="19"/>
      <c r="L3875" s="17" t="s">
        <v>26</v>
      </c>
      <c r="M3875" s="17" t="s">
        <v>706</v>
      </c>
      <c r="N3875" s="17" t="s">
        <v>20578</v>
      </c>
      <c r="O3875" s="17" t="s">
        <v>21883</v>
      </c>
      <c r="P3875" s="17" t="s">
        <v>491</v>
      </c>
      <c r="Q3875" s="19"/>
      <c r="R3875" s="19" t="s">
        <v>21884</v>
      </c>
      <c r="S3875" s="19" t="s">
        <v>6555</v>
      </c>
      <c r="T3875" s="19" t="s">
        <v>2633</v>
      </c>
    </row>
    <row r="3876" spans="1:20">
      <c r="A3876" s="16" t="s">
        <v>21627</v>
      </c>
      <c r="B3876" s="17" t="s">
        <v>5120</v>
      </c>
      <c r="C3876" s="17" t="s">
        <v>21885</v>
      </c>
      <c r="D3876" s="17"/>
      <c r="E3876" s="17" t="s">
        <v>274</v>
      </c>
      <c r="F3876" s="18" t="s">
        <v>21886</v>
      </c>
      <c r="G3876" s="17"/>
      <c r="H3876" s="17"/>
      <c r="I3876" s="17"/>
      <c r="J3876" s="19" t="s">
        <v>21887</v>
      </c>
      <c r="K3876" s="19"/>
      <c r="L3876" s="17" t="s">
        <v>51</v>
      </c>
      <c r="M3876" s="17" t="s">
        <v>823</v>
      </c>
      <c r="N3876" s="17" t="s">
        <v>20593</v>
      </c>
      <c r="O3876" s="17" t="s">
        <v>367</v>
      </c>
      <c r="P3876" s="17" t="s">
        <v>43</v>
      </c>
      <c r="Q3876" s="19" t="s">
        <v>20614</v>
      </c>
      <c r="R3876" s="19" t="s">
        <v>21888</v>
      </c>
      <c r="S3876" s="19" t="s">
        <v>21889</v>
      </c>
      <c r="T3876" s="19" t="s">
        <v>2633</v>
      </c>
    </row>
    <row r="3877" spans="1:20">
      <c r="A3877" s="16" t="s">
        <v>21627</v>
      </c>
      <c r="B3877" s="17" t="s">
        <v>5120</v>
      </c>
      <c r="C3877" s="17" t="s">
        <v>21890</v>
      </c>
      <c r="D3877" s="17"/>
      <c r="E3877" s="17" t="s">
        <v>48</v>
      </c>
      <c r="F3877" s="18" t="s">
        <v>21891</v>
      </c>
      <c r="G3877" s="17"/>
      <c r="H3877" s="17"/>
      <c r="I3877" s="17"/>
      <c r="J3877" s="19" t="s">
        <v>21892</v>
      </c>
      <c r="K3877" s="19"/>
      <c r="L3877" s="17" t="s">
        <v>433</v>
      </c>
      <c r="M3877" s="17" t="s">
        <v>434</v>
      </c>
      <c r="N3877" s="17" t="s">
        <v>20725</v>
      </c>
      <c r="O3877" s="17" t="s">
        <v>15344</v>
      </c>
      <c r="P3877" s="17" t="s">
        <v>386</v>
      </c>
      <c r="Q3877" s="19" t="s">
        <v>21059</v>
      </c>
      <c r="R3877" s="19" t="s">
        <v>21893</v>
      </c>
      <c r="S3877" s="19" t="s">
        <v>21894</v>
      </c>
      <c r="T3877" s="19" t="s">
        <v>2633</v>
      </c>
    </row>
    <row r="3878" spans="1:20">
      <c r="A3878" s="16" t="s">
        <v>21627</v>
      </c>
      <c r="B3878" s="17" t="s">
        <v>5120</v>
      </c>
      <c r="C3878" s="17" t="s">
        <v>21895</v>
      </c>
      <c r="D3878" s="17"/>
      <c r="E3878" s="17" t="s">
        <v>223</v>
      </c>
      <c r="F3878" s="18" t="s">
        <v>21896</v>
      </c>
      <c r="G3878" s="17"/>
      <c r="H3878" s="17"/>
      <c r="I3878" s="17"/>
      <c r="J3878" s="19" t="s">
        <v>21897</v>
      </c>
      <c r="K3878" s="19"/>
      <c r="L3878" s="17" t="s">
        <v>51</v>
      </c>
      <c r="M3878" s="17" t="s">
        <v>586</v>
      </c>
      <c r="N3878" s="17" t="s">
        <v>20725</v>
      </c>
      <c r="O3878" s="17" t="s">
        <v>15344</v>
      </c>
      <c r="P3878" s="17" t="s">
        <v>43</v>
      </c>
      <c r="Q3878" s="19" t="s">
        <v>21898</v>
      </c>
      <c r="R3878" s="19" t="s">
        <v>21899</v>
      </c>
      <c r="S3878" s="19" t="s">
        <v>21900</v>
      </c>
      <c r="T3878" s="19" t="s">
        <v>5195</v>
      </c>
    </row>
    <row r="3879" spans="1:20">
      <c r="A3879" s="16" t="s">
        <v>21627</v>
      </c>
      <c r="B3879" s="17" t="s">
        <v>21901</v>
      </c>
      <c r="C3879" s="17" t="s">
        <v>21902</v>
      </c>
      <c r="D3879" s="17"/>
      <c r="E3879" s="17" t="s">
        <v>749</v>
      </c>
      <c r="F3879" s="18" t="s">
        <v>21903</v>
      </c>
      <c r="G3879" s="17"/>
      <c r="H3879" s="17"/>
      <c r="I3879" s="17"/>
      <c r="J3879" s="19" t="s">
        <v>21904</v>
      </c>
      <c r="K3879" s="19"/>
      <c r="L3879" s="17" t="s">
        <v>51</v>
      </c>
      <c r="M3879" s="17" t="s">
        <v>5983</v>
      </c>
      <c r="N3879" s="17" t="s">
        <v>20600</v>
      </c>
      <c r="O3879" s="17" t="s">
        <v>367</v>
      </c>
      <c r="P3879" s="17" t="s">
        <v>75</v>
      </c>
      <c r="Q3879" s="19"/>
      <c r="R3879" s="19" t="s">
        <v>21905</v>
      </c>
      <c r="S3879" s="19" t="s">
        <v>21906</v>
      </c>
      <c r="T3879" s="19" t="s">
        <v>5177</v>
      </c>
    </row>
    <row r="3880" spans="1:20">
      <c r="A3880" s="16" t="s">
        <v>21627</v>
      </c>
      <c r="B3880" s="17" t="s">
        <v>5431</v>
      </c>
      <c r="C3880" s="17" t="s">
        <v>21907</v>
      </c>
      <c r="D3880" s="17"/>
      <c r="E3880" s="17" t="s">
        <v>48</v>
      </c>
      <c r="F3880" s="18" t="s">
        <v>21908</v>
      </c>
      <c r="G3880" s="17"/>
      <c r="H3880" s="17"/>
      <c r="I3880" s="17"/>
      <c r="J3880" s="19" t="s">
        <v>21909</v>
      </c>
      <c r="K3880" s="19" t="s">
        <v>20622</v>
      </c>
      <c r="L3880" s="17" t="s">
        <v>433</v>
      </c>
      <c r="M3880" s="17" t="s">
        <v>434</v>
      </c>
      <c r="N3880" s="17" t="s">
        <v>20623</v>
      </c>
      <c r="O3880" s="17" t="s">
        <v>2438</v>
      </c>
      <c r="P3880" s="17" t="s">
        <v>386</v>
      </c>
      <c r="Q3880" s="19" t="s">
        <v>21059</v>
      </c>
      <c r="R3880" s="19" t="s">
        <v>21910</v>
      </c>
      <c r="S3880" s="19" t="s">
        <v>21911</v>
      </c>
      <c r="T3880" s="19" t="s">
        <v>21908</v>
      </c>
    </row>
    <row r="3881" spans="1:20">
      <c r="A3881" s="16" t="s">
        <v>21627</v>
      </c>
      <c r="B3881" s="17" t="s">
        <v>5515</v>
      </c>
      <c r="C3881" s="17" t="s">
        <v>21912</v>
      </c>
      <c r="D3881" s="17"/>
      <c r="E3881" s="17" t="s">
        <v>180</v>
      </c>
      <c r="F3881" s="18" t="s">
        <v>21913</v>
      </c>
      <c r="G3881" s="17"/>
      <c r="H3881" s="17"/>
      <c r="I3881" s="17"/>
      <c r="J3881" s="19" t="s">
        <v>21914</v>
      </c>
      <c r="K3881" s="19"/>
      <c r="L3881" s="17" t="s">
        <v>39</v>
      </c>
      <c r="M3881" s="17" t="s">
        <v>3982</v>
      </c>
      <c r="N3881" s="17" t="s">
        <v>114</v>
      </c>
      <c r="O3881" s="17" t="s">
        <v>451</v>
      </c>
      <c r="P3881" s="17" t="s">
        <v>75</v>
      </c>
      <c r="Q3881" s="19"/>
      <c r="R3881" s="19" t="s">
        <v>21915</v>
      </c>
      <c r="S3881" s="19" t="s">
        <v>21916</v>
      </c>
      <c r="T3881" s="19" t="s">
        <v>5547</v>
      </c>
    </row>
    <row r="3882" spans="1:20">
      <c r="A3882" s="16" t="s">
        <v>21627</v>
      </c>
      <c r="B3882" s="17" t="s">
        <v>5515</v>
      </c>
      <c r="C3882" s="17" t="s">
        <v>21917</v>
      </c>
      <c r="D3882" s="17"/>
      <c r="E3882" s="17" t="s">
        <v>180</v>
      </c>
      <c r="F3882" s="18" t="s">
        <v>5549</v>
      </c>
      <c r="G3882" s="17"/>
      <c r="H3882" s="17"/>
      <c r="I3882" s="17"/>
      <c r="J3882" s="19" t="s">
        <v>21918</v>
      </c>
      <c r="K3882" s="19" t="s">
        <v>4996</v>
      </c>
      <c r="L3882" s="17" t="s">
        <v>51</v>
      </c>
      <c r="M3882" s="17" t="s">
        <v>5983</v>
      </c>
      <c r="N3882" s="17" t="s">
        <v>20600</v>
      </c>
      <c r="O3882" s="17" t="s">
        <v>6549</v>
      </c>
      <c r="P3882" s="17" t="s">
        <v>3844</v>
      </c>
      <c r="Q3882" s="19" t="s">
        <v>21809</v>
      </c>
      <c r="R3882" s="19" t="s">
        <v>21919</v>
      </c>
      <c r="S3882" s="19" t="s">
        <v>21920</v>
      </c>
      <c r="T3882" s="19" t="s">
        <v>21921</v>
      </c>
    </row>
    <row r="3883" spans="1:20">
      <c r="A3883" s="16" t="s">
        <v>21627</v>
      </c>
      <c r="B3883" s="17" t="s">
        <v>5515</v>
      </c>
      <c r="C3883" s="17" t="s">
        <v>21922</v>
      </c>
      <c r="D3883" s="17"/>
      <c r="E3883" s="17" t="s">
        <v>139</v>
      </c>
      <c r="F3883" s="18" t="s">
        <v>5549</v>
      </c>
      <c r="G3883" s="17"/>
      <c r="H3883" s="17"/>
      <c r="I3883" s="17"/>
      <c r="J3883" s="19" t="s">
        <v>21923</v>
      </c>
      <c r="K3883" s="19"/>
      <c r="L3883" s="17" t="s">
        <v>51</v>
      </c>
      <c r="M3883" s="17" t="s">
        <v>1672</v>
      </c>
      <c r="N3883" s="17" t="s">
        <v>20629</v>
      </c>
      <c r="O3883" s="17" t="s">
        <v>6469</v>
      </c>
      <c r="P3883" s="17" t="s">
        <v>386</v>
      </c>
      <c r="Q3883" s="19"/>
      <c r="R3883" s="19" t="s">
        <v>21924</v>
      </c>
      <c r="S3883" s="19" t="s">
        <v>21925</v>
      </c>
      <c r="T3883" s="19" t="s">
        <v>5522</v>
      </c>
    </row>
    <row r="3884" spans="1:20">
      <c r="A3884" s="16" t="s">
        <v>21627</v>
      </c>
      <c r="B3884" s="17" t="s">
        <v>5515</v>
      </c>
      <c r="C3884" s="17" t="s">
        <v>21926</v>
      </c>
      <c r="D3884" s="17"/>
      <c r="E3884" s="17" t="s">
        <v>734</v>
      </c>
      <c r="F3884" s="18" t="s">
        <v>21927</v>
      </c>
      <c r="G3884" s="8"/>
      <c r="H3884" s="8"/>
      <c r="I3884" s="8"/>
      <c r="J3884" s="19" t="s">
        <v>21928</v>
      </c>
      <c r="K3884" s="19"/>
      <c r="L3884" s="17" t="s">
        <v>2393</v>
      </c>
      <c r="M3884" s="17" t="s">
        <v>2394</v>
      </c>
      <c r="N3884" s="17" t="s">
        <v>20623</v>
      </c>
      <c r="O3884" s="17" t="s">
        <v>3693</v>
      </c>
      <c r="P3884" s="17" t="s">
        <v>386</v>
      </c>
      <c r="Q3884" s="15"/>
      <c r="R3884" s="19" t="s">
        <v>21929</v>
      </c>
      <c r="S3884" s="19" t="s">
        <v>21930</v>
      </c>
      <c r="T3884" s="19" t="s">
        <v>5522</v>
      </c>
    </row>
    <row r="3885" spans="1:20">
      <c r="A3885" s="16" t="s">
        <v>21627</v>
      </c>
      <c r="B3885" s="17" t="s">
        <v>5515</v>
      </c>
      <c r="C3885" s="17" t="s">
        <v>21931</v>
      </c>
      <c r="D3885" s="17"/>
      <c r="E3885" s="17" t="s">
        <v>149</v>
      </c>
      <c r="F3885" s="18" t="s">
        <v>21927</v>
      </c>
      <c r="G3885" s="17"/>
      <c r="H3885" s="17"/>
      <c r="I3885" s="17"/>
      <c r="J3885" s="19" t="s">
        <v>21932</v>
      </c>
      <c r="K3885" s="19" t="s">
        <v>4996</v>
      </c>
      <c r="L3885" s="17" t="s">
        <v>51</v>
      </c>
      <c r="M3885" s="17" t="s">
        <v>1672</v>
      </c>
      <c r="N3885" s="17" t="s">
        <v>20629</v>
      </c>
      <c r="O3885" s="17" t="s">
        <v>6469</v>
      </c>
      <c r="P3885" s="17" t="s">
        <v>386</v>
      </c>
      <c r="Q3885" s="19"/>
      <c r="R3885" s="19" t="s">
        <v>21933</v>
      </c>
      <c r="S3885" s="19" t="s">
        <v>21934</v>
      </c>
      <c r="T3885" s="19" t="s">
        <v>5522</v>
      </c>
    </row>
    <row r="3886" spans="1:20">
      <c r="A3886" s="16" t="s">
        <v>21627</v>
      </c>
      <c r="B3886" s="17" t="s">
        <v>5515</v>
      </c>
      <c r="C3886" s="17" t="s">
        <v>21935</v>
      </c>
      <c r="D3886" s="17"/>
      <c r="E3886" s="17" t="s">
        <v>2083</v>
      </c>
      <c r="F3886" s="18" t="s">
        <v>5620</v>
      </c>
      <c r="G3886" s="17" t="s">
        <v>21936</v>
      </c>
      <c r="H3886" s="17"/>
      <c r="I3886" s="17"/>
      <c r="J3886" s="19" t="s">
        <v>5622</v>
      </c>
      <c r="K3886" s="19"/>
      <c r="L3886" s="17" t="s">
        <v>402</v>
      </c>
      <c r="M3886" s="17" t="s">
        <v>4306</v>
      </c>
      <c r="N3886" s="17" t="s">
        <v>20883</v>
      </c>
      <c r="O3886" s="17" t="s">
        <v>8400</v>
      </c>
      <c r="P3886" s="17" t="s">
        <v>21937</v>
      </c>
      <c r="Q3886" s="19" t="s">
        <v>5624</v>
      </c>
      <c r="R3886" s="19" t="s">
        <v>21938</v>
      </c>
      <c r="S3886" s="19" t="s">
        <v>21939</v>
      </c>
      <c r="T3886" s="19" t="s">
        <v>5522</v>
      </c>
    </row>
    <row r="3887" spans="1:20">
      <c r="A3887" s="16" t="s">
        <v>21627</v>
      </c>
      <c r="B3887" s="17" t="s">
        <v>5515</v>
      </c>
      <c r="C3887" s="17" t="s">
        <v>21940</v>
      </c>
      <c r="D3887" s="17"/>
      <c r="E3887" s="17" t="s">
        <v>274</v>
      </c>
      <c r="F3887" s="18" t="s">
        <v>21941</v>
      </c>
      <c r="G3887" s="17"/>
      <c r="H3887" s="17"/>
      <c r="I3887" s="17"/>
      <c r="J3887" s="19" t="s">
        <v>21942</v>
      </c>
      <c r="K3887" s="19"/>
      <c r="L3887" s="17" t="s">
        <v>51</v>
      </c>
      <c r="M3887" s="17" t="s">
        <v>5983</v>
      </c>
      <c r="N3887" s="17" t="s">
        <v>85</v>
      </c>
      <c r="O3887" s="17" t="s">
        <v>5335</v>
      </c>
      <c r="P3887" s="17" t="s">
        <v>452</v>
      </c>
      <c r="Q3887" s="19" t="s">
        <v>21943</v>
      </c>
      <c r="R3887" s="19" t="s">
        <v>21944</v>
      </c>
      <c r="S3887" s="19" t="s">
        <v>21945</v>
      </c>
      <c r="T3887" s="19" t="s">
        <v>5522</v>
      </c>
    </row>
    <row r="3888" spans="1:20">
      <c r="A3888" s="16" t="s">
        <v>21627</v>
      </c>
      <c r="B3888" s="17" t="s">
        <v>5515</v>
      </c>
      <c r="C3888" s="17" t="s">
        <v>21946</v>
      </c>
      <c r="D3888" s="17"/>
      <c r="E3888" s="17" t="s">
        <v>734</v>
      </c>
      <c r="F3888" s="18" t="s">
        <v>21941</v>
      </c>
      <c r="G3888" s="17"/>
      <c r="H3888" s="17"/>
      <c r="I3888" s="17"/>
      <c r="J3888" s="19" t="s">
        <v>21947</v>
      </c>
      <c r="K3888" s="19"/>
      <c r="L3888" s="17" t="s">
        <v>433</v>
      </c>
      <c r="M3888" s="17" t="s">
        <v>434</v>
      </c>
      <c r="N3888" s="17" t="s">
        <v>20586</v>
      </c>
      <c r="O3888" s="17" t="s">
        <v>467</v>
      </c>
      <c r="P3888" s="17" t="s">
        <v>386</v>
      </c>
      <c r="Q3888" s="19" t="s">
        <v>21948</v>
      </c>
      <c r="R3888" s="19" t="s">
        <v>21949</v>
      </c>
      <c r="S3888" s="19" t="s">
        <v>21950</v>
      </c>
      <c r="T3888" s="19" t="s">
        <v>5522</v>
      </c>
    </row>
    <row r="3889" spans="1:20">
      <c r="A3889" s="16" t="s">
        <v>21627</v>
      </c>
      <c r="B3889" s="17" t="s">
        <v>5515</v>
      </c>
      <c r="C3889" s="17" t="s">
        <v>21951</v>
      </c>
      <c r="D3889" s="17"/>
      <c r="E3889" s="17" t="s">
        <v>48</v>
      </c>
      <c r="F3889" s="18" t="s">
        <v>21941</v>
      </c>
      <c r="G3889" s="17"/>
      <c r="H3889" s="17"/>
      <c r="I3889" s="17"/>
      <c r="J3889" s="19" t="s">
        <v>21952</v>
      </c>
      <c r="K3889" s="19" t="s">
        <v>4996</v>
      </c>
      <c r="L3889" s="17" t="s">
        <v>433</v>
      </c>
      <c r="M3889" s="17" t="s">
        <v>434</v>
      </c>
      <c r="N3889" s="17" t="s">
        <v>20623</v>
      </c>
      <c r="O3889" s="17" t="s">
        <v>5851</v>
      </c>
      <c r="P3889" s="17" t="s">
        <v>386</v>
      </c>
      <c r="Q3889" s="19" t="s">
        <v>21059</v>
      </c>
      <c r="R3889" s="19" t="s">
        <v>21953</v>
      </c>
      <c r="S3889" s="19" t="s">
        <v>21954</v>
      </c>
      <c r="T3889" s="19" t="s">
        <v>5522</v>
      </c>
    </row>
    <row r="3890" spans="1:20">
      <c r="A3890" s="16" t="s">
        <v>21627</v>
      </c>
      <c r="B3890" s="17" t="s">
        <v>5515</v>
      </c>
      <c r="C3890" s="17" t="s">
        <v>21955</v>
      </c>
      <c r="D3890" s="17"/>
      <c r="E3890" s="17" t="s">
        <v>641</v>
      </c>
      <c r="F3890" s="18" t="s">
        <v>21941</v>
      </c>
      <c r="G3890" s="17"/>
      <c r="H3890" s="17"/>
      <c r="I3890" s="17"/>
      <c r="J3890" s="19" t="s">
        <v>21956</v>
      </c>
      <c r="K3890" s="19" t="s">
        <v>4996</v>
      </c>
      <c r="L3890" s="17" t="s">
        <v>433</v>
      </c>
      <c r="M3890" s="17" t="s">
        <v>434</v>
      </c>
      <c r="N3890" s="17" t="s">
        <v>20623</v>
      </c>
      <c r="O3890" s="17" t="s">
        <v>3945</v>
      </c>
      <c r="P3890" s="17" t="s">
        <v>386</v>
      </c>
      <c r="Q3890" s="19" t="s">
        <v>21059</v>
      </c>
      <c r="R3890" s="19" t="s">
        <v>21957</v>
      </c>
      <c r="S3890" s="19" t="s">
        <v>21958</v>
      </c>
      <c r="T3890" s="19" t="s">
        <v>5522</v>
      </c>
    </row>
    <row r="3891" spans="1:20">
      <c r="A3891" s="16" t="s">
        <v>21627</v>
      </c>
      <c r="B3891" s="17" t="s">
        <v>5515</v>
      </c>
      <c r="C3891" s="17" t="s">
        <v>21959</v>
      </c>
      <c r="D3891" s="17"/>
      <c r="E3891" s="17" t="s">
        <v>180</v>
      </c>
      <c r="F3891" s="18" t="s">
        <v>21941</v>
      </c>
      <c r="G3891" s="17"/>
      <c r="H3891" s="17"/>
      <c r="I3891" s="17"/>
      <c r="J3891" s="19" t="s">
        <v>21960</v>
      </c>
      <c r="K3891" s="19"/>
      <c r="L3891" s="17" t="s">
        <v>51</v>
      </c>
      <c r="M3891" s="17" t="s">
        <v>8105</v>
      </c>
      <c r="N3891" s="17" t="s">
        <v>20629</v>
      </c>
      <c r="O3891" s="17" t="s">
        <v>2864</v>
      </c>
      <c r="P3891" s="17" t="s">
        <v>1674</v>
      </c>
      <c r="Q3891" s="19" t="s">
        <v>8812</v>
      </c>
      <c r="R3891" s="19" t="s">
        <v>21961</v>
      </c>
      <c r="S3891" s="19" t="s">
        <v>21962</v>
      </c>
      <c r="T3891" s="19" t="s">
        <v>5522</v>
      </c>
    </row>
    <row r="3892" spans="1:20">
      <c r="A3892" s="16" t="s">
        <v>21627</v>
      </c>
      <c r="B3892" s="17" t="s">
        <v>5515</v>
      </c>
      <c r="C3892" s="17" t="s">
        <v>21963</v>
      </c>
      <c r="D3892" s="17"/>
      <c r="E3892" s="17" t="s">
        <v>3746</v>
      </c>
      <c r="F3892" s="18" t="s">
        <v>21964</v>
      </c>
      <c r="G3892" s="17"/>
      <c r="H3892" s="17" t="s">
        <v>21527</v>
      </c>
      <c r="I3892" s="17"/>
      <c r="J3892" s="19" t="s">
        <v>21965</v>
      </c>
      <c r="K3892" s="19"/>
      <c r="L3892" s="17" t="s">
        <v>51</v>
      </c>
      <c r="M3892" s="17" t="s">
        <v>2006</v>
      </c>
      <c r="N3892" s="17" t="s">
        <v>20725</v>
      </c>
      <c r="O3892" s="17" t="s">
        <v>95</v>
      </c>
      <c r="P3892" s="17" t="s">
        <v>21966</v>
      </c>
      <c r="Q3892" s="19" t="s">
        <v>21967</v>
      </c>
      <c r="R3892" s="19" t="s">
        <v>21968</v>
      </c>
      <c r="S3892" s="19" t="s">
        <v>21969</v>
      </c>
      <c r="T3892" s="19" t="s">
        <v>5522</v>
      </c>
    </row>
    <row r="3893" spans="1:20">
      <c r="A3893" s="16" t="s">
        <v>21627</v>
      </c>
      <c r="B3893" s="17" t="s">
        <v>5652</v>
      </c>
      <c r="C3893" s="17" t="s">
        <v>21970</v>
      </c>
      <c r="D3893" s="17"/>
      <c r="E3893" s="17" t="s">
        <v>373</v>
      </c>
      <c r="F3893" s="18" t="s">
        <v>21971</v>
      </c>
      <c r="G3893" s="17"/>
      <c r="H3893" s="17"/>
      <c r="I3893" s="17"/>
      <c r="J3893" s="19" t="s">
        <v>21972</v>
      </c>
      <c r="K3893" s="19"/>
      <c r="L3893" s="17" t="s">
        <v>767</v>
      </c>
      <c r="M3893" s="17" t="s">
        <v>768</v>
      </c>
      <c r="N3893" s="17" t="s">
        <v>20578</v>
      </c>
      <c r="O3893" s="17" t="s">
        <v>2542</v>
      </c>
      <c r="P3893" s="17" t="s">
        <v>491</v>
      </c>
      <c r="Q3893" s="19"/>
      <c r="R3893" s="19" t="s">
        <v>21973</v>
      </c>
      <c r="S3893" s="19" t="s">
        <v>5521</v>
      </c>
      <c r="T3893" s="19" t="s">
        <v>5522</v>
      </c>
    </row>
    <row r="3894" spans="1:20">
      <c r="A3894" s="16" t="s">
        <v>21627</v>
      </c>
      <c r="B3894" s="17" t="s">
        <v>5759</v>
      </c>
      <c r="C3894" s="17" t="s">
        <v>21974</v>
      </c>
      <c r="D3894" s="17"/>
      <c r="E3894" s="17" t="s">
        <v>214</v>
      </c>
      <c r="F3894" s="18" t="s">
        <v>21975</v>
      </c>
      <c r="G3894" s="17" t="s">
        <v>21976</v>
      </c>
      <c r="H3894" s="17"/>
      <c r="I3894" s="17"/>
      <c r="J3894" s="19" t="s">
        <v>21977</v>
      </c>
      <c r="K3894" s="19"/>
      <c r="L3894" s="17" t="s">
        <v>51</v>
      </c>
      <c r="M3894" s="17" t="s">
        <v>72</v>
      </c>
      <c r="N3894" s="17" t="s">
        <v>20586</v>
      </c>
      <c r="O3894" s="17" t="s">
        <v>21978</v>
      </c>
      <c r="P3894" s="17" t="s">
        <v>75</v>
      </c>
      <c r="Q3894" s="19" t="s">
        <v>21979</v>
      </c>
      <c r="R3894" s="19" t="s">
        <v>21980</v>
      </c>
      <c r="S3894" s="19" t="s">
        <v>21981</v>
      </c>
      <c r="T3894" s="19" t="s">
        <v>2633</v>
      </c>
    </row>
    <row r="3895" spans="1:20">
      <c r="A3895" s="16" t="s">
        <v>21627</v>
      </c>
      <c r="B3895" s="17" t="s">
        <v>21982</v>
      </c>
      <c r="C3895" s="17" t="s">
        <v>21983</v>
      </c>
      <c r="D3895" s="17"/>
      <c r="E3895" s="17" t="s">
        <v>793</v>
      </c>
      <c r="F3895" s="18" t="s">
        <v>21984</v>
      </c>
      <c r="G3895" s="17" t="s">
        <v>21985</v>
      </c>
      <c r="H3895" s="17"/>
      <c r="I3895" s="17"/>
      <c r="J3895" s="19" t="s">
        <v>21986</v>
      </c>
      <c r="K3895" s="19"/>
      <c r="L3895" s="17" t="s">
        <v>51</v>
      </c>
      <c r="M3895" s="17" t="s">
        <v>5983</v>
      </c>
      <c r="N3895" s="17" t="s">
        <v>20650</v>
      </c>
      <c r="O3895" s="17" t="s">
        <v>738</v>
      </c>
      <c r="P3895" s="17" t="s">
        <v>75</v>
      </c>
      <c r="Q3895" s="19"/>
      <c r="R3895" s="19" t="s">
        <v>21987</v>
      </c>
      <c r="S3895" s="19" t="s">
        <v>21834</v>
      </c>
      <c r="T3895" s="19" t="s">
        <v>2633</v>
      </c>
    </row>
    <row r="3896" spans="1:20">
      <c r="A3896" s="16" t="s">
        <v>21627</v>
      </c>
      <c r="B3896" s="17" t="s">
        <v>5774</v>
      </c>
      <c r="C3896" s="17" t="s">
        <v>21988</v>
      </c>
      <c r="D3896" s="17"/>
      <c r="E3896" s="17" t="s">
        <v>91</v>
      </c>
      <c r="F3896" s="18" t="s">
        <v>21989</v>
      </c>
      <c r="G3896" s="17" t="s">
        <v>21990</v>
      </c>
      <c r="H3896" s="17"/>
      <c r="I3896" s="17"/>
      <c r="J3896" s="19" t="s">
        <v>21991</v>
      </c>
      <c r="K3896" s="19"/>
      <c r="L3896" s="17" t="s">
        <v>39</v>
      </c>
      <c r="M3896" s="17" t="s">
        <v>1167</v>
      </c>
      <c r="N3896" s="17" t="s">
        <v>114</v>
      </c>
      <c r="O3896" s="17" t="s">
        <v>6783</v>
      </c>
      <c r="P3896" s="17" t="s">
        <v>75</v>
      </c>
      <c r="Q3896" s="19"/>
      <c r="R3896" s="19" t="s">
        <v>21992</v>
      </c>
      <c r="S3896" s="19" t="s">
        <v>21993</v>
      </c>
      <c r="T3896" s="19" t="s">
        <v>2633</v>
      </c>
    </row>
    <row r="3897" spans="1:20">
      <c r="A3897" s="16" t="s">
        <v>21627</v>
      </c>
      <c r="B3897" s="17" t="s">
        <v>5798</v>
      </c>
      <c r="C3897" s="17" t="s">
        <v>21994</v>
      </c>
      <c r="D3897" s="17"/>
      <c r="E3897" s="17" t="s">
        <v>1105</v>
      </c>
      <c r="F3897" s="18" t="s">
        <v>21995</v>
      </c>
      <c r="G3897" s="17" t="s">
        <v>21996</v>
      </c>
      <c r="H3897" s="17"/>
      <c r="I3897" s="17"/>
      <c r="J3897" s="19" t="s">
        <v>21997</v>
      </c>
      <c r="K3897" s="19"/>
      <c r="L3897" s="17" t="s">
        <v>402</v>
      </c>
      <c r="M3897" s="17" t="s">
        <v>4306</v>
      </c>
      <c r="N3897" s="17" t="s">
        <v>20650</v>
      </c>
      <c r="O3897" s="17" t="s">
        <v>5807</v>
      </c>
      <c r="P3897" s="17" t="s">
        <v>3844</v>
      </c>
      <c r="Q3897" s="19"/>
      <c r="R3897" s="19" t="s">
        <v>21998</v>
      </c>
      <c r="S3897" s="19" t="s">
        <v>4375</v>
      </c>
      <c r="T3897" s="19" t="s">
        <v>5814</v>
      </c>
    </row>
    <row r="3898" spans="1:20">
      <c r="A3898" s="16" t="s">
        <v>21627</v>
      </c>
      <c r="B3898" s="17" t="s">
        <v>5798</v>
      </c>
      <c r="C3898" s="17" t="s">
        <v>21999</v>
      </c>
      <c r="D3898" s="17" t="s">
        <v>80</v>
      </c>
      <c r="E3898" s="17" t="s">
        <v>284</v>
      </c>
      <c r="F3898" s="18" t="s">
        <v>6703</v>
      </c>
      <c r="G3898" s="17"/>
      <c r="H3898" s="17"/>
      <c r="I3898" s="17"/>
      <c r="J3898" s="19" t="s">
        <v>22000</v>
      </c>
      <c r="K3898" s="19"/>
      <c r="L3898" s="17" t="s">
        <v>767</v>
      </c>
      <c r="M3898" s="17" t="s">
        <v>768</v>
      </c>
      <c r="N3898" s="17" t="s">
        <v>20578</v>
      </c>
      <c r="O3898" s="17" t="s">
        <v>4495</v>
      </c>
      <c r="P3898" s="17" t="s">
        <v>770</v>
      </c>
      <c r="Q3898" s="19" t="s">
        <v>6751</v>
      </c>
      <c r="R3898" s="19" t="s">
        <v>22001</v>
      </c>
      <c r="S3898" s="19" t="s">
        <v>2204</v>
      </c>
      <c r="T3898" s="19" t="s">
        <v>6703</v>
      </c>
    </row>
    <row r="3899" spans="1:20">
      <c r="A3899" s="16" t="s">
        <v>21627</v>
      </c>
      <c r="B3899" s="17" t="s">
        <v>5798</v>
      </c>
      <c r="C3899" s="17" t="s">
        <v>22002</v>
      </c>
      <c r="D3899" s="17"/>
      <c r="E3899" s="17" t="s">
        <v>180</v>
      </c>
      <c r="F3899" s="18" t="s">
        <v>5800</v>
      </c>
      <c r="G3899" s="17"/>
      <c r="H3899" s="17"/>
      <c r="I3899" s="17"/>
      <c r="J3899" s="19" t="s">
        <v>22003</v>
      </c>
      <c r="K3899" s="19"/>
      <c r="L3899" s="17" t="s">
        <v>51</v>
      </c>
      <c r="M3899" s="17" t="s">
        <v>5983</v>
      </c>
      <c r="N3899" s="17" t="s">
        <v>20586</v>
      </c>
      <c r="O3899" s="17" t="s">
        <v>2963</v>
      </c>
      <c r="P3899" s="17" t="s">
        <v>3844</v>
      </c>
      <c r="Q3899" s="19" t="s">
        <v>22004</v>
      </c>
      <c r="R3899" s="19" t="s">
        <v>22005</v>
      </c>
      <c r="S3899" s="19" t="s">
        <v>22006</v>
      </c>
      <c r="T3899" s="19" t="s">
        <v>5803</v>
      </c>
    </row>
    <row r="3900" spans="1:20">
      <c r="A3900" s="16" t="s">
        <v>21627</v>
      </c>
      <c r="B3900" s="17" t="s">
        <v>5902</v>
      </c>
      <c r="C3900" s="17" t="s">
        <v>22007</v>
      </c>
      <c r="D3900" s="17"/>
      <c r="E3900" s="17" t="s">
        <v>98</v>
      </c>
      <c r="F3900" s="18" t="s">
        <v>22008</v>
      </c>
      <c r="G3900" s="17"/>
      <c r="H3900" s="17"/>
      <c r="I3900" s="17"/>
      <c r="J3900" s="19" t="s">
        <v>22009</v>
      </c>
      <c r="K3900" s="19"/>
      <c r="L3900" s="17" t="s">
        <v>51</v>
      </c>
      <c r="M3900" s="17" t="s">
        <v>889</v>
      </c>
      <c r="N3900" s="17" t="s">
        <v>21387</v>
      </c>
      <c r="O3900" s="17" t="s">
        <v>15978</v>
      </c>
      <c r="P3900" s="17" t="s">
        <v>30</v>
      </c>
      <c r="Q3900" s="19" t="s">
        <v>22010</v>
      </c>
      <c r="R3900" s="19" t="s">
        <v>22011</v>
      </c>
      <c r="S3900" s="19" t="s">
        <v>2204</v>
      </c>
      <c r="T3900" s="19" t="s">
        <v>22012</v>
      </c>
    </row>
    <row r="3901" spans="1:20">
      <c r="A3901" s="16" t="s">
        <v>21627</v>
      </c>
      <c r="B3901" s="17" t="s">
        <v>5910</v>
      </c>
      <c r="C3901" s="17" t="s">
        <v>22013</v>
      </c>
      <c r="D3901" s="17"/>
      <c r="E3901" s="17" t="s">
        <v>22014</v>
      </c>
      <c r="F3901" s="18" t="s">
        <v>22015</v>
      </c>
      <c r="G3901" s="17" t="s">
        <v>22016</v>
      </c>
      <c r="H3901" s="17"/>
      <c r="I3901" s="17"/>
      <c r="J3901" s="19" t="s">
        <v>22017</v>
      </c>
      <c r="K3901" s="19"/>
      <c r="L3901" s="17" t="s">
        <v>51</v>
      </c>
      <c r="M3901" s="17" t="s">
        <v>72</v>
      </c>
      <c r="N3901" s="17" t="s">
        <v>20823</v>
      </c>
      <c r="O3901" s="17" t="s">
        <v>22018</v>
      </c>
      <c r="P3901" s="17" t="s">
        <v>75</v>
      </c>
      <c r="Q3901" s="19"/>
      <c r="R3901" s="19" t="s">
        <v>22019</v>
      </c>
      <c r="S3901" s="19" t="s">
        <v>22020</v>
      </c>
      <c r="T3901" s="19" t="s">
        <v>5814</v>
      </c>
    </row>
    <row r="3902" spans="1:20">
      <c r="A3902" s="16" t="s">
        <v>21627</v>
      </c>
      <c r="B3902" s="17" t="s">
        <v>5920</v>
      </c>
      <c r="C3902" s="17" t="s">
        <v>22021</v>
      </c>
      <c r="D3902" s="17"/>
      <c r="E3902" s="17" t="s">
        <v>139</v>
      </c>
      <c r="F3902" s="18" t="s">
        <v>22022</v>
      </c>
      <c r="G3902" s="17"/>
      <c r="H3902" s="17"/>
      <c r="I3902" s="17"/>
      <c r="J3902" s="19" t="s">
        <v>22023</v>
      </c>
      <c r="K3902" s="19"/>
      <c r="L3902" s="17" t="s">
        <v>402</v>
      </c>
      <c r="M3902" s="17" t="s">
        <v>4306</v>
      </c>
      <c r="N3902" s="17" t="s">
        <v>20629</v>
      </c>
      <c r="O3902" s="17" t="s">
        <v>22024</v>
      </c>
      <c r="P3902" s="17" t="s">
        <v>219</v>
      </c>
      <c r="Q3902" s="19" t="s">
        <v>2630</v>
      </c>
      <c r="R3902" s="19" t="s">
        <v>22025</v>
      </c>
      <c r="S3902" s="19" t="s">
        <v>22026</v>
      </c>
      <c r="T3902" s="19" t="s">
        <v>22027</v>
      </c>
    </row>
    <row r="3903" spans="1:20">
      <c r="A3903" s="16" t="s">
        <v>21627</v>
      </c>
      <c r="B3903" s="17" t="s">
        <v>5943</v>
      </c>
      <c r="C3903" s="17" t="s">
        <v>22028</v>
      </c>
      <c r="D3903" s="17"/>
      <c r="E3903" s="17" t="s">
        <v>392</v>
      </c>
      <c r="F3903" s="18" t="s">
        <v>22029</v>
      </c>
      <c r="G3903" s="17"/>
      <c r="H3903" s="17" t="s">
        <v>22030</v>
      </c>
      <c r="I3903" s="17"/>
      <c r="J3903" s="19" t="s">
        <v>22031</v>
      </c>
      <c r="K3903" s="19"/>
      <c r="L3903" s="17" t="s">
        <v>51</v>
      </c>
      <c r="M3903" s="17" t="s">
        <v>586</v>
      </c>
      <c r="N3903" s="17" t="s">
        <v>21387</v>
      </c>
      <c r="O3903" s="17" t="s">
        <v>3338</v>
      </c>
      <c r="P3903" s="17" t="s">
        <v>43</v>
      </c>
      <c r="Q3903" s="19"/>
      <c r="R3903" s="19" t="s">
        <v>22032</v>
      </c>
      <c r="S3903" s="19" t="s">
        <v>22033</v>
      </c>
      <c r="T3903" s="19" t="s">
        <v>22034</v>
      </c>
    </row>
    <row r="3904" spans="1:20">
      <c r="A3904" s="16" t="s">
        <v>21627</v>
      </c>
      <c r="B3904" s="17" t="s">
        <v>5943</v>
      </c>
      <c r="C3904" s="17" t="s">
        <v>22035</v>
      </c>
      <c r="D3904" s="17"/>
      <c r="E3904" s="17" t="s">
        <v>98</v>
      </c>
      <c r="F3904" s="18" t="s">
        <v>22029</v>
      </c>
      <c r="G3904" s="17"/>
      <c r="H3904" s="17" t="s">
        <v>22036</v>
      </c>
      <c r="I3904" s="17"/>
      <c r="J3904" s="19" t="s">
        <v>22031</v>
      </c>
      <c r="K3904" s="19"/>
      <c r="L3904" s="17" t="s">
        <v>51</v>
      </c>
      <c r="M3904" s="17" t="s">
        <v>586</v>
      </c>
      <c r="N3904" s="17" t="s">
        <v>21387</v>
      </c>
      <c r="O3904" s="17" t="s">
        <v>1049</v>
      </c>
      <c r="P3904" s="17" t="s">
        <v>43</v>
      </c>
      <c r="Q3904" s="19"/>
      <c r="R3904" s="19" t="s">
        <v>22037</v>
      </c>
      <c r="S3904" s="19" t="s">
        <v>22033</v>
      </c>
      <c r="T3904" s="19" t="s">
        <v>22034</v>
      </c>
    </row>
    <row r="3905" spans="1:20">
      <c r="A3905" s="16" t="s">
        <v>21627</v>
      </c>
      <c r="B3905" s="17" t="s">
        <v>5964</v>
      </c>
      <c r="C3905" s="17" t="s">
        <v>22038</v>
      </c>
      <c r="D3905" s="17"/>
      <c r="E3905" s="17" t="s">
        <v>793</v>
      </c>
      <c r="F3905" s="18" t="s">
        <v>22039</v>
      </c>
      <c r="G3905" s="17"/>
      <c r="H3905" s="17"/>
      <c r="I3905" s="17"/>
      <c r="J3905" s="19" t="s">
        <v>22040</v>
      </c>
      <c r="K3905" s="19"/>
      <c r="L3905" s="17" t="s">
        <v>51</v>
      </c>
      <c r="M3905" s="17" t="s">
        <v>2190</v>
      </c>
      <c r="N3905" s="17" t="s">
        <v>20600</v>
      </c>
      <c r="O3905" s="17" t="s">
        <v>2542</v>
      </c>
      <c r="P3905" s="17" t="s">
        <v>75</v>
      </c>
      <c r="Q3905" s="19" t="s">
        <v>22041</v>
      </c>
      <c r="R3905" s="19" t="s">
        <v>22042</v>
      </c>
      <c r="S3905" s="19" t="s">
        <v>22043</v>
      </c>
      <c r="T3905" s="19" t="s">
        <v>5971</v>
      </c>
    </row>
    <row r="3906" spans="1:20">
      <c r="A3906" s="16" t="s">
        <v>21627</v>
      </c>
      <c r="B3906" s="17" t="s">
        <v>5964</v>
      </c>
      <c r="C3906" s="17" t="s">
        <v>22044</v>
      </c>
      <c r="D3906" s="17" t="s">
        <v>80</v>
      </c>
      <c r="E3906" s="17" t="s">
        <v>1536</v>
      </c>
      <c r="F3906" s="18" t="s">
        <v>22045</v>
      </c>
      <c r="G3906" s="17"/>
      <c r="H3906" s="17"/>
      <c r="I3906" s="17"/>
      <c r="J3906" s="19" t="s">
        <v>22046</v>
      </c>
      <c r="K3906" s="19"/>
      <c r="L3906" s="17" t="s">
        <v>1023</v>
      </c>
      <c r="M3906" s="17" t="s">
        <v>1024</v>
      </c>
      <c r="N3906" s="17" t="s">
        <v>85</v>
      </c>
      <c r="O3906" s="17" t="s">
        <v>10925</v>
      </c>
      <c r="P3906" s="17" t="s">
        <v>7963</v>
      </c>
      <c r="Q3906" s="19"/>
      <c r="R3906" s="19" t="s">
        <v>22047</v>
      </c>
      <c r="S3906" s="19" t="s">
        <v>5049</v>
      </c>
      <c r="T3906" s="19" t="s">
        <v>5971</v>
      </c>
    </row>
    <row r="3907" spans="1:20">
      <c r="A3907" s="16" t="s">
        <v>21627</v>
      </c>
      <c r="B3907" s="17" t="s">
        <v>5972</v>
      </c>
      <c r="C3907" s="17" t="s">
        <v>22048</v>
      </c>
      <c r="D3907" s="17"/>
      <c r="E3907" s="17" t="s">
        <v>149</v>
      </c>
      <c r="F3907" s="18" t="s">
        <v>22049</v>
      </c>
      <c r="G3907" s="17" t="s">
        <v>22050</v>
      </c>
      <c r="H3907" s="17"/>
      <c r="I3907" s="17"/>
      <c r="J3907" s="19" t="s">
        <v>22051</v>
      </c>
      <c r="K3907" s="19"/>
      <c r="L3907" s="17" t="s">
        <v>51</v>
      </c>
      <c r="M3907" s="17" t="s">
        <v>5983</v>
      </c>
      <c r="N3907" s="17" t="s">
        <v>20600</v>
      </c>
      <c r="O3907" s="17" t="s">
        <v>1168</v>
      </c>
      <c r="P3907" s="17" t="s">
        <v>75</v>
      </c>
      <c r="Q3907" s="19"/>
      <c r="R3907" s="19" t="s">
        <v>22052</v>
      </c>
      <c r="S3907" s="19" t="s">
        <v>22053</v>
      </c>
      <c r="T3907" s="19" t="s">
        <v>5990</v>
      </c>
    </row>
    <row r="3908" spans="1:20">
      <c r="A3908" s="16" t="s">
        <v>21627</v>
      </c>
      <c r="B3908" s="17" t="s">
        <v>6039</v>
      </c>
      <c r="C3908" s="17" t="s">
        <v>22054</v>
      </c>
      <c r="D3908" s="17" t="s">
        <v>80</v>
      </c>
      <c r="E3908" s="17" t="s">
        <v>2067</v>
      </c>
      <c r="F3908" s="18" t="s">
        <v>22055</v>
      </c>
      <c r="G3908" s="17" t="s">
        <v>22056</v>
      </c>
      <c r="H3908" s="17"/>
      <c r="I3908" s="17"/>
      <c r="J3908" s="19" t="s">
        <v>6024</v>
      </c>
      <c r="K3908" s="19"/>
      <c r="L3908" s="17" t="s">
        <v>51</v>
      </c>
      <c r="M3908" s="17" t="s">
        <v>5064</v>
      </c>
      <c r="N3908" s="17" t="s">
        <v>20600</v>
      </c>
      <c r="O3908" s="17" t="s">
        <v>22057</v>
      </c>
      <c r="P3908" s="17" t="s">
        <v>22058</v>
      </c>
      <c r="Q3908" s="19"/>
      <c r="R3908" s="19" t="s">
        <v>22059</v>
      </c>
      <c r="S3908" s="19" t="s">
        <v>2204</v>
      </c>
      <c r="T3908" s="19" t="s">
        <v>2633</v>
      </c>
    </row>
    <row r="3909" spans="1:20">
      <c r="A3909" s="16" t="s">
        <v>21627</v>
      </c>
      <c r="B3909" s="17" t="s">
        <v>6039</v>
      </c>
      <c r="C3909" s="17" t="s">
        <v>22060</v>
      </c>
      <c r="D3909" s="16"/>
      <c r="E3909" s="17" t="s">
        <v>214</v>
      </c>
      <c r="F3909" s="18" t="s">
        <v>22061</v>
      </c>
      <c r="G3909" s="8"/>
      <c r="H3909" s="16"/>
      <c r="I3909" s="17"/>
      <c r="J3909" s="19" t="s">
        <v>22062</v>
      </c>
      <c r="K3909" s="19"/>
      <c r="L3909" s="17" t="s">
        <v>51</v>
      </c>
      <c r="M3909" s="17" t="s">
        <v>297</v>
      </c>
      <c r="N3909" s="17" t="s">
        <v>20629</v>
      </c>
      <c r="O3909" s="17" t="s">
        <v>2768</v>
      </c>
      <c r="P3909" s="17" t="s">
        <v>386</v>
      </c>
      <c r="Q3909" s="15"/>
      <c r="R3909" s="19" t="s">
        <v>22063</v>
      </c>
      <c r="S3909" s="19" t="s">
        <v>5147</v>
      </c>
      <c r="T3909" s="19" t="s">
        <v>19707</v>
      </c>
    </row>
    <row r="3910" spans="1:20">
      <c r="A3910" s="16" t="s">
        <v>21627</v>
      </c>
      <c r="B3910" s="17" t="s">
        <v>22064</v>
      </c>
      <c r="C3910" s="17" t="s">
        <v>22065</v>
      </c>
      <c r="D3910" s="17" t="s">
        <v>80</v>
      </c>
      <c r="E3910" s="17" t="s">
        <v>2050</v>
      </c>
      <c r="F3910" s="18" t="s">
        <v>22066</v>
      </c>
      <c r="G3910" s="17" t="s">
        <v>22067</v>
      </c>
      <c r="H3910" s="17" t="s">
        <v>22068</v>
      </c>
      <c r="I3910" s="17"/>
      <c r="J3910" s="19" t="s">
        <v>22069</v>
      </c>
      <c r="K3910" s="19"/>
      <c r="L3910" s="17" t="s">
        <v>26</v>
      </c>
      <c r="M3910" s="17" t="s">
        <v>61</v>
      </c>
      <c r="N3910" s="17" t="s">
        <v>20629</v>
      </c>
      <c r="O3910" s="17" t="s">
        <v>3173</v>
      </c>
      <c r="P3910" s="17" t="s">
        <v>3844</v>
      </c>
      <c r="Q3910" s="19" t="s">
        <v>22070</v>
      </c>
      <c r="R3910" s="19" t="s">
        <v>22071</v>
      </c>
      <c r="S3910" s="19" t="s">
        <v>5645</v>
      </c>
      <c r="T3910" s="19" t="s">
        <v>5803</v>
      </c>
    </row>
    <row r="3911" spans="1:20">
      <c r="A3911" s="16" t="s">
        <v>21627</v>
      </c>
      <c r="B3911" s="17" t="s">
        <v>22064</v>
      </c>
      <c r="C3911" s="17" t="s">
        <v>22072</v>
      </c>
      <c r="D3911" s="17" t="s">
        <v>80</v>
      </c>
      <c r="E3911" s="17" t="s">
        <v>2050</v>
      </c>
      <c r="F3911" s="18" t="s">
        <v>22073</v>
      </c>
      <c r="G3911" s="17" t="s">
        <v>22067</v>
      </c>
      <c r="H3911" s="17" t="s">
        <v>22074</v>
      </c>
      <c r="I3911" s="17"/>
      <c r="J3911" s="19" t="s">
        <v>22069</v>
      </c>
      <c r="K3911" s="19"/>
      <c r="L3911" s="17" t="s">
        <v>26</v>
      </c>
      <c r="M3911" s="17" t="s">
        <v>61</v>
      </c>
      <c r="N3911" s="17" t="s">
        <v>20586</v>
      </c>
      <c r="O3911" s="17" t="s">
        <v>602</v>
      </c>
      <c r="P3911" s="17" t="s">
        <v>3844</v>
      </c>
      <c r="Q3911" s="19" t="s">
        <v>22070</v>
      </c>
      <c r="R3911" s="19" t="s">
        <v>22075</v>
      </c>
      <c r="S3911" s="19" t="s">
        <v>22076</v>
      </c>
      <c r="T3911" s="19" t="s">
        <v>5803</v>
      </c>
    </row>
    <row r="3912" spans="1:20">
      <c r="A3912" s="16" t="s">
        <v>21627</v>
      </c>
      <c r="B3912" s="17" t="s">
        <v>22077</v>
      </c>
      <c r="C3912" s="17" t="s">
        <v>22078</v>
      </c>
      <c r="D3912" s="17"/>
      <c r="E3912" s="17" t="s">
        <v>2067</v>
      </c>
      <c r="F3912" s="18" t="s">
        <v>22079</v>
      </c>
      <c r="G3912" s="17"/>
      <c r="H3912" s="17"/>
      <c r="I3912" s="17"/>
      <c r="J3912" s="19" t="s">
        <v>22080</v>
      </c>
      <c r="K3912" s="19"/>
      <c r="L3912" s="17" t="s">
        <v>26</v>
      </c>
      <c r="M3912" s="17" t="s">
        <v>1713</v>
      </c>
      <c r="N3912" s="17" t="s">
        <v>21387</v>
      </c>
      <c r="O3912" s="17" t="s">
        <v>22081</v>
      </c>
      <c r="P3912" s="17" t="s">
        <v>43</v>
      </c>
      <c r="Q3912" s="19"/>
      <c r="R3912" s="19" t="s">
        <v>22082</v>
      </c>
      <c r="S3912" s="19" t="s">
        <v>6685</v>
      </c>
      <c r="T3912" s="19" t="s">
        <v>22083</v>
      </c>
    </row>
    <row r="3913" spans="1:20">
      <c r="A3913" s="16" t="s">
        <v>21627</v>
      </c>
      <c r="B3913" s="17" t="s">
        <v>6320</v>
      </c>
      <c r="C3913" s="17" t="s">
        <v>22084</v>
      </c>
      <c r="D3913" s="8"/>
      <c r="E3913" s="17" t="s">
        <v>2067</v>
      </c>
      <c r="F3913" s="18" t="s">
        <v>22085</v>
      </c>
      <c r="G3913" s="16"/>
      <c r="H3913" s="17"/>
      <c r="I3913" s="17"/>
      <c r="J3913" s="19" t="s">
        <v>22086</v>
      </c>
      <c r="K3913" s="19"/>
      <c r="L3913" s="17" t="s">
        <v>433</v>
      </c>
      <c r="M3913" s="17" t="s">
        <v>2423</v>
      </c>
      <c r="N3913" s="17" t="s">
        <v>20623</v>
      </c>
      <c r="O3913" s="17" t="s">
        <v>789</v>
      </c>
      <c r="P3913" s="17" t="s">
        <v>386</v>
      </c>
      <c r="Q3913" s="19"/>
      <c r="R3913" s="19" t="s">
        <v>22087</v>
      </c>
      <c r="S3913" s="19" t="s">
        <v>5049</v>
      </c>
      <c r="T3913" s="19" t="s">
        <v>4752</v>
      </c>
    </row>
    <row r="3914" spans="1:20">
      <c r="A3914" s="16" t="s">
        <v>21627</v>
      </c>
      <c r="B3914" s="17" t="s">
        <v>6320</v>
      </c>
      <c r="C3914" s="17" t="s">
        <v>22088</v>
      </c>
      <c r="D3914" s="17"/>
      <c r="E3914" s="17" t="s">
        <v>392</v>
      </c>
      <c r="F3914" s="18" t="s">
        <v>22089</v>
      </c>
      <c r="G3914" s="8"/>
      <c r="H3914" s="17"/>
      <c r="I3914" s="16"/>
      <c r="J3914" s="19" t="s">
        <v>22090</v>
      </c>
      <c r="K3914" s="20"/>
      <c r="L3914" s="17" t="s">
        <v>51</v>
      </c>
      <c r="M3914" s="17" t="s">
        <v>4802</v>
      </c>
      <c r="N3914" s="17" t="s">
        <v>20586</v>
      </c>
      <c r="O3914" s="17" t="s">
        <v>22091</v>
      </c>
      <c r="P3914" s="17" t="s">
        <v>22092</v>
      </c>
      <c r="Q3914" s="19"/>
      <c r="R3914" s="19" t="s">
        <v>22093</v>
      </c>
      <c r="S3914" s="19" t="s">
        <v>22094</v>
      </c>
      <c r="T3914" s="19" t="s">
        <v>6808</v>
      </c>
    </row>
    <row r="3915" spans="1:20">
      <c r="A3915" s="16" t="s">
        <v>21627</v>
      </c>
      <c r="B3915" s="17" t="s">
        <v>6320</v>
      </c>
      <c r="C3915" s="17" t="s">
        <v>22095</v>
      </c>
      <c r="D3915" s="8"/>
      <c r="E3915" s="17" t="s">
        <v>2661</v>
      </c>
      <c r="F3915" s="18" t="s">
        <v>6524</v>
      </c>
      <c r="G3915" s="17" t="s">
        <v>22096</v>
      </c>
      <c r="H3915" s="8"/>
      <c r="I3915" s="8"/>
      <c r="J3915" s="19" t="s">
        <v>6526</v>
      </c>
      <c r="K3915" s="20"/>
      <c r="L3915" s="17" t="s">
        <v>51</v>
      </c>
      <c r="M3915" s="17" t="s">
        <v>2025</v>
      </c>
      <c r="N3915" s="17" t="s">
        <v>20593</v>
      </c>
      <c r="O3915" s="17" t="s">
        <v>200</v>
      </c>
      <c r="P3915" s="17" t="s">
        <v>386</v>
      </c>
      <c r="Q3915" s="15"/>
      <c r="R3915" s="19" t="s">
        <v>22097</v>
      </c>
      <c r="S3915" s="19" t="s">
        <v>10323</v>
      </c>
      <c r="T3915" s="19" t="s">
        <v>6425</v>
      </c>
    </row>
    <row r="3916" spans="1:20">
      <c r="A3916" s="16" t="s">
        <v>21627</v>
      </c>
      <c r="B3916" s="17" t="s">
        <v>22098</v>
      </c>
      <c r="C3916" s="17" t="s">
        <v>22099</v>
      </c>
      <c r="D3916" s="17" t="s">
        <v>80</v>
      </c>
      <c r="E3916" s="17" t="s">
        <v>91</v>
      </c>
      <c r="F3916" s="18" t="s">
        <v>22100</v>
      </c>
      <c r="G3916" s="17" t="s">
        <v>22101</v>
      </c>
      <c r="H3916" s="17"/>
      <c r="I3916" s="17"/>
      <c r="J3916" s="19" t="s">
        <v>22102</v>
      </c>
      <c r="K3916" s="19"/>
      <c r="L3916" s="17" t="s">
        <v>433</v>
      </c>
      <c r="M3916" s="17" t="s">
        <v>2423</v>
      </c>
      <c r="N3916" s="17" t="s">
        <v>20629</v>
      </c>
      <c r="O3916" s="17" t="s">
        <v>22103</v>
      </c>
      <c r="P3916" s="17" t="s">
        <v>30</v>
      </c>
      <c r="Q3916" s="19" t="s">
        <v>22104</v>
      </c>
      <c r="R3916" s="19" t="s">
        <v>22105</v>
      </c>
      <c r="S3916" s="19" t="s">
        <v>6058</v>
      </c>
      <c r="T3916" s="19" t="s">
        <v>6059</v>
      </c>
    </row>
    <row r="3917" spans="1:20">
      <c r="A3917" s="16" t="s">
        <v>21627</v>
      </c>
      <c r="B3917" s="17" t="s">
        <v>22106</v>
      </c>
      <c r="C3917" s="17" t="s">
        <v>22107</v>
      </c>
      <c r="D3917" s="17"/>
      <c r="E3917" s="17" t="s">
        <v>240</v>
      </c>
      <c r="F3917" s="18" t="s">
        <v>22108</v>
      </c>
      <c r="G3917" s="17"/>
      <c r="H3917" s="17"/>
      <c r="I3917" s="17"/>
      <c r="J3917" s="19" t="s">
        <v>22109</v>
      </c>
      <c r="K3917" s="19"/>
      <c r="L3917" s="17" t="s">
        <v>2087</v>
      </c>
      <c r="M3917" s="17" t="s">
        <v>2088</v>
      </c>
      <c r="N3917" s="17" t="s">
        <v>20600</v>
      </c>
      <c r="O3917" s="17" t="s">
        <v>3185</v>
      </c>
      <c r="P3917" s="17" t="s">
        <v>75</v>
      </c>
      <c r="Q3917" s="19"/>
      <c r="R3917" s="19" t="s">
        <v>22110</v>
      </c>
      <c r="S3917" s="19" t="s">
        <v>22111</v>
      </c>
      <c r="T3917" s="19" t="s">
        <v>22112</v>
      </c>
    </row>
    <row r="3918" spans="1:20">
      <c r="A3918" s="16" t="s">
        <v>21627</v>
      </c>
      <c r="B3918" s="17" t="s">
        <v>6581</v>
      </c>
      <c r="C3918" s="17" t="s">
        <v>22113</v>
      </c>
      <c r="D3918" s="8"/>
      <c r="E3918" s="17" t="s">
        <v>98</v>
      </c>
      <c r="F3918" s="18" t="s">
        <v>22114</v>
      </c>
      <c r="G3918" s="8"/>
      <c r="H3918" s="17" t="s">
        <v>20730</v>
      </c>
      <c r="I3918" s="17"/>
      <c r="J3918" s="19" t="s">
        <v>22115</v>
      </c>
      <c r="K3918" s="20"/>
      <c r="L3918" s="17" t="s">
        <v>402</v>
      </c>
      <c r="M3918" s="17" t="s">
        <v>7352</v>
      </c>
      <c r="N3918" s="17" t="s">
        <v>20623</v>
      </c>
      <c r="O3918" s="17" t="s">
        <v>3139</v>
      </c>
      <c r="P3918" s="17" t="s">
        <v>43</v>
      </c>
      <c r="Q3918" s="15"/>
      <c r="R3918" s="19" t="s">
        <v>22116</v>
      </c>
      <c r="S3918" s="19" t="s">
        <v>2204</v>
      </c>
      <c r="T3918" s="15"/>
    </row>
    <row r="3919" spans="1:20">
      <c r="A3919" s="16" t="s">
        <v>21627</v>
      </c>
      <c r="B3919" s="17" t="s">
        <v>6581</v>
      </c>
      <c r="C3919" s="17" t="s">
        <v>22117</v>
      </c>
      <c r="D3919" s="17"/>
      <c r="E3919" s="17" t="s">
        <v>1093</v>
      </c>
      <c r="F3919" s="18" t="s">
        <v>22118</v>
      </c>
      <c r="G3919" s="8"/>
      <c r="H3919" s="17" t="s">
        <v>20705</v>
      </c>
      <c r="I3919" s="8"/>
      <c r="J3919" s="19" t="s">
        <v>22119</v>
      </c>
      <c r="K3919" s="19"/>
      <c r="L3919" s="17" t="s">
        <v>26</v>
      </c>
      <c r="M3919" s="17" t="s">
        <v>838</v>
      </c>
      <c r="N3919" s="17" t="s">
        <v>114</v>
      </c>
      <c r="O3919" s="17" t="s">
        <v>1673</v>
      </c>
      <c r="P3919" s="17" t="s">
        <v>43</v>
      </c>
      <c r="Q3919" s="15"/>
      <c r="R3919" s="19" t="s">
        <v>22120</v>
      </c>
      <c r="S3919" s="19" t="s">
        <v>22121</v>
      </c>
      <c r="T3919" s="19" t="s">
        <v>22122</v>
      </c>
    </row>
    <row r="3920" spans="1:20">
      <c r="A3920" s="16" t="s">
        <v>21627</v>
      </c>
      <c r="B3920" s="17" t="s">
        <v>6612</v>
      </c>
      <c r="C3920" s="17" t="s">
        <v>22123</v>
      </c>
      <c r="D3920" s="16"/>
      <c r="E3920" s="17" t="s">
        <v>205</v>
      </c>
      <c r="F3920" s="18" t="s">
        <v>22124</v>
      </c>
      <c r="G3920" s="16"/>
      <c r="H3920" s="17" t="s">
        <v>20642</v>
      </c>
      <c r="I3920" s="17" t="s">
        <v>22125</v>
      </c>
      <c r="J3920" s="19" t="s">
        <v>22126</v>
      </c>
      <c r="K3920" s="20"/>
      <c r="L3920" s="17" t="s">
        <v>26</v>
      </c>
      <c r="M3920" s="17" t="s">
        <v>1713</v>
      </c>
      <c r="N3920" s="17" t="s">
        <v>20725</v>
      </c>
      <c r="O3920" s="17" t="s">
        <v>3668</v>
      </c>
      <c r="P3920" s="17" t="s">
        <v>43</v>
      </c>
      <c r="Q3920" s="15"/>
      <c r="R3920" s="19" t="s">
        <v>22127</v>
      </c>
      <c r="S3920" s="19" t="s">
        <v>6418</v>
      </c>
      <c r="T3920" s="19" t="s">
        <v>2633</v>
      </c>
    </row>
    <row r="3921" spans="1:20">
      <c r="A3921" s="16" t="s">
        <v>21627</v>
      </c>
      <c r="B3921" s="17" t="s">
        <v>22128</v>
      </c>
      <c r="C3921" s="17" t="s">
        <v>22129</v>
      </c>
      <c r="D3921" s="17" t="s">
        <v>80</v>
      </c>
      <c r="E3921" s="17" t="s">
        <v>284</v>
      </c>
      <c r="F3921" s="18" t="s">
        <v>22130</v>
      </c>
      <c r="G3921" s="17"/>
      <c r="H3921" s="17"/>
      <c r="I3921" s="17"/>
      <c r="J3921" s="19" t="s">
        <v>22131</v>
      </c>
      <c r="K3921" s="19"/>
      <c r="L3921" s="17" t="s">
        <v>767</v>
      </c>
      <c r="M3921" s="17" t="s">
        <v>768</v>
      </c>
      <c r="N3921" s="17" t="s">
        <v>20578</v>
      </c>
      <c r="O3921" s="17" t="s">
        <v>6750</v>
      </c>
      <c r="P3921" s="17" t="s">
        <v>770</v>
      </c>
      <c r="Q3921" s="19" t="s">
        <v>6751</v>
      </c>
      <c r="R3921" s="19" t="s">
        <v>22132</v>
      </c>
      <c r="S3921" s="19" t="s">
        <v>6685</v>
      </c>
      <c r="T3921" s="19" t="s">
        <v>5814</v>
      </c>
    </row>
    <row r="3922" spans="1:20">
      <c r="A3922" s="16" t="s">
        <v>21627</v>
      </c>
      <c r="B3922" s="17" t="s">
        <v>22133</v>
      </c>
      <c r="C3922" s="17" t="s">
        <v>22134</v>
      </c>
      <c r="D3922" s="17"/>
      <c r="E3922" s="17" t="s">
        <v>149</v>
      </c>
      <c r="F3922" s="18" t="s">
        <v>22135</v>
      </c>
      <c r="G3922" s="17"/>
      <c r="H3922" s="17"/>
      <c r="I3922" s="17"/>
      <c r="J3922" s="19" t="s">
        <v>22136</v>
      </c>
      <c r="K3922" s="19"/>
      <c r="L3922" s="17" t="s">
        <v>26</v>
      </c>
      <c r="M3922" s="17" t="s">
        <v>706</v>
      </c>
      <c r="N3922" s="17" t="s">
        <v>20578</v>
      </c>
      <c r="O3922" s="17" t="s">
        <v>659</v>
      </c>
      <c r="P3922" s="17" t="s">
        <v>75</v>
      </c>
      <c r="Q3922" s="19" t="s">
        <v>22137</v>
      </c>
      <c r="R3922" s="19" t="s">
        <v>22138</v>
      </c>
      <c r="S3922" s="19" t="s">
        <v>2204</v>
      </c>
      <c r="T3922" s="19" t="s">
        <v>5814</v>
      </c>
    </row>
    <row r="3923" spans="1:20">
      <c r="A3923" s="16" t="s">
        <v>21627</v>
      </c>
      <c r="B3923" s="17" t="s">
        <v>22139</v>
      </c>
      <c r="C3923" s="17" t="s">
        <v>22140</v>
      </c>
      <c r="D3923" s="17" t="s">
        <v>80</v>
      </c>
      <c r="E3923" s="17" t="s">
        <v>98</v>
      </c>
      <c r="F3923" s="18" t="s">
        <v>22141</v>
      </c>
      <c r="G3923" s="17" t="s">
        <v>22142</v>
      </c>
      <c r="H3923" s="17"/>
      <c r="I3923" s="17"/>
      <c r="J3923" s="19" t="s">
        <v>22143</v>
      </c>
      <c r="K3923" s="19"/>
      <c r="L3923" s="17" t="s">
        <v>433</v>
      </c>
      <c r="M3923" s="17" t="s">
        <v>434</v>
      </c>
      <c r="N3923" s="17" t="s">
        <v>114</v>
      </c>
      <c r="O3923" s="17" t="s">
        <v>22144</v>
      </c>
      <c r="P3923" s="17" t="s">
        <v>43</v>
      </c>
      <c r="Q3923" s="19"/>
      <c r="R3923" s="19" t="s">
        <v>22145</v>
      </c>
      <c r="S3923" s="19" t="s">
        <v>2204</v>
      </c>
      <c r="T3923" s="19" t="s">
        <v>22146</v>
      </c>
    </row>
    <row r="3924" spans="1:20">
      <c r="A3924" s="16" t="s">
        <v>21627</v>
      </c>
      <c r="B3924" s="17" t="s">
        <v>22147</v>
      </c>
      <c r="C3924" s="17" t="s">
        <v>22148</v>
      </c>
      <c r="D3924" s="17" t="s">
        <v>80</v>
      </c>
      <c r="E3924" s="17" t="s">
        <v>1481</v>
      </c>
      <c r="F3924" s="18" t="s">
        <v>22149</v>
      </c>
      <c r="G3924" s="17" t="s">
        <v>22150</v>
      </c>
      <c r="H3924" s="17"/>
      <c r="I3924" s="17"/>
      <c r="J3924" s="19" t="s">
        <v>21882</v>
      </c>
      <c r="K3924" s="19"/>
      <c r="L3924" s="17" t="s">
        <v>26</v>
      </c>
      <c r="M3924" s="17" t="s">
        <v>706</v>
      </c>
      <c r="N3924" s="17" t="s">
        <v>20578</v>
      </c>
      <c r="O3924" s="17" t="s">
        <v>5829</v>
      </c>
      <c r="P3924" s="17" t="s">
        <v>491</v>
      </c>
      <c r="Q3924" s="19" t="s">
        <v>22151</v>
      </c>
      <c r="R3924" s="19" t="s">
        <v>22152</v>
      </c>
      <c r="S3924" s="19" t="s">
        <v>4375</v>
      </c>
      <c r="T3924" s="19" t="s">
        <v>2633</v>
      </c>
    </row>
    <row r="3925" spans="1:20">
      <c r="A3925" s="16" t="s">
        <v>21627</v>
      </c>
      <c r="B3925" s="17" t="s">
        <v>22147</v>
      </c>
      <c r="C3925" s="17" t="s">
        <v>22153</v>
      </c>
      <c r="D3925" s="17" t="s">
        <v>80</v>
      </c>
      <c r="E3925" s="17" t="s">
        <v>1481</v>
      </c>
      <c r="F3925" s="18" t="s">
        <v>22154</v>
      </c>
      <c r="G3925" s="17" t="s">
        <v>22155</v>
      </c>
      <c r="H3925" s="17"/>
      <c r="I3925" s="17"/>
      <c r="J3925" s="19" t="s">
        <v>22156</v>
      </c>
      <c r="K3925" s="19"/>
      <c r="L3925" s="17" t="s">
        <v>26</v>
      </c>
      <c r="M3925" s="17" t="s">
        <v>706</v>
      </c>
      <c r="N3925" s="17" t="s">
        <v>20578</v>
      </c>
      <c r="O3925" s="17" t="s">
        <v>6649</v>
      </c>
      <c r="P3925" s="17" t="s">
        <v>491</v>
      </c>
      <c r="Q3925" s="19" t="s">
        <v>22151</v>
      </c>
      <c r="R3925" s="19" t="s">
        <v>22157</v>
      </c>
      <c r="S3925" s="19" t="s">
        <v>4375</v>
      </c>
      <c r="T3925" s="19" t="s">
        <v>2633</v>
      </c>
    </row>
    <row r="3926" spans="1:20">
      <c r="A3926" s="16" t="s">
        <v>21627</v>
      </c>
      <c r="B3926" s="17" t="s">
        <v>22158</v>
      </c>
      <c r="C3926" s="17" t="s">
        <v>22159</v>
      </c>
      <c r="D3926" s="17" t="s">
        <v>80</v>
      </c>
      <c r="E3926" s="17" t="s">
        <v>1216</v>
      </c>
      <c r="F3926" s="18" t="s">
        <v>22160</v>
      </c>
      <c r="G3926" s="17"/>
      <c r="H3926" s="17"/>
      <c r="I3926" s="17"/>
      <c r="J3926" s="19" t="s">
        <v>22161</v>
      </c>
      <c r="K3926" s="19"/>
      <c r="L3926" s="17" t="s">
        <v>433</v>
      </c>
      <c r="M3926" s="17" t="s">
        <v>434</v>
      </c>
      <c r="N3926" s="17" t="s">
        <v>114</v>
      </c>
      <c r="O3926" s="17" t="s">
        <v>1126</v>
      </c>
      <c r="P3926" s="17" t="s">
        <v>386</v>
      </c>
      <c r="Q3926" s="19"/>
      <c r="R3926" s="19" t="s">
        <v>22162</v>
      </c>
      <c r="S3926" s="19" t="s">
        <v>5909</v>
      </c>
      <c r="T3926" s="19" t="s">
        <v>5814</v>
      </c>
    </row>
    <row r="3927" spans="1:20">
      <c r="A3927" s="16" t="s">
        <v>21627</v>
      </c>
      <c r="B3927" s="17" t="s">
        <v>22163</v>
      </c>
      <c r="C3927" s="17" t="s">
        <v>22164</v>
      </c>
      <c r="D3927" s="8"/>
      <c r="E3927" s="17" t="s">
        <v>149</v>
      </c>
      <c r="F3927" s="18" t="s">
        <v>22165</v>
      </c>
      <c r="G3927" s="8"/>
      <c r="H3927" s="16"/>
      <c r="I3927" s="16"/>
      <c r="J3927" s="19" t="s">
        <v>22166</v>
      </c>
      <c r="K3927" s="20"/>
      <c r="L3927" s="17" t="s">
        <v>26</v>
      </c>
      <c r="M3927" s="17" t="s">
        <v>1713</v>
      </c>
      <c r="N3927" s="17" t="s">
        <v>20586</v>
      </c>
      <c r="O3927" s="17" t="s">
        <v>5251</v>
      </c>
      <c r="P3927" s="17" t="s">
        <v>43</v>
      </c>
      <c r="Q3927" s="20"/>
      <c r="R3927" s="19" t="s">
        <v>22167</v>
      </c>
      <c r="S3927" s="19" t="s">
        <v>22168</v>
      </c>
      <c r="T3927" s="19" t="s">
        <v>2633</v>
      </c>
    </row>
    <row r="3928" spans="1:20">
      <c r="A3928" s="16" t="s">
        <v>21627</v>
      </c>
      <c r="B3928" s="17" t="s">
        <v>6801</v>
      </c>
      <c r="C3928" s="17" t="s">
        <v>22169</v>
      </c>
      <c r="D3928" s="17"/>
      <c r="E3928" s="17" t="s">
        <v>91</v>
      </c>
      <c r="F3928" s="18" t="s">
        <v>22170</v>
      </c>
      <c r="G3928" s="17"/>
      <c r="H3928" s="17"/>
      <c r="I3928" s="17"/>
      <c r="J3928" s="19" t="s">
        <v>22171</v>
      </c>
      <c r="K3928" s="19"/>
      <c r="L3928" s="17" t="s">
        <v>1116</v>
      </c>
      <c r="M3928" s="17" t="s">
        <v>13529</v>
      </c>
      <c r="N3928" s="17" t="s">
        <v>21387</v>
      </c>
      <c r="O3928" s="17" t="s">
        <v>1126</v>
      </c>
      <c r="P3928" s="17" t="s">
        <v>30</v>
      </c>
      <c r="Q3928" s="19"/>
      <c r="R3928" s="19" t="s">
        <v>22172</v>
      </c>
      <c r="S3928" s="19" t="s">
        <v>5752</v>
      </c>
      <c r="T3928" s="19" t="s">
        <v>22173</v>
      </c>
    </row>
    <row r="3929" spans="1:20">
      <c r="A3929" s="16" t="s">
        <v>21627</v>
      </c>
      <c r="B3929" s="17" t="s">
        <v>6809</v>
      </c>
      <c r="C3929" s="17" t="s">
        <v>22174</v>
      </c>
      <c r="D3929" s="17"/>
      <c r="E3929" s="17" t="s">
        <v>91</v>
      </c>
      <c r="F3929" s="18" t="s">
        <v>22175</v>
      </c>
      <c r="G3929" s="17"/>
      <c r="H3929" s="17"/>
      <c r="I3929" s="17"/>
      <c r="J3929" s="19" t="s">
        <v>22176</v>
      </c>
      <c r="K3929" s="19"/>
      <c r="L3929" s="17" t="s">
        <v>51</v>
      </c>
      <c r="M3929" s="17" t="s">
        <v>4791</v>
      </c>
      <c r="N3929" s="17" t="s">
        <v>20578</v>
      </c>
      <c r="O3929" s="17" t="s">
        <v>3458</v>
      </c>
      <c r="P3929" s="17" t="s">
        <v>75</v>
      </c>
      <c r="Q3929" s="19"/>
      <c r="R3929" s="19" t="s">
        <v>22177</v>
      </c>
      <c r="S3929" s="19" t="s">
        <v>22178</v>
      </c>
      <c r="T3929" s="19" t="s">
        <v>22179</v>
      </c>
    </row>
    <row r="3930" spans="1:20">
      <c r="A3930" s="16" t="s">
        <v>21627</v>
      </c>
      <c r="B3930" s="17" t="s">
        <v>22180</v>
      </c>
      <c r="C3930" s="17" t="s">
        <v>22181</v>
      </c>
      <c r="D3930" s="17"/>
      <c r="E3930" s="17" t="s">
        <v>569</v>
      </c>
      <c r="F3930" s="18" t="s">
        <v>22182</v>
      </c>
      <c r="G3930" s="17"/>
      <c r="H3930" s="17"/>
      <c r="I3930" s="17"/>
      <c r="J3930" s="19" t="s">
        <v>22183</v>
      </c>
      <c r="K3930" s="19"/>
      <c r="L3930" s="17" t="s">
        <v>3271</v>
      </c>
      <c r="M3930" s="17" t="s">
        <v>13618</v>
      </c>
      <c r="N3930" s="17" t="s">
        <v>21179</v>
      </c>
      <c r="O3930" s="17" t="s">
        <v>2014</v>
      </c>
      <c r="P3930" s="17" t="s">
        <v>219</v>
      </c>
      <c r="Q3930" s="19"/>
      <c r="R3930" s="19" t="s">
        <v>22184</v>
      </c>
      <c r="S3930" s="19" t="s">
        <v>2204</v>
      </c>
      <c r="T3930" s="19" t="s">
        <v>6819</v>
      </c>
    </row>
    <row r="3931" spans="1:20">
      <c r="A3931" s="16" t="s">
        <v>21627</v>
      </c>
      <c r="B3931" s="17" t="s">
        <v>6844</v>
      </c>
      <c r="C3931" s="17" t="s">
        <v>22185</v>
      </c>
      <c r="D3931" s="17" t="s">
        <v>80</v>
      </c>
      <c r="E3931" s="17" t="s">
        <v>98</v>
      </c>
      <c r="F3931" s="18" t="s">
        <v>22186</v>
      </c>
      <c r="G3931" s="17" t="s">
        <v>22187</v>
      </c>
      <c r="H3931" s="16"/>
      <c r="I3931" s="16"/>
      <c r="J3931" s="19" t="s">
        <v>22188</v>
      </c>
      <c r="K3931" s="20"/>
      <c r="L3931" s="17" t="s">
        <v>51</v>
      </c>
      <c r="M3931" s="17" t="s">
        <v>4146</v>
      </c>
      <c r="N3931" s="17" t="s">
        <v>20586</v>
      </c>
      <c r="O3931" s="17" t="s">
        <v>753</v>
      </c>
      <c r="P3931" s="17" t="s">
        <v>491</v>
      </c>
      <c r="Q3931" s="20"/>
      <c r="R3931" s="19" t="s">
        <v>22189</v>
      </c>
      <c r="S3931" s="19" t="s">
        <v>5752</v>
      </c>
      <c r="T3931" s="19" t="s">
        <v>4206</v>
      </c>
    </row>
    <row r="3932" spans="1:20">
      <c r="A3932" s="16" t="s">
        <v>21627</v>
      </c>
      <c r="B3932" s="17" t="s">
        <v>6844</v>
      </c>
      <c r="C3932" s="17" t="s">
        <v>22190</v>
      </c>
      <c r="D3932" s="8"/>
      <c r="E3932" s="17" t="s">
        <v>734</v>
      </c>
      <c r="F3932" s="18" t="s">
        <v>6871</v>
      </c>
      <c r="G3932" s="17" t="s">
        <v>22191</v>
      </c>
      <c r="H3932" s="16"/>
      <c r="I3932" s="16"/>
      <c r="J3932" s="19" t="s">
        <v>6917</v>
      </c>
      <c r="K3932" s="15"/>
      <c r="L3932" s="17" t="s">
        <v>51</v>
      </c>
      <c r="M3932" s="17" t="s">
        <v>20816</v>
      </c>
      <c r="N3932" s="17" t="s">
        <v>20883</v>
      </c>
      <c r="O3932" s="17" t="s">
        <v>666</v>
      </c>
      <c r="P3932" s="17" t="s">
        <v>75</v>
      </c>
      <c r="Q3932" s="15"/>
      <c r="R3932" s="19" t="s">
        <v>22192</v>
      </c>
      <c r="S3932" s="19" t="s">
        <v>22193</v>
      </c>
      <c r="T3932" s="19" t="s">
        <v>6843</v>
      </c>
    </row>
    <row r="3933" spans="1:20">
      <c r="A3933" s="16" t="s">
        <v>21627</v>
      </c>
      <c r="B3933" s="17" t="s">
        <v>6931</v>
      </c>
      <c r="C3933" s="17" t="s">
        <v>22194</v>
      </c>
      <c r="D3933" s="17"/>
      <c r="E3933" s="17" t="s">
        <v>2661</v>
      </c>
      <c r="F3933" s="18" t="s">
        <v>6952</v>
      </c>
      <c r="G3933" s="17"/>
      <c r="H3933" s="17"/>
      <c r="I3933" s="17" t="s">
        <v>22195</v>
      </c>
      <c r="J3933" s="19" t="s">
        <v>22196</v>
      </c>
      <c r="K3933" s="19"/>
      <c r="L3933" s="17" t="s">
        <v>51</v>
      </c>
      <c r="M3933" s="17" t="s">
        <v>5064</v>
      </c>
      <c r="N3933" s="17" t="s">
        <v>20883</v>
      </c>
      <c r="O3933" s="17" t="s">
        <v>4042</v>
      </c>
      <c r="P3933" s="17" t="s">
        <v>386</v>
      </c>
      <c r="Q3933" s="19" t="s">
        <v>6955</v>
      </c>
      <c r="R3933" s="19" t="s">
        <v>22197</v>
      </c>
      <c r="S3933" s="19" t="s">
        <v>5752</v>
      </c>
      <c r="T3933" s="19" t="s">
        <v>7362</v>
      </c>
    </row>
    <row r="3934" spans="1:20">
      <c r="A3934" s="16" t="s">
        <v>21627</v>
      </c>
      <c r="B3934" s="17" t="s">
        <v>22198</v>
      </c>
      <c r="C3934" s="17" t="s">
        <v>22199</v>
      </c>
      <c r="D3934" s="17" t="s">
        <v>80</v>
      </c>
      <c r="E3934" s="17" t="s">
        <v>3906</v>
      </c>
      <c r="F3934" s="18" t="s">
        <v>22200</v>
      </c>
      <c r="G3934" s="17" t="s">
        <v>22201</v>
      </c>
      <c r="H3934" s="17"/>
      <c r="I3934" s="17"/>
      <c r="J3934" s="19" t="s">
        <v>22202</v>
      </c>
      <c r="K3934" s="19"/>
      <c r="L3934" s="17" t="s">
        <v>51</v>
      </c>
      <c r="M3934" s="17" t="s">
        <v>132</v>
      </c>
      <c r="N3934" s="17" t="s">
        <v>20593</v>
      </c>
      <c r="O3934" s="17" t="s">
        <v>22203</v>
      </c>
      <c r="P3934" s="17" t="s">
        <v>386</v>
      </c>
      <c r="Q3934" s="19"/>
      <c r="R3934" s="19" t="s">
        <v>22204</v>
      </c>
      <c r="S3934" s="19" t="s">
        <v>4375</v>
      </c>
      <c r="T3934" s="19" t="s">
        <v>4206</v>
      </c>
    </row>
    <row r="3935" spans="1:20">
      <c r="A3935" s="16" t="s">
        <v>21627</v>
      </c>
      <c r="B3935" s="17" t="s">
        <v>6965</v>
      </c>
      <c r="C3935" s="17" t="s">
        <v>22205</v>
      </c>
      <c r="D3935" s="17"/>
      <c r="E3935" s="17" t="s">
        <v>180</v>
      </c>
      <c r="F3935" s="18" t="s">
        <v>22206</v>
      </c>
      <c r="G3935" s="8"/>
      <c r="H3935" s="17" t="s">
        <v>22207</v>
      </c>
      <c r="I3935" s="16"/>
      <c r="J3935" s="19" t="s">
        <v>22208</v>
      </c>
      <c r="K3935" s="20"/>
      <c r="L3935" s="17" t="s">
        <v>51</v>
      </c>
      <c r="M3935" s="17" t="s">
        <v>3453</v>
      </c>
      <c r="N3935" s="17" t="s">
        <v>20593</v>
      </c>
      <c r="O3935" s="17" t="s">
        <v>22209</v>
      </c>
      <c r="P3935" s="17" t="s">
        <v>1827</v>
      </c>
      <c r="Q3935" s="19" t="s">
        <v>22210</v>
      </c>
      <c r="R3935" s="19" t="s">
        <v>22211</v>
      </c>
      <c r="S3935" s="19" t="s">
        <v>5752</v>
      </c>
      <c r="T3935" s="19" t="s">
        <v>4206</v>
      </c>
    </row>
    <row r="3936" spans="1:20">
      <c r="A3936" s="16" t="s">
        <v>21627</v>
      </c>
      <c r="B3936" s="17" t="s">
        <v>6965</v>
      </c>
      <c r="C3936" s="17" t="s">
        <v>22212</v>
      </c>
      <c r="D3936" s="17"/>
      <c r="E3936" s="17" t="s">
        <v>180</v>
      </c>
      <c r="F3936" s="18" t="s">
        <v>22206</v>
      </c>
      <c r="G3936" s="17"/>
      <c r="H3936" s="17" t="s">
        <v>22213</v>
      </c>
      <c r="I3936" s="17"/>
      <c r="J3936" s="19" t="s">
        <v>22208</v>
      </c>
      <c r="K3936" s="19"/>
      <c r="L3936" s="17" t="s">
        <v>51</v>
      </c>
      <c r="M3936" s="17" t="s">
        <v>3453</v>
      </c>
      <c r="N3936" s="17" t="s">
        <v>20593</v>
      </c>
      <c r="O3936" s="17" t="s">
        <v>2911</v>
      </c>
      <c r="P3936" s="17" t="s">
        <v>1827</v>
      </c>
      <c r="Q3936" s="19" t="s">
        <v>22210</v>
      </c>
      <c r="R3936" s="19" t="s">
        <v>22214</v>
      </c>
      <c r="S3936" s="19" t="s">
        <v>5752</v>
      </c>
      <c r="T3936" s="19" t="s">
        <v>4206</v>
      </c>
    </row>
    <row r="3937" spans="1:20">
      <c r="A3937" s="16" t="s">
        <v>21627</v>
      </c>
      <c r="B3937" s="17" t="s">
        <v>6996</v>
      </c>
      <c r="C3937" s="17" t="s">
        <v>22215</v>
      </c>
      <c r="D3937" s="17" t="s">
        <v>80</v>
      </c>
      <c r="E3937" s="17" t="s">
        <v>1545</v>
      </c>
      <c r="F3937" s="18" t="s">
        <v>22216</v>
      </c>
      <c r="G3937" s="17" t="s">
        <v>22217</v>
      </c>
      <c r="H3937" s="16"/>
      <c r="I3937" s="17"/>
      <c r="J3937" s="19" t="s">
        <v>22218</v>
      </c>
      <c r="K3937" s="19"/>
      <c r="L3937" s="17" t="s">
        <v>51</v>
      </c>
      <c r="M3937" s="17" t="s">
        <v>5064</v>
      </c>
      <c r="N3937" s="17" t="s">
        <v>20629</v>
      </c>
      <c r="O3937" s="17" t="s">
        <v>22219</v>
      </c>
      <c r="P3937" s="17" t="s">
        <v>43</v>
      </c>
      <c r="Q3937" s="19" t="s">
        <v>22220</v>
      </c>
      <c r="R3937" s="19" t="s">
        <v>22221</v>
      </c>
      <c r="S3937" s="19" t="s">
        <v>22222</v>
      </c>
      <c r="T3937" s="19" t="s">
        <v>22223</v>
      </c>
    </row>
    <row r="3938" spans="1:20">
      <c r="A3938" s="16" t="s">
        <v>21627</v>
      </c>
      <c r="B3938" s="17" t="s">
        <v>7064</v>
      </c>
      <c r="C3938" s="17" t="s">
        <v>22224</v>
      </c>
      <c r="D3938" s="17" t="s">
        <v>80</v>
      </c>
      <c r="E3938" s="17" t="s">
        <v>91</v>
      </c>
      <c r="F3938" s="18" t="s">
        <v>22225</v>
      </c>
      <c r="G3938" s="17" t="s">
        <v>22226</v>
      </c>
      <c r="H3938" s="16"/>
      <c r="I3938" s="16"/>
      <c r="J3938" s="19" t="s">
        <v>22227</v>
      </c>
      <c r="K3938" s="20"/>
      <c r="L3938" s="17" t="s">
        <v>51</v>
      </c>
      <c r="M3938" s="17" t="s">
        <v>3453</v>
      </c>
      <c r="N3938" s="17" t="s">
        <v>114</v>
      </c>
      <c r="O3938" s="17" t="s">
        <v>5335</v>
      </c>
      <c r="P3938" s="17" t="s">
        <v>7811</v>
      </c>
      <c r="Q3938" s="19" t="s">
        <v>6963</v>
      </c>
      <c r="R3938" s="19" t="s">
        <v>22228</v>
      </c>
      <c r="S3938" s="19" t="s">
        <v>22229</v>
      </c>
      <c r="T3938" s="19" t="s">
        <v>6843</v>
      </c>
    </row>
    <row r="3939" spans="1:20">
      <c r="A3939" s="16" t="s">
        <v>21627</v>
      </c>
      <c r="B3939" s="17" t="s">
        <v>7120</v>
      </c>
      <c r="C3939" s="17" t="s">
        <v>22230</v>
      </c>
      <c r="D3939" s="17"/>
      <c r="E3939" s="17" t="s">
        <v>58</v>
      </c>
      <c r="F3939" s="18" t="s">
        <v>22231</v>
      </c>
      <c r="G3939" s="17" t="s">
        <v>22232</v>
      </c>
      <c r="H3939" s="17"/>
      <c r="I3939" s="17"/>
      <c r="J3939" s="19" t="s">
        <v>22233</v>
      </c>
      <c r="K3939" s="19"/>
      <c r="L3939" s="17" t="s">
        <v>51</v>
      </c>
      <c r="M3939" s="17" t="s">
        <v>5064</v>
      </c>
      <c r="N3939" s="17" t="s">
        <v>20600</v>
      </c>
      <c r="O3939" s="17" t="s">
        <v>22234</v>
      </c>
      <c r="P3939" s="17" t="s">
        <v>219</v>
      </c>
      <c r="Q3939" s="19" t="s">
        <v>22235</v>
      </c>
      <c r="R3939" s="19" t="s">
        <v>22236</v>
      </c>
      <c r="S3939" s="19" t="s">
        <v>2204</v>
      </c>
      <c r="T3939" s="19" t="s">
        <v>7119</v>
      </c>
    </row>
    <row r="3940" spans="1:20">
      <c r="A3940" s="16" t="s">
        <v>21627</v>
      </c>
      <c r="B3940" s="17" t="s">
        <v>22237</v>
      </c>
      <c r="C3940" s="17" t="s">
        <v>22238</v>
      </c>
      <c r="D3940" s="17" t="s">
        <v>80</v>
      </c>
      <c r="E3940" s="17" t="s">
        <v>1481</v>
      </c>
      <c r="F3940" s="18" t="s">
        <v>22239</v>
      </c>
      <c r="G3940" s="17" t="s">
        <v>22240</v>
      </c>
      <c r="H3940" s="17"/>
      <c r="I3940" s="17"/>
      <c r="J3940" s="19" t="s">
        <v>22241</v>
      </c>
      <c r="K3940" s="19"/>
      <c r="L3940" s="17" t="s">
        <v>402</v>
      </c>
      <c r="M3940" s="17" t="s">
        <v>4306</v>
      </c>
      <c r="N3940" s="17" t="s">
        <v>20883</v>
      </c>
      <c r="O3940" s="17" t="s">
        <v>2380</v>
      </c>
      <c r="P3940" s="17" t="s">
        <v>43</v>
      </c>
      <c r="Q3940" s="19" t="s">
        <v>22242</v>
      </c>
      <c r="R3940" s="19" t="s">
        <v>22243</v>
      </c>
      <c r="S3940" s="19" t="s">
        <v>8765</v>
      </c>
      <c r="T3940" s="19" t="s">
        <v>7119</v>
      </c>
    </row>
    <row r="3941" spans="1:20">
      <c r="A3941" s="16" t="s">
        <v>21627</v>
      </c>
      <c r="B3941" s="17" t="s">
        <v>22244</v>
      </c>
      <c r="C3941" s="17" t="s">
        <v>22245</v>
      </c>
      <c r="D3941" s="17" t="s">
        <v>80</v>
      </c>
      <c r="E3941" s="17" t="s">
        <v>22246</v>
      </c>
      <c r="F3941" s="18" t="s">
        <v>22247</v>
      </c>
      <c r="G3941" s="17" t="s">
        <v>22248</v>
      </c>
      <c r="H3941" s="17"/>
      <c r="I3941" s="17"/>
      <c r="J3941" s="19" t="s">
        <v>22249</v>
      </c>
      <c r="K3941" s="19"/>
      <c r="L3941" s="17" t="s">
        <v>51</v>
      </c>
      <c r="M3941" s="17" t="s">
        <v>72</v>
      </c>
      <c r="N3941" s="17" t="s">
        <v>20629</v>
      </c>
      <c r="O3941" s="17" t="s">
        <v>14433</v>
      </c>
      <c r="P3941" s="17" t="s">
        <v>21966</v>
      </c>
      <c r="Q3941" s="19"/>
      <c r="R3941" s="19" t="s">
        <v>22250</v>
      </c>
      <c r="S3941" s="19" t="s">
        <v>5752</v>
      </c>
      <c r="T3941" s="19" t="s">
        <v>7119</v>
      </c>
    </row>
    <row r="3942" spans="1:20">
      <c r="A3942" s="16" t="s">
        <v>21627</v>
      </c>
      <c r="B3942" s="17" t="s">
        <v>22251</v>
      </c>
      <c r="C3942" s="17" t="s">
        <v>22252</v>
      </c>
      <c r="D3942" s="17" t="s">
        <v>80</v>
      </c>
      <c r="E3942" s="17" t="s">
        <v>284</v>
      </c>
      <c r="F3942" s="18" t="s">
        <v>22253</v>
      </c>
      <c r="G3942" s="17"/>
      <c r="H3942" s="17"/>
      <c r="I3942" s="17"/>
      <c r="J3942" s="19" t="s">
        <v>22254</v>
      </c>
      <c r="K3942" s="19"/>
      <c r="L3942" s="17" t="s">
        <v>767</v>
      </c>
      <c r="M3942" s="17" t="s">
        <v>768</v>
      </c>
      <c r="N3942" s="17" t="s">
        <v>20578</v>
      </c>
      <c r="O3942" s="17" t="s">
        <v>2730</v>
      </c>
      <c r="P3942" s="17" t="s">
        <v>770</v>
      </c>
      <c r="Q3942" s="19" t="s">
        <v>6751</v>
      </c>
      <c r="R3942" s="19" t="s">
        <v>22255</v>
      </c>
      <c r="S3942" s="19" t="s">
        <v>5752</v>
      </c>
      <c r="T3942" s="19" t="s">
        <v>7119</v>
      </c>
    </row>
    <row r="3943" spans="1:20">
      <c r="A3943" s="16" t="s">
        <v>21627</v>
      </c>
      <c r="B3943" s="17" t="s">
        <v>7223</v>
      </c>
      <c r="C3943" s="17" t="s">
        <v>22256</v>
      </c>
      <c r="D3943" s="17"/>
      <c r="E3943" s="17" t="s">
        <v>3746</v>
      </c>
      <c r="F3943" s="18" t="s">
        <v>22257</v>
      </c>
      <c r="G3943" s="17"/>
      <c r="H3943" s="17"/>
      <c r="I3943" s="17" t="s">
        <v>22258</v>
      </c>
      <c r="J3943" s="19" t="s">
        <v>22259</v>
      </c>
      <c r="K3943" s="19"/>
      <c r="L3943" s="17" t="s">
        <v>51</v>
      </c>
      <c r="M3943" s="17" t="s">
        <v>2006</v>
      </c>
      <c r="N3943" s="17" t="s">
        <v>20586</v>
      </c>
      <c r="O3943" s="17" t="s">
        <v>236</v>
      </c>
      <c r="P3943" s="17" t="s">
        <v>21966</v>
      </c>
      <c r="Q3943" s="19" t="s">
        <v>22260</v>
      </c>
      <c r="R3943" s="19" t="s">
        <v>22261</v>
      </c>
      <c r="S3943" s="19" t="s">
        <v>22262</v>
      </c>
      <c r="T3943" s="19" t="s">
        <v>9048</v>
      </c>
    </row>
    <row r="3944" spans="1:20">
      <c r="A3944" s="16" t="s">
        <v>21627</v>
      </c>
      <c r="B3944" s="17" t="s">
        <v>7223</v>
      </c>
      <c r="C3944" s="17" t="s">
        <v>22263</v>
      </c>
      <c r="D3944" s="17"/>
      <c r="E3944" s="17" t="s">
        <v>749</v>
      </c>
      <c r="F3944" s="18" t="s">
        <v>22264</v>
      </c>
      <c r="G3944" s="17"/>
      <c r="H3944" s="17"/>
      <c r="I3944" s="17" t="s">
        <v>22265</v>
      </c>
      <c r="J3944" s="19" t="s">
        <v>22266</v>
      </c>
      <c r="K3944" s="19"/>
      <c r="L3944" s="17" t="s">
        <v>51</v>
      </c>
      <c r="M3944" s="17" t="s">
        <v>132</v>
      </c>
      <c r="N3944" s="17" t="s">
        <v>20725</v>
      </c>
      <c r="O3944" s="17" t="s">
        <v>367</v>
      </c>
      <c r="P3944" s="17" t="s">
        <v>386</v>
      </c>
      <c r="Q3944" s="19" t="s">
        <v>22267</v>
      </c>
      <c r="R3944" s="19" t="s">
        <v>22268</v>
      </c>
      <c r="S3944" s="19" t="s">
        <v>22269</v>
      </c>
      <c r="T3944" s="19" t="s">
        <v>8272</v>
      </c>
    </row>
    <row r="3945" spans="1:20">
      <c r="A3945" s="16" t="s">
        <v>21627</v>
      </c>
      <c r="B3945" s="17" t="s">
        <v>7223</v>
      </c>
      <c r="C3945" s="17" t="s">
        <v>22270</v>
      </c>
      <c r="D3945" s="17"/>
      <c r="E3945" s="17" t="s">
        <v>749</v>
      </c>
      <c r="F3945" s="18" t="s">
        <v>22264</v>
      </c>
      <c r="G3945" s="17"/>
      <c r="H3945" s="17"/>
      <c r="I3945" s="17" t="s">
        <v>22271</v>
      </c>
      <c r="J3945" s="19" t="s">
        <v>22272</v>
      </c>
      <c r="K3945" s="19"/>
      <c r="L3945" s="17" t="s">
        <v>51</v>
      </c>
      <c r="M3945" s="17" t="s">
        <v>132</v>
      </c>
      <c r="N3945" s="17" t="s">
        <v>20725</v>
      </c>
      <c r="O3945" s="17" t="s">
        <v>535</v>
      </c>
      <c r="P3945" s="17" t="s">
        <v>386</v>
      </c>
      <c r="Q3945" s="19" t="s">
        <v>22267</v>
      </c>
      <c r="R3945" s="19" t="s">
        <v>22273</v>
      </c>
      <c r="S3945" s="19" t="s">
        <v>22274</v>
      </c>
      <c r="T3945" s="19" t="s">
        <v>8573</v>
      </c>
    </row>
    <row r="3946" spans="1:20">
      <c r="A3946" s="16" t="s">
        <v>21627</v>
      </c>
      <c r="B3946" s="17" t="s">
        <v>7223</v>
      </c>
      <c r="C3946" s="17" t="s">
        <v>22275</v>
      </c>
      <c r="D3946" s="17"/>
      <c r="E3946" s="17" t="s">
        <v>14182</v>
      </c>
      <c r="F3946" s="18" t="s">
        <v>22276</v>
      </c>
      <c r="G3946" s="17"/>
      <c r="H3946" s="17"/>
      <c r="I3946" s="17"/>
      <c r="J3946" s="19" t="s">
        <v>22277</v>
      </c>
      <c r="K3946" s="19"/>
      <c r="L3946" s="17" t="s">
        <v>51</v>
      </c>
      <c r="M3946" s="17" t="s">
        <v>586</v>
      </c>
      <c r="N3946" s="17" t="s">
        <v>20578</v>
      </c>
      <c r="O3946" s="17" t="s">
        <v>744</v>
      </c>
      <c r="P3946" s="17" t="s">
        <v>75</v>
      </c>
      <c r="Q3946" s="19"/>
      <c r="R3946" s="19" t="s">
        <v>22278</v>
      </c>
      <c r="S3946" s="19" t="s">
        <v>22279</v>
      </c>
      <c r="T3946" s="19" t="s">
        <v>7230</v>
      </c>
    </row>
    <row r="3947" spans="1:20">
      <c r="A3947" s="16" t="s">
        <v>21627</v>
      </c>
      <c r="B3947" s="17" t="s">
        <v>7223</v>
      </c>
      <c r="C3947" s="17" t="s">
        <v>22280</v>
      </c>
      <c r="D3947" s="17"/>
      <c r="E3947" s="17" t="s">
        <v>734</v>
      </c>
      <c r="F3947" s="18" t="s">
        <v>22281</v>
      </c>
      <c r="G3947" s="17"/>
      <c r="H3947" s="17"/>
      <c r="I3947" s="17"/>
      <c r="J3947" s="19" t="s">
        <v>22282</v>
      </c>
      <c r="K3947" s="19"/>
      <c r="L3947" s="17" t="s">
        <v>433</v>
      </c>
      <c r="M3947" s="17" t="s">
        <v>434</v>
      </c>
      <c r="N3947" s="17" t="s">
        <v>20586</v>
      </c>
      <c r="O3947" s="17" t="s">
        <v>535</v>
      </c>
      <c r="P3947" s="17" t="s">
        <v>386</v>
      </c>
      <c r="Q3947" s="19" t="s">
        <v>21948</v>
      </c>
      <c r="R3947" s="19" t="s">
        <v>22283</v>
      </c>
      <c r="S3947" s="19" t="s">
        <v>22284</v>
      </c>
      <c r="T3947" s="19" t="s">
        <v>7230</v>
      </c>
    </row>
    <row r="3948" spans="1:20">
      <c r="A3948" s="16" t="s">
        <v>21627</v>
      </c>
      <c r="B3948" s="17" t="s">
        <v>7223</v>
      </c>
      <c r="C3948" s="17" t="s">
        <v>22285</v>
      </c>
      <c r="D3948" s="17"/>
      <c r="E3948" s="17" t="s">
        <v>1029</v>
      </c>
      <c r="F3948" s="18" t="s">
        <v>22286</v>
      </c>
      <c r="G3948" s="17"/>
      <c r="H3948" s="17"/>
      <c r="I3948" s="17"/>
      <c r="J3948" s="19" t="s">
        <v>22287</v>
      </c>
      <c r="K3948" s="19"/>
      <c r="L3948" s="17" t="s">
        <v>433</v>
      </c>
      <c r="M3948" s="17" t="s">
        <v>7288</v>
      </c>
      <c r="N3948" s="17" t="s">
        <v>20623</v>
      </c>
      <c r="O3948" s="17" t="s">
        <v>10114</v>
      </c>
      <c r="P3948" s="17" t="s">
        <v>219</v>
      </c>
      <c r="Q3948" s="19"/>
      <c r="R3948" s="19" t="s">
        <v>22288</v>
      </c>
      <c r="S3948" s="19" t="s">
        <v>5752</v>
      </c>
      <c r="T3948" s="19" t="s">
        <v>7230</v>
      </c>
    </row>
    <row r="3949" spans="1:20">
      <c r="A3949" s="16" t="s">
        <v>21627</v>
      </c>
      <c r="B3949" s="17" t="s">
        <v>7223</v>
      </c>
      <c r="C3949" s="17" t="s">
        <v>22289</v>
      </c>
      <c r="D3949" s="17"/>
      <c r="E3949" s="17" t="s">
        <v>111</v>
      </c>
      <c r="F3949" s="18" t="s">
        <v>22290</v>
      </c>
      <c r="G3949" s="17"/>
      <c r="H3949" s="17"/>
      <c r="I3949" s="17" t="s">
        <v>22291</v>
      </c>
      <c r="J3949" s="19" t="s">
        <v>22292</v>
      </c>
      <c r="K3949" s="19"/>
      <c r="L3949" s="17" t="s">
        <v>51</v>
      </c>
      <c r="M3949" s="17" t="s">
        <v>4057</v>
      </c>
      <c r="N3949" s="17" t="s">
        <v>20725</v>
      </c>
      <c r="O3949" s="17" t="s">
        <v>1202</v>
      </c>
      <c r="P3949" s="17" t="s">
        <v>21966</v>
      </c>
      <c r="Q3949" s="19"/>
      <c r="R3949" s="19" t="s">
        <v>22293</v>
      </c>
      <c r="S3949" s="19" t="s">
        <v>5752</v>
      </c>
      <c r="T3949" s="19" t="s">
        <v>8573</v>
      </c>
    </row>
    <row r="3950" spans="1:20">
      <c r="A3950" s="16" t="s">
        <v>21627</v>
      </c>
      <c r="B3950" s="17" t="s">
        <v>7223</v>
      </c>
      <c r="C3950" s="17" t="s">
        <v>22294</v>
      </c>
      <c r="D3950" s="17"/>
      <c r="E3950" s="17" t="s">
        <v>98</v>
      </c>
      <c r="F3950" s="18" t="s">
        <v>22290</v>
      </c>
      <c r="G3950" s="17"/>
      <c r="H3950" s="17"/>
      <c r="I3950" s="17" t="s">
        <v>22295</v>
      </c>
      <c r="J3950" s="19" t="s">
        <v>22292</v>
      </c>
      <c r="K3950" s="19"/>
      <c r="L3950" s="17" t="s">
        <v>51</v>
      </c>
      <c r="M3950" s="17" t="s">
        <v>4057</v>
      </c>
      <c r="N3950" s="17" t="s">
        <v>20725</v>
      </c>
      <c r="O3950" s="17" t="s">
        <v>694</v>
      </c>
      <c r="P3950" s="17" t="s">
        <v>22092</v>
      </c>
      <c r="Q3950" s="19"/>
      <c r="R3950" s="19" t="s">
        <v>22296</v>
      </c>
      <c r="S3950" s="19" t="s">
        <v>5752</v>
      </c>
      <c r="T3950" s="19" t="s">
        <v>8573</v>
      </c>
    </row>
    <row r="3951" spans="1:20">
      <c r="A3951" s="16" t="s">
        <v>21627</v>
      </c>
      <c r="B3951" s="17" t="s">
        <v>7223</v>
      </c>
      <c r="C3951" s="17" t="s">
        <v>22297</v>
      </c>
      <c r="D3951" s="17"/>
      <c r="E3951" s="17" t="s">
        <v>111</v>
      </c>
      <c r="F3951" s="18" t="s">
        <v>22290</v>
      </c>
      <c r="G3951" s="17"/>
      <c r="H3951" s="17"/>
      <c r="I3951" s="17" t="s">
        <v>22298</v>
      </c>
      <c r="J3951" s="19" t="s">
        <v>22292</v>
      </c>
      <c r="K3951" s="19"/>
      <c r="L3951" s="17" t="s">
        <v>51</v>
      </c>
      <c r="M3951" s="17" t="s">
        <v>4057</v>
      </c>
      <c r="N3951" s="17" t="s">
        <v>20725</v>
      </c>
      <c r="O3951" s="17" t="s">
        <v>3139</v>
      </c>
      <c r="P3951" s="17" t="s">
        <v>21966</v>
      </c>
      <c r="Q3951" s="19"/>
      <c r="R3951" s="19" t="s">
        <v>22296</v>
      </c>
      <c r="S3951" s="19" t="s">
        <v>5752</v>
      </c>
      <c r="T3951" s="19" t="s">
        <v>9048</v>
      </c>
    </row>
    <row r="3952" spans="1:20">
      <c r="A3952" s="16" t="s">
        <v>21627</v>
      </c>
      <c r="B3952" s="17" t="s">
        <v>7325</v>
      </c>
      <c r="C3952" s="17" t="s">
        <v>22299</v>
      </c>
      <c r="D3952" s="17"/>
      <c r="E3952" s="17" t="s">
        <v>19114</v>
      </c>
      <c r="F3952" s="18" t="s">
        <v>22300</v>
      </c>
      <c r="G3952" s="17" t="s">
        <v>22301</v>
      </c>
      <c r="H3952" s="17"/>
      <c r="I3952" s="17"/>
      <c r="J3952" s="19" t="s">
        <v>22302</v>
      </c>
      <c r="K3952" s="19"/>
      <c r="L3952" s="17" t="s">
        <v>51</v>
      </c>
      <c r="M3952" s="17" t="s">
        <v>586</v>
      </c>
      <c r="N3952" s="17" t="s">
        <v>20578</v>
      </c>
      <c r="O3952" s="17" t="s">
        <v>816</v>
      </c>
      <c r="P3952" s="17" t="s">
        <v>75</v>
      </c>
      <c r="Q3952" s="19"/>
      <c r="R3952" s="19" t="s">
        <v>22303</v>
      </c>
      <c r="S3952" s="19" t="s">
        <v>22279</v>
      </c>
      <c r="T3952" s="19" t="s">
        <v>7331</v>
      </c>
    </row>
    <row r="3953" spans="1:20">
      <c r="A3953" s="16" t="s">
        <v>21627</v>
      </c>
      <c r="B3953" s="17" t="s">
        <v>7337</v>
      </c>
      <c r="C3953" s="17" t="s">
        <v>22304</v>
      </c>
      <c r="D3953" s="17"/>
      <c r="E3953" s="17" t="s">
        <v>22305</v>
      </c>
      <c r="F3953" s="18" t="s">
        <v>22306</v>
      </c>
      <c r="G3953" s="17"/>
      <c r="H3953" s="17"/>
      <c r="I3953" s="17" t="s">
        <v>22307</v>
      </c>
      <c r="J3953" s="19" t="s">
        <v>22308</v>
      </c>
      <c r="K3953" s="19"/>
      <c r="L3953" s="17" t="s">
        <v>51</v>
      </c>
      <c r="M3953" s="17" t="s">
        <v>132</v>
      </c>
      <c r="N3953" s="17" t="s">
        <v>20650</v>
      </c>
      <c r="O3953" s="17" t="s">
        <v>1230</v>
      </c>
      <c r="P3953" s="17" t="s">
        <v>219</v>
      </c>
      <c r="Q3953" s="19"/>
      <c r="R3953" s="19" t="s">
        <v>22309</v>
      </c>
      <c r="S3953" s="19" t="s">
        <v>5752</v>
      </c>
      <c r="T3953" s="19" t="s">
        <v>7440</v>
      </c>
    </row>
    <row r="3954" spans="1:20">
      <c r="A3954" s="16" t="s">
        <v>21627</v>
      </c>
      <c r="B3954" s="17" t="s">
        <v>7337</v>
      </c>
      <c r="C3954" s="17" t="s">
        <v>22310</v>
      </c>
      <c r="D3954" s="17"/>
      <c r="E3954" s="17" t="s">
        <v>14182</v>
      </c>
      <c r="F3954" s="18" t="s">
        <v>22311</v>
      </c>
      <c r="G3954" s="17" t="s">
        <v>22301</v>
      </c>
      <c r="H3954" s="17"/>
      <c r="I3954" s="17"/>
      <c r="J3954" s="19" t="s">
        <v>22312</v>
      </c>
      <c r="K3954" s="19"/>
      <c r="L3954" s="17" t="s">
        <v>51</v>
      </c>
      <c r="M3954" s="17" t="s">
        <v>586</v>
      </c>
      <c r="N3954" s="17" t="s">
        <v>20578</v>
      </c>
      <c r="O3954" s="17" t="s">
        <v>22313</v>
      </c>
      <c r="P3954" s="17" t="s">
        <v>75</v>
      </c>
      <c r="Q3954" s="19"/>
      <c r="R3954" s="19" t="s">
        <v>22314</v>
      </c>
      <c r="S3954" s="19" t="s">
        <v>22279</v>
      </c>
      <c r="T3954" s="19" t="s">
        <v>7343</v>
      </c>
    </row>
    <row r="3955" spans="1:20">
      <c r="A3955" s="16" t="s">
        <v>21627</v>
      </c>
      <c r="B3955" s="17" t="s">
        <v>7337</v>
      </c>
      <c r="C3955" s="17" t="s">
        <v>22315</v>
      </c>
      <c r="D3955" s="17"/>
      <c r="E3955" s="17" t="s">
        <v>284</v>
      </c>
      <c r="F3955" s="18" t="s">
        <v>22316</v>
      </c>
      <c r="G3955" s="17"/>
      <c r="H3955" s="17"/>
      <c r="I3955" s="17" t="s">
        <v>22317</v>
      </c>
      <c r="J3955" s="19" t="s">
        <v>22318</v>
      </c>
      <c r="K3955" s="19"/>
      <c r="L3955" s="17" t="s">
        <v>51</v>
      </c>
      <c r="M3955" s="17" t="s">
        <v>8105</v>
      </c>
      <c r="N3955" s="17" t="s">
        <v>20629</v>
      </c>
      <c r="O3955" s="17" t="s">
        <v>467</v>
      </c>
      <c r="P3955" s="17" t="s">
        <v>452</v>
      </c>
      <c r="Q3955" s="19"/>
      <c r="R3955" s="19" t="s">
        <v>22319</v>
      </c>
      <c r="S3955" s="19" t="s">
        <v>22320</v>
      </c>
      <c r="T3955" s="19" t="s">
        <v>7440</v>
      </c>
    </row>
    <row r="3956" spans="1:20">
      <c r="A3956" s="16" t="s">
        <v>21627</v>
      </c>
      <c r="B3956" s="17" t="s">
        <v>7337</v>
      </c>
      <c r="C3956" s="17" t="s">
        <v>22321</v>
      </c>
      <c r="D3956" s="17"/>
      <c r="E3956" s="17" t="s">
        <v>180</v>
      </c>
      <c r="F3956" s="18" t="s">
        <v>22316</v>
      </c>
      <c r="G3956" s="17"/>
      <c r="H3956" s="17"/>
      <c r="I3956" s="17" t="s">
        <v>22322</v>
      </c>
      <c r="J3956" s="19" t="s">
        <v>22318</v>
      </c>
      <c r="K3956" s="19"/>
      <c r="L3956" s="17" t="s">
        <v>51</v>
      </c>
      <c r="M3956" s="17" t="s">
        <v>8105</v>
      </c>
      <c r="N3956" s="17" t="s">
        <v>20629</v>
      </c>
      <c r="O3956" s="17" t="s">
        <v>2890</v>
      </c>
      <c r="P3956" s="17" t="s">
        <v>452</v>
      </c>
      <c r="Q3956" s="19"/>
      <c r="R3956" s="19" t="s">
        <v>22323</v>
      </c>
      <c r="S3956" s="19" t="s">
        <v>22320</v>
      </c>
      <c r="T3956" s="19" t="s">
        <v>7440</v>
      </c>
    </row>
    <row r="3957" spans="1:20">
      <c r="A3957" s="16" t="s">
        <v>21627</v>
      </c>
      <c r="B3957" s="17" t="s">
        <v>7337</v>
      </c>
      <c r="C3957" s="17" t="s">
        <v>22324</v>
      </c>
      <c r="D3957" s="17"/>
      <c r="E3957" s="17" t="s">
        <v>284</v>
      </c>
      <c r="F3957" s="18" t="s">
        <v>22316</v>
      </c>
      <c r="G3957" s="17"/>
      <c r="H3957" s="17"/>
      <c r="I3957" s="17" t="s">
        <v>22325</v>
      </c>
      <c r="J3957" s="19" t="s">
        <v>22318</v>
      </c>
      <c r="K3957" s="19"/>
      <c r="L3957" s="17" t="s">
        <v>51</v>
      </c>
      <c r="M3957" s="17" t="s">
        <v>8105</v>
      </c>
      <c r="N3957" s="17" t="s">
        <v>20629</v>
      </c>
      <c r="O3957" s="17" t="s">
        <v>6496</v>
      </c>
      <c r="P3957" s="17" t="s">
        <v>452</v>
      </c>
      <c r="Q3957" s="19"/>
      <c r="R3957" s="19" t="s">
        <v>22326</v>
      </c>
      <c r="S3957" s="19" t="s">
        <v>22320</v>
      </c>
      <c r="T3957" s="19" t="s">
        <v>7440</v>
      </c>
    </row>
    <row r="3958" spans="1:20">
      <c r="A3958" s="16" t="s">
        <v>21627</v>
      </c>
      <c r="B3958" s="17" t="s">
        <v>7347</v>
      </c>
      <c r="C3958" s="17" t="s">
        <v>22327</v>
      </c>
      <c r="D3958" s="17"/>
      <c r="E3958" s="17" t="s">
        <v>258</v>
      </c>
      <c r="F3958" s="18" t="s">
        <v>22328</v>
      </c>
      <c r="G3958" s="17"/>
      <c r="H3958" s="17"/>
      <c r="I3958" s="17" t="s">
        <v>22329</v>
      </c>
      <c r="J3958" s="19" t="s">
        <v>22330</v>
      </c>
      <c r="K3958" s="19"/>
      <c r="L3958" s="17" t="s">
        <v>51</v>
      </c>
      <c r="M3958" s="17" t="s">
        <v>586</v>
      </c>
      <c r="N3958" s="17" t="s">
        <v>20725</v>
      </c>
      <c r="O3958" s="17" t="s">
        <v>7489</v>
      </c>
      <c r="P3958" s="17" t="s">
        <v>386</v>
      </c>
      <c r="Q3958" s="19"/>
      <c r="R3958" s="19" t="s">
        <v>22331</v>
      </c>
      <c r="S3958" s="19" t="s">
        <v>22332</v>
      </c>
      <c r="T3958" s="19" t="s">
        <v>7369</v>
      </c>
    </row>
    <row r="3959" spans="1:20">
      <c r="A3959" s="16" t="s">
        <v>21627</v>
      </c>
      <c r="B3959" s="17" t="s">
        <v>7347</v>
      </c>
      <c r="C3959" s="17" t="s">
        <v>22333</v>
      </c>
      <c r="D3959" s="17"/>
      <c r="E3959" s="17" t="s">
        <v>258</v>
      </c>
      <c r="F3959" s="18" t="s">
        <v>22328</v>
      </c>
      <c r="G3959" s="17"/>
      <c r="H3959" s="17"/>
      <c r="I3959" s="17" t="s">
        <v>22334</v>
      </c>
      <c r="J3959" s="19" t="s">
        <v>22330</v>
      </c>
      <c r="K3959" s="19"/>
      <c r="L3959" s="17" t="s">
        <v>51</v>
      </c>
      <c r="M3959" s="17" t="s">
        <v>586</v>
      </c>
      <c r="N3959" s="17" t="s">
        <v>20725</v>
      </c>
      <c r="O3959" s="17" t="s">
        <v>7489</v>
      </c>
      <c r="P3959" s="17" t="s">
        <v>386</v>
      </c>
      <c r="Q3959" s="19"/>
      <c r="R3959" s="19" t="s">
        <v>22335</v>
      </c>
      <c r="S3959" s="19" t="s">
        <v>22332</v>
      </c>
      <c r="T3959" s="19" t="s">
        <v>7440</v>
      </c>
    </row>
    <row r="3960" spans="1:20">
      <c r="A3960" s="16" t="s">
        <v>21627</v>
      </c>
      <c r="B3960" s="17" t="s">
        <v>7347</v>
      </c>
      <c r="C3960" s="17" t="s">
        <v>22336</v>
      </c>
      <c r="D3960" s="17"/>
      <c r="E3960" s="17" t="s">
        <v>258</v>
      </c>
      <c r="F3960" s="18" t="s">
        <v>22328</v>
      </c>
      <c r="G3960" s="17"/>
      <c r="H3960" s="17"/>
      <c r="I3960" s="17" t="s">
        <v>22337</v>
      </c>
      <c r="J3960" s="19" t="s">
        <v>22330</v>
      </c>
      <c r="K3960" s="19"/>
      <c r="L3960" s="17" t="s">
        <v>51</v>
      </c>
      <c r="M3960" s="17" t="s">
        <v>586</v>
      </c>
      <c r="N3960" s="17" t="s">
        <v>20725</v>
      </c>
      <c r="O3960" s="17" t="s">
        <v>7489</v>
      </c>
      <c r="P3960" s="17" t="s">
        <v>386</v>
      </c>
      <c r="Q3960" s="19"/>
      <c r="R3960" s="19" t="s">
        <v>22338</v>
      </c>
      <c r="S3960" s="19" t="s">
        <v>22332</v>
      </c>
      <c r="T3960" s="19" t="s">
        <v>22339</v>
      </c>
    </row>
    <row r="3961" spans="1:20">
      <c r="A3961" s="16" t="s">
        <v>21627</v>
      </c>
      <c r="B3961" s="17" t="s">
        <v>7347</v>
      </c>
      <c r="C3961" s="17" t="s">
        <v>22340</v>
      </c>
      <c r="D3961" s="17" t="s">
        <v>80</v>
      </c>
      <c r="E3961" s="17" t="s">
        <v>91</v>
      </c>
      <c r="F3961" s="18" t="s">
        <v>22341</v>
      </c>
      <c r="G3961" s="17" t="s">
        <v>22342</v>
      </c>
      <c r="H3961" s="16"/>
      <c r="I3961" s="8"/>
      <c r="J3961" s="19" t="s">
        <v>22343</v>
      </c>
      <c r="K3961" s="20"/>
      <c r="L3961" s="17" t="s">
        <v>433</v>
      </c>
      <c r="M3961" s="17" t="s">
        <v>2423</v>
      </c>
      <c r="N3961" s="17" t="s">
        <v>85</v>
      </c>
      <c r="O3961" s="17" t="s">
        <v>707</v>
      </c>
      <c r="P3961" s="17" t="s">
        <v>386</v>
      </c>
      <c r="Q3961" s="20"/>
      <c r="R3961" s="19" t="s">
        <v>22344</v>
      </c>
      <c r="S3961" s="19" t="s">
        <v>5752</v>
      </c>
      <c r="T3961" s="19" t="s">
        <v>7379</v>
      </c>
    </row>
    <row r="3962" spans="1:20">
      <c r="A3962" s="16" t="s">
        <v>21627</v>
      </c>
      <c r="B3962" s="17" t="s">
        <v>7347</v>
      </c>
      <c r="C3962" s="17" t="s">
        <v>22345</v>
      </c>
      <c r="D3962" s="17" t="s">
        <v>80</v>
      </c>
      <c r="E3962" s="17" t="s">
        <v>214</v>
      </c>
      <c r="F3962" s="18" t="s">
        <v>22346</v>
      </c>
      <c r="G3962" s="8"/>
      <c r="H3962" s="17" t="s">
        <v>3607</v>
      </c>
      <c r="I3962" s="17" t="s">
        <v>22347</v>
      </c>
      <c r="J3962" s="19" t="s">
        <v>22348</v>
      </c>
      <c r="K3962" s="19"/>
      <c r="L3962" s="17" t="s">
        <v>39</v>
      </c>
      <c r="M3962" s="17" t="s">
        <v>2127</v>
      </c>
      <c r="N3962" s="17" t="s">
        <v>20586</v>
      </c>
      <c r="O3962" s="17" t="s">
        <v>4959</v>
      </c>
      <c r="P3962" s="17" t="s">
        <v>1655</v>
      </c>
      <c r="Q3962" s="15"/>
      <c r="R3962" s="19" t="s">
        <v>22349</v>
      </c>
      <c r="S3962" s="19" t="s">
        <v>4375</v>
      </c>
      <c r="T3962" s="19" t="s">
        <v>7440</v>
      </c>
    </row>
    <row r="3963" spans="1:20">
      <c r="A3963" s="16" t="s">
        <v>21627</v>
      </c>
      <c r="B3963" s="17" t="s">
        <v>7347</v>
      </c>
      <c r="C3963" s="17" t="s">
        <v>22350</v>
      </c>
      <c r="D3963" s="17" t="s">
        <v>80</v>
      </c>
      <c r="E3963" s="17" t="s">
        <v>2826</v>
      </c>
      <c r="F3963" s="18" t="s">
        <v>22346</v>
      </c>
      <c r="G3963" s="8"/>
      <c r="H3963" s="17" t="s">
        <v>22351</v>
      </c>
      <c r="I3963" s="17" t="s">
        <v>22352</v>
      </c>
      <c r="J3963" s="19" t="s">
        <v>22348</v>
      </c>
      <c r="K3963" s="20"/>
      <c r="L3963" s="17" t="s">
        <v>39</v>
      </c>
      <c r="M3963" s="17" t="s">
        <v>2127</v>
      </c>
      <c r="N3963" s="17" t="s">
        <v>20586</v>
      </c>
      <c r="O3963" s="17" t="s">
        <v>4959</v>
      </c>
      <c r="P3963" s="17" t="s">
        <v>1655</v>
      </c>
      <c r="Q3963" s="15"/>
      <c r="R3963" s="19" t="s">
        <v>22353</v>
      </c>
      <c r="S3963" s="19" t="s">
        <v>4375</v>
      </c>
      <c r="T3963" s="19" t="s">
        <v>7379</v>
      </c>
    </row>
    <row r="3964" spans="1:20">
      <c r="A3964" s="16" t="s">
        <v>21627</v>
      </c>
      <c r="B3964" s="17" t="s">
        <v>7347</v>
      </c>
      <c r="C3964" s="17" t="s">
        <v>22354</v>
      </c>
      <c r="D3964" s="17" t="s">
        <v>80</v>
      </c>
      <c r="E3964" s="17" t="s">
        <v>214</v>
      </c>
      <c r="F3964" s="18" t="s">
        <v>22346</v>
      </c>
      <c r="G3964" s="8"/>
      <c r="H3964" s="17" t="s">
        <v>22355</v>
      </c>
      <c r="I3964" s="17" t="s">
        <v>22356</v>
      </c>
      <c r="J3964" s="19" t="s">
        <v>22348</v>
      </c>
      <c r="K3964" s="19"/>
      <c r="L3964" s="17" t="s">
        <v>39</v>
      </c>
      <c r="M3964" s="17" t="s">
        <v>2127</v>
      </c>
      <c r="N3964" s="17" t="s">
        <v>20586</v>
      </c>
      <c r="O3964" s="17" t="s">
        <v>4959</v>
      </c>
      <c r="P3964" s="17" t="s">
        <v>1655</v>
      </c>
      <c r="Q3964" s="15"/>
      <c r="R3964" s="19" t="s">
        <v>22357</v>
      </c>
      <c r="S3964" s="19" t="s">
        <v>4375</v>
      </c>
      <c r="T3964" s="19" t="s">
        <v>7331</v>
      </c>
    </row>
    <row r="3965" spans="1:20">
      <c r="A3965" s="16" t="s">
        <v>21627</v>
      </c>
      <c r="B3965" s="17" t="s">
        <v>7347</v>
      </c>
      <c r="C3965" s="17" t="s">
        <v>22358</v>
      </c>
      <c r="D3965" s="8"/>
      <c r="E3965" s="17" t="s">
        <v>22359</v>
      </c>
      <c r="F3965" s="18" t="s">
        <v>22360</v>
      </c>
      <c r="G3965" s="16"/>
      <c r="H3965" s="8"/>
      <c r="I3965" s="17" t="s">
        <v>22361</v>
      </c>
      <c r="J3965" s="15"/>
      <c r="K3965" s="20"/>
      <c r="L3965" s="17" t="s">
        <v>3041</v>
      </c>
      <c r="M3965" s="17" t="s">
        <v>4372</v>
      </c>
      <c r="N3965" s="17" t="s">
        <v>20578</v>
      </c>
      <c r="O3965" s="17" t="s">
        <v>22362</v>
      </c>
      <c r="P3965" s="17" t="s">
        <v>7811</v>
      </c>
      <c r="Q3965" s="15"/>
      <c r="R3965" s="19" t="s">
        <v>22363</v>
      </c>
      <c r="S3965" s="19" t="s">
        <v>5752</v>
      </c>
      <c r="T3965" s="19" t="s">
        <v>7456</v>
      </c>
    </row>
    <row r="3966" spans="1:20">
      <c r="A3966" s="16" t="s">
        <v>21627</v>
      </c>
      <c r="B3966" s="17" t="s">
        <v>7347</v>
      </c>
      <c r="C3966" s="17" t="s">
        <v>22364</v>
      </c>
      <c r="D3966" s="16"/>
      <c r="E3966" s="17" t="s">
        <v>22359</v>
      </c>
      <c r="F3966" s="18" t="s">
        <v>22360</v>
      </c>
      <c r="G3966" s="17"/>
      <c r="H3966" s="8"/>
      <c r="I3966" s="17" t="s">
        <v>22365</v>
      </c>
      <c r="J3966" s="15"/>
      <c r="K3966" s="20"/>
      <c r="L3966" s="17" t="s">
        <v>3041</v>
      </c>
      <c r="M3966" s="17" t="s">
        <v>4372</v>
      </c>
      <c r="N3966" s="17" t="s">
        <v>20578</v>
      </c>
      <c r="O3966" s="17" t="s">
        <v>22366</v>
      </c>
      <c r="P3966" s="17" t="s">
        <v>7811</v>
      </c>
      <c r="Q3966" s="15"/>
      <c r="R3966" s="19" t="s">
        <v>22363</v>
      </c>
      <c r="S3966" s="19" t="s">
        <v>5752</v>
      </c>
      <c r="T3966" s="19" t="s">
        <v>7331</v>
      </c>
    </row>
    <row r="3967" spans="1:20">
      <c r="A3967" s="16" t="s">
        <v>21627</v>
      </c>
      <c r="B3967" s="17" t="s">
        <v>7347</v>
      </c>
      <c r="C3967" s="17" t="s">
        <v>22367</v>
      </c>
      <c r="D3967" s="17"/>
      <c r="E3967" s="17" t="s">
        <v>22359</v>
      </c>
      <c r="F3967" s="18" t="s">
        <v>22360</v>
      </c>
      <c r="G3967" s="16"/>
      <c r="H3967" s="8"/>
      <c r="I3967" s="17" t="s">
        <v>22368</v>
      </c>
      <c r="J3967" s="15"/>
      <c r="K3967" s="20"/>
      <c r="L3967" s="17" t="s">
        <v>3041</v>
      </c>
      <c r="M3967" s="17" t="s">
        <v>4372</v>
      </c>
      <c r="N3967" s="17" t="s">
        <v>20578</v>
      </c>
      <c r="O3967" s="17" t="s">
        <v>22369</v>
      </c>
      <c r="P3967" s="17" t="s">
        <v>7811</v>
      </c>
      <c r="Q3967" s="15"/>
      <c r="R3967" s="19" t="s">
        <v>22363</v>
      </c>
      <c r="S3967" s="19" t="s">
        <v>5752</v>
      </c>
      <c r="T3967" s="19" t="s">
        <v>7331</v>
      </c>
    </row>
    <row r="3968" spans="1:20">
      <c r="A3968" s="16" t="s">
        <v>21627</v>
      </c>
      <c r="B3968" s="17" t="s">
        <v>7347</v>
      </c>
      <c r="C3968" s="17" t="s">
        <v>22370</v>
      </c>
      <c r="D3968" s="8"/>
      <c r="E3968" s="17" t="s">
        <v>22359</v>
      </c>
      <c r="F3968" s="18" t="s">
        <v>22360</v>
      </c>
      <c r="G3968" s="16"/>
      <c r="H3968" s="8"/>
      <c r="I3968" s="17" t="s">
        <v>22371</v>
      </c>
      <c r="J3968" s="15"/>
      <c r="K3968" s="20"/>
      <c r="L3968" s="17" t="s">
        <v>3041</v>
      </c>
      <c r="M3968" s="17" t="s">
        <v>4372</v>
      </c>
      <c r="N3968" s="17" t="s">
        <v>20578</v>
      </c>
      <c r="O3968" s="17" t="s">
        <v>22372</v>
      </c>
      <c r="P3968" s="17" t="s">
        <v>7811</v>
      </c>
      <c r="Q3968" s="15"/>
      <c r="R3968" s="19" t="s">
        <v>22363</v>
      </c>
      <c r="S3968" s="19" t="s">
        <v>5752</v>
      </c>
      <c r="T3968" s="19" t="s">
        <v>7450</v>
      </c>
    </row>
    <row r="3969" spans="1:20">
      <c r="A3969" s="16" t="s">
        <v>21627</v>
      </c>
      <c r="B3969" s="17" t="s">
        <v>7347</v>
      </c>
      <c r="C3969" s="17" t="s">
        <v>22373</v>
      </c>
      <c r="D3969" s="8"/>
      <c r="E3969" s="17" t="s">
        <v>22359</v>
      </c>
      <c r="F3969" s="18" t="s">
        <v>22360</v>
      </c>
      <c r="G3969" s="17"/>
      <c r="H3969" s="8"/>
      <c r="I3969" s="17" t="s">
        <v>22374</v>
      </c>
      <c r="J3969" s="15"/>
      <c r="K3969" s="20"/>
      <c r="L3969" s="17" t="s">
        <v>3041</v>
      </c>
      <c r="M3969" s="17" t="s">
        <v>4372</v>
      </c>
      <c r="N3969" s="17" t="s">
        <v>20578</v>
      </c>
      <c r="O3969" s="17" t="s">
        <v>22375</v>
      </c>
      <c r="P3969" s="17" t="s">
        <v>7811</v>
      </c>
      <c r="Q3969" s="15"/>
      <c r="R3969" s="19" t="s">
        <v>22363</v>
      </c>
      <c r="S3969" s="19" t="s">
        <v>5752</v>
      </c>
      <c r="T3969" s="19" t="s">
        <v>7355</v>
      </c>
    </row>
    <row r="3970" spans="1:20">
      <c r="A3970" s="16" t="s">
        <v>21627</v>
      </c>
      <c r="B3970" s="17" t="s">
        <v>7347</v>
      </c>
      <c r="C3970" s="17" t="s">
        <v>22376</v>
      </c>
      <c r="D3970" s="16"/>
      <c r="E3970" s="17" t="s">
        <v>22377</v>
      </c>
      <c r="F3970" s="18" t="s">
        <v>22360</v>
      </c>
      <c r="G3970" s="8"/>
      <c r="H3970" s="8"/>
      <c r="I3970" s="17" t="s">
        <v>22378</v>
      </c>
      <c r="J3970" s="15"/>
      <c r="K3970" s="20"/>
      <c r="L3970" s="17" t="s">
        <v>3041</v>
      </c>
      <c r="M3970" s="17" t="s">
        <v>4372</v>
      </c>
      <c r="N3970" s="17" t="s">
        <v>20578</v>
      </c>
      <c r="O3970" s="17" t="s">
        <v>22379</v>
      </c>
      <c r="P3970" s="17" t="s">
        <v>7811</v>
      </c>
      <c r="Q3970" s="15"/>
      <c r="R3970" s="19" t="s">
        <v>22363</v>
      </c>
      <c r="S3970" s="19" t="s">
        <v>5752</v>
      </c>
      <c r="T3970" s="19" t="s">
        <v>7453</v>
      </c>
    </row>
    <row r="3971" spans="1:20">
      <c r="A3971" s="16" t="s">
        <v>21627</v>
      </c>
      <c r="B3971" s="17" t="s">
        <v>7347</v>
      </c>
      <c r="C3971" s="17" t="s">
        <v>22380</v>
      </c>
      <c r="D3971" s="17"/>
      <c r="E3971" s="17" t="s">
        <v>22381</v>
      </c>
      <c r="F3971" s="18" t="s">
        <v>22360</v>
      </c>
      <c r="G3971" s="8"/>
      <c r="H3971" s="8"/>
      <c r="I3971" s="17" t="s">
        <v>22382</v>
      </c>
      <c r="J3971" s="15"/>
      <c r="K3971" s="19"/>
      <c r="L3971" s="17" t="s">
        <v>3041</v>
      </c>
      <c r="M3971" s="17" t="s">
        <v>4372</v>
      </c>
      <c r="N3971" s="17" t="s">
        <v>20578</v>
      </c>
      <c r="O3971" s="17" t="s">
        <v>22383</v>
      </c>
      <c r="P3971" s="17" t="s">
        <v>7811</v>
      </c>
      <c r="Q3971" s="15"/>
      <c r="R3971" s="19" t="s">
        <v>22363</v>
      </c>
      <c r="S3971" s="19" t="s">
        <v>5752</v>
      </c>
      <c r="T3971" s="19" t="s">
        <v>7605</v>
      </c>
    </row>
    <row r="3972" spans="1:20">
      <c r="A3972" s="16" t="s">
        <v>21627</v>
      </c>
      <c r="B3972" s="17" t="s">
        <v>7347</v>
      </c>
      <c r="C3972" s="17" t="s">
        <v>22384</v>
      </c>
      <c r="D3972" s="17"/>
      <c r="E3972" s="17" t="s">
        <v>7391</v>
      </c>
      <c r="F3972" s="18" t="s">
        <v>22385</v>
      </c>
      <c r="G3972" s="17"/>
      <c r="H3972" s="17"/>
      <c r="I3972" s="17" t="s">
        <v>22386</v>
      </c>
      <c r="J3972" s="19" t="s">
        <v>22387</v>
      </c>
      <c r="K3972" s="19"/>
      <c r="L3972" s="17" t="s">
        <v>4566</v>
      </c>
      <c r="M3972" s="17" t="s">
        <v>6720</v>
      </c>
      <c r="N3972" s="17" t="s">
        <v>20623</v>
      </c>
      <c r="O3972" s="17" t="s">
        <v>10039</v>
      </c>
      <c r="P3972" s="17" t="s">
        <v>6534</v>
      </c>
      <c r="Q3972" s="19"/>
      <c r="R3972" s="19" t="s">
        <v>22388</v>
      </c>
      <c r="S3972" s="19" t="s">
        <v>5752</v>
      </c>
      <c r="T3972" s="19" t="s">
        <v>7369</v>
      </c>
    </row>
    <row r="3973" spans="1:20">
      <c r="A3973" s="16" t="s">
        <v>21627</v>
      </c>
      <c r="B3973" s="17" t="s">
        <v>7347</v>
      </c>
      <c r="C3973" s="17" t="s">
        <v>22389</v>
      </c>
      <c r="D3973" s="17"/>
      <c r="E3973" s="17" t="s">
        <v>7391</v>
      </c>
      <c r="F3973" s="18" t="s">
        <v>22385</v>
      </c>
      <c r="G3973" s="17"/>
      <c r="H3973" s="17"/>
      <c r="I3973" s="17" t="s">
        <v>22390</v>
      </c>
      <c r="J3973" s="19" t="s">
        <v>22387</v>
      </c>
      <c r="K3973" s="19"/>
      <c r="L3973" s="17" t="s">
        <v>4566</v>
      </c>
      <c r="M3973" s="17" t="s">
        <v>6720</v>
      </c>
      <c r="N3973" s="17" t="s">
        <v>20623</v>
      </c>
      <c r="O3973" s="17" t="s">
        <v>10039</v>
      </c>
      <c r="P3973" s="17" t="s">
        <v>6534</v>
      </c>
      <c r="Q3973" s="19"/>
      <c r="R3973" s="19" t="s">
        <v>22391</v>
      </c>
      <c r="S3973" s="19" t="s">
        <v>5752</v>
      </c>
      <c r="T3973" s="19" t="s">
        <v>22390</v>
      </c>
    </row>
    <row r="3974" spans="1:20">
      <c r="A3974" s="16" t="s">
        <v>21627</v>
      </c>
      <c r="B3974" s="17" t="s">
        <v>7347</v>
      </c>
      <c r="C3974" s="17" t="s">
        <v>22392</v>
      </c>
      <c r="D3974" s="17"/>
      <c r="E3974" s="17" t="s">
        <v>7391</v>
      </c>
      <c r="F3974" s="18" t="s">
        <v>22385</v>
      </c>
      <c r="G3974" s="17"/>
      <c r="H3974" s="17"/>
      <c r="I3974" s="17" t="s">
        <v>22393</v>
      </c>
      <c r="J3974" s="19" t="s">
        <v>22394</v>
      </c>
      <c r="K3974" s="19"/>
      <c r="L3974" s="17" t="s">
        <v>4566</v>
      </c>
      <c r="M3974" s="17" t="s">
        <v>6720</v>
      </c>
      <c r="N3974" s="17" t="s">
        <v>20623</v>
      </c>
      <c r="O3974" s="17" t="s">
        <v>10039</v>
      </c>
      <c r="P3974" s="17" t="s">
        <v>6534</v>
      </c>
      <c r="Q3974" s="19"/>
      <c r="R3974" s="19" t="s">
        <v>22395</v>
      </c>
      <c r="S3974" s="19" t="s">
        <v>5752</v>
      </c>
      <c r="T3974" s="19" t="s">
        <v>22393</v>
      </c>
    </row>
    <row r="3975" spans="1:20">
      <c r="A3975" s="16" t="s">
        <v>21627</v>
      </c>
      <c r="B3975" s="17" t="s">
        <v>7552</v>
      </c>
      <c r="C3975" s="17" t="s">
        <v>22396</v>
      </c>
      <c r="D3975" s="17"/>
      <c r="E3975" s="17" t="s">
        <v>793</v>
      </c>
      <c r="F3975" s="18" t="s">
        <v>22397</v>
      </c>
      <c r="G3975" s="17" t="s">
        <v>22398</v>
      </c>
      <c r="H3975" s="17"/>
      <c r="I3975" s="17"/>
      <c r="J3975" s="19" t="s">
        <v>22399</v>
      </c>
      <c r="K3975" s="19"/>
      <c r="L3975" s="17" t="s">
        <v>3563</v>
      </c>
      <c r="M3975" s="17" t="s">
        <v>3564</v>
      </c>
      <c r="N3975" s="17" t="s">
        <v>20578</v>
      </c>
      <c r="O3975" s="17" t="s">
        <v>5240</v>
      </c>
      <c r="P3975" s="17" t="s">
        <v>219</v>
      </c>
      <c r="Q3975" s="19" t="s">
        <v>22400</v>
      </c>
      <c r="R3975" s="19" t="s">
        <v>22401</v>
      </c>
      <c r="S3975" s="19" t="s">
        <v>22402</v>
      </c>
      <c r="T3975" s="19" t="s">
        <v>7362</v>
      </c>
    </row>
    <row r="3976" spans="1:20">
      <c r="A3976" s="16" t="s">
        <v>21627</v>
      </c>
      <c r="B3976" s="17" t="s">
        <v>7552</v>
      </c>
      <c r="C3976" s="17" t="s">
        <v>22403</v>
      </c>
      <c r="D3976" s="17"/>
      <c r="E3976" s="17" t="s">
        <v>274</v>
      </c>
      <c r="F3976" s="18" t="s">
        <v>22404</v>
      </c>
      <c r="G3976" s="17"/>
      <c r="H3976" s="17"/>
      <c r="I3976" s="17" t="s">
        <v>22405</v>
      </c>
      <c r="J3976" s="19" t="s">
        <v>22406</v>
      </c>
      <c r="K3976" s="19"/>
      <c r="L3976" s="17" t="s">
        <v>4566</v>
      </c>
      <c r="M3976" s="17" t="s">
        <v>6720</v>
      </c>
      <c r="N3976" s="17" t="s">
        <v>20650</v>
      </c>
      <c r="O3976" s="17" t="s">
        <v>7610</v>
      </c>
      <c r="P3976" s="17" t="s">
        <v>6534</v>
      </c>
      <c r="Q3976" s="19"/>
      <c r="R3976" s="19" t="s">
        <v>22407</v>
      </c>
      <c r="S3976" s="19" t="s">
        <v>4375</v>
      </c>
      <c r="T3976" s="19" t="s">
        <v>7362</v>
      </c>
    </row>
    <row r="3977" spans="1:20">
      <c r="A3977" s="16" t="s">
        <v>21627</v>
      </c>
      <c r="B3977" s="17" t="s">
        <v>7552</v>
      </c>
      <c r="C3977" s="17" t="s">
        <v>22408</v>
      </c>
      <c r="D3977" s="17"/>
      <c r="E3977" s="17" t="s">
        <v>274</v>
      </c>
      <c r="F3977" s="18" t="s">
        <v>22404</v>
      </c>
      <c r="G3977" s="17"/>
      <c r="H3977" s="17"/>
      <c r="I3977" s="17" t="s">
        <v>22409</v>
      </c>
      <c r="J3977" s="19" t="s">
        <v>22410</v>
      </c>
      <c r="K3977" s="19"/>
      <c r="L3977" s="17" t="s">
        <v>4566</v>
      </c>
      <c r="M3977" s="17" t="s">
        <v>6720</v>
      </c>
      <c r="N3977" s="17" t="s">
        <v>20650</v>
      </c>
      <c r="O3977" s="17" t="s">
        <v>7610</v>
      </c>
      <c r="P3977" s="17" t="s">
        <v>6534</v>
      </c>
      <c r="Q3977" s="19"/>
      <c r="R3977" s="19" t="s">
        <v>22407</v>
      </c>
      <c r="S3977" s="19" t="s">
        <v>4375</v>
      </c>
      <c r="T3977" s="19" t="s">
        <v>7362</v>
      </c>
    </row>
    <row r="3978" spans="1:20">
      <c r="A3978" s="16" t="s">
        <v>21627</v>
      </c>
      <c r="B3978" s="17" t="s">
        <v>7552</v>
      </c>
      <c r="C3978" s="17" t="s">
        <v>22411</v>
      </c>
      <c r="D3978" s="17"/>
      <c r="E3978" s="17" t="s">
        <v>274</v>
      </c>
      <c r="F3978" s="18" t="s">
        <v>22404</v>
      </c>
      <c r="G3978" s="17"/>
      <c r="H3978" s="17"/>
      <c r="I3978" s="17" t="s">
        <v>22412</v>
      </c>
      <c r="J3978" s="19" t="s">
        <v>22413</v>
      </c>
      <c r="K3978" s="19"/>
      <c r="L3978" s="17" t="s">
        <v>4566</v>
      </c>
      <c r="M3978" s="17" t="s">
        <v>6720</v>
      </c>
      <c r="N3978" s="17" t="s">
        <v>20650</v>
      </c>
      <c r="O3978" s="17" t="s">
        <v>7610</v>
      </c>
      <c r="P3978" s="17" t="s">
        <v>6534</v>
      </c>
      <c r="Q3978" s="19"/>
      <c r="R3978" s="19" t="s">
        <v>22407</v>
      </c>
      <c r="S3978" s="19" t="s">
        <v>4375</v>
      </c>
      <c r="T3978" s="19" t="s">
        <v>7362</v>
      </c>
    </row>
    <row r="3979" spans="1:20">
      <c r="A3979" s="16" t="s">
        <v>21627</v>
      </c>
      <c r="B3979" s="17" t="s">
        <v>7552</v>
      </c>
      <c r="C3979" s="17" t="s">
        <v>22414</v>
      </c>
      <c r="D3979" s="17"/>
      <c r="E3979" s="17" t="s">
        <v>274</v>
      </c>
      <c r="F3979" s="18" t="s">
        <v>22404</v>
      </c>
      <c r="G3979" s="17"/>
      <c r="H3979" s="17"/>
      <c r="I3979" s="17" t="s">
        <v>22415</v>
      </c>
      <c r="J3979" s="19" t="s">
        <v>22416</v>
      </c>
      <c r="K3979" s="19"/>
      <c r="L3979" s="17" t="s">
        <v>4566</v>
      </c>
      <c r="M3979" s="17" t="s">
        <v>6720</v>
      </c>
      <c r="N3979" s="17" t="s">
        <v>20650</v>
      </c>
      <c r="O3979" s="17" t="s">
        <v>7610</v>
      </c>
      <c r="P3979" s="17" t="s">
        <v>6534</v>
      </c>
      <c r="Q3979" s="19"/>
      <c r="R3979" s="19" t="s">
        <v>22407</v>
      </c>
      <c r="S3979" s="19" t="s">
        <v>4375</v>
      </c>
      <c r="T3979" s="19" t="s">
        <v>7362</v>
      </c>
    </row>
    <row r="3980" spans="1:20">
      <c r="A3980" s="16" t="s">
        <v>21627</v>
      </c>
      <c r="B3980" s="17" t="s">
        <v>7622</v>
      </c>
      <c r="C3980" s="17" t="s">
        <v>22417</v>
      </c>
      <c r="D3980" s="17" t="s">
        <v>80</v>
      </c>
      <c r="E3980" s="17" t="s">
        <v>1536</v>
      </c>
      <c r="F3980" s="18" t="s">
        <v>22418</v>
      </c>
      <c r="G3980" s="17" t="s">
        <v>22419</v>
      </c>
      <c r="H3980" s="16"/>
      <c r="I3980" s="8"/>
      <c r="J3980" s="19" t="s">
        <v>4856</v>
      </c>
      <c r="K3980" s="20"/>
      <c r="L3980" s="17" t="s">
        <v>1200</v>
      </c>
      <c r="M3980" s="17" t="s">
        <v>4857</v>
      </c>
      <c r="N3980" s="17" t="s">
        <v>20629</v>
      </c>
      <c r="O3980" s="17" t="s">
        <v>22203</v>
      </c>
      <c r="P3980" s="17" t="s">
        <v>491</v>
      </c>
      <c r="Q3980" s="19" t="s">
        <v>4858</v>
      </c>
      <c r="R3980" s="19" t="s">
        <v>22420</v>
      </c>
      <c r="S3980" s="19" t="s">
        <v>7784</v>
      </c>
      <c r="T3980" s="19" t="s">
        <v>7362</v>
      </c>
    </row>
    <row r="3981" spans="1:20">
      <c r="A3981" s="16" t="s">
        <v>21627</v>
      </c>
      <c r="B3981" s="17" t="s">
        <v>7622</v>
      </c>
      <c r="C3981" s="17" t="s">
        <v>22421</v>
      </c>
      <c r="D3981" s="17" t="s">
        <v>80</v>
      </c>
      <c r="E3981" s="17" t="s">
        <v>58</v>
      </c>
      <c r="F3981" s="18" t="s">
        <v>22422</v>
      </c>
      <c r="G3981" s="17"/>
      <c r="H3981" s="17"/>
      <c r="I3981" s="17"/>
      <c r="J3981" s="19"/>
      <c r="K3981" s="19"/>
      <c r="L3981" s="17" t="s">
        <v>26</v>
      </c>
      <c r="M3981" s="17" t="s">
        <v>2628</v>
      </c>
      <c r="N3981" s="17" t="s">
        <v>20578</v>
      </c>
      <c r="O3981" s="17" t="s">
        <v>7186</v>
      </c>
      <c r="P3981" s="17" t="s">
        <v>770</v>
      </c>
      <c r="Q3981" s="19"/>
      <c r="R3981" s="19" t="s">
        <v>22423</v>
      </c>
      <c r="S3981" s="19" t="s">
        <v>6982</v>
      </c>
      <c r="T3981" s="19" t="s">
        <v>7362</v>
      </c>
    </row>
    <row r="3982" spans="1:20">
      <c r="A3982" s="16" t="s">
        <v>21627</v>
      </c>
      <c r="B3982" s="17" t="s">
        <v>7622</v>
      </c>
      <c r="C3982" s="17" t="s">
        <v>22424</v>
      </c>
      <c r="D3982" s="17"/>
      <c r="E3982" s="17" t="s">
        <v>149</v>
      </c>
      <c r="F3982" s="18" t="s">
        <v>22425</v>
      </c>
      <c r="G3982" s="17"/>
      <c r="H3982" s="17"/>
      <c r="I3982" s="17"/>
      <c r="J3982" s="19" t="s">
        <v>22426</v>
      </c>
      <c r="K3982" s="19"/>
      <c r="L3982" s="17" t="s">
        <v>51</v>
      </c>
      <c r="M3982" s="17" t="s">
        <v>5064</v>
      </c>
      <c r="N3982" s="17" t="s">
        <v>20629</v>
      </c>
      <c r="O3982" s="17" t="s">
        <v>22427</v>
      </c>
      <c r="P3982" s="17" t="s">
        <v>452</v>
      </c>
      <c r="Q3982" s="19" t="s">
        <v>6658</v>
      </c>
      <c r="R3982" s="19" t="s">
        <v>22428</v>
      </c>
      <c r="S3982" s="19" t="s">
        <v>22429</v>
      </c>
      <c r="T3982" s="19" t="s">
        <v>7362</v>
      </c>
    </row>
    <row r="3983" spans="1:20">
      <c r="A3983" s="16" t="s">
        <v>21627</v>
      </c>
      <c r="B3983" s="17" t="s">
        <v>7622</v>
      </c>
      <c r="C3983" s="17" t="s">
        <v>22430</v>
      </c>
      <c r="D3983" s="8"/>
      <c r="E3983" s="17" t="s">
        <v>98</v>
      </c>
      <c r="F3983" s="18" t="s">
        <v>22431</v>
      </c>
      <c r="G3983" s="8"/>
      <c r="H3983" s="17" t="s">
        <v>21561</v>
      </c>
      <c r="I3983" s="16"/>
      <c r="J3983" s="19" t="s">
        <v>22432</v>
      </c>
      <c r="K3983" s="20"/>
      <c r="L3983" s="17" t="s">
        <v>51</v>
      </c>
      <c r="M3983" s="17" t="s">
        <v>5779</v>
      </c>
      <c r="N3983" s="17" t="s">
        <v>20623</v>
      </c>
      <c r="O3983" s="17" t="s">
        <v>674</v>
      </c>
      <c r="P3983" s="17" t="s">
        <v>43</v>
      </c>
      <c r="Q3983" s="15"/>
      <c r="R3983" s="19" t="s">
        <v>22433</v>
      </c>
      <c r="S3983" s="19" t="s">
        <v>22434</v>
      </c>
      <c r="T3983" s="19" t="s">
        <v>6570</v>
      </c>
    </row>
    <row r="3984" spans="1:20">
      <c r="A3984" s="16" t="s">
        <v>21627</v>
      </c>
      <c r="B3984" s="17" t="s">
        <v>7622</v>
      </c>
      <c r="C3984" s="17" t="s">
        <v>22435</v>
      </c>
      <c r="D3984" s="17" t="s">
        <v>22436</v>
      </c>
      <c r="E3984" s="17" t="s">
        <v>22437</v>
      </c>
      <c r="F3984" s="18" t="s">
        <v>22438</v>
      </c>
      <c r="G3984" s="17" t="s">
        <v>22439</v>
      </c>
      <c r="H3984" s="17"/>
      <c r="I3984" s="17"/>
      <c r="J3984" s="19" t="s">
        <v>22440</v>
      </c>
      <c r="K3984" s="19"/>
      <c r="L3984" s="17" t="s">
        <v>51</v>
      </c>
      <c r="M3984" s="17" t="s">
        <v>4041</v>
      </c>
      <c r="N3984" s="17" t="s">
        <v>20650</v>
      </c>
      <c r="O3984" s="17" t="s">
        <v>5750</v>
      </c>
      <c r="P3984" s="17" t="s">
        <v>1655</v>
      </c>
      <c r="Q3984" s="19"/>
      <c r="R3984" s="19" t="s">
        <v>22441</v>
      </c>
      <c r="S3984" s="19" t="s">
        <v>6543</v>
      </c>
      <c r="T3984" s="19" t="s">
        <v>7362</v>
      </c>
    </row>
    <row r="3985" spans="1:20">
      <c r="A3985" s="16" t="s">
        <v>21627</v>
      </c>
      <c r="B3985" s="17" t="s">
        <v>7622</v>
      </c>
      <c r="C3985" s="17" t="s">
        <v>22442</v>
      </c>
      <c r="D3985" s="17"/>
      <c r="E3985" s="17" t="s">
        <v>91</v>
      </c>
      <c r="F3985" s="18" t="s">
        <v>22443</v>
      </c>
      <c r="G3985" s="17"/>
      <c r="H3985" s="17"/>
      <c r="I3985" s="17"/>
      <c r="J3985" s="19" t="s">
        <v>22444</v>
      </c>
      <c r="K3985" s="19"/>
      <c r="L3985" s="17" t="s">
        <v>51</v>
      </c>
      <c r="M3985" s="17" t="s">
        <v>72</v>
      </c>
      <c r="N3985" s="17" t="s">
        <v>20586</v>
      </c>
      <c r="O3985" s="17" t="s">
        <v>5065</v>
      </c>
      <c r="P3985" s="17" t="s">
        <v>75</v>
      </c>
      <c r="Q3985" s="19"/>
      <c r="R3985" s="19" t="s">
        <v>22445</v>
      </c>
      <c r="S3985" s="19" t="s">
        <v>22446</v>
      </c>
      <c r="T3985" s="19" t="s">
        <v>22447</v>
      </c>
    </row>
    <row r="3986" spans="1:20">
      <c r="A3986" s="16" t="s">
        <v>21627</v>
      </c>
      <c r="B3986" s="17" t="s">
        <v>7739</v>
      </c>
      <c r="C3986" s="17" t="s">
        <v>22448</v>
      </c>
      <c r="D3986" s="17"/>
      <c r="E3986" s="17" t="s">
        <v>68</v>
      </c>
      <c r="F3986" s="18" t="s">
        <v>22449</v>
      </c>
      <c r="G3986" s="17"/>
      <c r="H3986" s="17"/>
      <c r="I3986" s="17"/>
      <c r="J3986" s="19" t="s">
        <v>5678</v>
      </c>
      <c r="K3986" s="19"/>
      <c r="L3986" s="17" t="s">
        <v>51</v>
      </c>
      <c r="M3986" s="17" t="s">
        <v>4791</v>
      </c>
      <c r="N3986" s="17" t="s">
        <v>114</v>
      </c>
      <c r="O3986" s="17" t="s">
        <v>688</v>
      </c>
      <c r="P3986" s="17" t="s">
        <v>43</v>
      </c>
      <c r="Q3986" s="19"/>
      <c r="R3986" s="19" t="s">
        <v>22450</v>
      </c>
      <c r="S3986" s="19" t="s">
        <v>22451</v>
      </c>
      <c r="T3986" s="19" t="s">
        <v>22452</v>
      </c>
    </row>
    <row r="3987" spans="1:20">
      <c r="A3987" s="16" t="s">
        <v>21627</v>
      </c>
      <c r="B3987" s="17" t="s">
        <v>7906</v>
      </c>
      <c r="C3987" s="17" t="s">
        <v>22453</v>
      </c>
      <c r="D3987" s="17"/>
      <c r="E3987" s="17" t="s">
        <v>258</v>
      </c>
      <c r="F3987" s="18" t="s">
        <v>22328</v>
      </c>
      <c r="G3987" s="17"/>
      <c r="H3987" s="17"/>
      <c r="I3987" s="17" t="s">
        <v>22454</v>
      </c>
      <c r="J3987" s="19" t="s">
        <v>22330</v>
      </c>
      <c r="K3987" s="19"/>
      <c r="L3987" s="17" t="s">
        <v>51</v>
      </c>
      <c r="M3987" s="17" t="s">
        <v>586</v>
      </c>
      <c r="N3987" s="17" t="s">
        <v>20725</v>
      </c>
      <c r="O3987" s="17" t="s">
        <v>7489</v>
      </c>
      <c r="P3987" s="17" t="s">
        <v>386</v>
      </c>
      <c r="Q3987" s="19"/>
      <c r="R3987" s="19" t="s">
        <v>22455</v>
      </c>
      <c r="S3987" s="19" t="s">
        <v>22332</v>
      </c>
      <c r="T3987" s="19" t="s">
        <v>7331</v>
      </c>
    </row>
    <row r="3988" spans="1:20">
      <c r="A3988" s="16" t="s">
        <v>21627</v>
      </c>
      <c r="B3988" s="17" t="s">
        <v>7906</v>
      </c>
      <c r="C3988" s="17" t="s">
        <v>22456</v>
      </c>
      <c r="D3988" s="17"/>
      <c r="E3988" s="17" t="s">
        <v>180</v>
      </c>
      <c r="F3988" s="18" t="s">
        <v>22457</v>
      </c>
      <c r="G3988" s="17" t="s">
        <v>22458</v>
      </c>
      <c r="H3988" s="17"/>
      <c r="I3988" s="17"/>
      <c r="J3988" s="19" t="s">
        <v>22459</v>
      </c>
      <c r="K3988" s="19"/>
      <c r="L3988" s="17" t="s">
        <v>987</v>
      </c>
      <c r="M3988" s="17" t="s">
        <v>988</v>
      </c>
      <c r="N3988" s="17" t="s">
        <v>20629</v>
      </c>
      <c r="O3988" s="17" t="s">
        <v>7265</v>
      </c>
      <c r="P3988" s="17" t="s">
        <v>386</v>
      </c>
      <c r="Q3988" s="19"/>
      <c r="R3988" s="19" t="s">
        <v>22460</v>
      </c>
      <c r="S3988" s="19" t="s">
        <v>22461</v>
      </c>
      <c r="T3988" s="19" t="s">
        <v>7331</v>
      </c>
    </row>
    <row r="3989" spans="1:20">
      <c r="A3989" s="16" t="s">
        <v>21627</v>
      </c>
      <c r="B3989" s="17" t="s">
        <v>7906</v>
      </c>
      <c r="C3989" s="17" t="s">
        <v>22462</v>
      </c>
      <c r="D3989" s="17"/>
      <c r="E3989" s="17" t="s">
        <v>180</v>
      </c>
      <c r="F3989" s="18" t="s">
        <v>7924</v>
      </c>
      <c r="G3989" s="8"/>
      <c r="H3989" s="16"/>
      <c r="I3989" s="17" t="s">
        <v>22463</v>
      </c>
      <c r="J3989" s="19" t="s">
        <v>22464</v>
      </c>
      <c r="K3989" s="20"/>
      <c r="L3989" s="17" t="s">
        <v>402</v>
      </c>
      <c r="M3989" s="17" t="s">
        <v>7352</v>
      </c>
      <c r="N3989" s="17" t="s">
        <v>85</v>
      </c>
      <c r="O3989" s="17" t="s">
        <v>22465</v>
      </c>
      <c r="P3989" s="17" t="s">
        <v>22058</v>
      </c>
      <c r="Q3989" s="19" t="s">
        <v>7927</v>
      </c>
      <c r="R3989" s="19" t="s">
        <v>22466</v>
      </c>
      <c r="S3989" s="19" t="s">
        <v>9065</v>
      </c>
      <c r="T3989" s="19" t="s">
        <v>7331</v>
      </c>
    </row>
    <row r="3990" spans="1:20">
      <c r="A3990" s="16" t="s">
        <v>21627</v>
      </c>
      <c r="B3990" s="17" t="s">
        <v>7906</v>
      </c>
      <c r="C3990" s="17" t="s">
        <v>22467</v>
      </c>
      <c r="D3990" s="17"/>
      <c r="E3990" s="17" t="s">
        <v>569</v>
      </c>
      <c r="F3990" s="18" t="s">
        <v>22468</v>
      </c>
      <c r="G3990" s="17"/>
      <c r="H3990" s="17"/>
      <c r="I3990" s="17"/>
      <c r="J3990" s="19" t="s">
        <v>22469</v>
      </c>
      <c r="K3990" s="19"/>
      <c r="L3990" s="17" t="s">
        <v>2101</v>
      </c>
      <c r="M3990" s="17" t="s">
        <v>7731</v>
      </c>
      <c r="N3990" s="17" t="s">
        <v>20629</v>
      </c>
      <c r="O3990" s="17" t="s">
        <v>7984</v>
      </c>
      <c r="P3990" s="17" t="s">
        <v>22092</v>
      </c>
      <c r="Q3990" s="19" t="s">
        <v>7895</v>
      </c>
      <c r="R3990" s="19" t="s">
        <v>22470</v>
      </c>
      <c r="S3990" s="19" t="s">
        <v>5752</v>
      </c>
      <c r="T3990" s="19" t="s">
        <v>7331</v>
      </c>
    </row>
    <row r="3991" spans="1:20">
      <c r="A3991" s="16" t="s">
        <v>21627</v>
      </c>
      <c r="B3991" s="17" t="s">
        <v>7906</v>
      </c>
      <c r="C3991" s="17" t="s">
        <v>22471</v>
      </c>
      <c r="D3991" s="17"/>
      <c r="E3991" s="17" t="s">
        <v>569</v>
      </c>
      <c r="F3991" s="18" t="s">
        <v>22472</v>
      </c>
      <c r="G3991" s="17"/>
      <c r="H3991" s="17"/>
      <c r="I3991" s="17"/>
      <c r="J3991" s="19" t="s">
        <v>22473</v>
      </c>
      <c r="K3991" s="19"/>
      <c r="L3991" s="17" t="s">
        <v>2101</v>
      </c>
      <c r="M3991" s="17" t="s">
        <v>7731</v>
      </c>
      <c r="N3991" s="17" t="s">
        <v>20629</v>
      </c>
      <c r="O3991" s="17" t="s">
        <v>9147</v>
      </c>
      <c r="P3991" s="17" t="s">
        <v>22474</v>
      </c>
      <c r="Q3991" s="19" t="s">
        <v>22475</v>
      </c>
      <c r="R3991" s="19" t="s">
        <v>22476</v>
      </c>
      <c r="S3991" s="19" t="s">
        <v>5752</v>
      </c>
      <c r="T3991" s="19" t="s">
        <v>7331</v>
      </c>
    </row>
    <row r="3992" spans="1:20">
      <c r="A3992" s="16" t="s">
        <v>21627</v>
      </c>
      <c r="B3992" s="17" t="s">
        <v>7980</v>
      </c>
      <c r="C3992" s="17" t="s">
        <v>22477</v>
      </c>
      <c r="D3992" s="17"/>
      <c r="E3992" s="17" t="s">
        <v>68</v>
      </c>
      <c r="F3992" s="18" t="s">
        <v>22478</v>
      </c>
      <c r="G3992" s="17"/>
      <c r="H3992" s="17"/>
      <c r="I3992" s="17"/>
      <c r="J3992" s="19" t="s">
        <v>22479</v>
      </c>
      <c r="K3992" s="19"/>
      <c r="L3992" s="17" t="s">
        <v>2940</v>
      </c>
      <c r="M3992" s="17" t="s">
        <v>2941</v>
      </c>
      <c r="N3992" s="17" t="s">
        <v>20578</v>
      </c>
      <c r="O3992" s="17" t="s">
        <v>22480</v>
      </c>
      <c r="P3992" s="17" t="s">
        <v>386</v>
      </c>
      <c r="Q3992" s="19"/>
      <c r="R3992" s="19" t="s">
        <v>22481</v>
      </c>
      <c r="S3992" s="19" t="s">
        <v>22482</v>
      </c>
      <c r="T3992" s="19" t="s">
        <v>8015</v>
      </c>
    </row>
    <row r="3993" spans="1:20">
      <c r="A3993" s="16" t="s">
        <v>21627</v>
      </c>
      <c r="B3993" s="17" t="s">
        <v>7980</v>
      </c>
      <c r="C3993" s="17" t="s">
        <v>22483</v>
      </c>
      <c r="D3993" s="17"/>
      <c r="E3993" s="17" t="s">
        <v>531</v>
      </c>
      <c r="F3993" s="18" t="s">
        <v>22484</v>
      </c>
      <c r="G3993" s="17"/>
      <c r="H3993" s="16"/>
      <c r="I3993" s="16"/>
      <c r="J3993" s="19" t="s">
        <v>22485</v>
      </c>
      <c r="K3993" s="20"/>
      <c r="L3993" s="17" t="s">
        <v>26</v>
      </c>
      <c r="M3993" s="17" t="s">
        <v>1713</v>
      </c>
      <c r="N3993" s="17" t="s">
        <v>20623</v>
      </c>
      <c r="O3993" s="17" t="s">
        <v>10597</v>
      </c>
      <c r="P3993" s="17" t="s">
        <v>1674</v>
      </c>
      <c r="Q3993" s="19" t="s">
        <v>22486</v>
      </c>
      <c r="R3993" s="19" t="s">
        <v>22487</v>
      </c>
      <c r="S3993" s="19" t="s">
        <v>5752</v>
      </c>
      <c r="T3993" s="19" t="s">
        <v>7450</v>
      </c>
    </row>
    <row r="3994" spans="1:20">
      <c r="A3994" s="16" t="s">
        <v>21627</v>
      </c>
      <c r="B3994" s="17" t="s">
        <v>7980</v>
      </c>
      <c r="C3994" s="17" t="s">
        <v>22488</v>
      </c>
      <c r="D3994" s="17"/>
      <c r="E3994" s="17" t="s">
        <v>16359</v>
      </c>
      <c r="F3994" s="18" t="s">
        <v>22489</v>
      </c>
      <c r="G3994" s="17"/>
      <c r="H3994" s="17"/>
      <c r="I3994" s="17"/>
      <c r="J3994" s="19" t="s">
        <v>22490</v>
      </c>
      <c r="K3994" s="19"/>
      <c r="L3994" s="17" t="s">
        <v>2101</v>
      </c>
      <c r="M3994" s="17" t="s">
        <v>7731</v>
      </c>
      <c r="N3994" s="17" t="s">
        <v>278</v>
      </c>
      <c r="O3994" s="17" t="s">
        <v>9147</v>
      </c>
      <c r="P3994" s="17" t="s">
        <v>21966</v>
      </c>
      <c r="Q3994" s="19" t="s">
        <v>22491</v>
      </c>
      <c r="R3994" s="19" t="s">
        <v>22492</v>
      </c>
      <c r="S3994" s="19" t="s">
        <v>5752</v>
      </c>
      <c r="T3994" s="19" t="s">
        <v>22493</v>
      </c>
    </row>
    <row r="3995" spans="1:20">
      <c r="A3995" s="16" t="s">
        <v>21627</v>
      </c>
      <c r="B3995" s="17" t="s">
        <v>7980</v>
      </c>
      <c r="C3995" s="17" t="s">
        <v>22494</v>
      </c>
      <c r="D3995" s="17"/>
      <c r="E3995" s="17" t="s">
        <v>205</v>
      </c>
      <c r="F3995" s="18" t="s">
        <v>22495</v>
      </c>
      <c r="G3995" s="17"/>
      <c r="H3995" s="17"/>
      <c r="I3995" s="17"/>
      <c r="J3995" s="19" t="s">
        <v>22496</v>
      </c>
      <c r="K3995" s="19"/>
      <c r="L3995" s="17" t="s">
        <v>2919</v>
      </c>
      <c r="M3995" s="17" t="s">
        <v>5264</v>
      </c>
      <c r="N3995" s="17" t="s">
        <v>114</v>
      </c>
      <c r="O3995" s="17" t="s">
        <v>4495</v>
      </c>
      <c r="P3995" s="17" t="s">
        <v>43</v>
      </c>
      <c r="Q3995" s="19" t="s">
        <v>22497</v>
      </c>
      <c r="R3995" s="19" t="s">
        <v>22498</v>
      </c>
      <c r="S3995" s="19" t="s">
        <v>22499</v>
      </c>
      <c r="T3995" s="19" t="s">
        <v>22500</v>
      </c>
    </row>
    <row r="3996" spans="1:20">
      <c r="A3996" s="16" t="s">
        <v>21627</v>
      </c>
      <c r="B3996" s="17" t="s">
        <v>7980</v>
      </c>
      <c r="C3996" s="17" t="s">
        <v>22501</v>
      </c>
      <c r="D3996" s="17"/>
      <c r="E3996" s="17" t="s">
        <v>180</v>
      </c>
      <c r="F3996" s="18" t="s">
        <v>22502</v>
      </c>
      <c r="G3996" s="8"/>
      <c r="H3996" s="16"/>
      <c r="I3996" s="17" t="s">
        <v>22503</v>
      </c>
      <c r="J3996" s="19" t="s">
        <v>9557</v>
      </c>
      <c r="K3996" s="20"/>
      <c r="L3996" s="17" t="s">
        <v>402</v>
      </c>
      <c r="M3996" s="17" t="s">
        <v>7352</v>
      </c>
      <c r="N3996" s="17" t="s">
        <v>20600</v>
      </c>
      <c r="O3996" s="17" t="s">
        <v>22504</v>
      </c>
      <c r="P3996" s="17" t="s">
        <v>22058</v>
      </c>
      <c r="Q3996" s="19" t="s">
        <v>7927</v>
      </c>
      <c r="R3996" s="19" t="s">
        <v>22505</v>
      </c>
      <c r="S3996" s="19" t="s">
        <v>22506</v>
      </c>
      <c r="T3996" s="19" t="s">
        <v>7526</v>
      </c>
    </row>
    <row r="3997" spans="1:20">
      <c r="A3997" s="16" t="s">
        <v>21627</v>
      </c>
      <c r="B3997" s="17" t="s">
        <v>8133</v>
      </c>
      <c r="C3997" s="17" t="s">
        <v>22507</v>
      </c>
      <c r="D3997" s="17"/>
      <c r="E3997" s="17" t="s">
        <v>984</v>
      </c>
      <c r="F3997" s="18" t="s">
        <v>22508</v>
      </c>
      <c r="G3997" s="17"/>
      <c r="H3997" s="17"/>
      <c r="I3997" s="17"/>
      <c r="J3997" s="19" t="s">
        <v>22509</v>
      </c>
      <c r="K3997" s="19"/>
      <c r="L3997" s="17" t="s">
        <v>2101</v>
      </c>
      <c r="M3997" s="17" t="s">
        <v>7731</v>
      </c>
      <c r="N3997" s="17" t="s">
        <v>20629</v>
      </c>
      <c r="O3997" s="17" t="s">
        <v>10469</v>
      </c>
      <c r="P3997" s="17" t="s">
        <v>22092</v>
      </c>
      <c r="Q3997" s="19" t="s">
        <v>22510</v>
      </c>
      <c r="R3997" s="19" t="s">
        <v>22511</v>
      </c>
      <c r="S3997" s="19" t="s">
        <v>5752</v>
      </c>
      <c r="T3997" s="19" t="s">
        <v>22512</v>
      </c>
    </row>
    <row r="3998" spans="1:20">
      <c r="A3998" s="16" t="s">
        <v>21627</v>
      </c>
      <c r="B3998" s="17" t="s">
        <v>8162</v>
      </c>
      <c r="C3998" s="17" t="s">
        <v>22513</v>
      </c>
      <c r="D3998" s="17"/>
      <c r="E3998" s="17" t="s">
        <v>68</v>
      </c>
      <c r="F3998" s="18" t="s">
        <v>22514</v>
      </c>
      <c r="G3998" s="17" t="s">
        <v>22515</v>
      </c>
      <c r="H3998" s="17"/>
      <c r="I3998" s="17"/>
      <c r="J3998" s="19" t="s">
        <v>22516</v>
      </c>
      <c r="K3998" s="19"/>
      <c r="L3998" s="17" t="s">
        <v>3563</v>
      </c>
      <c r="M3998" s="17" t="s">
        <v>3564</v>
      </c>
      <c r="N3998" s="17" t="s">
        <v>20623</v>
      </c>
      <c r="O3998" s="17" t="s">
        <v>13060</v>
      </c>
      <c r="P3998" s="17" t="s">
        <v>43</v>
      </c>
      <c r="Q3998" s="19"/>
      <c r="R3998" s="19" t="s">
        <v>22517</v>
      </c>
      <c r="S3998" s="19" t="s">
        <v>22518</v>
      </c>
      <c r="T3998" s="19" t="s">
        <v>7362</v>
      </c>
    </row>
    <row r="3999" spans="1:20">
      <c r="A3999" s="16" t="s">
        <v>21627</v>
      </c>
      <c r="B3999" s="17" t="s">
        <v>8170</v>
      </c>
      <c r="C3999" s="17" t="s">
        <v>22519</v>
      </c>
      <c r="D3999" s="17"/>
      <c r="E3999" s="17" t="s">
        <v>36</v>
      </c>
      <c r="F3999" s="18" t="s">
        <v>22520</v>
      </c>
      <c r="G3999" s="17"/>
      <c r="H3999" s="17"/>
      <c r="I3999" s="17"/>
      <c r="J3999" s="19" t="s">
        <v>22521</v>
      </c>
      <c r="K3999" s="19"/>
      <c r="L3999" s="17" t="s">
        <v>2101</v>
      </c>
      <c r="M3999" s="17" t="s">
        <v>7731</v>
      </c>
      <c r="N3999" s="17" t="s">
        <v>20629</v>
      </c>
      <c r="O3999" s="17" t="s">
        <v>336</v>
      </c>
      <c r="P3999" s="17" t="s">
        <v>22092</v>
      </c>
      <c r="Q3999" s="19"/>
      <c r="R3999" s="19" t="s">
        <v>22522</v>
      </c>
      <c r="S3999" s="19" t="s">
        <v>5752</v>
      </c>
      <c r="T3999" s="19" t="s">
        <v>22523</v>
      </c>
    </row>
    <row r="4000" spans="1:20">
      <c r="A4000" s="16" t="s">
        <v>21627</v>
      </c>
      <c r="B4000" s="17" t="s">
        <v>22524</v>
      </c>
      <c r="C4000" s="17" t="s">
        <v>22525</v>
      </c>
      <c r="D4000" s="17"/>
      <c r="E4000" s="17" t="s">
        <v>392</v>
      </c>
      <c r="F4000" s="18" t="s">
        <v>22526</v>
      </c>
      <c r="G4000" s="17" t="s">
        <v>22527</v>
      </c>
      <c r="H4000" s="17"/>
      <c r="I4000" s="17"/>
      <c r="J4000" s="19" t="s">
        <v>22528</v>
      </c>
      <c r="K4000" s="19"/>
      <c r="L4000" s="17" t="s">
        <v>51</v>
      </c>
      <c r="M4000" s="17" t="s">
        <v>586</v>
      </c>
      <c r="N4000" s="17" t="s">
        <v>20578</v>
      </c>
      <c r="O4000" s="17" t="s">
        <v>4404</v>
      </c>
      <c r="P4000" s="17" t="s">
        <v>22092</v>
      </c>
      <c r="Q4000" s="19" t="s">
        <v>22529</v>
      </c>
      <c r="R4000" s="19" t="s">
        <v>22530</v>
      </c>
      <c r="S4000" s="19" t="s">
        <v>22531</v>
      </c>
      <c r="T4000" s="19" t="s">
        <v>22532</v>
      </c>
    </row>
    <row r="4001" spans="1:20">
      <c r="A4001" s="16" t="s">
        <v>21627</v>
      </c>
      <c r="B4001" s="17" t="s">
        <v>8248</v>
      </c>
      <c r="C4001" s="17" t="s">
        <v>22533</v>
      </c>
      <c r="D4001" s="8"/>
      <c r="E4001" s="17" t="s">
        <v>1181</v>
      </c>
      <c r="F4001" s="18" t="s">
        <v>22534</v>
      </c>
      <c r="G4001" s="16"/>
      <c r="H4001" s="16"/>
      <c r="I4001" s="16"/>
      <c r="J4001" s="19" t="s">
        <v>22535</v>
      </c>
      <c r="K4001" s="20"/>
      <c r="L4001" s="17" t="s">
        <v>433</v>
      </c>
      <c r="M4001" s="17" t="s">
        <v>2423</v>
      </c>
      <c r="N4001" s="17" t="s">
        <v>20623</v>
      </c>
      <c r="O4001" s="17" t="s">
        <v>7610</v>
      </c>
      <c r="P4001" s="17" t="s">
        <v>6534</v>
      </c>
      <c r="Q4001" s="19" t="s">
        <v>22536</v>
      </c>
      <c r="R4001" s="19" t="s">
        <v>22537</v>
      </c>
      <c r="S4001" s="19" t="s">
        <v>5752</v>
      </c>
      <c r="T4001" s="19" t="s">
        <v>22538</v>
      </c>
    </row>
    <row r="4002" spans="1:20">
      <c r="A4002" s="16" t="s">
        <v>21627</v>
      </c>
      <c r="B4002" s="17" t="s">
        <v>8248</v>
      </c>
      <c r="C4002" s="17" t="s">
        <v>22539</v>
      </c>
      <c r="D4002" s="16"/>
      <c r="E4002" s="17" t="s">
        <v>1181</v>
      </c>
      <c r="F4002" s="18" t="s">
        <v>22540</v>
      </c>
      <c r="G4002" s="8"/>
      <c r="H4002" s="16"/>
      <c r="I4002" s="8"/>
      <c r="J4002" s="19" t="s">
        <v>22535</v>
      </c>
      <c r="K4002" s="20"/>
      <c r="L4002" s="17" t="s">
        <v>433</v>
      </c>
      <c r="M4002" s="17" t="s">
        <v>2423</v>
      </c>
      <c r="N4002" s="17" t="s">
        <v>20600</v>
      </c>
      <c r="O4002" s="17" t="s">
        <v>7610</v>
      </c>
      <c r="P4002" s="17" t="s">
        <v>22092</v>
      </c>
      <c r="Q4002" s="19" t="s">
        <v>22536</v>
      </c>
      <c r="R4002" s="19" t="s">
        <v>22541</v>
      </c>
      <c r="S4002" s="19" t="s">
        <v>6879</v>
      </c>
      <c r="T4002" s="19" t="s">
        <v>22538</v>
      </c>
    </row>
    <row r="4003" spans="1:20">
      <c r="A4003" s="16" t="s">
        <v>21627</v>
      </c>
      <c r="B4003" s="17" t="s">
        <v>8248</v>
      </c>
      <c r="C4003" s="17" t="s">
        <v>22542</v>
      </c>
      <c r="D4003" s="16"/>
      <c r="E4003" s="17" t="s">
        <v>22543</v>
      </c>
      <c r="F4003" s="18" t="s">
        <v>22544</v>
      </c>
      <c r="G4003" s="8"/>
      <c r="H4003" s="16"/>
      <c r="I4003" s="8"/>
      <c r="J4003" s="19" t="s">
        <v>22545</v>
      </c>
      <c r="K4003" s="20"/>
      <c r="L4003" s="17" t="s">
        <v>51</v>
      </c>
      <c r="M4003" s="17" t="s">
        <v>22546</v>
      </c>
      <c r="N4003" s="17" t="s">
        <v>20629</v>
      </c>
      <c r="O4003" s="17" t="s">
        <v>867</v>
      </c>
      <c r="P4003" s="17" t="s">
        <v>219</v>
      </c>
      <c r="Q4003" s="15"/>
      <c r="R4003" s="19" t="s">
        <v>22547</v>
      </c>
      <c r="S4003" s="19" t="s">
        <v>5752</v>
      </c>
      <c r="T4003" s="19" t="s">
        <v>8255</v>
      </c>
    </row>
    <row r="4004" spans="1:20">
      <c r="A4004" s="16" t="s">
        <v>21627</v>
      </c>
      <c r="B4004" s="17" t="s">
        <v>8248</v>
      </c>
      <c r="C4004" s="17" t="s">
        <v>22548</v>
      </c>
      <c r="D4004" s="17"/>
      <c r="E4004" s="17" t="s">
        <v>48</v>
      </c>
      <c r="F4004" s="18" t="s">
        <v>22549</v>
      </c>
      <c r="G4004" s="17"/>
      <c r="H4004" s="17"/>
      <c r="I4004" s="17"/>
      <c r="J4004" s="19" t="s">
        <v>22550</v>
      </c>
      <c r="K4004" s="19"/>
      <c r="L4004" s="17" t="s">
        <v>433</v>
      </c>
      <c r="M4004" s="17" t="s">
        <v>434</v>
      </c>
      <c r="N4004" s="17" t="s">
        <v>20600</v>
      </c>
      <c r="O4004" s="17" t="s">
        <v>8521</v>
      </c>
      <c r="P4004" s="17" t="s">
        <v>386</v>
      </c>
      <c r="Q4004" s="19"/>
      <c r="R4004" s="19" t="s">
        <v>22551</v>
      </c>
      <c r="S4004" s="19" t="s">
        <v>22552</v>
      </c>
      <c r="T4004" s="19" t="s">
        <v>5748</v>
      </c>
    </row>
    <row r="4005" spans="1:20">
      <c r="A4005" s="16" t="s">
        <v>21627</v>
      </c>
      <c r="B4005" s="17" t="s">
        <v>8248</v>
      </c>
      <c r="C4005" s="17" t="s">
        <v>22553</v>
      </c>
      <c r="D4005" s="8"/>
      <c r="E4005" s="17" t="s">
        <v>734</v>
      </c>
      <c r="F4005" s="18" t="s">
        <v>22554</v>
      </c>
      <c r="G4005" s="17" t="s">
        <v>22555</v>
      </c>
      <c r="H4005" s="16"/>
      <c r="I4005" s="16"/>
      <c r="J4005" s="19" t="s">
        <v>22556</v>
      </c>
      <c r="K4005" s="20"/>
      <c r="L4005" s="17" t="s">
        <v>51</v>
      </c>
      <c r="M4005" s="17" t="s">
        <v>22557</v>
      </c>
      <c r="N4005" s="17" t="s">
        <v>20586</v>
      </c>
      <c r="O4005" s="17" t="s">
        <v>367</v>
      </c>
      <c r="P4005" s="17" t="s">
        <v>219</v>
      </c>
      <c r="Q4005" s="15"/>
      <c r="R4005" s="19" t="s">
        <v>22558</v>
      </c>
      <c r="S4005" s="19" t="s">
        <v>5752</v>
      </c>
      <c r="T4005" s="19" t="s">
        <v>8255</v>
      </c>
    </row>
    <row r="4006" spans="1:20">
      <c r="A4006" s="16" t="s">
        <v>21627</v>
      </c>
      <c r="B4006" s="17" t="s">
        <v>8248</v>
      </c>
      <c r="C4006" s="17" t="s">
        <v>22559</v>
      </c>
      <c r="D4006" s="17"/>
      <c r="E4006" s="17" t="s">
        <v>10143</v>
      </c>
      <c r="F4006" s="18" t="s">
        <v>22560</v>
      </c>
      <c r="G4006" s="17" t="s">
        <v>22561</v>
      </c>
      <c r="H4006" s="17"/>
      <c r="I4006" s="17"/>
      <c r="J4006" s="19" t="s">
        <v>22562</v>
      </c>
      <c r="K4006" s="19"/>
      <c r="L4006" s="17" t="s">
        <v>51</v>
      </c>
      <c r="M4006" s="17" t="s">
        <v>2645</v>
      </c>
      <c r="N4006" s="17" t="s">
        <v>20823</v>
      </c>
      <c r="O4006" s="17" t="s">
        <v>811</v>
      </c>
      <c r="P4006" s="17" t="s">
        <v>21937</v>
      </c>
      <c r="Q4006" s="19"/>
      <c r="R4006" s="19" t="s">
        <v>22563</v>
      </c>
      <c r="S4006" s="19" t="s">
        <v>5752</v>
      </c>
      <c r="T4006" s="19" t="s">
        <v>8255</v>
      </c>
    </row>
    <row r="4007" spans="1:20">
      <c r="A4007" s="16" t="s">
        <v>21627</v>
      </c>
      <c r="B4007" s="17" t="s">
        <v>8248</v>
      </c>
      <c r="C4007" s="17" t="s">
        <v>22564</v>
      </c>
      <c r="D4007" s="17"/>
      <c r="E4007" s="17" t="s">
        <v>284</v>
      </c>
      <c r="F4007" s="18" t="s">
        <v>22565</v>
      </c>
      <c r="G4007" s="17"/>
      <c r="H4007" s="17"/>
      <c r="I4007" s="17"/>
      <c r="J4007" s="19" t="s">
        <v>22566</v>
      </c>
      <c r="K4007" s="19"/>
      <c r="L4007" s="17" t="s">
        <v>767</v>
      </c>
      <c r="M4007" s="17" t="s">
        <v>8874</v>
      </c>
      <c r="N4007" s="17" t="s">
        <v>20650</v>
      </c>
      <c r="O4007" s="17" t="s">
        <v>12129</v>
      </c>
      <c r="P4007" s="17" t="s">
        <v>22092</v>
      </c>
      <c r="Q4007" s="19" t="s">
        <v>22567</v>
      </c>
      <c r="R4007" s="19" t="s">
        <v>22568</v>
      </c>
      <c r="S4007" s="19" t="s">
        <v>22569</v>
      </c>
      <c r="T4007" s="19" t="s">
        <v>8272</v>
      </c>
    </row>
    <row r="4008" spans="1:20">
      <c r="A4008" s="16" t="s">
        <v>21627</v>
      </c>
      <c r="B4008" s="17" t="s">
        <v>8248</v>
      </c>
      <c r="C4008" s="17" t="s">
        <v>22570</v>
      </c>
      <c r="D4008" s="16"/>
      <c r="E4008" s="17" t="s">
        <v>856</v>
      </c>
      <c r="F4008" s="18" t="s">
        <v>22571</v>
      </c>
      <c r="G4008" s="17" t="s">
        <v>22572</v>
      </c>
      <c r="H4008" s="16"/>
      <c r="I4008" s="16"/>
      <c r="J4008" s="19" t="s">
        <v>22573</v>
      </c>
      <c r="K4008" s="20"/>
      <c r="L4008" s="17" t="s">
        <v>402</v>
      </c>
      <c r="M4008" s="17" t="s">
        <v>13676</v>
      </c>
      <c r="N4008" s="17" t="s">
        <v>20725</v>
      </c>
      <c r="O4008" s="17" t="s">
        <v>4042</v>
      </c>
      <c r="P4008" s="17" t="s">
        <v>219</v>
      </c>
      <c r="Q4008" s="20"/>
      <c r="R4008" s="19" t="s">
        <v>22574</v>
      </c>
      <c r="S4008" s="19" t="s">
        <v>8261</v>
      </c>
      <c r="T4008" s="19" t="s">
        <v>8255</v>
      </c>
    </row>
    <row r="4009" spans="1:20">
      <c r="A4009" s="16" t="s">
        <v>21627</v>
      </c>
      <c r="B4009" s="17" t="s">
        <v>8248</v>
      </c>
      <c r="C4009" s="17" t="s">
        <v>22575</v>
      </c>
      <c r="D4009" s="17"/>
      <c r="E4009" s="17" t="s">
        <v>3746</v>
      </c>
      <c r="F4009" s="18" t="s">
        <v>22257</v>
      </c>
      <c r="G4009" s="17"/>
      <c r="H4009" s="17"/>
      <c r="I4009" s="17" t="s">
        <v>22576</v>
      </c>
      <c r="J4009" s="19" t="s">
        <v>22259</v>
      </c>
      <c r="K4009" s="19"/>
      <c r="L4009" s="17" t="s">
        <v>51</v>
      </c>
      <c r="M4009" s="17" t="s">
        <v>2006</v>
      </c>
      <c r="N4009" s="17" t="s">
        <v>20623</v>
      </c>
      <c r="O4009" s="17" t="s">
        <v>236</v>
      </c>
      <c r="P4009" s="17" t="s">
        <v>21966</v>
      </c>
      <c r="Q4009" s="19" t="s">
        <v>22260</v>
      </c>
      <c r="R4009" s="19" t="s">
        <v>22577</v>
      </c>
      <c r="S4009" s="19" t="s">
        <v>5752</v>
      </c>
      <c r="T4009" s="19" t="s">
        <v>22538</v>
      </c>
    </row>
    <row r="4010" spans="1:20">
      <c r="A4010" s="16" t="s">
        <v>21627</v>
      </c>
      <c r="B4010" s="17" t="s">
        <v>8248</v>
      </c>
      <c r="C4010" s="17" t="s">
        <v>22578</v>
      </c>
      <c r="D4010" s="17"/>
      <c r="E4010" s="17" t="s">
        <v>223</v>
      </c>
      <c r="F4010" s="18" t="s">
        <v>22579</v>
      </c>
      <c r="G4010" s="17"/>
      <c r="H4010" s="17"/>
      <c r="I4010" s="17"/>
      <c r="J4010" s="19" t="s">
        <v>8318</v>
      </c>
      <c r="K4010" s="19"/>
      <c r="L4010" s="17" t="s">
        <v>51</v>
      </c>
      <c r="M4010" s="17" t="s">
        <v>8319</v>
      </c>
      <c r="N4010" s="17" t="s">
        <v>20623</v>
      </c>
      <c r="O4010" s="17" t="s">
        <v>694</v>
      </c>
      <c r="P4010" s="17" t="s">
        <v>386</v>
      </c>
      <c r="Q4010" s="19"/>
      <c r="R4010" s="19" t="s">
        <v>22580</v>
      </c>
      <c r="S4010" s="19" t="s">
        <v>5752</v>
      </c>
      <c r="T4010" s="19" t="s">
        <v>8241</v>
      </c>
    </row>
    <row r="4011" spans="1:20">
      <c r="A4011" s="16" t="s">
        <v>21627</v>
      </c>
      <c r="B4011" s="17" t="s">
        <v>8248</v>
      </c>
      <c r="C4011" s="17" t="s">
        <v>22581</v>
      </c>
      <c r="D4011" s="17"/>
      <c r="E4011" s="17" t="s">
        <v>149</v>
      </c>
      <c r="F4011" s="18" t="s">
        <v>22582</v>
      </c>
      <c r="G4011" s="17" t="s">
        <v>22583</v>
      </c>
      <c r="H4011" s="17"/>
      <c r="I4011" s="17"/>
      <c r="J4011" s="19" t="s">
        <v>22584</v>
      </c>
      <c r="K4011" s="19"/>
      <c r="L4011" s="17" t="s">
        <v>51</v>
      </c>
      <c r="M4011" s="17" t="s">
        <v>8105</v>
      </c>
      <c r="N4011" s="17" t="s">
        <v>20629</v>
      </c>
      <c r="O4011" s="17" t="s">
        <v>839</v>
      </c>
      <c r="P4011" s="17" t="s">
        <v>30</v>
      </c>
      <c r="Q4011" s="19"/>
      <c r="R4011" s="19" t="s">
        <v>22585</v>
      </c>
      <c r="S4011" s="19" t="s">
        <v>22586</v>
      </c>
      <c r="T4011" s="19" t="s">
        <v>8255</v>
      </c>
    </row>
    <row r="4012" spans="1:20">
      <c r="A4012" s="16" t="s">
        <v>21627</v>
      </c>
      <c r="B4012" s="17" t="s">
        <v>8248</v>
      </c>
      <c r="C4012" s="17" t="s">
        <v>22587</v>
      </c>
      <c r="D4012" s="17"/>
      <c r="E4012" s="17" t="s">
        <v>10143</v>
      </c>
      <c r="F4012" s="18" t="s">
        <v>22588</v>
      </c>
      <c r="G4012" s="17"/>
      <c r="H4012" s="17"/>
      <c r="I4012" s="17"/>
      <c r="J4012" s="19" t="s">
        <v>22562</v>
      </c>
      <c r="K4012" s="19"/>
      <c r="L4012" s="17" t="s">
        <v>51</v>
      </c>
      <c r="M4012" s="17" t="s">
        <v>2645</v>
      </c>
      <c r="N4012" s="17" t="s">
        <v>20600</v>
      </c>
      <c r="O4012" s="17" t="s">
        <v>367</v>
      </c>
      <c r="P4012" s="17" t="s">
        <v>43</v>
      </c>
      <c r="Q4012" s="19"/>
      <c r="R4012" s="19" t="s">
        <v>22589</v>
      </c>
      <c r="S4012" s="19" t="s">
        <v>5752</v>
      </c>
      <c r="T4012" s="19" t="s">
        <v>8272</v>
      </c>
    </row>
    <row r="4013" spans="1:20">
      <c r="A4013" s="16" t="s">
        <v>21627</v>
      </c>
      <c r="B4013" s="17" t="s">
        <v>8248</v>
      </c>
      <c r="C4013" s="17" t="s">
        <v>22590</v>
      </c>
      <c r="D4013" s="17"/>
      <c r="E4013" s="17" t="s">
        <v>8332</v>
      </c>
      <c r="F4013" s="18" t="s">
        <v>22591</v>
      </c>
      <c r="G4013" s="17"/>
      <c r="H4013" s="17"/>
      <c r="I4013" s="17"/>
      <c r="J4013" s="19" t="s">
        <v>22562</v>
      </c>
      <c r="K4013" s="19"/>
      <c r="L4013" s="17" t="s">
        <v>51</v>
      </c>
      <c r="M4013" s="17" t="s">
        <v>2645</v>
      </c>
      <c r="N4013" s="17" t="s">
        <v>20600</v>
      </c>
      <c r="O4013" s="17" t="s">
        <v>707</v>
      </c>
      <c r="P4013" s="17" t="s">
        <v>43</v>
      </c>
      <c r="Q4013" s="19"/>
      <c r="R4013" s="19" t="s">
        <v>22592</v>
      </c>
      <c r="S4013" s="19" t="s">
        <v>5752</v>
      </c>
      <c r="T4013" s="19" t="s">
        <v>22538</v>
      </c>
    </row>
    <row r="4014" spans="1:20">
      <c r="A4014" s="16" t="s">
        <v>21627</v>
      </c>
      <c r="B4014" s="17" t="s">
        <v>8248</v>
      </c>
      <c r="C4014" s="17" t="s">
        <v>22593</v>
      </c>
      <c r="D4014" s="17"/>
      <c r="E4014" s="17" t="s">
        <v>8332</v>
      </c>
      <c r="F4014" s="18" t="s">
        <v>22594</v>
      </c>
      <c r="G4014" s="17" t="s">
        <v>22595</v>
      </c>
      <c r="H4014" s="17"/>
      <c r="I4014" s="17"/>
      <c r="J4014" s="19" t="s">
        <v>7302</v>
      </c>
      <c r="K4014" s="19"/>
      <c r="L4014" s="17" t="s">
        <v>51</v>
      </c>
      <c r="M4014" s="17" t="s">
        <v>2645</v>
      </c>
      <c r="N4014" s="17" t="s">
        <v>20823</v>
      </c>
      <c r="O4014" s="17" t="s">
        <v>6549</v>
      </c>
      <c r="P4014" s="17" t="s">
        <v>219</v>
      </c>
      <c r="Q4014" s="19"/>
      <c r="R4014" s="19" t="s">
        <v>22596</v>
      </c>
      <c r="S4014" s="19" t="s">
        <v>5752</v>
      </c>
      <c r="T4014" s="19" t="s">
        <v>8255</v>
      </c>
    </row>
    <row r="4015" spans="1:20">
      <c r="A4015" s="16" t="s">
        <v>21627</v>
      </c>
      <c r="B4015" s="17" t="s">
        <v>8248</v>
      </c>
      <c r="C4015" s="17" t="s">
        <v>22597</v>
      </c>
      <c r="D4015" s="17"/>
      <c r="E4015" s="17" t="s">
        <v>91</v>
      </c>
      <c r="F4015" s="18" t="s">
        <v>22598</v>
      </c>
      <c r="G4015" s="17"/>
      <c r="H4015" s="17"/>
      <c r="I4015" s="17"/>
      <c r="J4015" s="19" t="s">
        <v>22599</v>
      </c>
      <c r="K4015" s="19"/>
      <c r="L4015" s="17" t="s">
        <v>51</v>
      </c>
      <c r="M4015" s="17" t="s">
        <v>586</v>
      </c>
      <c r="N4015" s="17" t="s">
        <v>21387</v>
      </c>
      <c r="O4015" s="17" t="s">
        <v>2110</v>
      </c>
      <c r="P4015" s="17" t="s">
        <v>386</v>
      </c>
      <c r="Q4015" s="19"/>
      <c r="R4015" s="19" t="s">
        <v>22600</v>
      </c>
      <c r="S4015" s="19" t="s">
        <v>5954</v>
      </c>
      <c r="T4015" s="19" t="s">
        <v>22601</v>
      </c>
    </row>
    <row r="4016" spans="1:20">
      <c r="A4016" s="16" t="s">
        <v>21627</v>
      </c>
      <c r="B4016" s="17" t="s">
        <v>8248</v>
      </c>
      <c r="C4016" s="17" t="s">
        <v>22602</v>
      </c>
      <c r="D4016" s="17"/>
      <c r="E4016" s="17" t="s">
        <v>734</v>
      </c>
      <c r="F4016" s="18" t="s">
        <v>8355</v>
      </c>
      <c r="G4016" s="17"/>
      <c r="H4016" s="17"/>
      <c r="I4016" s="17"/>
      <c r="J4016" s="19" t="s">
        <v>22603</v>
      </c>
      <c r="K4016" s="19"/>
      <c r="L4016" s="17" t="s">
        <v>433</v>
      </c>
      <c r="M4016" s="17" t="s">
        <v>434</v>
      </c>
      <c r="N4016" s="17" t="s">
        <v>20823</v>
      </c>
      <c r="O4016" s="17" t="s">
        <v>8521</v>
      </c>
      <c r="P4016" s="17" t="s">
        <v>386</v>
      </c>
      <c r="Q4016" s="19" t="s">
        <v>21948</v>
      </c>
      <c r="R4016" s="19" t="s">
        <v>22604</v>
      </c>
      <c r="S4016" s="19" t="s">
        <v>22605</v>
      </c>
      <c r="T4016" s="19" t="s">
        <v>8272</v>
      </c>
    </row>
    <row r="4017" spans="1:20">
      <c r="A4017" s="16" t="s">
        <v>21627</v>
      </c>
      <c r="B4017" s="17" t="s">
        <v>8248</v>
      </c>
      <c r="C4017" s="17" t="s">
        <v>22606</v>
      </c>
      <c r="D4017" s="17"/>
      <c r="E4017" s="17" t="s">
        <v>205</v>
      </c>
      <c r="F4017" s="18" t="s">
        <v>8355</v>
      </c>
      <c r="G4017" s="17" t="s">
        <v>22607</v>
      </c>
      <c r="H4017" s="17"/>
      <c r="I4017" s="17"/>
      <c r="J4017" s="19" t="s">
        <v>22608</v>
      </c>
      <c r="K4017" s="19"/>
      <c r="L4017" s="17" t="s">
        <v>365</v>
      </c>
      <c r="M4017" s="17" t="s">
        <v>418</v>
      </c>
      <c r="N4017" s="17" t="s">
        <v>20623</v>
      </c>
      <c r="O4017" s="17" t="s">
        <v>4453</v>
      </c>
      <c r="P4017" s="17" t="s">
        <v>386</v>
      </c>
      <c r="Q4017" s="19" t="s">
        <v>21943</v>
      </c>
      <c r="R4017" s="19" t="s">
        <v>22609</v>
      </c>
      <c r="S4017" s="19" t="s">
        <v>22610</v>
      </c>
      <c r="T4017" s="19" t="s">
        <v>8272</v>
      </c>
    </row>
    <row r="4018" spans="1:20">
      <c r="A4018" s="16" t="s">
        <v>21627</v>
      </c>
      <c r="B4018" s="17" t="s">
        <v>8248</v>
      </c>
      <c r="C4018" s="17" t="s">
        <v>22611</v>
      </c>
      <c r="D4018" s="17"/>
      <c r="E4018" s="17" t="s">
        <v>284</v>
      </c>
      <c r="F4018" s="18" t="s">
        <v>8355</v>
      </c>
      <c r="G4018" s="17"/>
      <c r="H4018" s="17"/>
      <c r="I4018" s="17"/>
      <c r="J4018" s="19" t="s">
        <v>22612</v>
      </c>
      <c r="K4018" s="19"/>
      <c r="L4018" s="17" t="s">
        <v>51</v>
      </c>
      <c r="M4018" s="17" t="s">
        <v>8105</v>
      </c>
      <c r="N4018" s="17" t="s">
        <v>20629</v>
      </c>
      <c r="O4018" s="17" t="s">
        <v>1999</v>
      </c>
      <c r="P4018" s="17" t="s">
        <v>1674</v>
      </c>
      <c r="Q4018" s="19" t="s">
        <v>8812</v>
      </c>
      <c r="R4018" s="19" t="s">
        <v>22613</v>
      </c>
      <c r="S4018" s="19" t="s">
        <v>22614</v>
      </c>
      <c r="T4018" s="19" t="s">
        <v>8272</v>
      </c>
    </row>
    <row r="4019" spans="1:20">
      <c r="A4019" s="16" t="s">
        <v>21627</v>
      </c>
      <c r="B4019" s="17" t="s">
        <v>8248</v>
      </c>
      <c r="C4019" s="17" t="s">
        <v>22615</v>
      </c>
      <c r="D4019" s="17"/>
      <c r="E4019" s="17" t="s">
        <v>734</v>
      </c>
      <c r="F4019" s="18" t="s">
        <v>22616</v>
      </c>
      <c r="G4019" s="17"/>
      <c r="H4019" s="17"/>
      <c r="I4019" s="17"/>
      <c r="J4019" s="19" t="s">
        <v>22617</v>
      </c>
      <c r="K4019" s="19"/>
      <c r="L4019" s="17" t="s">
        <v>433</v>
      </c>
      <c r="M4019" s="17" t="s">
        <v>434</v>
      </c>
      <c r="N4019" s="17" t="s">
        <v>20823</v>
      </c>
      <c r="O4019" s="17" t="s">
        <v>5335</v>
      </c>
      <c r="P4019" s="17" t="s">
        <v>386</v>
      </c>
      <c r="Q4019" s="19" t="s">
        <v>21948</v>
      </c>
      <c r="R4019" s="19" t="s">
        <v>22618</v>
      </c>
      <c r="S4019" s="19" t="s">
        <v>22619</v>
      </c>
      <c r="T4019" s="19" t="s">
        <v>22538</v>
      </c>
    </row>
    <row r="4020" spans="1:20">
      <c r="A4020" s="16" t="s">
        <v>21627</v>
      </c>
      <c r="B4020" s="17" t="s">
        <v>8248</v>
      </c>
      <c r="C4020" s="17" t="s">
        <v>22620</v>
      </c>
      <c r="D4020" s="17"/>
      <c r="E4020" s="17" t="s">
        <v>7299</v>
      </c>
      <c r="F4020" s="18" t="s">
        <v>22621</v>
      </c>
      <c r="G4020" s="17" t="s">
        <v>22622</v>
      </c>
      <c r="H4020" s="17"/>
      <c r="I4020" s="17"/>
      <c r="J4020" s="19" t="s">
        <v>22623</v>
      </c>
      <c r="K4020" s="19"/>
      <c r="L4020" s="17" t="s">
        <v>51</v>
      </c>
      <c r="M4020" s="17" t="s">
        <v>4041</v>
      </c>
      <c r="N4020" s="17" t="s">
        <v>20725</v>
      </c>
      <c r="O4020" s="17" t="s">
        <v>200</v>
      </c>
      <c r="P4020" s="17" t="s">
        <v>43</v>
      </c>
      <c r="Q4020" s="19"/>
      <c r="R4020" s="19" t="s">
        <v>22624</v>
      </c>
      <c r="S4020" s="19" t="s">
        <v>22625</v>
      </c>
      <c r="T4020" s="19" t="s">
        <v>8272</v>
      </c>
    </row>
    <row r="4021" spans="1:20">
      <c r="A4021" s="16" t="s">
        <v>21627</v>
      </c>
      <c r="B4021" s="17" t="s">
        <v>8248</v>
      </c>
      <c r="C4021" s="17" t="s">
        <v>22626</v>
      </c>
      <c r="D4021" s="17"/>
      <c r="E4021" s="17" t="s">
        <v>734</v>
      </c>
      <c r="F4021" s="18" t="s">
        <v>22621</v>
      </c>
      <c r="G4021" s="17" t="s">
        <v>22549</v>
      </c>
      <c r="H4021" s="17"/>
      <c r="I4021" s="17"/>
      <c r="J4021" s="19" t="s">
        <v>22627</v>
      </c>
      <c r="K4021" s="19"/>
      <c r="L4021" s="17" t="s">
        <v>51</v>
      </c>
      <c r="M4021" s="17" t="s">
        <v>5983</v>
      </c>
      <c r="N4021" s="17" t="s">
        <v>20883</v>
      </c>
      <c r="O4021" s="17" t="s">
        <v>744</v>
      </c>
      <c r="P4021" s="17" t="s">
        <v>3844</v>
      </c>
      <c r="Q4021" s="19" t="s">
        <v>22628</v>
      </c>
      <c r="R4021" s="19" t="s">
        <v>22629</v>
      </c>
      <c r="S4021" s="19" t="s">
        <v>22630</v>
      </c>
      <c r="T4021" s="19" t="s">
        <v>5748</v>
      </c>
    </row>
    <row r="4022" spans="1:20">
      <c r="A4022" s="16" t="s">
        <v>21627</v>
      </c>
      <c r="B4022" s="17" t="s">
        <v>8248</v>
      </c>
      <c r="C4022" s="17" t="s">
        <v>22631</v>
      </c>
      <c r="D4022" s="17"/>
      <c r="E4022" s="17" t="s">
        <v>10511</v>
      </c>
      <c r="F4022" s="18" t="s">
        <v>22632</v>
      </c>
      <c r="G4022" s="17"/>
      <c r="H4022" s="17"/>
      <c r="I4022" s="17" t="s">
        <v>22337</v>
      </c>
      <c r="J4022" s="19" t="s">
        <v>22633</v>
      </c>
      <c r="K4022" s="19"/>
      <c r="L4022" s="17" t="s">
        <v>51</v>
      </c>
      <c r="M4022" s="17" t="s">
        <v>3020</v>
      </c>
      <c r="N4022" s="17" t="s">
        <v>20600</v>
      </c>
      <c r="O4022" s="17" t="s">
        <v>9423</v>
      </c>
      <c r="P4022" s="17" t="s">
        <v>386</v>
      </c>
      <c r="Q4022" s="19"/>
      <c r="R4022" s="19" t="s">
        <v>22634</v>
      </c>
      <c r="S4022" s="19" t="s">
        <v>5752</v>
      </c>
      <c r="T4022" s="19" t="s">
        <v>8189</v>
      </c>
    </row>
    <row r="4023" spans="1:20">
      <c r="A4023" s="16" t="s">
        <v>21627</v>
      </c>
      <c r="B4023" s="17" t="s">
        <v>8248</v>
      </c>
      <c r="C4023" s="17" t="s">
        <v>22635</v>
      </c>
      <c r="D4023" s="17"/>
      <c r="E4023" s="17" t="s">
        <v>10511</v>
      </c>
      <c r="F4023" s="18" t="s">
        <v>22632</v>
      </c>
      <c r="G4023" s="17"/>
      <c r="H4023" s="17"/>
      <c r="I4023" s="17" t="s">
        <v>22636</v>
      </c>
      <c r="J4023" s="19" t="s">
        <v>22633</v>
      </c>
      <c r="K4023" s="19"/>
      <c r="L4023" s="17" t="s">
        <v>51</v>
      </c>
      <c r="M4023" s="17" t="s">
        <v>3020</v>
      </c>
      <c r="N4023" s="17" t="s">
        <v>20600</v>
      </c>
      <c r="O4023" s="17" t="s">
        <v>9423</v>
      </c>
      <c r="P4023" s="17" t="s">
        <v>386</v>
      </c>
      <c r="Q4023" s="19"/>
      <c r="R4023" s="19" t="s">
        <v>22637</v>
      </c>
      <c r="S4023" s="19" t="s">
        <v>5752</v>
      </c>
      <c r="T4023" s="19" t="s">
        <v>8241</v>
      </c>
    </row>
    <row r="4024" spans="1:20">
      <c r="A4024" s="16" t="s">
        <v>21627</v>
      </c>
      <c r="B4024" s="17" t="s">
        <v>8248</v>
      </c>
      <c r="C4024" s="17" t="s">
        <v>22638</v>
      </c>
      <c r="D4024" s="17"/>
      <c r="E4024" s="17" t="s">
        <v>10511</v>
      </c>
      <c r="F4024" s="18" t="s">
        <v>22632</v>
      </c>
      <c r="G4024" s="17"/>
      <c r="H4024" s="17"/>
      <c r="I4024" s="17" t="s">
        <v>22639</v>
      </c>
      <c r="J4024" s="19" t="s">
        <v>22633</v>
      </c>
      <c r="K4024" s="19"/>
      <c r="L4024" s="17" t="s">
        <v>51</v>
      </c>
      <c r="M4024" s="17" t="s">
        <v>3020</v>
      </c>
      <c r="N4024" s="17" t="s">
        <v>20600</v>
      </c>
      <c r="O4024" s="17" t="s">
        <v>9423</v>
      </c>
      <c r="P4024" s="17" t="s">
        <v>386</v>
      </c>
      <c r="Q4024" s="19"/>
      <c r="R4024" s="19" t="s">
        <v>22640</v>
      </c>
      <c r="S4024" s="19" t="s">
        <v>5752</v>
      </c>
      <c r="T4024" s="19" t="s">
        <v>8482</v>
      </c>
    </row>
    <row r="4025" spans="1:20">
      <c r="A4025" s="16" t="s">
        <v>21627</v>
      </c>
      <c r="B4025" s="17" t="s">
        <v>8248</v>
      </c>
      <c r="C4025" s="17" t="s">
        <v>22641</v>
      </c>
      <c r="D4025" s="17"/>
      <c r="E4025" s="17" t="s">
        <v>10511</v>
      </c>
      <c r="F4025" s="18" t="s">
        <v>22632</v>
      </c>
      <c r="G4025" s="17"/>
      <c r="H4025" s="17"/>
      <c r="I4025" s="17" t="s">
        <v>22642</v>
      </c>
      <c r="J4025" s="19" t="s">
        <v>22633</v>
      </c>
      <c r="K4025" s="19"/>
      <c r="L4025" s="17" t="s">
        <v>51</v>
      </c>
      <c r="M4025" s="17" t="s">
        <v>3020</v>
      </c>
      <c r="N4025" s="17" t="s">
        <v>20600</v>
      </c>
      <c r="O4025" s="17" t="s">
        <v>9423</v>
      </c>
      <c r="P4025" s="17" t="s">
        <v>386</v>
      </c>
      <c r="Q4025" s="19"/>
      <c r="R4025" s="19" t="s">
        <v>22643</v>
      </c>
      <c r="S4025" s="19" t="s">
        <v>5752</v>
      </c>
      <c r="T4025" s="19" t="s">
        <v>7343</v>
      </c>
    </row>
    <row r="4026" spans="1:20">
      <c r="A4026" s="16" t="s">
        <v>21627</v>
      </c>
      <c r="B4026" s="17" t="s">
        <v>8248</v>
      </c>
      <c r="C4026" s="17" t="s">
        <v>22644</v>
      </c>
      <c r="D4026" s="17"/>
      <c r="E4026" s="17" t="s">
        <v>10511</v>
      </c>
      <c r="F4026" s="18" t="s">
        <v>22632</v>
      </c>
      <c r="G4026" s="17"/>
      <c r="H4026" s="17"/>
      <c r="I4026" s="17" t="s">
        <v>7437</v>
      </c>
      <c r="J4026" s="19" t="s">
        <v>22633</v>
      </c>
      <c r="K4026" s="19"/>
      <c r="L4026" s="17" t="s">
        <v>51</v>
      </c>
      <c r="M4026" s="17" t="s">
        <v>3020</v>
      </c>
      <c r="N4026" s="17" t="s">
        <v>20600</v>
      </c>
      <c r="O4026" s="17" t="s">
        <v>9423</v>
      </c>
      <c r="P4026" s="17" t="s">
        <v>386</v>
      </c>
      <c r="Q4026" s="19"/>
      <c r="R4026" s="19" t="s">
        <v>22645</v>
      </c>
      <c r="S4026" s="19" t="s">
        <v>5752</v>
      </c>
      <c r="T4026" s="19" t="s">
        <v>8272</v>
      </c>
    </row>
    <row r="4027" spans="1:20">
      <c r="A4027" s="16" t="s">
        <v>21627</v>
      </c>
      <c r="B4027" s="17" t="s">
        <v>8248</v>
      </c>
      <c r="C4027" s="17" t="s">
        <v>22646</v>
      </c>
      <c r="D4027" s="17"/>
      <c r="E4027" s="17" t="s">
        <v>10511</v>
      </c>
      <c r="F4027" s="18" t="s">
        <v>22632</v>
      </c>
      <c r="G4027" s="17"/>
      <c r="H4027" s="17"/>
      <c r="I4027" s="17" t="s">
        <v>8696</v>
      </c>
      <c r="J4027" s="19" t="s">
        <v>22633</v>
      </c>
      <c r="K4027" s="19"/>
      <c r="L4027" s="17" t="s">
        <v>51</v>
      </c>
      <c r="M4027" s="17" t="s">
        <v>3020</v>
      </c>
      <c r="N4027" s="17" t="s">
        <v>20600</v>
      </c>
      <c r="O4027" s="17" t="s">
        <v>9423</v>
      </c>
      <c r="P4027" s="17" t="s">
        <v>386</v>
      </c>
      <c r="Q4027" s="19"/>
      <c r="R4027" s="19" t="s">
        <v>22647</v>
      </c>
      <c r="S4027" s="19" t="s">
        <v>5752</v>
      </c>
      <c r="T4027" s="19" t="s">
        <v>5748</v>
      </c>
    </row>
    <row r="4028" spans="1:20">
      <c r="A4028" s="16" t="s">
        <v>21627</v>
      </c>
      <c r="B4028" s="17" t="s">
        <v>8248</v>
      </c>
      <c r="C4028" s="17" t="s">
        <v>22648</v>
      </c>
      <c r="D4028" s="17"/>
      <c r="E4028" s="17" t="s">
        <v>22649</v>
      </c>
      <c r="F4028" s="18" t="s">
        <v>22632</v>
      </c>
      <c r="G4028" s="17" t="s">
        <v>22650</v>
      </c>
      <c r="H4028" s="17"/>
      <c r="I4028" s="17"/>
      <c r="J4028" s="19" t="s">
        <v>22651</v>
      </c>
      <c r="K4028" s="19"/>
      <c r="L4028" s="17" t="s">
        <v>51</v>
      </c>
      <c r="M4028" s="17" t="s">
        <v>132</v>
      </c>
      <c r="N4028" s="17" t="s">
        <v>20823</v>
      </c>
      <c r="O4028" s="17" t="s">
        <v>10615</v>
      </c>
      <c r="P4028" s="17" t="s">
        <v>386</v>
      </c>
      <c r="Q4028" s="19"/>
      <c r="R4028" s="19" t="s">
        <v>22652</v>
      </c>
      <c r="S4028" s="19" t="s">
        <v>22262</v>
      </c>
      <c r="T4028" s="19" t="s">
        <v>22653</v>
      </c>
    </row>
    <row r="4029" spans="1:20">
      <c r="A4029" s="16" t="s">
        <v>21627</v>
      </c>
      <c r="B4029" s="17" t="s">
        <v>8248</v>
      </c>
      <c r="C4029" s="17" t="s">
        <v>22654</v>
      </c>
      <c r="D4029" s="17"/>
      <c r="E4029" s="17" t="s">
        <v>2727</v>
      </c>
      <c r="F4029" s="18" t="s">
        <v>22655</v>
      </c>
      <c r="G4029" s="17"/>
      <c r="H4029" s="8"/>
      <c r="I4029" s="8"/>
      <c r="J4029" s="19" t="s">
        <v>22656</v>
      </c>
      <c r="K4029" s="20"/>
      <c r="L4029" s="17" t="s">
        <v>39</v>
      </c>
      <c r="M4029" s="17" t="s">
        <v>4471</v>
      </c>
      <c r="N4029" s="17" t="s">
        <v>20823</v>
      </c>
      <c r="O4029" s="17" t="s">
        <v>1917</v>
      </c>
      <c r="P4029" s="17" t="s">
        <v>43</v>
      </c>
      <c r="Q4029" s="19" t="s">
        <v>22657</v>
      </c>
      <c r="R4029" s="19" t="s">
        <v>22658</v>
      </c>
      <c r="S4029" s="19" t="s">
        <v>22262</v>
      </c>
      <c r="T4029" s="19" t="s">
        <v>8272</v>
      </c>
    </row>
    <row r="4030" spans="1:20">
      <c r="A4030" s="16" t="s">
        <v>21627</v>
      </c>
      <c r="B4030" s="17" t="s">
        <v>8248</v>
      </c>
      <c r="C4030" s="17" t="s">
        <v>22659</v>
      </c>
      <c r="D4030" s="17"/>
      <c r="E4030" s="17" t="s">
        <v>58</v>
      </c>
      <c r="F4030" s="18" t="s">
        <v>9859</v>
      </c>
      <c r="G4030" s="17" t="s">
        <v>22660</v>
      </c>
      <c r="H4030" s="17"/>
      <c r="I4030" s="17"/>
      <c r="J4030" s="19" t="s">
        <v>22661</v>
      </c>
      <c r="K4030" s="19"/>
      <c r="L4030" s="17" t="s">
        <v>51</v>
      </c>
      <c r="M4030" s="17" t="s">
        <v>4041</v>
      </c>
      <c r="N4030" s="17" t="s">
        <v>20629</v>
      </c>
      <c r="O4030" s="17" t="s">
        <v>200</v>
      </c>
      <c r="P4030" s="17" t="s">
        <v>386</v>
      </c>
      <c r="Q4030" s="19"/>
      <c r="R4030" s="19" t="s">
        <v>22662</v>
      </c>
      <c r="S4030" s="19" t="s">
        <v>5752</v>
      </c>
      <c r="T4030" s="19" t="s">
        <v>8515</v>
      </c>
    </row>
    <row r="4031" spans="1:20">
      <c r="A4031" s="16" t="s">
        <v>21627</v>
      </c>
      <c r="B4031" s="17" t="s">
        <v>8248</v>
      </c>
      <c r="C4031" s="17" t="s">
        <v>22663</v>
      </c>
      <c r="D4031" s="17"/>
      <c r="E4031" s="17" t="s">
        <v>641</v>
      </c>
      <c r="F4031" s="18" t="s">
        <v>22664</v>
      </c>
      <c r="G4031" s="17"/>
      <c r="H4031" s="17"/>
      <c r="I4031" s="17"/>
      <c r="J4031" s="19" t="s">
        <v>21923</v>
      </c>
      <c r="K4031" s="19" t="s">
        <v>4996</v>
      </c>
      <c r="L4031" s="17" t="s">
        <v>51</v>
      </c>
      <c r="M4031" s="17" t="s">
        <v>1672</v>
      </c>
      <c r="N4031" s="17" t="s">
        <v>20629</v>
      </c>
      <c r="O4031" s="17" t="s">
        <v>1002</v>
      </c>
      <c r="P4031" s="17" t="s">
        <v>386</v>
      </c>
      <c r="Q4031" s="19"/>
      <c r="R4031" s="19" t="s">
        <v>22665</v>
      </c>
      <c r="S4031" s="19" t="s">
        <v>22666</v>
      </c>
      <c r="T4031" s="19" t="s">
        <v>22538</v>
      </c>
    </row>
    <row r="4032" spans="1:20">
      <c r="A4032" s="16" t="s">
        <v>21627</v>
      </c>
      <c r="B4032" s="17" t="s">
        <v>8248</v>
      </c>
      <c r="C4032" s="17" t="s">
        <v>22667</v>
      </c>
      <c r="D4032" s="17"/>
      <c r="E4032" s="17" t="s">
        <v>569</v>
      </c>
      <c r="F4032" s="18" t="s">
        <v>22668</v>
      </c>
      <c r="G4032" s="17" t="s">
        <v>22669</v>
      </c>
      <c r="H4032" s="17"/>
      <c r="I4032" s="17"/>
      <c r="J4032" s="19" t="s">
        <v>22670</v>
      </c>
      <c r="K4032" s="19"/>
      <c r="L4032" s="17" t="s">
        <v>51</v>
      </c>
      <c r="M4032" s="17" t="s">
        <v>10119</v>
      </c>
      <c r="N4032" s="17" t="s">
        <v>20725</v>
      </c>
      <c r="O4032" s="17" t="s">
        <v>6657</v>
      </c>
      <c r="P4032" s="17" t="s">
        <v>1827</v>
      </c>
      <c r="Q4032" s="19"/>
      <c r="R4032" s="19" t="s">
        <v>22671</v>
      </c>
      <c r="S4032" s="19" t="s">
        <v>5752</v>
      </c>
      <c r="T4032" s="19" t="s">
        <v>8255</v>
      </c>
    </row>
    <row r="4033" spans="1:20">
      <c r="A4033" s="16" t="s">
        <v>21627</v>
      </c>
      <c r="B4033" s="17" t="s">
        <v>8248</v>
      </c>
      <c r="C4033" s="17" t="s">
        <v>22672</v>
      </c>
      <c r="D4033" s="17"/>
      <c r="E4033" s="17" t="s">
        <v>111</v>
      </c>
      <c r="F4033" s="18" t="s">
        <v>22673</v>
      </c>
      <c r="G4033" s="17"/>
      <c r="H4033" s="17" t="s">
        <v>22036</v>
      </c>
      <c r="I4033" s="17"/>
      <c r="J4033" s="19" t="s">
        <v>22674</v>
      </c>
      <c r="K4033" s="19"/>
      <c r="L4033" s="17" t="s">
        <v>51</v>
      </c>
      <c r="M4033" s="17" t="s">
        <v>2006</v>
      </c>
      <c r="N4033" s="17" t="s">
        <v>20623</v>
      </c>
      <c r="O4033" s="17" t="s">
        <v>367</v>
      </c>
      <c r="P4033" s="17" t="s">
        <v>21966</v>
      </c>
      <c r="Q4033" s="19" t="s">
        <v>21967</v>
      </c>
      <c r="R4033" s="19" t="s">
        <v>22675</v>
      </c>
      <c r="S4033" s="19" t="s">
        <v>22262</v>
      </c>
      <c r="T4033" s="19" t="s">
        <v>9048</v>
      </c>
    </row>
    <row r="4034" spans="1:20">
      <c r="A4034" s="16" t="s">
        <v>21627</v>
      </c>
      <c r="B4034" s="17" t="s">
        <v>8248</v>
      </c>
      <c r="C4034" s="17" t="s">
        <v>22676</v>
      </c>
      <c r="D4034" s="17"/>
      <c r="E4034" s="17" t="s">
        <v>111</v>
      </c>
      <c r="F4034" s="18" t="s">
        <v>22677</v>
      </c>
      <c r="G4034" s="17"/>
      <c r="H4034" s="17" t="s">
        <v>21527</v>
      </c>
      <c r="I4034" s="17"/>
      <c r="J4034" s="19" t="s">
        <v>21965</v>
      </c>
      <c r="K4034" s="19"/>
      <c r="L4034" s="17" t="s">
        <v>51</v>
      </c>
      <c r="M4034" s="17" t="s">
        <v>2006</v>
      </c>
      <c r="N4034" s="17" t="s">
        <v>20725</v>
      </c>
      <c r="O4034" s="17" t="s">
        <v>3139</v>
      </c>
      <c r="P4034" s="17" t="s">
        <v>21966</v>
      </c>
      <c r="Q4034" s="19" t="s">
        <v>21967</v>
      </c>
      <c r="R4034" s="19" t="s">
        <v>22577</v>
      </c>
      <c r="S4034" s="19" t="s">
        <v>21969</v>
      </c>
      <c r="T4034" s="19" t="s">
        <v>22538</v>
      </c>
    </row>
    <row r="4035" spans="1:20">
      <c r="A4035" s="16" t="s">
        <v>21627</v>
      </c>
      <c r="B4035" s="17" t="s">
        <v>8248</v>
      </c>
      <c r="C4035" s="17" t="s">
        <v>22678</v>
      </c>
      <c r="D4035" s="16"/>
      <c r="E4035" s="17" t="s">
        <v>641</v>
      </c>
      <c r="F4035" s="18" t="s">
        <v>22679</v>
      </c>
      <c r="G4035" s="17"/>
      <c r="H4035" s="17"/>
      <c r="I4035" s="16"/>
      <c r="J4035" s="19" t="s">
        <v>22680</v>
      </c>
      <c r="K4035" s="20"/>
      <c r="L4035" s="17" t="s">
        <v>433</v>
      </c>
      <c r="M4035" s="17" t="s">
        <v>434</v>
      </c>
      <c r="N4035" s="17" t="s">
        <v>20725</v>
      </c>
      <c r="O4035" s="17" t="s">
        <v>5551</v>
      </c>
      <c r="P4035" s="17" t="s">
        <v>386</v>
      </c>
      <c r="Q4035" s="19" t="s">
        <v>21059</v>
      </c>
      <c r="R4035" s="19" t="s">
        <v>22681</v>
      </c>
      <c r="S4035" s="19" t="s">
        <v>5752</v>
      </c>
      <c r="T4035" s="19" t="s">
        <v>7413</v>
      </c>
    </row>
    <row r="4036" spans="1:20">
      <c r="A4036" s="16" t="s">
        <v>21627</v>
      </c>
      <c r="B4036" s="17" t="s">
        <v>8248</v>
      </c>
      <c r="C4036" s="17" t="s">
        <v>22682</v>
      </c>
      <c r="D4036" s="17"/>
      <c r="E4036" s="17" t="s">
        <v>98</v>
      </c>
      <c r="F4036" s="18" t="s">
        <v>22683</v>
      </c>
      <c r="G4036" s="17"/>
      <c r="H4036" s="17"/>
      <c r="I4036" s="17"/>
      <c r="J4036" s="19" t="s">
        <v>22684</v>
      </c>
      <c r="K4036" s="19"/>
      <c r="L4036" s="17" t="s">
        <v>51</v>
      </c>
      <c r="M4036" s="17" t="s">
        <v>2006</v>
      </c>
      <c r="N4036" s="17" t="s">
        <v>20623</v>
      </c>
      <c r="O4036" s="17" t="s">
        <v>2191</v>
      </c>
      <c r="P4036" s="17" t="s">
        <v>22058</v>
      </c>
      <c r="Q4036" s="19" t="s">
        <v>21967</v>
      </c>
      <c r="R4036" s="19" t="s">
        <v>22685</v>
      </c>
      <c r="S4036" s="19" t="s">
        <v>22686</v>
      </c>
      <c r="T4036" s="19" t="s">
        <v>8189</v>
      </c>
    </row>
    <row r="4037" spans="1:20">
      <c r="A4037" s="16" t="s">
        <v>21627</v>
      </c>
      <c r="B4037" s="17" t="s">
        <v>8412</v>
      </c>
      <c r="C4037" s="17" t="s">
        <v>22687</v>
      </c>
      <c r="D4037" s="17"/>
      <c r="E4037" s="17" t="s">
        <v>223</v>
      </c>
      <c r="F4037" s="18" t="s">
        <v>22688</v>
      </c>
      <c r="G4037" s="17" t="s">
        <v>22689</v>
      </c>
      <c r="H4037" s="17"/>
      <c r="I4037" s="17"/>
      <c r="J4037" s="19" t="s">
        <v>22562</v>
      </c>
      <c r="K4037" s="19"/>
      <c r="L4037" s="17" t="s">
        <v>51</v>
      </c>
      <c r="M4037" s="17" t="s">
        <v>2645</v>
      </c>
      <c r="N4037" s="17" t="s">
        <v>20586</v>
      </c>
      <c r="O4037" s="17" t="s">
        <v>6797</v>
      </c>
      <c r="P4037" s="17" t="s">
        <v>21937</v>
      </c>
      <c r="Q4037" s="19"/>
      <c r="R4037" s="19" t="s">
        <v>22690</v>
      </c>
      <c r="S4037" s="19" t="s">
        <v>5752</v>
      </c>
      <c r="T4037" s="19" t="s">
        <v>8418</v>
      </c>
    </row>
    <row r="4038" spans="1:20">
      <c r="A4038" s="16" t="s">
        <v>21627</v>
      </c>
      <c r="B4038" s="17" t="s">
        <v>8412</v>
      </c>
      <c r="C4038" s="17" t="s">
        <v>22691</v>
      </c>
      <c r="D4038" s="17"/>
      <c r="E4038" s="17" t="s">
        <v>2546</v>
      </c>
      <c r="F4038" s="18" t="s">
        <v>22692</v>
      </c>
      <c r="G4038" s="17"/>
      <c r="H4038" s="17"/>
      <c r="I4038" s="17"/>
      <c r="J4038" s="19" t="s">
        <v>22693</v>
      </c>
      <c r="K4038" s="19"/>
      <c r="L4038" s="17" t="s">
        <v>51</v>
      </c>
      <c r="M4038" s="17" t="s">
        <v>132</v>
      </c>
      <c r="N4038" s="17" t="s">
        <v>85</v>
      </c>
      <c r="O4038" s="17" t="s">
        <v>5551</v>
      </c>
      <c r="P4038" s="17" t="s">
        <v>43</v>
      </c>
      <c r="Q4038" s="19"/>
      <c r="R4038" s="19" t="s">
        <v>22694</v>
      </c>
      <c r="S4038" s="19" t="s">
        <v>22695</v>
      </c>
      <c r="T4038" s="19" t="s">
        <v>8418</v>
      </c>
    </row>
    <row r="4039" spans="1:20">
      <c r="A4039" s="16" t="s">
        <v>21627</v>
      </c>
      <c r="B4039" s="17" t="s">
        <v>8412</v>
      </c>
      <c r="C4039" s="17" t="s">
        <v>22696</v>
      </c>
      <c r="D4039" s="8"/>
      <c r="E4039" s="17" t="s">
        <v>2546</v>
      </c>
      <c r="F4039" s="18" t="s">
        <v>22697</v>
      </c>
      <c r="G4039" s="8"/>
      <c r="H4039" s="17"/>
      <c r="I4039" s="17"/>
      <c r="J4039" s="19" t="s">
        <v>22698</v>
      </c>
      <c r="K4039" s="19"/>
      <c r="L4039" s="17" t="s">
        <v>51</v>
      </c>
      <c r="M4039" s="17" t="s">
        <v>132</v>
      </c>
      <c r="N4039" s="17" t="s">
        <v>20593</v>
      </c>
      <c r="O4039" s="17" t="s">
        <v>9811</v>
      </c>
      <c r="P4039" s="17" t="s">
        <v>43</v>
      </c>
      <c r="Q4039" s="15"/>
      <c r="R4039" s="19" t="s">
        <v>22699</v>
      </c>
      <c r="S4039" s="19" t="s">
        <v>22695</v>
      </c>
      <c r="T4039" s="19" t="s">
        <v>8418</v>
      </c>
    </row>
    <row r="4040" spans="1:20">
      <c r="A4040" s="16" t="s">
        <v>21627</v>
      </c>
      <c r="B4040" s="17" t="s">
        <v>8412</v>
      </c>
      <c r="C4040" s="17" t="s">
        <v>22700</v>
      </c>
      <c r="D4040" s="17"/>
      <c r="E4040" s="17" t="s">
        <v>284</v>
      </c>
      <c r="F4040" s="18" t="s">
        <v>22701</v>
      </c>
      <c r="G4040" s="17" t="s">
        <v>22702</v>
      </c>
      <c r="H4040" s="17"/>
      <c r="I4040" s="17"/>
      <c r="J4040" s="19" t="s">
        <v>22703</v>
      </c>
      <c r="K4040" s="19"/>
      <c r="L4040" s="17" t="s">
        <v>51</v>
      </c>
      <c r="M4040" s="17" t="s">
        <v>2006</v>
      </c>
      <c r="N4040" s="17" t="s">
        <v>114</v>
      </c>
      <c r="O4040" s="17" t="s">
        <v>2261</v>
      </c>
      <c r="P4040" s="17" t="s">
        <v>75</v>
      </c>
      <c r="Q4040" s="19"/>
      <c r="R4040" s="19" t="s">
        <v>22704</v>
      </c>
      <c r="S4040" s="19" t="s">
        <v>22705</v>
      </c>
      <c r="T4040" s="19" t="s">
        <v>8418</v>
      </c>
    </row>
    <row r="4041" spans="1:20">
      <c r="A4041" s="16" t="s">
        <v>21627</v>
      </c>
      <c r="B4041" s="17" t="s">
        <v>8412</v>
      </c>
      <c r="C4041" s="17" t="s">
        <v>22706</v>
      </c>
      <c r="D4041" s="17"/>
      <c r="E4041" s="17" t="s">
        <v>8614</v>
      </c>
      <c r="F4041" s="18" t="s">
        <v>22707</v>
      </c>
      <c r="G4041" s="17" t="s">
        <v>22708</v>
      </c>
      <c r="H4041" s="17"/>
      <c r="I4041" s="17"/>
      <c r="J4041" s="19" t="s">
        <v>22709</v>
      </c>
      <c r="K4041" s="19"/>
      <c r="L4041" s="17" t="s">
        <v>39</v>
      </c>
      <c r="M4041" s="17" t="s">
        <v>4471</v>
      </c>
      <c r="N4041" s="17" t="s">
        <v>20725</v>
      </c>
      <c r="O4041" s="17" t="s">
        <v>1192</v>
      </c>
      <c r="P4041" s="17" t="s">
        <v>75</v>
      </c>
      <c r="Q4041" s="15"/>
      <c r="R4041" s="19" t="s">
        <v>22710</v>
      </c>
      <c r="S4041" s="19" t="s">
        <v>5752</v>
      </c>
      <c r="T4041" s="19" t="s">
        <v>8418</v>
      </c>
    </row>
    <row r="4042" spans="1:20">
      <c r="A4042" s="16" t="s">
        <v>21627</v>
      </c>
      <c r="B4042" s="17" t="s">
        <v>8412</v>
      </c>
      <c r="C4042" s="17" t="s">
        <v>22711</v>
      </c>
      <c r="D4042" s="17"/>
      <c r="E4042" s="17" t="s">
        <v>8614</v>
      </c>
      <c r="F4042" s="18" t="s">
        <v>22712</v>
      </c>
      <c r="G4042" s="17" t="s">
        <v>22713</v>
      </c>
      <c r="H4042" s="17"/>
      <c r="I4042" s="17"/>
      <c r="J4042" s="19" t="s">
        <v>22709</v>
      </c>
      <c r="K4042" s="19"/>
      <c r="L4042" s="17" t="s">
        <v>39</v>
      </c>
      <c r="M4042" s="17" t="s">
        <v>4471</v>
      </c>
      <c r="N4042" s="17" t="s">
        <v>20725</v>
      </c>
      <c r="O4042" s="17" t="s">
        <v>210</v>
      </c>
      <c r="P4042" s="17" t="s">
        <v>75</v>
      </c>
      <c r="Q4042" s="19" t="s">
        <v>8276</v>
      </c>
      <c r="R4042" s="19" t="s">
        <v>22714</v>
      </c>
      <c r="S4042" s="19" t="s">
        <v>5752</v>
      </c>
      <c r="T4042" s="19" t="s">
        <v>7343</v>
      </c>
    </row>
    <row r="4043" spans="1:20">
      <c r="A4043" s="16" t="s">
        <v>21627</v>
      </c>
      <c r="B4043" s="17" t="s">
        <v>8412</v>
      </c>
      <c r="C4043" s="17" t="s">
        <v>22715</v>
      </c>
      <c r="D4043" s="17"/>
      <c r="E4043" s="17" t="s">
        <v>793</v>
      </c>
      <c r="F4043" s="18" t="s">
        <v>22716</v>
      </c>
      <c r="G4043" s="17" t="s">
        <v>22717</v>
      </c>
      <c r="H4043" s="16"/>
      <c r="I4043" s="17"/>
      <c r="J4043" s="19" t="s">
        <v>22718</v>
      </c>
      <c r="K4043" s="20"/>
      <c r="L4043" s="17" t="s">
        <v>39</v>
      </c>
      <c r="M4043" s="17" t="s">
        <v>6244</v>
      </c>
      <c r="N4043" s="17" t="s">
        <v>20823</v>
      </c>
      <c r="O4043" s="17" t="s">
        <v>6527</v>
      </c>
      <c r="P4043" s="17" t="s">
        <v>43</v>
      </c>
      <c r="Q4043" s="15"/>
      <c r="R4043" s="19" t="s">
        <v>22719</v>
      </c>
      <c r="S4043" s="19" t="s">
        <v>22720</v>
      </c>
      <c r="T4043" s="19" t="s">
        <v>8418</v>
      </c>
    </row>
    <row r="4044" spans="1:20">
      <c r="A4044" s="16" t="s">
        <v>21627</v>
      </c>
      <c r="B4044" s="17" t="s">
        <v>8412</v>
      </c>
      <c r="C4044" s="17" t="s">
        <v>22721</v>
      </c>
      <c r="D4044" s="17"/>
      <c r="E4044" s="17" t="s">
        <v>258</v>
      </c>
      <c r="F4044" s="18" t="s">
        <v>22722</v>
      </c>
      <c r="G4044" s="17" t="s">
        <v>22723</v>
      </c>
      <c r="H4044" s="17"/>
      <c r="I4044" s="17"/>
      <c r="J4044" s="19" t="s">
        <v>22724</v>
      </c>
      <c r="K4044" s="19"/>
      <c r="L4044" s="17" t="s">
        <v>433</v>
      </c>
      <c r="M4044" s="17" t="s">
        <v>2423</v>
      </c>
      <c r="N4044" s="17" t="s">
        <v>114</v>
      </c>
      <c r="O4044" s="17" t="s">
        <v>2890</v>
      </c>
      <c r="P4044" s="17" t="s">
        <v>30</v>
      </c>
      <c r="Q4044" s="19" t="s">
        <v>7244</v>
      </c>
      <c r="R4044" s="19" t="s">
        <v>22725</v>
      </c>
      <c r="S4044" s="19" t="s">
        <v>5752</v>
      </c>
      <c r="T4044" s="19" t="s">
        <v>8418</v>
      </c>
    </row>
    <row r="4045" spans="1:20">
      <c r="A4045" s="16" t="s">
        <v>21627</v>
      </c>
      <c r="B4045" s="17" t="s">
        <v>8412</v>
      </c>
      <c r="C4045" s="17" t="s">
        <v>22726</v>
      </c>
      <c r="D4045" s="17"/>
      <c r="E4045" s="17" t="s">
        <v>8312</v>
      </c>
      <c r="F4045" s="18" t="s">
        <v>22727</v>
      </c>
      <c r="G4045" s="17" t="s">
        <v>22728</v>
      </c>
      <c r="H4045" s="17"/>
      <c r="I4045" s="17"/>
      <c r="J4045" s="19" t="s">
        <v>8178</v>
      </c>
      <c r="K4045" s="19"/>
      <c r="L4045" s="17" t="s">
        <v>51</v>
      </c>
      <c r="M4045" s="17" t="s">
        <v>2645</v>
      </c>
      <c r="N4045" s="17" t="s">
        <v>104</v>
      </c>
      <c r="O4045" s="17" t="s">
        <v>694</v>
      </c>
      <c r="P4045" s="17" t="s">
        <v>43</v>
      </c>
      <c r="Q4045" s="19"/>
      <c r="R4045" s="19" t="s">
        <v>22729</v>
      </c>
      <c r="S4045" s="19" t="s">
        <v>5752</v>
      </c>
      <c r="T4045" s="19" t="s">
        <v>22730</v>
      </c>
    </row>
    <row r="4046" spans="1:20">
      <c r="A4046" s="16" t="s">
        <v>21627</v>
      </c>
      <c r="B4046" s="17" t="s">
        <v>8412</v>
      </c>
      <c r="C4046" s="17" t="s">
        <v>22731</v>
      </c>
      <c r="D4046" s="16"/>
      <c r="E4046" s="17" t="s">
        <v>749</v>
      </c>
      <c r="F4046" s="18" t="s">
        <v>22732</v>
      </c>
      <c r="G4046" s="17" t="s">
        <v>22733</v>
      </c>
      <c r="H4046" s="8"/>
      <c r="I4046" s="16"/>
      <c r="J4046" s="19" t="s">
        <v>22734</v>
      </c>
      <c r="K4046" s="20"/>
      <c r="L4046" s="17" t="s">
        <v>433</v>
      </c>
      <c r="M4046" s="17" t="s">
        <v>434</v>
      </c>
      <c r="N4046" s="17" t="s">
        <v>85</v>
      </c>
      <c r="O4046" s="17" t="s">
        <v>483</v>
      </c>
      <c r="P4046" s="17" t="s">
        <v>43</v>
      </c>
      <c r="Q4046" s="15"/>
      <c r="R4046" s="19" t="s">
        <v>22735</v>
      </c>
      <c r="S4046" s="19" t="s">
        <v>22736</v>
      </c>
      <c r="T4046" s="19" t="s">
        <v>8418</v>
      </c>
    </row>
    <row r="4047" spans="1:20">
      <c r="A4047" s="16" t="s">
        <v>21627</v>
      </c>
      <c r="B4047" s="17" t="s">
        <v>8412</v>
      </c>
      <c r="C4047" s="17" t="s">
        <v>22737</v>
      </c>
      <c r="D4047" s="17"/>
      <c r="E4047" s="17" t="s">
        <v>139</v>
      </c>
      <c r="F4047" s="18" t="s">
        <v>22738</v>
      </c>
      <c r="G4047" s="17"/>
      <c r="H4047" s="17"/>
      <c r="I4047" s="17"/>
      <c r="J4047" s="19" t="s">
        <v>22739</v>
      </c>
      <c r="K4047" s="19"/>
      <c r="L4047" s="17" t="s">
        <v>51</v>
      </c>
      <c r="M4047" s="17" t="s">
        <v>4041</v>
      </c>
      <c r="N4047" s="17" t="s">
        <v>20629</v>
      </c>
      <c r="O4047" s="17" t="s">
        <v>22740</v>
      </c>
      <c r="P4047" s="17" t="s">
        <v>43</v>
      </c>
      <c r="Q4047" s="19"/>
      <c r="R4047" s="19" t="s">
        <v>22741</v>
      </c>
      <c r="S4047" s="19" t="s">
        <v>22742</v>
      </c>
      <c r="T4047" s="19" t="s">
        <v>8418</v>
      </c>
    </row>
    <row r="4048" spans="1:20">
      <c r="A4048" s="16" t="s">
        <v>21627</v>
      </c>
      <c r="B4048" s="17" t="s">
        <v>8488</v>
      </c>
      <c r="C4048" s="17" t="s">
        <v>22743</v>
      </c>
      <c r="D4048" s="17"/>
      <c r="E4048" s="17" t="s">
        <v>258</v>
      </c>
      <c r="F4048" s="18" t="s">
        <v>22744</v>
      </c>
      <c r="G4048" s="17"/>
      <c r="H4048" s="17"/>
      <c r="I4048" s="17"/>
      <c r="J4048" s="19" t="s">
        <v>22745</v>
      </c>
      <c r="K4048" s="19"/>
      <c r="L4048" s="17" t="s">
        <v>51</v>
      </c>
      <c r="M4048" s="17" t="s">
        <v>586</v>
      </c>
      <c r="N4048" s="17" t="s">
        <v>20593</v>
      </c>
      <c r="O4048" s="17" t="s">
        <v>852</v>
      </c>
      <c r="P4048" s="17" t="s">
        <v>75</v>
      </c>
      <c r="Q4048" s="19"/>
      <c r="R4048" s="19" t="s">
        <v>22746</v>
      </c>
      <c r="S4048" s="19" t="s">
        <v>22747</v>
      </c>
      <c r="T4048" s="19" t="s">
        <v>8494</v>
      </c>
    </row>
    <row r="4049" spans="1:20">
      <c r="A4049" s="16" t="s">
        <v>21627</v>
      </c>
      <c r="B4049" s="17" t="s">
        <v>22748</v>
      </c>
      <c r="C4049" s="17" t="s">
        <v>22749</v>
      </c>
      <c r="D4049" s="17"/>
      <c r="E4049" s="17" t="s">
        <v>734</v>
      </c>
      <c r="F4049" s="18" t="s">
        <v>22750</v>
      </c>
      <c r="G4049" s="17" t="s">
        <v>22751</v>
      </c>
      <c r="H4049" s="17"/>
      <c r="I4049" s="17"/>
      <c r="J4049" s="19" t="s">
        <v>22752</v>
      </c>
      <c r="K4049" s="19"/>
      <c r="L4049" s="17" t="s">
        <v>433</v>
      </c>
      <c r="M4049" s="17" t="s">
        <v>2423</v>
      </c>
      <c r="N4049" s="17" t="s">
        <v>28</v>
      </c>
      <c r="O4049" s="17" t="s">
        <v>6434</v>
      </c>
      <c r="P4049" s="17" t="s">
        <v>386</v>
      </c>
      <c r="Q4049" s="19"/>
      <c r="R4049" s="19" t="s">
        <v>22753</v>
      </c>
      <c r="S4049" s="19" t="s">
        <v>5752</v>
      </c>
      <c r="T4049" s="19" t="s">
        <v>7230</v>
      </c>
    </row>
    <row r="4050" spans="1:20">
      <c r="A4050" s="16" t="s">
        <v>21627</v>
      </c>
      <c r="B4050" s="17" t="s">
        <v>22748</v>
      </c>
      <c r="C4050" s="17" t="s">
        <v>22754</v>
      </c>
      <c r="D4050" s="17"/>
      <c r="E4050" s="17" t="s">
        <v>22755</v>
      </c>
      <c r="F4050" s="18" t="s">
        <v>22756</v>
      </c>
      <c r="G4050" s="17" t="s">
        <v>22757</v>
      </c>
      <c r="H4050" s="17"/>
      <c r="I4050" s="17"/>
      <c r="J4050" s="19" t="s">
        <v>22758</v>
      </c>
      <c r="K4050" s="19"/>
      <c r="L4050" s="17" t="s">
        <v>51</v>
      </c>
      <c r="M4050" s="17" t="s">
        <v>586</v>
      </c>
      <c r="N4050" s="17" t="s">
        <v>20600</v>
      </c>
      <c r="O4050" s="17" t="s">
        <v>6440</v>
      </c>
      <c r="P4050" s="17" t="s">
        <v>219</v>
      </c>
      <c r="Q4050" s="19"/>
      <c r="R4050" s="19" t="s">
        <v>22759</v>
      </c>
      <c r="S4050" s="19" t="s">
        <v>5752</v>
      </c>
      <c r="T4050" s="19" t="s">
        <v>7230</v>
      </c>
    </row>
    <row r="4051" spans="1:20">
      <c r="A4051" s="16" t="s">
        <v>21627</v>
      </c>
      <c r="B4051" s="17" t="s">
        <v>8516</v>
      </c>
      <c r="C4051" s="17" t="s">
        <v>22760</v>
      </c>
      <c r="D4051" s="17"/>
      <c r="E4051" s="17" t="s">
        <v>149</v>
      </c>
      <c r="F4051" s="18" t="s">
        <v>22761</v>
      </c>
      <c r="G4051" s="17" t="s">
        <v>22762</v>
      </c>
      <c r="H4051" s="17"/>
      <c r="I4051" s="17"/>
      <c r="J4051" s="19" t="s">
        <v>22763</v>
      </c>
      <c r="K4051" s="19"/>
      <c r="L4051" s="17" t="s">
        <v>433</v>
      </c>
      <c r="M4051" s="17" t="s">
        <v>434</v>
      </c>
      <c r="N4051" s="17" t="s">
        <v>20623</v>
      </c>
      <c r="O4051" s="17" t="s">
        <v>63</v>
      </c>
      <c r="P4051" s="17" t="s">
        <v>43</v>
      </c>
      <c r="Q4051" s="19"/>
      <c r="R4051" s="19" t="s">
        <v>22764</v>
      </c>
      <c r="S4051" s="19" t="s">
        <v>5752</v>
      </c>
      <c r="T4051" s="19" t="s">
        <v>7318</v>
      </c>
    </row>
    <row r="4052" spans="1:20">
      <c r="A4052" s="16" t="s">
        <v>21627</v>
      </c>
      <c r="B4052" s="17" t="s">
        <v>8516</v>
      </c>
      <c r="C4052" s="17" t="s">
        <v>22765</v>
      </c>
      <c r="D4052" s="17"/>
      <c r="E4052" s="17" t="s">
        <v>8312</v>
      </c>
      <c r="F4052" s="18" t="s">
        <v>22766</v>
      </c>
      <c r="G4052" s="17" t="s">
        <v>22767</v>
      </c>
      <c r="H4052" s="17"/>
      <c r="I4052" s="17"/>
      <c r="J4052" s="19" t="s">
        <v>8178</v>
      </c>
      <c r="K4052" s="19"/>
      <c r="L4052" s="17" t="s">
        <v>51</v>
      </c>
      <c r="M4052" s="17" t="s">
        <v>2645</v>
      </c>
      <c r="N4052" s="17" t="s">
        <v>20629</v>
      </c>
      <c r="O4052" s="17" t="s">
        <v>467</v>
      </c>
      <c r="P4052" s="17" t="s">
        <v>43</v>
      </c>
      <c r="Q4052" s="19"/>
      <c r="R4052" s="19" t="s">
        <v>22768</v>
      </c>
      <c r="S4052" s="19" t="s">
        <v>5752</v>
      </c>
      <c r="T4052" s="19" t="s">
        <v>7318</v>
      </c>
    </row>
    <row r="4053" spans="1:20">
      <c r="A4053" s="16" t="s">
        <v>21627</v>
      </c>
      <c r="B4053" s="17" t="s">
        <v>8516</v>
      </c>
      <c r="C4053" s="17" t="s">
        <v>22769</v>
      </c>
      <c r="D4053" s="17"/>
      <c r="E4053" s="17" t="s">
        <v>10143</v>
      </c>
      <c r="F4053" s="18" t="s">
        <v>22770</v>
      </c>
      <c r="G4053" s="17" t="s">
        <v>22771</v>
      </c>
      <c r="H4053" s="17"/>
      <c r="I4053" s="17"/>
      <c r="J4053" s="19" t="s">
        <v>8178</v>
      </c>
      <c r="K4053" s="19"/>
      <c r="L4053" s="17" t="s">
        <v>51</v>
      </c>
      <c r="M4053" s="17" t="s">
        <v>2645</v>
      </c>
      <c r="N4053" s="17" t="s">
        <v>20593</v>
      </c>
      <c r="O4053" s="17" t="s">
        <v>22772</v>
      </c>
      <c r="P4053" s="17" t="s">
        <v>21937</v>
      </c>
      <c r="Q4053" s="19"/>
      <c r="R4053" s="19" t="s">
        <v>22773</v>
      </c>
      <c r="S4053" s="19" t="s">
        <v>5752</v>
      </c>
      <c r="T4053" s="19" t="s">
        <v>7318</v>
      </c>
    </row>
    <row r="4054" spans="1:20">
      <c r="A4054" s="16" t="s">
        <v>21627</v>
      </c>
      <c r="B4054" s="17" t="s">
        <v>8516</v>
      </c>
      <c r="C4054" s="17" t="s">
        <v>22774</v>
      </c>
      <c r="D4054" s="17"/>
      <c r="E4054" s="17" t="s">
        <v>2546</v>
      </c>
      <c r="F4054" s="18" t="s">
        <v>22775</v>
      </c>
      <c r="G4054" s="17" t="s">
        <v>22776</v>
      </c>
      <c r="H4054" s="17"/>
      <c r="I4054" s="17"/>
      <c r="J4054" s="19" t="s">
        <v>22777</v>
      </c>
      <c r="K4054" s="19"/>
      <c r="L4054" s="17" t="s">
        <v>51</v>
      </c>
      <c r="M4054" s="17" t="s">
        <v>132</v>
      </c>
      <c r="N4054" s="17" t="s">
        <v>20629</v>
      </c>
      <c r="O4054" s="17" t="s">
        <v>2438</v>
      </c>
      <c r="P4054" s="17" t="s">
        <v>491</v>
      </c>
      <c r="Q4054" s="19"/>
      <c r="R4054" s="19" t="s">
        <v>22778</v>
      </c>
      <c r="S4054" s="19" t="s">
        <v>22779</v>
      </c>
      <c r="T4054" s="19" t="s">
        <v>7318</v>
      </c>
    </row>
    <row r="4055" spans="1:20">
      <c r="A4055" s="16" t="s">
        <v>21627</v>
      </c>
      <c r="B4055" s="17" t="s">
        <v>8516</v>
      </c>
      <c r="C4055" s="17" t="s">
        <v>22780</v>
      </c>
      <c r="D4055" s="17"/>
      <c r="E4055" s="17" t="s">
        <v>512</v>
      </c>
      <c r="F4055" s="18" t="s">
        <v>22781</v>
      </c>
      <c r="G4055" s="17" t="s">
        <v>22782</v>
      </c>
      <c r="H4055" s="17"/>
      <c r="I4055" s="17"/>
      <c r="J4055" s="19" t="s">
        <v>22562</v>
      </c>
      <c r="K4055" s="19"/>
      <c r="L4055" s="17" t="s">
        <v>51</v>
      </c>
      <c r="M4055" s="17" t="s">
        <v>2645</v>
      </c>
      <c r="N4055" s="17" t="s">
        <v>114</v>
      </c>
      <c r="O4055" s="17" t="s">
        <v>6797</v>
      </c>
      <c r="P4055" s="17" t="s">
        <v>43</v>
      </c>
      <c r="Q4055" s="19"/>
      <c r="R4055" s="19" t="s">
        <v>22783</v>
      </c>
      <c r="S4055" s="19" t="s">
        <v>5752</v>
      </c>
      <c r="T4055" s="19" t="s">
        <v>7318</v>
      </c>
    </row>
    <row r="4056" spans="1:20">
      <c r="A4056" s="16" t="s">
        <v>21627</v>
      </c>
      <c r="B4056" s="17" t="s">
        <v>8516</v>
      </c>
      <c r="C4056" s="17" t="s">
        <v>22784</v>
      </c>
      <c r="D4056" s="16"/>
      <c r="E4056" s="17" t="s">
        <v>223</v>
      </c>
      <c r="F4056" s="18" t="s">
        <v>22785</v>
      </c>
      <c r="G4056" s="8"/>
      <c r="H4056" s="8"/>
      <c r="I4056" s="16"/>
      <c r="J4056" s="19" t="s">
        <v>22786</v>
      </c>
      <c r="K4056" s="20"/>
      <c r="L4056" s="17" t="s">
        <v>433</v>
      </c>
      <c r="M4056" s="17" t="s">
        <v>2423</v>
      </c>
      <c r="N4056" s="17" t="s">
        <v>20623</v>
      </c>
      <c r="O4056" s="17" t="s">
        <v>7366</v>
      </c>
      <c r="P4056" s="17" t="s">
        <v>22474</v>
      </c>
      <c r="Q4056" s="19" t="s">
        <v>22787</v>
      </c>
      <c r="R4056" s="19" t="s">
        <v>22788</v>
      </c>
      <c r="S4056" s="19" t="s">
        <v>5752</v>
      </c>
      <c r="T4056" s="19" t="s">
        <v>8573</v>
      </c>
    </row>
    <row r="4057" spans="1:20">
      <c r="A4057" s="16" t="s">
        <v>21627</v>
      </c>
      <c r="B4057" s="17" t="s">
        <v>8516</v>
      </c>
      <c r="C4057" s="17" t="s">
        <v>22789</v>
      </c>
      <c r="D4057" s="17"/>
      <c r="E4057" s="17" t="s">
        <v>22790</v>
      </c>
      <c r="F4057" s="18" t="s">
        <v>22791</v>
      </c>
      <c r="G4057" s="17"/>
      <c r="H4057" s="17"/>
      <c r="I4057" s="17"/>
      <c r="J4057" s="19" t="s">
        <v>22272</v>
      </c>
      <c r="K4057" s="19"/>
      <c r="L4057" s="17" t="s">
        <v>51</v>
      </c>
      <c r="M4057" s="17" t="s">
        <v>132</v>
      </c>
      <c r="N4057" s="17" t="s">
        <v>20629</v>
      </c>
      <c r="O4057" s="17" t="s">
        <v>22792</v>
      </c>
      <c r="P4057" s="17" t="s">
        <v>386</v>
      </c>
      <c r="Q4057" s="19"/>
      <c r="R4057" s="19" t="s">
        <v>22793</v>
      </c>
      <c r="S4057" s="19" t="s">
        <v>22794</v>
      </c>
      <c r="T4057" s="19" t="s">
        <v>8573</v>
      </c>
    </row>
    <row r="4058" spans="1:20">
      <c r="A4058" s="16" t="s">
        <v>21627</v>
      </c>
      <c r="B4058" s="17" t="s">
        <v>8516</v>
      </c>
      <c r="C4058" s="17" t="s">
        <v>22795</v>
      </c>
      <c r="D4058" s="17"/>
      <c r="E4058" s="17" t="s">
        <v>223</v>
      </c>
      <c r="F4058" s="18" t="s">
        <v>22796</v>
      </c>
      <c r="G4058" s="17"/>
      <c r="H4058" s="17"/>
      <c r="I4058" s="17"/>
      <c r="J4058" s="19" t="s">
        <v>22797</v>
      </c>
      <c r="K4058" s="19"/>
      <c r="L4058" s="17" t="s">
        <v>433</v>
      </c>
      <c r="M4058" s="17" t="s">
        <v>2423</v>
      </c>
      <c r="N4058" s="17" t="s">
        <v>20623</v>
      </c>
      <c r="O4058" s="17" t="s">
        <v>7366</v>
      </c>
      <c r="P4058" s="17" t="s">
        <v>22474</v>
      </c>
      <c r="Q4058" s="19" t="s">
        <v>22787</v>
      </c>
      <c r="R4058" s="19" t="s">
        <v>22798</v>
      </c>
      <c r="S4058" s="19" t="s">
        <v>5752</v>
      </c>
      <c r="T4058" s="19" t="s">
        <v>8573</v>
      </c>
    </row>
    <row r="4059" spans="1:20">
      <c r="A4059" s="16" t="s">
        <v>21627</v>
      </c>
      <c r="B4059" s="17" t="s">
        <v>8516</v>
      </c>
      <c r="C4059" s="17" t="s">
        <v>22799</v>
      </c>
      <c r="D4059" s="17"/>
      <c r="E4059" s="17" t="s">
        <v>749</v>
      </c>
      <c r="F4059" s="18" t="s">
        <v>22800</v>
      </c>
      <c r="G4059" s="17"/>
      <c r="H4059" s="17"/>
      <c r="I4059" s="8"/>
      <c r="J4059" s="19" t="s">
        <v>22801</v>
      </c>
      <c r="K4059" s="15"/>
      <c r="L4059" s="17" t="s">
        <v>39</v>
      </c>
      <c r="M4059" s="17" t="s">
        <v>3982</v>
      </c>
      <c r="N4059" s="17" t="s">
        <v>20650</v>
      </c>
      <c r="O4059" s="17" t="s">
        <v>467</v>
      </c>
      <c r="P4059" s="17" t="s">
        <v>386</v>
      </c>
      <c r="Q4059" s="19" t="s">
        <v>22802</v>
      </c>
      <c r="R4059" s="19" t="s">
        <v>22803</v>
      </c>
      <c r="S4059" s="19" t="s">
        <v>5752</v>
      </c>
      <c r="T4059" s="19" t="s">
        <v>7318</v>
      </c>
    </row>
    <row r="4060" spans="1:20">
      <c r="A4060" s="16" t="s">
        <v>21627</v>
      </c>
      <c r="B4060" s="17" t="s">
        <v>8516</v>
      </c>
      <c r="C4060" s="17" t="s">
        <v>22804</v>
      </c>
      <c r="D4060" s="17"/>
      <c r="E4060" s="17" t="s">
        <v>180</v>
      </c>
      <c r="F4060" s="18" t="s">
        <v>22805</v>
      </c>
      <c r="G4060" s="17"/>
      <c r="H4060" s="17"/>
      <c r="I4060" s="17"/>
      <c r="J4060" s="19" t="s">
        <v>22562</v>
      </c>
      <c r="K4060" s="19"/>
      <c r="L4060" s="17" t="s">
        <v>51</v>
      </c>
      <c r="M4060" s="17" t="s">
        <v>2645</v>
      </c>
      <c r="N4060" s="17" t="s">
        <v>20823</v>
      </c>
      <c r="O4060" s="17" t="s">
        <v>451</v>
      </c>
      <c r="P4060" s="17" t="s">
        <v>43</v>
      </c>
      <c r="Q4060" s="19"/>
      <c r="R4060" s="19" t="s">
        <v>22806</v>
      </c>
      <c r="S4060" s="19" t="s">
        <v>5752</v>
      </c>
      <c r="T4060" s="19" t="s">
        <v>7318</v>
      </c>
    </row>
    <row r="4061" spans="1:20">
      <c r="A4061" s="16" t="s">
        <v>21627</v>
      </c>
      <c r="B4061" s="17" t="s">
        <v>8516</v>
      </c>
      <c r="C4061" s="17" t="s">
        <v>22807</v>
      </c>
      <c r="D4061" s="8"/>
      <c r="E4061" s="17" t="s">
        <v>284</v>
      </c>
      <c r="F4061" s="18" t="s">
        <v>22808</v>
      </c>
      <c r="G4061" s="8"/>
      <c r="H4061" s="16"/>
      <c r="I4061" s="16"/>
      <c r="J4061" s="19" t="s">
        <v>16720</v>
      </c>
      <c r="K4061" s="20"/>
      <c r="L4061" s="17" t="s">
        <v>39</v>
      </c>
      <c r="M4061" s="17" t="s">
        <v>4471</v>
      </c>
      <c r="N4061" s="17" t="s">
        <v>20593</v>
      </c>
      <c r="O4061" s="17" t="s">
        <v>694</v>
      </c>
      <c r="P4061" s="17" t="s">
        <v>43</v>
      </c>
      <c r="Q4061" s="15"/>
      <c r="R4061" s="19" t="s">
        <v>22809</v>
      </c>
      <c r="S4061" s="19" t="s">
        <v>8699</v>
      </c>
      <c r="T4061" s="19" t="s">
        <v>22810</v>
      </c>
    </row>
    <row r="4062" spans="1:20">
      <c r="A4062" s="16" t="s">
        <v>21627</v>
      </c>
      <c r="B4062" s="17" t="s">
        <v>8516</v>
      </c>
      <c r="C4062" s="17" t="s">
        <v>22811</v>
      </c>
      <c r="D4062" s="17"/>
      <c r="E4062" s="17" t="s">
        <v>984</v>
      </c>
      <c r="F4062" s="18" t="s">
        <v>22812</v>
      </c>
      <c r="G4062" s="17"/>
      <c r="H4062" s="17"/>
      <c r="I4062" s="17"/>
      <c r="J4062" s="19" t="s">
        <v>22813</v>
      </c>
      <c r="K4062" s="19" t="s">
        <v>4996</v>
      </c>
      <c r="L4062" s="17" t="s">
        <v>433</v>
      </c>
      <c r="M4062" s="17" t="s">
        <v>434</v>
      </c>
      <c r="N4062" s="17" t="s">
        <v>20623</v>
      </c>
      <c r="O4062" s="17" t="s">
        <v>2247</v>
      </c>
      <c r="P4062" s="17" t="s">
        <v>386</v>
      </c>
      <c r="Q4062" s="19"/>
      <c r="R4062" s="19" t="s">
        <v>22814</v>
      </c>
      <c r="S4062" s="19" t="s">
        <v>22815</v>
      </c>
      <c r="T4062" s="19" t="s">
        <v>7318</v>
      </c>
    </row>
    <row r="4063" spans="1:20">
      <c r="A4063" s="16" t="s">
        <v>21627</v>
      </c>
      <c r="B4063" s="17" t="s">
        <v>8516</v>
      </c>
      <c r="C4063" s="17" t="s">
        <v>22816</v>
      </c>
      <c r="D4063" s="17"/>
      <c r="E4063" s="17" t="s">
        <v>22817</v>
      </c>
      <c r="F4063" s="18" t="s">
        <v>22818</v>
      </c>
      <c r="G4063" s="17" t="s">
        <v>22819</v>
      </c>
      <c r="H4063" s="17"/>
      <c r="I4063" s="17"/>
      <c r="J4063" s="19" t="s">
        <v>22562</v>
      </c>
      <c r="K4063" s="19"/>
      <c r="L4063" s="17" t="s">
        <v>51</v>
      </c>
      <c r="M4063" s="17" t="s">
        <v>2645</v>
      </c>
      <c r="N4063" s="17" t="s">
        <v>21179</v>
      </c>
      <c r="O4063" s="17" t="s">
        <v>6549</v>
      </c>
      <c r="P4063" s="17" t="s">
        <v>43</v>
      </c>
      <c r="Q4063" s="19"/>
      <c r="R4063" s="19" t="s">
        <v>22820</v>
      </c>
      <c r="S4063" s="19" t="s">
        <v>22779</v>
      </c>
      <c r="T4063" s="19" t="s">
        <v>7318</v>
      </c>
    </row>
    <row r="4064" spans="1:20">
      <c r="A4064" s="16" t="s">
        <v>21627</v>
      </c>
      <c r="B4064" s="17" t="s">
        <v>8516</v>
      </c>
      <c r="C4064" s="17" t="s">
        <v>22821</v>
      </c>
      <c r="D4064" s="17"/>
      <c r="E4064" s="17" t="s">
        <v>2546</v>
      </c>
      <c r="F4064" s="18" t="s">
        <v>22822</v>
      </c>
      <c r="G4064" s="17" t="s">
        <v>22823</v>
      </c>
      <c r="H4064" s="17"/>
      <c r="I4064" s="17"/>
      <c r="J4064" s="19" t="s">
        <v>22824</v>
      </c>
      <c r="K4064" s="19"/>
      <c r="L4064" s="17" t="s">
        <v>51</v>
      </c>
      <c r="M4064" s="17" t="s">
        <v>132</v>
      </c>
      <c r="N4064" s="17" t="s">
        <v>20623</v>
      </c>
      <c r="O4064" s="17" t="s">
        <v>167</v>
      </c>
      <c r="P4064" s="17" t="s">
        <v>43</v>
      </c>
      <c r="Q4064" s="19"/>
      <c r="R4064" s="19" t="s">
        <v>22825</v>
      </c>
      <c r="S4064" s="19" t="s">
        <v>22826</v>
      </c>
      <c r="T4064" s="19" t="s">
        <v>7318</v>
      </c>
    </row>
    <row r="4065" spans="1:20">
      <c r="A4065" s="16" t="s">
        <v>21627</v>
      </c>
      <c r="B4065" s="17" t="s">
        <v>8516</v>
      </c>
      <c r="C4065" s="17" t="s">
        <v>22827</v>
      </c>
      <c r="D4065" s="17"/>
      <c r="E4065" s="17" t="s">
        <v>2546</v>
      </c>
      <c r="F4065" s="18" t="s">
        <v>22828</v>
      </c>
      <c r="G4065" s="17"/>
      <c r="H4065" s="17"/>
      <c r="I4065" s="17"/>
      <c r="J4065" s="19" t="s">
        <v>22829</v>
      </c>
      <c r="K4065" s="19"/>
      <c r="L4065" s="17" t="s">
        <v>51</v>
      </c>
      <c r="M4065" s="17" t="s">
        <v>132</v>
      </c>
      <c r="N4065" s="17" t="s">
        <v>20600</v>
      </c>
      <c r="O4065" s="17" t="s">
        <v>3132</v>
      </c>
      <c r="P4065" s="17" t="s">
        <v>43</v>
      </c>
      <c r="Q4065" s="19"/>
      <c r="R4065" s="19" t="s">
        <v>22830</v>
      </c>
      <c r="S4065" s="19" t="s">
        <v>22826</v>
      </c>
      <c r="T4065" s="19" t="s">
        <v>7318</v>
      </c>
    </row>
    <row r="4066" spans="1:20">
      <c r="A4066" s="16" t="s">
        <v>21627</v>
      </c>
      <c r="B4066" s="17" t="s">
        <v>8516</v>
      </c>
      <c r="C4066" s="17" t="s">
        <v>22831</v>
      </c>
      <c r="D4066" s="17"/>
      <c r="E4066" s="17" t="s">
        <v>129</v>
      </c>
      <c r="F4066" s="18" t="s">
        <v>22832</v>
      </c>
      <c r="G4066" s="17" t="s">
        <v>22833</v>
      </c>
      <c r="H4066" s="17"/>
      <c r="I4066" s="17"/>
      <c r="J4066" s="19" t="s">
        <v>22834</v>
      </c>
      <c r="K4066" s="19"/>
      <c r="L4066" s="17" t="s">
        <v>51</v>
      </c>
      <c r="M4066" s="17" t="s">
        <v>586</v>
      </c>
      <c r="N4066" s="17" t="s">
        <v>20578</v>
      </c>
      <c r="O4066" s="17" t="s">
        <v>1168</v>
      </c>
      <c r="P4066" s="17" t="s">
        <v>386</v>
      </c>
      <c r="Q4066" s="19"/>
      <c r="R4066" s="19" t="s">
        <v>22835</v>
      </c>
      <c r="S4066" s="19" t="s">
        <v>22836</v>
      </c>
      <c r="T4066" s="19" t="s">
        <v>7318</v>
      </c>
    </row>
    <row r="4067" spans="1:20">
      <c r="A4067" s="16" t="s">
        <v>21627</v>
      </c>
      <c r="B4067" s="17" t="s">
        <v>8516</v>
      </c>
      <c r="C4067" s="17" t="s">
        <v>22837</v>
      </c>
      <c r="D4067" s="17"/>
      <c r="E4067" s="17" t="s">
        <v>8312</v>
      </c>
      <c r="F4067" s="18" t="s">
        <v>22838</v>
      </c>
      <c r="G4067" s="17" t="s">
        <v>22839</v>
      </c>
      <c r="H4067" s="17"/>
      <c r="I4067" s="17"/>
      <c r="J4067" s="19" t="s">
        <v>8178</v>
      </c>
      <c r="K4067" s="19"/>
      <c r="L4067" s="17" t="s">
        <v>51</v>
      </c>
      <c r="M4067" s="17" t="s">
        <v>2645</v>
      </c>
      <c r="N4067" s="17" t="s">
        <v>20725</v>
      </c>
      <c r="O4067" s="17" t="s">
        <v>6549</v>
      </c>
      <c r="P4067" s="17" t="s">
        <v>21937</v>
      </c>
      <c r="Q4067" s="19"/>
      <c r="R4067" s="19" t="s">
        <v>22840</v>
      </c>
      <c r="S4067" s="19" t="s">
        <v>5752</v>
      </c>
      <c r="T4067" s="19" t="s">
        <v>7318</v>
      </c>
    </row>
    <row r="4068" spans="1:20">
      <c r="A4068" s="16" t="s">
        <v>21627</v>
      </c>
      <c r="B4068" s="17" t="s">
        <v>8516</v>
      </c>
      <c r="C4068" s="17" t="s">
        <v>22841</v>
      </c>
      <c r="D4068" s="17"/>
      <c r="E4068" s="17" t="s">
        <v>2546</v>
      </c>
      <c r="F4068" s="18" t="s">
        <v>22842</v>
      </c>
      <c r="G4068" s="17" t="s">
        <v>22843</v>
      </c>
      <c r="H4068" s="17"/>
      <c r="I4068" s="17"/>
      <c r="J4068" s="19" t="s">
        <v>22844</v>
      </c>
      <c r="K4068" s="19"/>
      <c r="L4068" s="17" t="s">
        <v>51</v>
      </c>
      <c r="M4068" s="17" t="s">
        <v>132</v>
      </c>
      <c r="N4068" s="17" t="s">
        <v>20629</v>
      </c>
      <c r="O4068" s="17" t="s">
        <v>905</v>
      </c>
      <c r="P4068" s="17" t="s">
        <v>452</v>
      </c>
      <c r="Q4068" s="15"/>
      <c r="R4068" s="19" t="s">
        <v>22845</v>
      </c>
      <c r="S4068" s="19" t="s">
        <v>22846</v>
      </c>
      <c r="T4068" s="19" t="s">
        <v>7318</v>
      </c>
    </row>
    <row r="4069" spans="1:20">
      <c r="A4069" s="16" t="s">
        <v>21627</v>
      </c>
      <c r="B4069" s="17" t="s">
        <v>8516</v>
      </c>
      <c r="C4069" s="17" t="s">
        <v>22847</v>
      </c>
      <c r="D4069" s="17"/>
      <c r="E4069" s="17" t="s">
        <v>10143</v>
      </c>
      <c r="F4069" s="18" t="s">
        <v>22848</v>
      </c>
      <c r="G4069" s="17"/>
      <c r="H4069" s="17"/>
      <c r="I4069" s="17"/>
      <c r="J4069" s="19" t="s">
        <v>8178</v>
      </c>
      <c r="K4069" s="19"/>
      <c r="L4069" s="17" t="s">
        <v>51</v>
      </c>
      <c r="M4069" s="17" t="s">
        <v>2645</v>
      </c>
      <c r="N4069" s="17" t="s">
        <v>20883</v>
      </c>
      <c r="O4069" s="17" t="s">
        <v>6549</v>
      </c>
      <c r="P4069" s="17" t="s">
        <v>452</v>
      </c>
      <c r="Q4069" s="19"/>
      <c r="R4069" s="19" t="s">
        <v>22849</v>
      </c>
      <c r="S4069" s="19" t="s">
        <v>5752</v>
      </c>
      <c r="T4069" s="19" t="s">
        <v>7318</v>
      </c>
    </row>
    <row r="4070" spans="1:20">
      <c r="A4070" s="16" t="s">
        <v>21627</v>
      </c>
      <c r="B4070" s="17" t="s">
        <v>8516</v>
      </c>
      <c r="C4070" s="17" t="s">
        <v>22850</v>
      </c>
      <c r="D4070" s="17"/>
      <c r="E4070" s="17" t="s">
        <v>149</v>
      </c>
      <c r="F4070" s="18" t="s">
        <v>22851</v>
      </c>
      <c r="G4070" s="17" t="s">
        <v>22852</v>
      </c>
      <c r="H4070" s="17"/>
      <c r="I4070" s="17"/>
      <c r="J4070" s="19" t="s">
        <v>22853</v>
      </c>
      <c r="K4070" s="19"/>
      <c r="L4070" s="17" t="s">
        <v>1056</v>
      </c>
      <c r="M4070" s="17" t="s">
        <v>5526</v>
      </c>
      <c r="N4070" s="17" t="s">
        <v>20578</v>
      </c>
      <c r="O4070" s="17" t="s">
        <v>6549</v>
      </c>
      <c r="P4070" s="17" t="s">
        <v>43</v>
      </c>
      <c r="Q4070" s="19"/>
      <c r="R4070" s="19" t="s">
        <v>22854</v>
      </c>
      <c r="S4070" s="19" t="s">
        <v>22855</v>
      </c>
      <c r="T4070" s="19" t="s">
        <v>7318</v>
      </c>
    </row>
    <row r="4071" spans="1:20">
      <c r="A4071" s="16" t="s">
        <v>21627</v>
      </c>
      <c r="B4071" s="17" t="s">
        <v>8801</v>
      </c>
      <c r="C4071" s="17" t="s">
        <v>22856</v>
      </c>
      <c r="D4071" s="17"/>
      <c r="E4071" s="17" t="s">
        <v>149</v>
      </c>
      <c r="F4071" s="18" t="s">
        <v>22857</v>
      </c>
      <c r="G4071" s="17"/>
      <c r="H4071" s="17"/>
      <c r="I4071" s="17"/>
      <c r="J4071" s="19" t="s">
        <v>22858</v>
      </c>
      <c r="K4071" s="19"/>
      <c r="L4071" s="17" t="s">
        <v>51</v>
      </c>
      <c r="M4071" s="17" t="s">
        <v>297</v>
      </c>
      <c r="N4071" s="17" t="s">
        <v>20883</v>
      </c>
      <c r="O4071" s="17" t="s">
        <v>7250</v>
      </c>
      <c r="P4071" s="17" t="s">
        <v>386</v>
      </c>
      <c r="Q4071" s="19"/>
      <c r="R4071" s="19" t="s">
        <v>22859</v>
      </c>
      <c r="S4071" s="19" t="s">
        <v>22860</v>
      </c>
      <c r="T4071" s="19" t="s">
        <v>8808</v>
      </c>
    </row>
    <row r="4072" spans="1:20">
      <c r="A4072" s="16" t="s">
        <v>21627</v>
      </c>
      <c r="B4072" s="17" t="s">
        <v>22861</v>
      </c>
      <c r="C4072" s="17" t="s">
        <v>22862</v>
      </c>
      <c r="D4072" s="17"/>
      <c r="E4072" s="17" t="s">
        <v>7299</v>
      </c>
      <c r="F4072" s="18" t="s">
        <v>22863</v>
      </c>
      <c r="G4072" s="17"/>
      <c r="H4072" s="17"/>
      <c r="I4072" s="17"/>
      <c r="J4072" s="19" t="s">
        <v>7302</v>
      </c>
      <c r="K4072" s="19"/>
      <c r="L4072" s="17" t="s">
        <v>51</v>
      </c>
      <c r="M4072" s="17" t="s">
        <v>2645</v>
      </c>
      <c r="N4072" s="17" t="s">
        <v>20650</v>
      </c>
      <c r="O4072" s="17" t="s">
        <v>367</v>
      </c>
      <c r="P4072" s="17" t="s">
        <v>386</v>
      </c>
      <c r="Q4072" s="19"/>
      <c r="R4072" s="19" t="s">
        <v>22864</v>
      </c>
      <c r="S4072" s="19" t="s">
        <v>5752</v>
      </c>
      <c r="T4072" s="19" t="s">
        <v>7141</v>
      </c>
    </row>
    <row r="4073" spans="1:20">
      <c r="A4073" s="16" t="s">
        <v>21627</v>
      </c>
      <c r="B4073" s="17" t="s">
        <v>22861</v>
      </c>
      <c r="C4073" s="17" t="s">
        <v>22865</v>
      </c>
      <c r="D4073" s="17"/>
      <c r="E4073" s="17" t="s">
        <v>2727</v>
      </c>
      <c r="F4073" s="18" t="s">
        <v>22866</v>
      </c>
      <c r="G4073" s="8"/>
      <c r="H4073" s="17"/>
      <c r="I4073" s="8"/>
      <c r="J4073" s="19" t="s">
        <v>22867</v>
      </c>
      <c r="K4073" s="19"/>
      <c r="L4073" s="17" t="s">
        <v>39</v>
      </c>
      <c r="M4073" s="17" t="s">
        <v>4471</v>
      </c>
      <c r="N4073" s="17" t="s">
        <v>20725</v>
      </c>
      <c r="O4073" s="17" t="s">
        <v>694</v>
      </c>
      <c r="P4073" s="17" t="s">
        <v>43</v>
      </c>
      <c r="Q4073" s="19" t="s">
        <v>8276</v>
      </c>
      <c r="R4073" s="19" t="s">
        <v>22868</v>
      </c>
      <c r="S4073" s="19" t="s">
        <v>5752</v>
      </c>
      <c r="T4073" s="19" t="s">
        <v>7141</v>
      </c>
    </row>
    <row r="4074" spans="1:20">
      <c r="A4074" s="16" t="s">
        <v>21627</v>
      </c>
      <c r="B4074" s="17" t="s">
        <v>22861</v>
      </c>
      <c r="C4074" s="17" t="s">
        <v>22869</v>
      </c>
      <c r="D4074" s="17"/>
      <c r="E4074" s="17" t="s">
        <v>258</v>
      </c>
      <c r="F4074" s="18" t="s">
        <v>22870</v>
      </c>
      <c r="G4074" s="17"/>
      <c r="H4074" s="17"/>
      <c r="I4074" s="17"/>
      <c r="J4074" s="19" t="s">
        <v>22871</v>
      </c>
      <c r="K4074" s="19"/>
      <c r="L4074" s="17" t="s">
        <v>51</v>
      </c>
      <c r="M4074" s="17" t="s">
        <v>586</v>
      </c>
      <c r="N4074" s="17" t="s">
        <v>20650</v>
      </c>
      <c r="O4074" s="17" t="s">
        <v>3132</v>
      </c>
      <c r="P4074" s="17" t="s">
        <v>386</v>
      </c>
      <c r="Q4074" s="19" t="s">
        <v>22872</v>
      </c>
      <c r="R4074" s="19" t="s">
        <v>22873</v>
      </c>
      <c r="S4074" s="19" t="s">
        <v>22874</v>
      </c>
      <c r="T4074" s="19" t="s">
        <v>7141</v>
      </c>
    </row>
    <row r="4075" spans="1:20">
      <c r="A4075" s="16" t="s">
        <v>21627</v>
      </c>
      <c r="B4075" s="17" t="s">
        <v>22861</v>
      </c>
      <c r="C4075" s="17" t="s">
        <v>22875</v>
      </c>
      <c r="D4075" s="17"/>
      <c r="E4075" s="17" t="s">
        <v>14182</v>
      </c>
      <c r="F4075" s="18" t="s">
        <v>22876</v>
      </c>
      <c r="G4075" s="17" t="s">
        <v>22877</v>
      </c>
      <c r="H4075" s="17"/>
      <c r="I4075" s="17"/>
      <c r="J4075" s="19" t="s">
        <v>22878</v>
      </c>
      <c r="K4075" s="19"/>
      <c r="L4075" s="17" t="s">
        <v>51</v>
      </c>
      <c r="M4075" s="17" t="s">
        <v>4041</v>
      </c>
      <c r="N4075" s="17" t="s">
        <v>20823</v>
      </c>
      <c r="O4075" s="17" t="s">
        <v>707</v>
      </c>
      <c r="P4075" s="17" t="s">
        <v>43</v>
      </c>
      <c r="Q4075" s="19"/>
      <c r="R4075" s="19" t="s">
        <v>22879</v>
      </c>
      <c r="S4075" s="19" t="s">
        <v>19940</v>
      </c>
      <c r="T4075" s="19" t="s">
        <v>7141</v>
      </c>
    </row>
    <row r="4076" spans="1:20">
      <c r="A4076" s="16" t="s">
        <v>21627</v>
      </c>
      <c r="B4076" s="17" t="s">
        <v>22861</v>
      </c>
      <c r="C4076" s="17" t="s">
        <v>22880</v>
      </c>
      <c r="D4076" s="17"/>
      <c r="E4076" s="17" t="s">
        <v>5366</v>
      </c>
      <c r="F4076" s="18" t="s">
        <v>22881</v>
      </c>
      <c r="G4076" s="17" t="s">
        <v>7801</v>
      </c>
      <c r="H4076" s="17"/>
      <c r="I4076" s="17"/>
      <c r="J4076" s="19" t="s">
        <v>7302</v>
      </c>
      <c r="K4076" s="19"/>
      <c r="L4076" s="17" t="s">
        <v>51</v>
      </c>
      <c r="M4076" s="17" t="s">
        <v>2645</v>
      </c>
      <c r="N4076" s="17" t="s">
        <v>20586</v>
      </c>
      <c r="O4076" s="17" t="s">
        <v>9685</v>
      </c>
      <c r="P4076" s="17" t="s">
        <v>386</v>
      </c>
      <c r="Q4076" s="19"/>
      <c r="R4076" s="19" t="s">
        <v>22882</v>
      </c>
      <c r="S4076" s="19" t="s">
        <v>5752</v>
      </c>
      <c r="T4076" s="19" t="s">
        <v>7141</v>
      </c>
    </row>
    <row r="4077" spans="1:20">
      <c r="A4077" s="16" t="s">
        <v>21627</v>
      </c>
      <c r="B4077" s="17" t="s">
        <v>22861</v>
      </c>
      <c r="C4077" s="17" t="s">
        <v>22883</v>
      </c>
      <c r="D4077" s="17"/>
      <c r="E4077" s="17" t="s">
        <v>68</v>
      </c>
      <c r="F4077" s="18" t="s">
        <v>22884</v>
      </c>
      <c r="G4077" s="17" t="s">
        <v>22885</v>
      </c>
      <c r="H4077" s="17"/>
      <c r="I4077" s="17"/>
      <c r="J4077" s="19" t="s">
        <v>22886</v>
      </c>
      <c r="K4077" s="19"/>
      <c r="L4077" s="17" t="s">
        <v>51</v>
      </c>
      <c r="M4077" s="17" t="s">
        <v>4041</v>
      </c>
      <c r="N4077" s="17" t="s">
        <v>20823</v>
      </c>
      <c r="O4077" s="17" t="s">
        <v>5259</v>
      </c>
      <c r="P4077" s="17" t="s">
        <v>43</v>
      </c>
      <c r="Q4077" s="19"/>
      <c r="R4077" s="19" t="s">
        <v>22887</v>
      </c>
      <c r="S4077" s="19" t="s">
        <v>22888</v>
      </c>
      <c r="T4077" s="19" t="s">
        <v>7141</v>
      </c>
    </row>
    <row r="4078" spans="1:20">
      <c r="A4078" s="16" t="s">
        <v>21627</v>
      </c>
      <c r="B4078" s="17" t="s">
        <v>22861</v>
      </c>
      <c r="C4078" s="17" t="s">
        <v>22889</v>
      </c>
      <c r="D4078" s="17"/>
      <c r="E4078" s="17" t="s">
        <v>7299</v>
      </c>
      <c r="F4078" s="18" t="s">
        <v>22890</v>
      </c>
      <c r="G4078" s="17"/>
      <c r="H4078" s="17"/>
      <c r="I4078" s="17"/>
      <c r="J4078" s="19" t="s">
        <v>7302</v>
      </c>
      <c r="K4078" s="19"/>
      <c r="L4078" s="17" t="s">
        <v>51</v>
      </c>
      <c r="M4078" s="17" t="s">
        <v>2645</v>
      </c>
      <c r="N4078" s="17" t="s">
        <v>20650</v>
      </c>
      <c r="O4078" s="17" t="s">
        <v>22891</v>
      </c>
      <c r="P4078" s="17" t="s">
        <v>386</v>
      </c>
      <c r="Q4078" s="19"/>
      <c r="R4078" s="19" t="s">
        <v>22892</v>
      </c>
      <c r="S4078" s="19" t="s">
        <v>5752</v>
      </c>
      <c r="T4078" s="19" t="s">
        <v>7141</v>
      </c>
    </row>
    <row r="4079" spans="1:20">
      <c r="A4079" s="16" t="s">
        <v>21627</v>
      </c>
      <c r="B4079" s="17" t="s">
        <v>22861</v>
      </c>
      <c r="C4079" s="17" t="s">
        <v>22893</v>
      </c>
      <c r="D4079" s="17"/>
      <c r="E4079" s="17" t="s">
        <v>58</v>
      </c>
      <c r="F4079" s="18" t="s">
        <v>22894</v>
      </c>
      <c r="G4079" s="17" t="s">
        <v>22895</v>
      </c>
      <c r="H4079" s="17"/>
      <c r="I4079" s="17"/>
      <c r="J4079" s="19" t="s">
        <v>22896</v>
      </c>
      <c r="K4079" s="19"/>
      <c r="L4079" s="17" t="s">
        <v>51</v>
      </c>
      <c r="M4079" s="17" t="s">
        <v>4041</v>
      </c>
      <c r="N4079" s="17" t="s">
        <v>20629</v>
      </c>
      <c r="O4079" s="17" t="s">
        <v>707</v>
      </c>
      <c r="P4079" s="17" t="s">
        <v>43</v>
      </c>
      <c r="Q4079" s="19"/>
      <c r="R4079" s="19" t="s">
        <v>22897</v>
      </c>
      <c r="S4079" s="19" t="s">
        <v>22898</v>
      </c>
      <c r="T4079" s="19" t="s">
        <v>7141</v>
      </c>
    </row>
    <row r="4080" spans="1:20">
      <c r="A4080" s="16" t="s">
        <v>21627</v>
      </c>
      <c r="B4080" s="17" t="s">
        <v>22861</v>
      </c>
      <c r="C4080" s="17" t="s">
        <v>22899</v>
      </c>
      <c r="D4080" s="17"/>
      <c r="E4080" s="17" t="s">
        <v>258</v>
      </c>
      <c r="F4080" s="18" t="s">
        <v>22900</v>
      </c>
      <c r="G4080" s="17"/>
      <c r="H4080" s="17"/>
      <c r="I4080" s="17"/>
      <c r="J4080" s="19" t="s">
        <v>22871</v>
      </c>
      <c r="K4080" s="19"/>
      <c r="L4080" s="17" t="s">
        <v>51</v>
      </c>
      <c r="M4080" s="17" t="s">
        <v>586</v>
      </c>
      <c r="N4080" s="17" t="s">
        <v>20650</v>
      </c>
      <c r="O4080" s="17" t="s">
        <v>3132</v>
      </c>
      <c r="P4080" s="17" t="s">
        <v>386</v>
      </c>
      <c r="Q4080" s="19" t="s">
        <v>22872</v>
      </c>
      <c r="R4080" s="19" t="s">
        <v>22873</v>
      </c>
      <c r="S4080" s="19" t="s">
        <v>22874</v>
      </c>
      <c r="T4080" s="19" t="s">
        <v>7141</v>
      </c>
    </row>
    <row r="4081" spans="1:20">
      <c r="A4081" s="16" t="s">
        <v>21627</v>
      </c>
      <c r="B4081" s="17" t="s">
        <v>22861</v>
      </c>
      <c r="C4081" s="17" t="s">
        <v>22901</v>
      </c>
      <c r="D4081" s="17"/>
      <c r="E4081" s="17" t="s">
        <v>22902</v>
      </c>
      <c r="F4081" s="18" t="s">
        <v>22903</v>
      </c>
      <c r="G4081" s="17"/>
      <c r="H4081" s="17" t="s">
        <v>22904</v>
      </c>
      <c r="I4081" s="17" t="s">
        <v>22905</v>
      </c>
      <c r="J4081" s="19" t="s">
        <v>7302</v>
      </c>
      <c r="K4081" s="19"/>
      <c r="L4081" s="17" t="s">
        <v>51</v>
      </c>
      <c r="M4081" s="17" t="s">
        <v>2645</v>
      </c>
      <c r="N4081" s="17" t="s">
        <v>20823</v>
      </c>
      <c r="O4081" s="17" t="s">
        <v>22906</v>
      </c>
      <c r="P4081" s="17" t="s">
        <v>452</v>
      </c>
      <c r="Q4081" s="19"/>
      <c r="R4081" s="19" t="s">
        <v>22907</v>
      </c>
      <c r="S4081" s="19" t="s">
        <v>5752</v>
      </c>
      <c r="T4081" s="19" t="s">
        <v>7141</v>
      </c>
    </row>
    <row r="4082" spans="1:20">
      <c r="A4082" s="16" t="s">
        <v>21627</v>
      </c>
      <c r="B4082" s="17" t="s">
        <v>22861</v>
      </c>
      <c r="C4082" s="17" t="s">
        <v>22908</v>
      </c>
      <c r="D4082" s="17"/>
      <c r="E4082" s="17" t="s">
        <v>22902</v>
      </c>
      <c r="F4082" s="18" t="s">
        <v>22903</v>
      </c>
      <c r="G4082" s="17"/>
      <c r="H4082" s="17" t="s">
        <v>22909</v>
      </c>
      <c r="I4082" s="17" t="s">
        <v>22910</v>
      </c>
      <c r="J4082" s="19" t="s">
        <v>7302</v>
      </c>
      <c r="K4082" s="19"/>
      <c r="L4082" s="17" t="s">
        <v>51</v>
      </c>
      <c r="M4082" s="17" t="s">
        <v>2645</v>
      </c>
      <c r="N4082" s="17" t="s">
        <v>20823</v>
      </c>
      <c r="O4082" s="17" t="s">
        <v>22911</v>
      </c>
      <c r="P4082" s="17" t="s">
        <v>452</v>
      </c>
      <c r="Q4082" s="19"/>
      <c r="R4082" s="19" t="s">
        <v>22912</v>
      </c>
      <c r="S4082" s="19" t="s">
        <v>5752</v>
      </c>
      <c r="T4082" s="19" t="s">
        <v>7141</v>
      </c>
    </row>
    <row r="4083" spans="1:20">
      <c r="A4083" s="16" t="s">
        <v>21627</v>
      </c>
      <c r="B4083" s="17" t="s">
        <v>22861</v>
      </c>
      <c r="C4083" s="17" t="s">
        <v>22913</v>
      </c>
      <c r="D4083" s="17"/>
      <c r="E4083" s="17" t="s">
        <v>22914</v>
      </c>
      <c r="F4083" s="18" t="s">
        <v>22915</v>
      </c>
      <c r="G4083" s="17" t="s">
        <v>22916</v>
      </c>
      <c r="H4083" s="17"/>
      <c r="I4083" s="17"/>
      <c r="J4083" s="19" t="s">
        <v>7302</v>
      </c>
      <c r="K4083" s="19"/>
      <c r="L4083" s="17" t="s">
        <v>51</v>
      </c>
      <c r="M4083" s="17" t="s">
        <v>2645</v>
      </c>
      <c r="N4083" s="17" t="s">
        <v>85</v>
      </c>
      <c r="O4083" s="17" t="s">
        <v>22917</v>
      </c>
      <c r="P4083" s="17" t="s">
        <v>219</v>
      </c>
      <c r="Q4083" s="19"/>
      <c r="R4083" s="19" t="s">
        <v>22918</v>
      </c>
      <c r="S4083" s="19" t="s">
        <v>22919</v>
      </c>
      <c r="T4083" s="19" t="s">
        <v>7141</v>
      </c>
    </row>
    <row r="4084" spans="1:20">
      <c r="A4084" s="16" t="s">
        <v>21627</v>
      </c>
      <c r="B4084" s="17" t="s">
        <v>22861</v>
      </c>
      <c r="C4084" s="17" t="s">
        <v>22920</v>
      </c>
      <c r="D4084" s="17"/>
      <c r="E4084" s="17" t="s">
        <v>258</v>
      </c>
      <c r="F4084" s="18" t="s">
        <v>22921</v>
      </c>
      <c r="G4084" s="17"/>
      <c r="H4084" s="17"/>
      <c r="I4084" s="17" t="s">
        <v>22922</v>
      </c>
      <c r="J4084" s="19" t="s">
        <v>22923</v>
      </c>
      <c r="K4084" s="19"/>
      <c r="L4084" s="17" t="s">
        <v>51</v>
      </c>
      <c r="M4084" s="17" t="s">
        <v>586</v>
      </c>
      <c r="N4084" s="17" t="s">
        <v>20629</v>
      </c>
      <c r="O4084" s="17" t="s">
        <v>11703</v>
      </c>
      <c r="P4084" s="17" t="s">
        <v>386</v>
      </c>
      <c r="Q4084" s="19"/>
      <c r="R4084" s="19" t="s">
        <v>22924</v>
      </c>
      <c r="S4084" s="19" t="s">
        <v>5752</v>
      </c>
      <c r="T4084" s="19" t="s">
        <v>7141</v>
      </c>
    </row>
    <row r="4085" spans="1:20">
      <c r="A4085" s="16" t="s">
        <v>21627</v>
      </c>
      <c r="B4085" s="17" t="s">
        <v>22861</v>
      </c>
      <c r="C4085" s="17" t="s">
        <v>22925</v>
      </c>
      <c r="D4085" s="17"/>
      <c r="E4085" s="17" t="s">
        <v>258</v>
      </c>
      <c r="F4085" s="18" t="s">
        <v>22921</v>
      </c>
      <c r="G4085" s="17"/>
      <c r="H4085" s="17"/>
      <c r="I4085" s="17" t="s">
        <v>22926</v>
      </c>
      <c r="J4085" s="19" t="s">
        <v>22923</v>
      </c>
      <c r="K4085" s="19"/>
      <c r="L4085" s="17" t="s">
        <v>51</v>
      </c>
      <c r="M4085" s="17" t="s">
        <v>586</v>
      </c>
      <c r="N4085" s="17" t="s">
        <v>20629</v>
      </c>
      <c r="O4085" s="17" t="s">
        <v>5551</v>
      </c>
      <c r="P4085" s="17" t="s">
        <v>386</v>
      </c>
      <c r="Q4085" s="19"/>
      <c r="R4085" s="19" t="s">
        <v>22927</v>
      </c>
      <c r="S4085" s="19" t="s">
        <v>22928</v>
      </c>
      <c r="T4085" s="19" t="s">
        <v>7141</v>
      </c>
    </row>
    <row r="4086" spans="1:20">
      <c r="A4086" s="16" t="s">
        <v>21627</v>
      </c>
      <c r="B4086" s="17" t="s">
        <v>22861</v>
      </c>
      <c r="C4086" s="17" t="s">
        <v>22929</v>
      </c>
      <c r="D4086" s="17"/>
      <c r="E4086" s="17" t="s">
        <v>258</v>
      </c>
      <c r="F4086" s="18" t="s">
        <v>22921</v>
      </c>
      <c r="G4086" s="17"/>
      <c r="H4086" s="17"/>
      <c r="I4086" s="17" t="s">
        <v>22930</v>
      </c>
      <c r="J4086" s="19" t="s">
        <v>22923</v>
      </c>
      <c r="K4086" s="19"/>
      <c r="L4086" s="17" t="s">
        <v>51</v>
      </c>
      <c r="M4086" s="17" t="s">
        <v>586</v>
      </c>
      <c r="N4086" s="17" t="s">
        <v>20629</v>
      </c>
      <c r="O4086" s="17" t="s">
        <v>11703</v>
      </c>
      <c r="P4086" s="17" t="s">
        <v>386</v>
      </c>
      <c r="Q4086" s="19"/>
      <c r="R4086" s="19" t="s">
        <v>22931</v>
      </c>
      <c r="S4086" s="19" t="s">
        <v>5752</v>
      </c>
      <c r="T4086" s="19" t="s">
        <v>7141</v>
      </c>
    </row>
    <row r="4087" spans="1:20">
      <c r="A4087" s="16" t="s">
        <v>21627</v>
      </c>
      <c r="B4087" s="17" t="s">
        <v>22861</v>
      </c>
      <c r="C4087" s="17" t="s">
        <v>22932</v>
      </c>
      <c r="D4087" s="17"/>
      <c r="E4087" s="17" t="s">
        <v>258</v>
      </c>
      <c r="F4087" s="18" t="s">
        <v>22921</v>
      </c>
      <c r="G4087" s="17"/>
      <c r="H4087" s="17"/>
      <c r="I4087" s="17" t="s">
        <v>22933</v>
      </c>
      <c r="J4087" s="19" t="s">
        <v>22923</v>
      </c>
      <c r="K4087" s="19"/>
      <c r="L4087" s="17" t="s">
        <v>51</v>
      </c>
      <c r="M4087" s="17" t="s">
        <v>586</v>
      </c>
      <c r="N4087" s="17" t="s">
        <v>20629</v>
      </c>
      <c r="O4087" s="17" t="s">
        <v>5551</v>
      </c>
      <c r="P4087" s="17" t="s">
        <v>386</v>
      </c>
      <c r="Q4087" s="19"/>
      <c r="R4087" s="19" t="s">
        <v>22934</v>
      </c>
      <c r="S4087" s="19" t="s">
        <v>22928</v>
      </c>
      <c r="T4087" s="19" t="s">
        <v>7141</v>
      </c>
    </row>
    <row r="4088" spans="1:20">
      <c r="A4088" s="16" t="s">
        <v>21627</v>
      </c>
      <c r="B4088" s="17" t="s">
        <v>22861</v>
      </c>
      <c r="C4088" s="17" t="s">
        <v>22935</v>
      </c>
      <c r="D4088" s="17"/>
      <c r="E4088" s="17" t="s">
        <v>258</v>
      </c>
      <c r="F4088" s="18" t="s">
        <v>22921</v>
      </c>
      <c r="G4088" s="17"/>
      <c r="H4088" s="17"/>
      <c r="I4088" s="17" t="s">
        <v>22936</v>
      </c>
      <c r="J4088" s="19" t="s">
        <v>22923</v>
      </c>
      <c r="K4088" s="19"/>
      <c r="L4088" s="17" t="s">
        <v>51</v>
      </c>
      <c r="M4088" s="17" t="s">
        <v>586</v>
      </c>
      <c r="N4088" s="17" t="s">
        <v>20629</v>
      </c>
      <c r="O4088" s="17" t="s">
        <v>11703</v>
      </c>
      <c r="P4088" s="17" t="s">
        <v>386</v>
      </c>
      <c r="Q4088" s="19"/>
      <c r="R4088" s="19" t="s">
        <v>22937</v>
      </c>
      <c r="S4088" s="19" t="s">
        <v>22928</v>
      </c>
      <c r="T4088" s="19" t="s">
        <v>7141</v>
      </c>
    </row>
    <row r="4089" spans="1:20">
      <c r="A4089" s="16" t="s">
        <v>21627</v>
      </c>
      <c r="B4089" s="17" t="s">
        <v>22861</v>
      </c>
      <c r="C4089" s="17" t="s">
        <v>22938</v>
      </c>
      <c r="D4089" s="17"/>
      <c r="E4089" s="17" t="s">
        <v>258</v>
      </c>
      <c r="F4089" s="18" t="s">
        <v>22921</v>
      </c>
      <c r="G4089" s="17"/>
      <c r="H4089" s="17"/>
      <c r="I4089" s="17" t="s">
        <v>22939</v>
      </c>
      <c r="J4089" s="19" t="s">
        <v>22923</v>
      </c>
      <c r="K4089" s="19"/>
      <c r="L4089" s="17" t="s">
        <v>51</v>
      </c>
      <c r="M4089" s="17" t="s">
        <v>586</v>
      </c>
      <c r="N4089" s="17" t="s">
        <v>20629</v>
      </c>
      <c r="O4089" s="17" t="s">
        <v>11703</v>
      </c>
      <c r="P4089" s="17" t="s">
        <v>386</v>
      </c>
      <c r="Q4089" s="19"/>
      <c r="R4089" s="19" t="s">
        <v>22940</v>
      </c>
      <c r="S4089" s="19" t="s">
        <v>5752</v>
      </c>
      <c r="T4089" s="19" t="s">
        <v>7141</v>
      </c>
    </row>
    <row r="4090" spans="1:20">
      <c r="A4090" s="16" t="s">
        <v>21627</v>
      </c>
      <c r="B4090" s="17" t="s">
        <v>22861</v>
      </c>
      <c r="C4090" s="17" t="s">
        <v>22941</v>
      </c>
      <c r="D4090" s="17"/>
      <c r="E4090" s="17" t="s">
        <v>512</v>
      </c>
      <c r="F4090" s="18" t="s">
        <v>22942</v>
      </c>
      <c r="G4090" s="17" t="s">
        <v>22943</v>
      </c>
      <c r="H4090" s="17"/>
      <c r="I4090" s="17"/>
      <c r="J4090" s="19" t="s">
        <v>22944</v>
      </c>
      <c r="K4090" s="19"/>
      <c r="L4090" s="17" t="s">
        <v>51</v>
      </c>
      <c r="M4090" s="17" t="s">
        <v>4041</v>
      </c>
      <c r="N4090" s="17" t="s">
        <v>20623</v>
      </c>
      <c r="O4090" s="17" t="s">
        <v>200</v>
      </c>
      <c r="P4090" s="17" t="s">
        <v>43</v>
      </c>
      <c r="Q4090" s="19"/>
      <c r="R4090" s="19" t="s">
        <v>22945</v>
      </c>
      <c r="S4090" s="19" t="s">
        <v>19940</v>
      </c>
      <c r="T4090" s="19" t="s">
        <v>22946</v>
      </c>
    </row>
    <row r="4091" spans="1:20">
      <c r="A4091" s="16" t="s">
        <v>21627</v>
      </c>
      <c r="B4091" s="17" t="s">
        <v>22861</v>
      </c>
      <c r="C4091" s="17" t="s">
        <v>22947</v>
      </c>
      <c r="D4091" s="17"/>
      <c r="E4091" s="17" t="s">
        <v>68</v>
      </c>
      <c r="F4091" s="18" t="s">
        <v>22948</v>
      </c>
      <c r="G4091" s="17" t="s">
        <v>22949</v>
      </c>
      <c r="H4091" s="17"/>
      <c r="I4091" s="17"/>
      <c r="J4091" s="19" t="s">
        <v>22950</v>
      </c>
      <c r="K4091" s="19"/>
      <c r="L4091" s="17" t="s">
        <v>51</v>
      </c>
      <c r="M4091" s="17" t="s">
        <v>4041</v>
      </c>
      <c r="N4091" s="17" t="s">
        <v>20823</v>
      </c>
      <c r="O4091" s="17" t="s">
        <v>6549</v>
      </c>
      <c r="P4091" s="17" t="s">
        <v>43</v>
      </c>
      <c r="Q4091" s="19"/>
      <c r="R4091" s="19" t="s">
        <v>22951</v>
      </c>
      <c r="S4091" s="19" t="s">
        <v>5752</v>
      </c>
      <c r="T4091" s="19" t="s">
        <v>7141</v>
      </c>
    </row>
    <row r="4092" spans="1:20">
      <c r="A4092" s="16" t="s">
        <v>21627</v>
      </c>
      <c r="B4092" s="17" t="s">
        <v>22861</v>
      </c>
      <c r="C4092" s="17" t="s">
        <v>22952</v>
      </c>
      <c r="D4092" s="17"/>
      <c r="E4092" s="17" t="s">
        <v>8614</v>
      </c>
      <c r="F4092" s="18" t="s">
        <v>22953</v>
      </c>
      <c r="G4092" s="17"/>
      <c r="H4092" s="17" t="s">
        <v>22954</v>
      </c>
      <c r="I4092" s="17" t="s">
        <v>22955</v>
      </c>
      <c r="J4092" s="19" t="s">
        <v>7302</v>
      </c>
      <c r="K4092" s="19"/>
      <c r="L4092" s="17" t="s">
        <v>51</v>
      </c>
      <c r="M4092" s="17" t="s">
        <v>2645</v>
      </c>
      <c r="N4092" s="17" t="s">
        <v>85</v>
      </c>
      <c r="O4092" s="17" t="s">
        <v>1387</v>
      </c>
      <c r="P4092" s="17" t="s">
        <v>43</v>
      </c>
      <c r="Q4092" s="19"/>
      <c r="R4092" s="19" t="s">
        <v>22956</v>
      </c>
      <c r="S4092" s="19" t="s">
        <v>22957</v>
      </c>
      <c r="T4092" s="19" t="s">
        <v>7141</v>
      </c>
    </row>
    <row r="4093" spans="1:20">
      <c r="A4093" s="16" t="s">
        <v>21627</v>
      </c>
      <c r="B4093" s="17" t="s">
        <v>22861</v>
      </c>
      <c r="C4093" s="17" t="s">
        <v>22958</v>
      </c>
      <c r="D4093" s="17"/>
      <c r="E4093" s="17" t="s">
        <v>22902</v>
      </c>
      <c r="F4093" s="18" t="s">
        <v>22959</v>
      </c>
      <c r="G4093" s="17"/>
      <c r="H4093" s="17" t="s">
        <v>22960</v>
      </c>
      <c r="I4093" s="17" t="s">
        <v>22961</v>
      </c>
      <c r="J4093" s="19" t="s">
        <v>22962</v>
      </c>
      <c r="K4093" s="19"/>
      <c r="L4093" s="17" t="s">
        <v>51</v>
      </c>
      <c r="M4093" s="17" t="s">
        <v>2645</v>
      </c>
      <c r="N4093" s="17" t="s">
        <v>20823</v>
      </c>
      <c r="O4093" s="17" t="s">
        <v>467</v>
      </c>
      <c r="P4093" s="17" t="s">
        <v>43</v>
      </c>
      <c r="Q4093" s="19"/>
      <c r="R4093" s="19" t="s">
        <v>22963</v>
      </c>
      <c r="S4093" s="19" t="s">
        <v>5752</v>
      </c>
      <c r="T4093" s="19" t="s">
        <v>7141</v>
      </c>
    </row>
    <row r="4094" spans="1:20">
      <c r="A4094" s="16" t="s">
        <v>21627</v>
      </c>
      <c r="B4094" s="17" t="s">
        <v>22861</v>
      </c>
      <c r="C4094" s="17" t="s">
        <v>22964</v>
      </c>
      <c r="D4094" s="17"/>
      <c r="E4094" s="17" t="s">
        <v>258</v>
      </c>
      <c r="F4094" s="18" t="s">
        <v>22965</v>
      </c>
      <c r="G4094" s="17"/>
      <c r="H4094" s="17"/>
      <c r="I4094" s="17"/>
      <c r="J4094" s="19" t="s">
        <v>22871</v>
      </c>
      <c r="K4094" s="19"/>
      <c r="L4094" s="17" t="s">
        <v>51</v>
      </c>
      <c r="M4094" s="17" t="s">
        <v>586</v>
      </c>
      <c r="N4094" s="17" t="s">
        <v>20650</v>
      </c>
      <c r="O4094" s="17" t="s">
        <v>3132</v>
      </c>
      <c r="P4094" s="17" t="s">
        <v>386</v>
      </c>
      <c r="Q4094" s="19" t="s">
        <v>22872</v>
      </c>
      <c r="R4094" s="19" t="s">
        <v>22873</v>
      </c>
      <c r="S4094" s="19" t="s">
        <v>22874</v>
      </c>
      <c r="T4094" s="19" t="s">
        <v>7141</v>
      </c>
    </row>
    <row r="4095" spans="1:20">
      <c r="A4095" s="16" t="s">
        <v>21627</v>
      </c>
      <c r="B4095" s="17" t="s">
        <v>22861</v>
      </c>
      <c r="C4095" s="17" t="s">
        <v>22966</v>
      </c>
      <c r="D4095" s="17"/>
      <c r="E4095" s="17" t="s">
        <v>7299</v>
      </c>
      <c r="F4095" s="18" t="s">
        <v>22967</v>
      </c>
      <c r="G4095" s="17"/>
      <c r="H4095" s="17"/>
      <c r="I4095" s="17" t="s">
        <v>22968</v>
      </c>
      <c r="J4095" s="19" t="s">
        <v>22969</v>
      </c>
      <c r="K4095" s="19"/>
      <c r="L4095" s="17" t="s">
        <v>51</v>
      </c>
      <c r="M4095" s="17" t="s">
        <v>4041</v>
      </c>
      <c r="N4095" s="17" t="s">
        <v>20725</v>
      </c>
      <c r="O4095" s="17" t="s">
        <v>6549</v>
      </c>
      <c r="P4095" s="17" t="s">
        <v>75</v>
      </c>
      <c r="Q4095" s="19"/>
      <c r="R4095" s="19" t="s">
        <v>22970</v>
      </c>
      <c r="S4095" s="19" t="s">
        <v>5752</v>
      </c>
      <c r="T4095" s="19" t="s">
        <v>7141</v>
      </c>
    </row>
    <row r="4096" spans="1:20">
      <c r="A4096" s="16" t="s">
        <v>21627</v>
      </c>
      <c r="B4096" s="17" t="s">
        <v>22861</v>
      </c>
      <c r="C4096" s="17" t="s">
        <v>22971</v>
      </c>
      <c r="D4096" s="17"/>
      <c r="E4096" s="17" t="s">
        <v>36</v>
      </c>
      <c r="F4096" s="18" t="s">
        <v>22967</v>
      </c>
      <c r="G4096" s="17"/>
      <c r="H4096" s="17"/>
      <c r="I4096" s="17" t="s">
        <v>22972</v>
      </c>
      <c r="J4096" s="19" t="s">
        <v>22969</v>
      </c>
      <c r="K4096" s="19"/>
      <c r="L4096" s="17" t="s">
        <v>51</v>
      </c>
      <c r="M4096" s="17" t="s">
        <v>4041</v>
      </c>
      <c r="N4096" s="17" t="s">
        <v>20725</v>
      </c>
      <c r="O4096" s="17" t="s">
        <v>707</v>
      </c>
      <c r="P4096" s="17" t="s">
        <v>75</v>
      </c>
      <c r="Q4096" s="19"/>
      <c r="R4096" s="19" t="s">
        <v>22973</v>
      </c>
      <c r="S4096" s="19" t="s">
        <v>5752</v>
      </c>
      <c r="T4096" s="19" t="s">
        <v>7141</v>
      </c>
    </row>
    <row r="4097" spans="1:20">
      <c r="A4097" s="16" t="s">
        <v>21627</v>
      </c>
      <c r="B4097" s="17" t="s">
        <v>22861</v>
      </c>
      <c r="C4097" s="17" t="s">
        <v>22974</v>
      </c>
      <c r="D4097" s="17"/>
      <c r="E4097" s="17" t="s">
        <v>7299</v>
      </c>
      <c r="F4097" s="18" t="s">
        <v>22975</v>
      </c>
      <c r="G4097" s="17" t="s">
        <v>22976</v>
      </c>
      <c r="H4097" s="17"/>
      <c r="I4097" s="17"/>
      <c r="J4097" s="19" t="s">
        <v>7302</v>
      </c>
      <c r="K4097" s="19"/>
      <c r="L4097" s="17" t="s">
        <v>51</v>
      </c>
      <c r="M4097" s="17" t="s">
        <v>2645</v>
      </c>
      <c r="N4097" s="17" t="s">
        <v>20823</v>
      </c>
      <c r="O4097" s="17" t="s">
        <v>811</v>
      </c>
      <c r="P4097" s="17" t="s">
        <v>219</v>
      </c>
      <c r="Q4097" s="19"/>
      <c r="R4097" s="19" t="s">
        <v>22977</v>
      </c>
      <c r="S4097" s="19" t="s">
        <v>5752</v>
      </c>
      <c r="T4097" s="19" t="s">
        <v>7141</v>
      </c>
    </row>
    <row r="4098" spans="1:20">
      <c r="A4098" s="16" t="s">
        <v>21627</v>
      </c>
      <c r="B4098" s="17" t="s">
        <v>22861</v>
      </c>
      <c r="C4098" s="17" t="s">
        <v>22978</v>
      </c>
      <c r="D4098" s="16"/>
      <c r="E4098" s="17" t="s">
        <v>734</v>
      </c>
      <c r="F4098" s="18" t="s">
        <v>22979</v>
      </c>
      <c r="G4098" s="17" t="s">
        <v>22980</v>
      </c>
      <c r="H4098" s="16"/>
      <c r="I4098" s="16"/>
      <c r="J4098" s="19" t="s">
        <v>22981</v>
      </c>
      <c r="K4098" s="20"/>
      <c r="L4098" s="17" t="s">
        <v>39</v>
      </c>
      <c r="M4098" s="17" t="s">
        <v>3982</v>
      </c>
      <c r="N4098" s="17" t="s">
        <v>20600</v>
      </c>
      <c r="O4098" s="17" t="s">
        <v>694</v>
      </c>
      <c r="P4098" s="17" t="s">
        <v>30</v>
      </c>
      <c r="Q4098" s="15"/>
      <c r="R4098" s="19" t="s">
        <v>22982</v>
      </c>
      <c r="S4098" s="19" t="s">
        <v>22983</v>
      </c>
      <c r="T4098" s="19" t="s">
        <v>7141</v>
      </c>
    </row>
    <row r="4099" spans="1:20">
      <c r="A4099" s="16" t="s">
        <v>21627</v>
      </c>
      <c r="B4099" s="17" t="s">
        <v>22861</v>
      </c>
      <c r="C4099" s="17" t="s">
        <v>22984</v>
      </c>
      <c r="D4099" s="17"/>
      <c r="E4099" s="17" t="s">
        <v>749</v>
      </c>
      <c r="F4099" s="18" t="s">
        <v>22985</v>
      </c>
      <c r="G4099" s="17"/>
      <c r="H4099" s="17" t="s">
        <v>21527</v>
      </c>
      <c r="I4099" s="17"/>
      <c r="J4099" s="19" t="s">
        <v>22986</v>
      </c>
      <c r="K4099" s="19"/>
      <c r="L4099" s="17" t="s">
        <v>51</v>
      </c>
      <c r="M4099" s="17" t="s">
        <v>132</v>
      </c>
      <c r="N4099" s="17" t="s">
        <v>20586</v>
      </c>
      <c r="O4099" s="17" t="s">
        <v>63</v>
      </c>
      <c r="P4099" s="17" t="s">
        <v>43</v>
      </c>
      <c r="Q4099" s="19"/>
      <c r="R4099" s="19" t="s">
        <v>22987</v>
      </c>
      <c r="S4099" s="19" t="s">
        <v>22919</v>
      </c>
      <c r="T4099" s="19" t="s">
        <v>7141</v>
      </c>
    </row>
    <row r="4100" spans="1:20">
      <c r="A4100" s="16" t="s">
        <v>21627</v>
      </c>
      <c r="B4100" s="17" t="s">
        <v>22861</v>
      </c>
      <c r="C4100" s="17" t="s">
        <v>22988</v>
      </c>
      <c r="D4100" s="17"/>
      <c r="E4100" s="17" t="s">
        <v>22914</v>
      </c>
      <c r="F4100" s="18" t="s">
        <v>22989</v>
      </c>
      <c r="G4100" s="17" t="s">
        <v>22990</v>
      </c>
      <c r="H4100" s="17"/>
      <c r="I4100" s="17"/>
      <c r="J4100" s="19" t="s">
        <v>7302</v>
      </c>
      <c r="K4100" s="19"/>
      <c r="L4100" s="17" t="s">
        <v>51</v>
      </c>
      <c r="M4100" s="17" t="s">
        <v>2645</v>
      </c>
      <c r="N4100" s="17" t="s">
        <v>114</v>
      </c>
      <c r="O4100" s="17" t="s">
        <v>22917</v>
      </c>
      <c r="P4100" s="17" t="s">
        <v>219</v>
      </c>
      <c r="Q4100" s="19"/>
      <c r="R4100" s="19" t="s">
        <v>22991</v>
      </c>
      <c r="S4100" s="19" t="s">
        <v>19940</v>
      </c>
      <c r="T4100" s="19" t="s">
        <v>7141</v>
      </c>
    </row>
    <row r="4101" spans="1:20">
      <c r="A4101" s="16" t="s">
        <v>21627</v>
      </c>
      <c r="B4101" s="17" t="s">
        <v>22861</v>
      </c>
      <c r="C4101" s="17" t="s">
        <v>22992</v>
      </c>
      <c r="D4101" s="17"/>
      <c r="E4101" s="17" t="s">
        <v>58</v>
      </c>
      <c r="F4101" s="18" t="s">
        <v>22993</v>
      </c>
      <c r="G4101" s="17" t="s">
        <v>22994</v>
      </c>
      <c r="H4101" s="17"/>
      <c r="I4101" s="17"/>
      <c r="J4101" s="19" t="s">
        <v>22995</v>
      </c>
      <c r="K4101" s="19"/>
      <c r="L4101" s="17" t="s">
        <v>51</v>
      </c>
      <c r="M4101" s="17" t="s">
        <v>4041</v>
      </c>
      <c r="N4101" s="17" t="s">
        <v>20623</v>
      </c>
      <c r="O4101" s="17" t="s">
        <v>22996</v>
      </c>
      <c r="P4101" s="17" t="s">
        <v>43</v>
      </c>
      <c r="Q4101" s="19"/>
      <c r="R4101" s="19" t="s">
        <v>22997</v>
      </c>
      <c r="S4101" s="19" t="s">
        <v>5752</v>
      </c>
      <c r="T4101" s="19" t="s">
        <v>7141</v>
      </c>
    </row>
    <row r="4102" spans="1:20">
      <c r="A4102" s="16" t="s">
        <v>21627</v>
      </c>
      <c r="B4102" s="17" t="s">
        <v>22861</v>
      </c>
      <c r="C4102" s="17" t="s">
        <v>22998</v>
      </c>
      <c r="D4102" s="16"/>
      <c r="E4102" s="17" t="s">
        <v>22999</v>
      </c>
      <c r="F4102" s="18" t="s">
        <v>23000</v>
      </c>
      <c r="G4102" s="17" t="s">
        <v>23001</v>
      </c>
      <c r="H4102" s="16"/>
      <c r="I4102" s="16"/>
      <c r="J4102" s="19" t="s">
        <v>23002</v>
      </c>
      <c r="K4102" s="20"/>
      <c r="L4102" s="17" t="s">
        <v>1056</v>
      </c>
      <c r="M4102" s="17" t="s">
        <v>5526</v>
      </c>
      <c r="N4102" s="17" t="s">
        <v>20586</v>
      </c>
      <c r="O4102" s="17" t="s">
        <v>707</v>
      </c>
      <c r="P4102" s="17" t="s">
        <v>43</v>
      </c>
      <c r="Q4102" s="19"/>
      <c r="R4102" s="19" t="s">
        <v>23003</v>
      </c>
      <c r="S4102" s="19" t="s">
        <v>23004</v>
      </c>
      <c r="T4102" s="19" t="s">
        <v>7141</v>
      </c>
    </row>
    <row r="4103" spans="1:20">
      <c r="A4103" s="16" t="s">
        <v>21627</v>
      </c>
      <c r="B4103" s="17" t="s">
        <v>22861</v>
      </c>
      <c r="C4103" s="17" t="s">
        <v>23005</v>
      </c>
      <c r="D4103" s="17" t="s">
        <v>80</v>
      </c>
      <c r="E4103" s="17" t="s">
        <v>223</v>
      </c>
      <c r="F4103" s="18" t="s">
        <v>23006</v>
      </c>
      <c r="G4103" s="17"/>
      <c r="H4103" s="17"/>
      <c r="I4103" s="17"/>
      <c r="J4103" s="19" t="s">
        <v>23007</v>
      </c>
      <c r="K4103" s="19"/>
      <c r="L4103" s="17" t="s">
        <v>51</v>
      </c>
      <c r="M4103" s="17" t="s">
        <v>3453</v>
      </c>
      <c r="N4103" s="17" t="s">
        <v>20823</v>
      </c>
      <c r="O4103" s="17" t="s">
        <v>1394</v>
      </c>
      <c r="P4103" s="17" t="s">
        <v>30</v>
      </c>
      <c r="Q4103" s="19"/>
      <c r="R4103" s="19" t="s">
        <v>23008</v>
      </c>
      <c r="S4103" s="19" t="s">
        <v>5752</v>
      </c>
      <c r="T4103" s="19" t="s">
        <v>7141</v>
      </c>
    </row>
    <row r="4104" spans="1:20">
      <c r="A4104" s="16" t="s">
        <v>21627</v>
      </c>
      <c r="B4104" s="17" t="s">
        <v>22861</v>
      </c>
      <c r="C4104" s="17" t="s">
        <v>23009</v>
      </c>
      <c r="D4104" s="17"/>
      <c r="E4104" s="17" t="s">
        <v>984</v>
      </c>
      <c r="F4104" s="18" t="s">
        <v>23010</v>
      </c>
      <c r="G4104" s="17" t="s">
        <v>23011</v>
      </c>
      <c r="H4104" s="16"/>
      <c r="I4104" s="16"/>
      <c r="J4104" s="19" t="s">
        <v>23012</v>
      </c>
      <c r="K4104" s="20"/>
      <c r="L4104" s="17" t="s">
        <v>1056</v>
      </c>
      <c r="M4104" s="17" t="s">
        <v>5526</v>
      </c>
      <c r="N4104" s="17" t="s">
        <v>20578</v>
      </c>
      <c r="O4104" s="17" t="s">
        <v>2305</v>
      </c>
      <c r="P4104" s="17" t="s">
        <v>43</v>
      </c>
      <c r="Q4104" s="15"/>
      <c r="R4104" s="19" t="s">
        <v>23013</v>
      </c>
      <c r="S4104" s="19" t="s">
        <v>22855</v>
      </c>
      <c r="T4104" s="19" t="s">
        <v>7141</v>
      </c>
    </row>
    <row r="4105" spans="1:20">
      <c r="A4105" s="16" t="s">
        <v>21627</v>
      </c>
      <c r="B4105" s="17" t="s">
        <v>22861</v>
      </c>
      <c r="C4105" s="17" t="s">
        <v>23014</v>
      </c>
      <c r="D4105" s="8"/>
      <c r="E4105" s="17" t="s">
        <v>984</v>
      </c>
      <c r="F4105" s="18" t="s">
        <v>23010</v>
      </c>
      <c r="G4105" s="17" t="s">
        <v>23015</v>
      </c>
      <c r="H4105" s="16"/>
      <c r="I4105" s="16"/>
      <c r="J4105" s="19" t="s">
        <v>23012</v>
      </c>
      <c r="K4105" s="20"/>
      <c r="L4105" s="17" t="s">
        <v>1056</v>
      </c>
      <c r="M4105" s="17" t="s">
        <v>5526</v>
      </c>
      <c r="N4105" s="17" t="s">
        <v>20578</v>
      </c>
      <c r="O4105" s="17" t="s">
        <v>2305</v>
      </c>
      <c r="P4105" s="17" t="s">
        <v>43</v>
      </c>
      <c r="Q4105" s="20"/>
      <c r="R4105" s="19" t="s">
        <v>23013</v>
      </c>
      <c r="S4105" s="19" t="s">
        <v>22855</v>
      </c>
      <c r="T4105" s="19" t="s">
        <v>7141</v>
      </c>
    </row>
    <row r="4106" spans="1:20">
      <c r="A4106" s="16" t="s">
        <v>21627</v>
      </c>
      <c r="B4106" s="17" t="s">
        <v>22861</v>
      </c>
      <c r="C4106" s="17" t="s">
        <v>23016</v>
      </c>
      <c r="D4106" s="8"/>
      <c r="E4106" s="17" t="s">
        <v>984</v>
      </c>
      <c r="F4106" s="18" t="s">
        <v>23010</v>
      </c>
      <c r="G4106" s="17" t="s">
        <v>23017</v>
      </c>
      <c r="H4106" s="16"/>
      <c r="I4106" s="17"/>
      <c r="J4106" s="19" t="s">
        <v>23012</v>
      </c>
      <c r="K4106" s="20"/>
      <c r="L4106" s="17" t="s">
        <v>1056</v>
      </c>
      <c r="M4106" s="17" t="s">
        <v>5526</v>
      </c>
      <c r="N4106" s="17" t="s">
        <v>20578</v>
      </c>
      <c r="O4106" s="17" t="s">
        <v>2305</v>
      </c>
      <c r="P4106" s="17" t="s">
        <v>43</v>
      </c>
      <c r="Q4106" s="20"/>
      <c r="R4106" s="19" t="s">
        <v>23018</v>
      </c>
      <c r="S4106" s="19" t="s">
        <v>22855</v>
      </c>
      <c r="T4106" s="19" t="s">
        <v>7141</v>
      </c>
    </row>
    <row r="4107" spans="1:20">
      <c r="A4107" s="16" t="s">
        <v>21627</v>
      </c>
      <c r="B4107" s="17" t="s">
        <v>8863</v>
      </c>
      <c r="C4107" s="17" t="s">
        <v>23019</v>
      </c>
      <c r="D4107" s="17"/>
      <c r="E4107" s="17" t="s">
        <v>58</v>
      </c>
      <c r="F4107" s="18" t="s">
        <v>23020</v>
      </c>
      <c r="G4107" s="17" t="s">
        <v>23021</v>
      </c>
      <c r="H4107" s="17"/>
      <c r="I4107" s="17"/>
      <c r="J4107" s="19" t="s">
        <v>23022</v>
      </c>
      <c r="K4107" s="19"/>
      <c r="L4107" s="17" t="s">
        <v>51</v>
      </c>
      <c r="M4107" s="17" t="s">
        <v>4041</v>
      </c>
      <c r="N4107" s="17" t="s">
        <v>20725</v>
      </c>
      <c r="O4107" s="17" t="s">
        <v>707</v>
      </c>
      <c r="P4107" s="17" t="s">
        <v>43</v>
      </c>
      <c r="Q4107" s="19"/>
      <c r="R4107" s="19" t="s">
        <v>23023</v>
      </c>
      <c r="S4107" s="19" t="s">
        <v>5752</v>
      </c>
      <c r="T4107" s="19" t="s">
        <v>8869</v>
      </c>
    </row>
    <row r="4108" spans="1:20">
      <c r="A4108" s="16" t="s">
        <v>21627</v>
      </c>
      <c r="B4108" s="17" t="s">
        <v>8863</v>
      </c>
      <c r="C4108" s="17" t="s">
        <v>23024</v>
      </c>
      <c r="D4108" s="17"/>
      <c r="E4108" s="17" t="s">
        <v>91</v>
      </c>
      <c r="F4108" s="18" t="s">
        <v>23025</v>
      </c>
      <c r="G4108" s="17" t="s">
        <v>23026</v>
      </c>
      <c r="H4108" s="17"/>
      <c r="I4108" s="17"/>
      <c r="J4108" s="19" t="s">
        <v>23027</v>
      </c>
      <c r="K4108" s="19"/>
      <c r="L4108" s="17" t="s">
        <v>51</v>
      </c>
      <c r="M4108" s="17" t="s">
        <v>132</v>
      </c>
      <c r="N4108" s="17" t="s">
        <v>20623</v>
      </c>
      <c r="O4108" s="17" t="s">
        <v>1009</v>
      </c>
      <c r="P4108" s="17" t="s">
        <v>219</v>
      </c>
      <c r="Q4108" s="19"/>
      <c r="R4108" s="19" t="s">
        <v>23028</v>
      </c>
      <c r="S4108" s="19" t="s">
        <v>23029</v>
      </c>
      <c r="T4108" s="19" t="s">
        <v>8869</v>
      </c>
    </row>
    <row r="4109" spans="1:20">
      <c r="A4109" s="16" t="s">
        <v>21627</v>
      </c>
      <c r="B4109" s="17" t="s">
        <v>8863</v>
      </c>
      <c r="C4109" s="17" t="s">
        <v>23030</v>
      </c>
      <c r="D4109" s="17"/>
      <c r="E4109" s="17" t="s">
        <v>14182</v>
      </c>
      <c r="F4109" s="18" t="s">
        <v>23031</v>
      </c>
      <c r="G4109" s="17" t="s">
        <v>23032</v>
      </c>
      <c r="H4109" s="17"/>
      <c r="I4109" s="17"/>
      <c r="J4109" s="19" t="s">
        <v>23033</v>
      </c>
      <c r="K4109" s="19"/>
      <c r="L4109" s="17" t="s">
        <v>51</v>
      </c>
      <c r="M4109" s="17" t="s">
        <v>4041</v>
      </c>
      <c r="N4109" s="17" t="s">
        <v>20823</v>
      </c>
      <c r="O4109" s="17" t="s">
        <v>5117</v>
      </c>
      <c r="P4109" s="17" t="s">
        <v>386</v>
      </c>
      <c r="Q4109" s="19"/>
      <c r="R4109" s="19" t="s">
        <v>23034</v>
      </c>
      <c r="S4109" s="19" t="s">
        <v>5752</v>
      </c>
      <c r="T4109" s="19" t="s">
        <v>8869</v>
      </c>
    </row>
    <row r="4110" spans="1:20">
      <c r="A4110" s="16" t="s">
        <v>21627</v>
      </c>
      <c r="B4110" s="17" t="s">
        <v>8863</v>
      </c>
      <c r="C4110" s="17" t="s">
        <v>23035</v>
      </c>
      <c r="D4110" s="17"/>
      <c r="E4110" s="17" t="s">
        <v>734</v>
      </c>
      <c r="F4110" s="18" t="s">
        <v>23036</v>
      </c>
      <c r="G4110" s="17"/>
      <c r="H4110" s="17"/>
      <c r="I4110" s="17"/>
      <c r="J4110" s="19" t="s">
        <v>23037</v>
      </c>
      <c r="K4110" s="19"/>
      <c r="L4110" s="17" t="s">
        <v>51</v>
      </c>
      <c r="M4110" s="17" t="s">
        <v>4041</v>
      </c>
      <c r="N4110" s="17" t="s">
        <v>20883</v>
      </c>
      <c r="O4110" s="17" t="s">
        <v>2261</v>
      </c>
      <c r="P4110" s="17" t="s">
        <v>43</v>
      </c>
      <c r="Q4110" s="19"/>
      <c r="R4110" s="19" t="s">
        <v>23038</v>
      </c>
      <c r="S4110" s="19" t="s">
        <v>23039</v>
      </c>
      <c r="T4110" s="19" t="s">
        <v>8882</v>
      </c>
    </row>
    <row r="4111" spans="1:20">
      <c r="A4111" s="16" t="s">
        <v>21627</v>
      </c>
      <c r="B4111" s="17" t="s">
        <v>8863</v>
      </c>
      <c r="C4111" s="17" t="s">
        <v>23040</v>
      </c>
      <c r="D4111" s="17" t="s">
        <v>80</v>
      </c>
      <c r="E4111" s="17" t="s">
        <v>68</v>
      </c>
      <c r="F4111" s="18" t="s">
        <v>23041</v>
      </c>
      <c r="G4111" s="17" t="s">
        <v>23042</v>
      </c>
      <c r="H4111" s="16"/>
      <c r="I4111" s="16"/>
      <c r="J4111" s="19" t="s">
        <v>23043</v>
      </c>
      <c r="K4111" s="20"/>
      <c r="L4111" s="17" t="s">
        <v>51</v>
      </c>
      <c r="M4111" s="17" t="s">
        <v>4146</v>
      </c>
      <c r="N4111" s="17" t="s">
        <v>20600</v>
      </c>
      <c r="O4111" s="17" t="s">
        <v>7265</v>
      </c>
      <c r="P4111" s="17" t="s">
        <v>1674</v>
      </c>
      <c r="Q4111" s="15"/>
      <c r="R4111" s="19" t="s">
        <v>23044</v>
      </c>
      <c r="S4111" s="19" t="s">
        <v>5752</v>
      </c>
      <c r="T4111" s="19" t="s">
        <v>8869</v>
      </c>
    </row>
    <row r="4112" spans="1:20">
      <c r="A4112" s="16" t="s">
        <v>21627</v>
      </c>
      <c r="B4112" s="17" t="s">
        <v>8863</v>
      </c>
      <c r="C4112" s="17" t="s">
        <v>23045</v>
      </c>
      <c r="D4112" s="17"/>
      <c r="E4112" s="17" t="s">
        <v>240</v>
      </c>
      <c r="F4112" s="18" t="s">
        <v>23046</v>
      </c>
      <c r="G4112" s="17"/>
      <c r="H4112" s="17"/>
      <c r="I4112" s="17"/>
      <c r="J4112" s="19" t="s">
        <v>23047</v>
      </c>
      <c r="K4112" s="19"/>
      <c r="L4112" s="17" t="s">
        <v>51</v>
      </c>
      <c r="M4112" s="17" t="s">
        <v>132</v>
      </c>
      <c r="N4112" s="17" t="s">
        <v>20650</v>
      </c>
      <c r="O4112" s="17" t="s">
        <v>811</v>
      </c>
      <c r="P4112" s="17" t="s">
        <v>43</v>
      </c>
      <c r="Q4112" s="19"/>
      <c r="R4112" s="19" t="s">
        <v>23048</v>
      </c>
      <c r="S4112" s="19" t="s">
        <v>23049</v>
      </c>
      <c r="T4112" s="19" t="s">
        <v>8869</v>
      </c>
    </row>
    <row r="4113" spans="1:20">
      <c r="A4113" s="16" t="s">
        <v>21627</v>
      </c>
      <c r="B4113" s="17" t="s">
        <v>8863</v>
      </c>
      <c r="C4113" s="17" t="s">
        <v>23050</v>
      </c>
      <c r="D4113" s="17"/>
      <c r="E4113" s="17" t="s">
        <v>180</v>
      </c>
      <c r="F4113" s="18" t="s">
        <v>23051</v>
      </c>
      <c r="G4113" s="17" t="s">
        <v>23052</v>
      </c>
      <c r="H4113" s="17"/>
      <c r="I4113" s="17"/>
      <c r="J4113" s="19"/>
      <c r="K4113" s="19"/>
      <c r="L4113" s="17" t="s">
        <v>433</v>
      </c>
      <c r="M4113" s="17" t="s">
        <v>2423</v>
      </c>
      <c r="N4113" s="17" t="s">
        <v>28</v>
      </c>
      <c r="O4113" s="17" t="s">
        <v>308</v>
      </c>
      <c r="P4113" s="17" t="s">
        <v>386</v>
      </c>
      <c r="Q4113" s="19"/>
      <c r="R4113" s="19" t="s">
        <v>23053</v>
      </c>
      <c r="S4113" s="19" t="s">
        <v>5752</v>
      </c>
      <c r="T4113" s="19" t="s">
        <v>8869</v>
      </c>
    </row>
    <row r="4114" spans="1:20">
      <c r="A4114" s="16" t="s">
        <v>21627</v>
      </c>
      <c r="B4114" s="17" t="s">
        <v>8914</v>
      </c>
      <c r="C4114" s="17" t="s">
        <v>23054</v>
      </c>
      <c r="D4114" s="17"/>
      <c r="E4114" s="17" t="s">
        <v>294</v>
      </c>
      <c r="F4114" s="18" t="s">
        <v>23055</v>
      </c>
      <c r="G4114" s="17"/>
      <c r="H4114" s="17"/>
      <c r="I4114" s="17"/>
      <c r="J4114" s="19" t="s">
        <v>23056</v>
      </c>
      <c r="K4114" s="19" t="s">
        <v>4996</v>
      </c>
      <c r="L4114" s="17" t="s">
        <v>39</v>
      </c>
      <c r="M4114" s="17" t="s">
        <v>40</v>
      </c>
      <c r="N4114" s="17" t="s">
        <v>20593</v>
      </c>
      <c r="O4114" s="17" t="s">
        <v>1387</v>
      </c>
      <c r="P4114" s="17" t="s">
        <v>43</v>
      </c>
      <c r="Q4114" s="19"/>
      <c r="R4114" s="19" t="s">
        <v>23057</v>
      </c>
      <c r="S4114" s="19" t="s">
        <v>23058</v>
      </c>
      <c r="T4114" s="19" t="s">
        <v>7324</v>
      </c>
    </row>
    <row r="4115" spans="1:20">
      <c r="A4115" s="16" t="s">
        <v>21627</v>
      </c>
      <c r="B4115" s="17" t="s">
        <v>8914</v>
      </c>
      <c r="C4115" s="17" t="s">
        <v>23059</v>
      </c>
      <c r="D4115" s="17"/>
      <c r="E4115" s="17" t="s">
        <v>23060</v>
      </c>
      <c r="F4115" s="18" t="s">
        <v>23061</v>
      </c>
      <c r="G4115" s="17"/>
      <c r="H4115" s="17"/>
      <c r="I4115" s="17"/>
      <c r="J4115" s="19" t="s">
        <v>23062</v>
      </c>
      <c r="K4115" s="19" t="s">
        <v>4996</v>
      </c>
      <c r="L4115" s="17" t="s">
        <v>51</v>
      </c>
      <c r="M4115" s="17" t="s">
        <v>3453</v>
      </c>
      <c r="N4115" s="17" t="s">
        <v>20629</v>
      </c>
      <c r="O4115" s="17" t="s">
        <v>23063</v>
      </c>
      <c r="P4115" s="17" t="s">
        <v>491</v>
      </c>
      <c r="Q4115" s="19" t="s">
        <v>23064</v>
      </c>
      <c r="R4115" s="19" t="s">
        <v>23065</v>
      </c>
      <c r="S4115" s="19" t="s">
        <v>23066</v>
      </c>
      <c r="T4115" s="19" t="s">
        <v>7324</v>
      </c>
    </row>
    <row r="4116" spans="1:20">
      <c r="A4116" s="16" t="s">
        <v>21627</v>
      </c>
      <c r="B4116" s="17" t="s">
        <v>8914</v>
      </c>
      <c r="C4116" s="17" t="s">
        <v>23067</v>
      </c>
      <c r="D4116" s="17"/>
      <c r="E4116" s="17" t="s">
        <v>68</v>
      </c>
      <c r="F4116" s="18" t="s">
        <v>23068</v>
      </c>
      <c r="G4116" s="17" t="s">
        <v>23069</v>
      </c>
      <c r="H4116" s="17"/>
      <c r="I4116" s="17"/>
      <c r="J4116" s="19" t="s">
        <v>23070</v>
      </c>
      <c r="K4116" s="19"/>
      <c r="L4116" s="17" t="s">
        <v>51</v>
      </c>
      <c r="M4116" s="17" t="s">
        <v>4041</v>
      </c>
      <c r="N4116" s="17" t="s">
        <v>20896</v>
      </c>
      <c r="O4116" s="17" t="s">
        <v>6549</v>
      </c>
      <c r="P4116" s="17" t="s">
        <v>43</v>
      </c>
      <c r="Q4116" s="19"/>
      <c r="R4116" s="19" t="s">
        <v>23071</v>
      </c>
      <c r="S4116" s="19" t="s">
        <v>5752</v>
      </c>
      <c r="T4116" s="19" t="s">
        <v>7324</v>
      </c>
    </row>
    <row r="4117" spans="1:20">
      <c r="A4117" s="16" t="s">
        <v>21627</v>
      </c>
      <c r="B4117" s="17" t="s">
        <v>8914</v>
      </c>
      <c r="C4117" s="17" t="s">
        <v>23072</v>
      </c>
      <c r="D4117" s="17"/>
      <c r="E4117" s="17" t="s">
        <v>284</v>
      </c>
      <c r="F4117" s="18" t="s">
        <v>23073</v>
      </c>
      <c r="G4117" s="17"/>
      <c r="H4117" s="17"/>
      <c r="I4117" s="17"/>
      <c r="J4117" s="19" t="s">
        <v>23074</v>
      </c>
      <c r="K4117" s="19"/>
      <c r="L4117" s="17" t="s">
        <v>39</v>
      </c>
      <c r="M4117" s="17" t="s">
        <v>40</v>
      </c>
      <c r="N4117" s="17" t="s">
        <v>20623</v>
      </c>
      <c r="O4117" s="17" t="s">
        <v>824</v>
      </c>
      <c r="P4117" s="17" t="s">
        <v>43</v>
      </c>
      <c r="Q4117" s="19" t="s">
        <v>23075</v>
      </c>
      <c r="R4117" s="19" t="s">
        <v>23076</v>
      </c>
      <c r="S4117" s="19" t="s">
        <v>23077</v>
      </c>
      <c r="T4117" s="19" t="s">
        <v>7324</v>
      </c>
    </row>
    <row r="4118" spans="1:20">
      <c r="A4118" s="16" t="s">
        <v>21627</v>
      </c>
      <c r="B4118" s="17" t="s">
        <v>8914</v>
      </c>
      <c r="C4118" s="17" t="s">
        <v>23078</v>
      </c>
      <c r="D4118" s="17"/>
      <c r="E4118" s="17" t="s">
        <v>22755</v>
      </c>
      <c r="F4118" s="18" t="s">
        <v>23079</v>
      </c>
      <c r="G4118" s="17"/>
      <c r="H4118" s="17"/>
      <c r="I4118" s="17"/>
      <c r="J4118" s="19" t="s">
        <v>23080</v>
      </c>
      <c r="K4118" s="19"/>
      <c r="L4118" s="17" t="s">
        <v>51</v>
      </c>
      <c r="M4118" s="17" t="s">
        <v>3453</v>
      </c>
      <c r="N4118" s="17" t="s">
        <v>20600</v>
      </c>
      <c r="O4118" s="17" t="s">
        <v>23081</v>
      </c>
      <c r="P4118" s="17" t="s">
        <v>23082</v>
      </c>
      <c r="Q4118" s="19"/>
      <c r="R4118" s="19" t="s">
        <v>23083</v>
      </c>
      <c r="S4118" s="19" t="s">
        <v>23084</v>
      </c>
      <c r="T4118" s="19" t="s">
        <v>7324</v>
      </c>
    </row>
    <row r="4119" spans="1:20">
      <c r="A4119" s="16" t="s">
        <v>21627</v>
      </c>
      <c r="B4119" s="17" t="s">
        <v>23085</v>
      </c>
      <c r="C4119" s="17" t="s">
        <v>23086</v>
      </c>
      <c r="D4119" s="17"/>
      <c r="E4119" s="17" t="s">
        <v>284</v>
      </c>
      <c r="F4119" s="18" t="s">
        <v>23087</v>
      </c>
      <c r="G4119" s="17"/>
      <c r="H4119" s="17"/>
      <c r="I4119" s="17"/>
      <c r="J4119" s="19" t="s">
        <v>23088</v>
      </c>
      <c r="K4119" s="19" t="s">
        <v>4996</v>
      </c>
      <c r="L4119" s="17" t="s">
        <v>39</v>
      </c>
      <c r="M4119" s="17" t="s">
        <v>3982</v>
      </c>
      <c r="N4119" s="17" t="s">
        <v>20629</v>
      </c>
      <c r="O4119" s="17" t="s">
        <v>15344</v>
      </c>
      <c r="P4119" s="17" t="s">
        <v>43</v>
      </c>
      <c r="Q4119" s="19"/>
      <c r="R4119" s="19" t="s">
        <v>23089</v>
      </c>
      <c r="S4119" s="19" t="s">
        <v>23090</v>
      </c>
      <c r="T4119" s="19" t="s">
        <v>23091</v>
      </c>
    </row>
    <row r="4120" spans="1:20">
      <c r="A4120" s="16" t="s">
        <v>21627</v>
      </c>
      <c r="B4120" s="17" t="s">
        <v>8957</v>
      </c>
      <c r="C4120" s="17" t="s">
        <v>23092</v>
      </c>
      <c r="D4120" s="17"/>
      <c r="E4120" s="17" t="s">
        <v>22305</v>
      </c>
      <c r="F4120" s="18" t="s">
        <v>22306</v>
      </c>
      <c r="G4120" s="17"/>
      <c r="H4120" s="17"/>
      <c r="I4120" s="17" t="s">
        <v>23093</v>
      </c>
      <c r="J4120" s="19" t="s">
        <v>23094</v>
      </c>
      <c r="K4120" s="19"/>
      <c r="L4120" s="17" t="s">
        <v>51</v>
      </c>
      <c r="M4120" s="17" t="s">
        <v>132</v>
      </c>
      <c r="N4120" s="17" t="s">
        <v>20650</v>
      </c>
      <c r="O4120" s="17" t="s">
        <v>1230</v>
      </c>
      <c r="P4120" s="17" t="s">
        <v>219</v>
      </c>
      <c r="Q4120" s="19"/>
      <c r="R4120" s="19" t="s">
        <v>23095</v>
      </c>
      <c r="S4120" s="19" t="s">
        <v>5752</v>
      </c>
      <c r="T4120" s="19" t="s">
        <v>23096</v>
      </c>
    </row>
    <row r="4121" spans="1:20">
      <c r="A4121" s="16" t="s">
        <v>21627</v>
      </c>
      <c r="B4121" s="17" t="s">
        <v>8957</v>
      </c>
      <c r="C4121" s="17" t="s">
        <v>23097</v>
      </c>
      <c r="D4121" s="17"/>
      <c r="E4121" s="17" t="s">
        <v>22305</v>
      </c>
      <c r="F4121" s="18" t="s">
        <v>22306</v>
      </c>
      <c r="G4121" s="17"/>
      <c r="H4121" s="17"/>
      <c r="I4121" s="17" t="s">
        <v>23098</v>
      </c>
      <c r="J4121" s="19" t="s">
        <v>23094</v>
      </c>
      <c r="K4121" s="19"/>
      <c r="L4121" s="17" t="s">
        <v>51</v>
      </c>
      <c r="M4121" s="17" t="s">
        <v>132</v>
      </c>
      <c r="N4121" s="17" t="s">
        <v>20650</v>
      </c>
      <c r="O4121" s="17" t="s">
        <v>1230</v>
      </c>
      <c r="P4121" s="17" t="s">
        <v>219</v>
      </c>
      <c r="Q4121" s="19"/>
      <c r="R4121" s="19" t="s">
        <v>23099</v>
      </c>
      <c r="S4121" s="19" t="s">
        <v>5752</v>
      </c>
      <c r="T4121" s="19" t="s">
        <v>23096</v>
      </c>
    </row>
    <row r="4122" spans="1:20">
      <c r="A4122" s="16" t="s">
        <v>21627</v>
      </c>
      <c r="B4122" s="17" t="s">
        <v>8957</v>
      </c>
      <c r="C4122" s="17" t="s">
        <v>23100</v>
      </c>
      <c r="D4122" s="17"/>
      <c r="E4122" s="17" t="s">
        <v>68</v>
      </c>
      <c r="F4122" s="18" t="s">
        <v>23101</v>
      </c>
      <c r="G4122" s="17" t="s">
        <v>23102</v>
      </c>
      <c r="H4122" s="17"/>
      <c r="I4122" s="17"/>
      <c r="J4122" s="19" t="s">
        <v>23103</v>
      </c>
      <c r="K4122" s="19"/>
      <c r="L4122" s="17" t="s">
        <v>1056</v>
      </c>
      <c r="M4122" s="17" t="s">
        <v>5526</v>
      </c>
      <c r="N4122" s="17" t="s">
        <v>20578</v>
      </c>
      <c r="O4122" s="17" t="s">
        <v>2488</v>
      </c>
      <c r="P4122" s="17" t="s">
        <v>43</v>
      </c>
      <c r="Q4122" s="19"/>
      <c r="R4122" s="19" t="s">
        <v>23104</v>
      </c>
      <c r="S4122" s="19" t="s">
        <v>22855</v>
      </c>
      <c r="T4122" s="19" t="s">
        <v>23105</v>
      </c>
    </row>
    <row r="4123" spans="1:20">
      <c r="A4123" s="16" t="s">
        <v>21627</v>
      </c>
      <c r="B4123" s="17" t="s">
        <v>9026</v>
      </c>
      <c r="C4123" s="17" t="s">
        <v>23106</v>
      </c>
      <c r="D4123" s="17"/>
      <c r="E4123" s="17" t="s">
        <v>98</v>
      </c>
      <c r="F4123" s="18" t="s">
        <v>23107</v>
      </c>
      <c r="G4123" s="17" t="s">
        <v>23108</v>
      </c>
      <c r="H4123" s="17"/>
      <c r="I4123" s="17"/>
      <c r="J4123" s="19" t="s">
        <v>23109</v>
      </c>
      <c r="K4123" s="19"/>
      <c r="L4123" s="17" t="s">
        <v>51</v>
      </c>
      <c r="M4123" s="17" t="s">
        <v>4041</v>
      </c>
      <c r="N4123" s="17" t="s">
        <v>20725</v>
      </c>
      <c r="O4123" s="17" t="s">
        <v>12289</v>
      </c>
      <c r="P4123" s="17" t="s">
        <v>23110</v>
      </c>
      <c r="Q4123" s="19"/>
      <c r="R4123" s="19" t="s">
        <v>23111</v>
      </c>
      <c r="S4123" s="19" t="s">
        <v>23112</v>
      </c>
      <c r="T4123" s="19" t="s">
        <v>4206</v>
      </c>
    </row>
    <row r="4124" spans="1:20">
      <c r="A4124" s="16" t="s">
        <v>21627</v>
      </c>
      <c r="B4124" s="17" t="s">
        <v>9049</v>
      </c>
      <c r="C4124" s="17" t="s">
        <v>23113</v>
      </c>
      <c r="D4124" s="17" t="s">
        <v>80</v>
      </c>
      <c r="E4124" s="17" t="s">
        <v>6111</v>
      </c>
      <c r="F4124" s="18" t="s">
        <v>23114</v>
      </c>
      <c r="G4124" s="17" t="s">
        <v>23115</v>
      </c>
      <c r="H4124" s="17" t="s">
        <v>17283</v>
      </c>
      <c r="I4124" s="17"/>
      <c r="J4124" s="19" t="s">
        <v>23116</v>
      </c>
      <c r="K4124" s="19"/>
      <c r="L4124" s="17" t="s">
        <v>402</v>
      </c>
      <c r="M4124" s="17" t="s">
        <v>3112</v>
      </c>
      <c r="N4124" s="17" t="s">
        <v>20883</v>
      </c>
      <c r="O4124" s="17" t="s">
        <v>23117</v>
      </c>
      <c r="P4124" s="17" t="s">
        <v>7963</v>
      </c>
      <c r="Q4124" s="19"/>
      <c r="R4124" s="19" t="s">
        <v>23118</v>
      </c>
      <c r="S4124" s="19" t="s">
        <v>6529</v>
      </c>
      <c r="T4124" s="19" t="s">
        <v>6370</v>
      </c>
    </row>
    <row r="4125" spans="1:20">
      <c r="A4125" s="16" t="s">
        <v>21627</v>
      </c>
      <c r="B4125" s="17" t="s">
        <v>9049</v>
      </c>
      <c r="C4125" s="17" t="s">
        <v>23119</v>
      </c>
      <c r="D4125" s="17"/>
      <c r="E4125" s="17" t="s">
        <v>274</v>
      </c>
      <c r="F4125" s="18" t="s">
        <v>23120</v>
      </c>
      <c r="G4125" s="17"/>
      <c r="H4125" s="17"/>
      <c r="I4125" s="17"/>
      <c r="J4125" s="19" t="s">
        <v>9076</v>
      </c>
      <c r="K4125" s="19"/>
      <c r="L4125" s="17" t="s">
        <v>402</v>
      </c>
      <c r="M4125" s="17" t="s">
        <v>4306</v>
      </c>
      <c r="N4125" s="17" t="s">
        <v>20725</v>
      </c>
      <c r="O4125" s="17" t="s">
        <v>10114</v>
      </c>
      <c r="P4125" s="17" t="s">
        <v>386</v>
      </c>
      <c r="Q4125" s="19" t="s">
        <v>9073</v>
      </c>
      <c r="R4125" s="19" t="s">
        <v>23121</v>
      </c>
      <c r="S4125" s="19" t="s">
        <v>9065</v>
      </c>
      <c r="T4125" s="19" t="s">
        <v>7331</v>
      </c>
    </row>
    <row r="4126" spans="1:20">
      <c r="A4126" s="16" t="s">
        <v>21627</v>
      </c>
      <c r="B4126" s="17" t="s">
        <v>9206</v>
      </c>
      <c r="C4126" s="17" t="s">
        <v>23122</v>
      </c>
      <c r="D4126" s="17" t="s">
        <v>23123</v>
      </c>
      <c r="E4126" s="17" t="s">
        <v>6538</v>
      </c>
      <c r="F4126" s="18" t="s">
        <v>23124</v>
      </c>
      <c r="G4126" s="17"/>
      <c r="H4126" s="17"/>
      <c r="I4126" s="17"/>
      <c r="J4126" s="19" t="s">
        <v>23125</v>
      </c>
      <c r="K4126" s="19"/>
      <c r="L4126" s="17" t="s">
        <v>402</v>
      </c>
      <c r="M4126" s="17" t="s">
        <v>4306</v>
      </c>
      <c r="N4126" s="17" t="s">
        <v>20650</v>
      </c>
      <c r="O4126" s="17" t="s">
        <v>10114</v>
      </c>
      <c r="P4126" s="17" t="s">
        <v>22092</v>
      </c>
      <c r="Q4126" s="19" t="s">
        <v>23126</v>
      </c>
      <c r="R4126" s="19" t="s">
        <v>23127</v>
      </c>
      <c r="S4126" s="19" t="s">
        <v>4375</v>
      </c>
      <c r="T4126" s="19" t="s">
        <v>7362</v>
      </c>
    </row>
    <row r="4127" spans="1:20">
      <c r="A4127" s="16" t="s">
        <v>21627</v>
      </c>
      <c r="B4127" s="17" t="s">
        <v>9295</v>
      </c>
      <c r="C4127" s="17" t="s">
        <v>23128</v>
      </c>
      <c r="D4127" s="17"/>
      <c r="E4127" s="17" t="s">
        <v>58</v>
      </c>
      <c r="F4127" s="18" t="s">
        <v>23129</v>
      </c>
      <c r="G4127" s="17" t="s">
        <v>23130</v>
      </c>
      <c r="H4127" s="17"/>
      <c r="I4127" s="17"/>
      <c r="J4127" s="19"/>
      <c r="K4127" s="19"/>
      <c r="L4127" s="17" t="s">
        <v>2181</v>
      </c>
      <c r="M4127" s="17" t="s">
        <v>7478</v>
      </c>
      <c r="N4127" s="17" t="s">
        <v>20883</v>
      </c>
      <c r="O4127" s="17" t="s">
        <v>3852</v>
      </c>
      <c r="P4127" s="17" t="s">
        <v>6534</v>
      </c>
      <c r="Q4127" s="19"/>
      <c r="R4127" s="19" t="s">
        <v>23131</v>
      </c>
      <c r="S4127" s="19" t="s">
        <v>5752</v>
      </c>
      <c r="T4127" s="19" t="s">
        <v>7402</v>
      </c>
    </row>
    <row r="4128" spans="1:20">
      <c r="A4128" s="16" t="s">
        <v>21627</v>
      </c>
      <c r="B4128" s="17" t="s">
        <v>9295</v>
      </c>
      <c r="C4128" s="17" t="s">
        <v>23132</v>
      </c>
      <c r="D4128" s="17"/>
      <c r="E4128" s="17" t="s">
        <v>1481</v>
      </c>
      <c r="F4128" s="18" t="s">
        <v>23133</v>
      </c>
      <c r="G4128" s="17"/>
      <c r="H4128" s="17"/>
      <c r="I4128" s="17"/>
      <c r="J4128" s="19" t="s">
        <v>23134</v>
      </c>
      <c r="K4128" s="19"/>
      <c r="L4128" s="17" t="s">
        <v>51</v>
      </c>
      <c r="M4128" s="17" t="s">
        <v>4791</v>
      </c>
      <c r="N4128" s="17" t="s">
        <v>20578</v>
      </c>
      <c r="O4128" s="17" t="s">
        <v>74</v>
      </c>
      <c r="P4128" s="17" t="s">
        <v>43</v>
      </c>
      <c r="Q4128" s="19"/>
      <c r="R4128" s="19" t="s">
        <v>23135</v>
      </c>
      <c r="S4128" s="19" t="s">
        <v>5752</v>
      </c>
      <c r="T4128" s="19" t="s">
        <v>6808</v>
      </c>
    </row>
    <row r="4129" spans="1:20">
      <c r="A4129" s="16" t="s">
        <v>21627</v>
      </c>
      <c r="B4129" s="17" t="s">
        <v>9295</v>
      </c>
      <c r="C4129" s="17" t="s">
        <v>23136</v>
      </c>
      <c r="D4129" s="17" t="s">
        <v>80</v>
      </c>
      <c r="E4129" s="17" t="s">
        <v>23137</v>
      </c>
      <c r="F4129" s="18" t="s">
        <v>23138</v>
      </c>
      <c r="G4129" s="17" t="s">
        <v>23139</v>
      </c>
      <c r="H4129" s="17"/>
      <c r="I4129" s="17"/>
      <c r="J4129" s="19" t="s">
        <v>23140</v>
      </c>
      <c r="K4129" s="19"/>
      <c r="L4129" s="17" t="s">
        <v>51</v>
      </c>
      <c r="M4129" s="17" t="s">
        <v>4791</v>
      </c>
      <c r="N4129" s="17" t="s">
        <v>20629</v>
      </c>
      <c r="O4129" s="17" t="s">
        <v>9020</v>
      </c>
      <c r="P4129" s="17" t="s">
        <v>22092</v>
      </c>
      <c r="Q4129" s="19"/>
      <c r="R4129" s="19" t="s">
        <v>23141</v>
      </c>
      <c r="S4129" s="19" t="s">
        <v>7761</v>
      </c>
      <c r="T4129" s="19" t="s">
        <v>7362</v>
      </c>
    </row>
    <row r="4130" spans="1:20">
      <c r="A4130" s="16" t="s">
        <v>21627</v>
      </c>
      <c r="B4130" s="17" t="s">
        <v>9295</v>
      </c>
      <c r="C4130" s="17" t="s">
        <v>23142</v>
      </c>
      <c r="D4130" s="17"/>
      <c r="E4130" s="17" t="s">
        <v>98</v>
      </c>
      <c r="F4130" s="18" t="s">
        <v>23143</v>
      </c>
      <c r="G4130" s="17"/>
      <c r="H4130" s="17"/>
      <c r="I4130" s="17"/>
      <c r="J4130" s="19" t="s">
        <v>7749</v>
      </c>
      <c r="K4130" s="19"/>
      <c r="L4130" s="17" t="s">
        <v>51</v>
      </c>
      <c r="M4130" s="17" t="s">
        <v>4057</v>
      </c>
      <c r="N4130" s="17" t="s">
        <v>114</v>
      </c>
      <c r="O4130" s="17" t="s">
        <v>23144</v>
      </c>
      <c r="P4130" s="17" t="s">
        <v>386</v>
      </c>
      <c r="Q4130" s="19"/>
      <c r="R4130" s="19" t="s">
        <v>23145</v>
      </c>
      <c r="S4130" s="19" t="s">
        <v>5752</v>
      </c>
      <c r="T4130" s="19" t="s">
        <v>7526</v>
      </c>
    </row>
    <row r="4131" spans="1:20">
      <c r="A4131" s="16" t="s">
        <v>21627</v>
      </c>
      <c r="B4131" s="17" t="s">
        <v>9295</v>
      </c>
      <c r="C4131" s="17" t="s">
        <v>23146</v>
      </c>
      <c r="D4131" s="8"/>
      <c r="E4131" s="17" t="s">
        <v>1216</v>
      </c>
      <c r="F4131" s="18" t="s">
        <v>23147</v>
      </c>
      <c r="G4131" s="17" t="s">
        <v>23148</v>
      </c>
      <c r="H4131" s="17" t="s">
        <v>17270</v>
      </c>
      <c r="I4131" s="16"/>
      <c r="J4131" s="19" t="s">
        <v>23149</v>
      </c>
      <c r="K4131" s="19"/>
      <c r="L4131" s="17" t="s">
        <v>3563</v>
      </c>
      <c r="M4131" s="17" t="s">
        <v>3564</v>
      </c>
      <c r="N4131" s="17" t="s">
        <v>20600</v>
      </c>
      <c r="O4131" s="17" t="s">
        <v>2584</v>
      </c>
      <c r="P4131" s="17" t="s">
        <v>23150</v>
      </c>
      <c r="Q4131" s="19"/>
      <c r="R4131" s="19" t="s">
        <v>23151</v>
      </c>
      <c r="S4131" s="19" t="s">
        <v>5752</v>
      </c>
      <c r="T4131" s="19" t="s">
        <v>6808</v>
      </c>
    </row>
    <row r="4132" spans="1:20">
      <c r="A4132" s="16" t="s">
        <v>21627</v>
      </c>
      <c r="B4132" s="17" t="s">
        <v>9295</v>
      </c>
      <c r="C4132" s="17" t="s">
        <v>23152</v>
      </c>
      <c r="D4132" s="17"/>
      <c r="E4132" s="17" t="s">
        <v>415</v>
      </c>
      <c r="F4132" s="18" t="s">
        <v>23153</v>
      </c>
      <c r="G4132" s="17"/>
      <c r="H4132" s="17"/>
      <c r="I4132" s="17"/>
      <c r="J4132" s="19" t="s">
        <v>23154</v>
      </c>
      <c r="K4132" s="19"/>
      <c r="L4132" s="17" t="s">
        <v>2101</v>
      </c>
      <c r="M4132" s="17" t="s">
        <v>7731</v>
      </c>
      <c r="N4132" s="17" t="s">
        <v>20725</v>
      </c>
      <c r="O4132" s="17" t="s">
        <v>7256</v>
      </c>
      <c r="P4132" s="17" t="s">
        <v>23155</v>
      </c>
      <c r="Q4132" s="19" t="s">
        <v>23156</v>
      </c>
      <c r="R4132" s="19" t="s">
        <v>23157</v>
      </c>
      <c r="S4132" s="19" t="s">
        <v>5049</v>
      </c>
      <c r="T4132" s="19" t="s">
        <v>7526</v>
      </c>
    </row>
    <row r="4133" spans="1:20">
      <c r="A4133" s="16" t="s">
        <v>21627</v>
      </c>
      <c r="B4133" s="17" t="s">
        <v>23158</v>
      </c>
      <c r="C4133" s="17" t="s">
        <v>23159</v>
      </c>
      <c r="D4133" s="16"/>
      <c r="E4133" s="17" t="s">
        <v>129</v>
      </c>
      <c r="F4133" s="18" t="s">
        <v>23160</v>
      </c>
      <c r="G4133" s="16"/>
      <c r="H4133" s="17" t="s">
        <v>23161</v>
      </c>
      <c r="I4133" s="16"/>
      <c r="J4133" s="19" t="s">
        <v>23162</v>
      </c>
      <c r="K4133" s="20"/>
      <c r="L4133" s="17" t="s">
        <v>433</v>
      </c>
      <c r="M4133" s="17" t="s">
        <v>2423</v>
      </c>
      <c r="N4133" s="17" t="s">
        <v>20629</v>
      </c>
      <c r="O4133" s="17" t="s">
        <v>23163</v>
      </c>
      <c r="P4133" s="17" t="s">
        <v>386</v>
      </c>
      <c r="Q4133" s="15"/>
      <c r="R4133" s="19" t="s">
        <v>23164</v>
      </c>
      <c r="S4133" s="19" t="s">
        <v>5752</v>
      </c>
      <c r="T4133" s="19" t="s">
        <v>6503</v>
      </c>
    </row>
    <row r="4134" spans="1:20">
      <c r="A4134" s="16" t="s">
        <v>21627</v>
      </c>
      <c r="B4134" s="17" t="s">
        <v>23158</v>
      </c>
      <c r="C4134" s="17" t="s">
        <v>23165</v>
      </c>
      <c r="D4134" s="17"/>
      <c r="E4134" s="17" t="s">
        <v>129</v>
      </c>
      <c r="F4134" s="18" t="s">
        <v>23160</v>
      </c>
      <c r="G4134" s="17"/>
      <c r="H4134" s="17" t="s">
        <v>23166</v>
      </c>
      <c r="I4134" s="17"/>
      <c r="J4134" s="19" t="s">
        <v>23162</v>
      </c>
      <c r="K4134" s="19"/>
      <c r="L4134" s="17" t="s">
        <v>433</v>
      </c>
      <c r="M4134" s="17" t="s">
        <v>2423</v>
      </c>
      <c r="N4134" s="17" t="s">
        <v>28</v>
      </c>
      <c r="O4134" s="17" t="s">
        <v>3332</v>
      </c>
      <c r="P4134" s="17" t="s">
        <v>386</v>
      </c>
      <c r="Q4134" s="19"/>
      <c r="R4134" s="19" t="s">
        <v>23167</v>
      </c>
      <c r="S4134" s="19" t="s">
        <v>4375</v>
      </c>
      <c r="T4134" s="19" t="s">
        <v>6503</v>
      </c>
    </row>
    <row r="4135" spans="1:20">
      <c r="A4135" s="16" t="s">
        <v>21627</v>
      </c>
      <c r="B4135" s="17" t="s">
        <v>9775</v>
      </c>
      <c r="C4135" s="17" t="s">
        <v>23168</v>
      </c>
      <c r="D4135" s="17" t="s">
        <v>80</v>
      </c>
      <c r="E4135" s="17" t="s">
        <v>6229</v>
      </c>
      <c r="F4135" s="18" t="s">
        <v>23169</v>
      </c>
      <c r="G4135" s="17"/>
      <c r="H4135" s="17"/>
      <c r="I4135" s="17"/>
      <c r="J4135" s="19" t="s">
        <v>23170</v>
      </c>
      <c r="K4135" s="19"/>
      <c r="L4135" s="17" t="s">
        <v>51</v>
      </c>
      <c r="M4135" s="17" t="s">
        <v>142</v>
      </c>
      <c r="N4135" s="17" t="s">
        <v>114</v>
      </c>
      <c r="O4135" s="17" t="s">
        <v>6429</v>
      </c>
      <c r="P4135" s="17" t="s">
        <v>1655</v>
      </c>
      <c r="Q4135" s="19"/>
      <c r="R4135" s="19" t="s">
        <v>23171</v>
      </c>
      <c r="S4135" s="19" t="s">
        <v>8198</v>
      </c>
      <c r="T4135" s="19" t="s">
        <v>6503</v>
      </c>
    </row>
    <row r="4136" spans="1:20">
      <c r="A4136" s="16" t="s">
        <v>21627</v>
      </c>
      <c r="B4136" s="17" t="s">
        <v>9852</v>
      </c>
      <c r="C4136" s="17" t="s">
        <v>23172</v>
      </c>
      <c r="D4136" s="17"/>
      <c r="E4136" s="17" t="s">
        <v>415</v>
      </c>
      <c r="F4136" s="18" t="s">
        <v>23173</v>
      </c>
      <c r="G4136" s="17"/>
      <c r="H4136" s="17"/>
      <c r="I4136" s="17"/>
      <c r="J4136" s="19" t="s">
        <v>23174</v>
      </c>
      <c r="K4136" s="19"/>
      <c r="L4136" s="17" t="s">
        <v>51</v>
      </c>
      <c r="M4136" s="17" t="s">
        <v>7874</v>
      </c>
      <c r="N4136" s="17" t="s">
        <v>20725</v>
      </c>
      <c r="O4136" s="17" t="s">
        <v>4260</v>
      </c>
      <c r="P4136" s="17" t="s">
        <v>770</v>
      </c>
      <c r="Q4136" s="19" t="s">
        <v>23175</v>
      </c>
      <c r="R4136" s="19" t="s">
        <v>23176</v>
      </c>
      <c r="S4136" s="19" t="s">
        <v>23177</v>
      </c>
      <c r="T4136" s="19" t="s">
        <v>8494</v>
      </c>
    </row>
    <row r="4137" spans="1:20">
      <c r="A4137" s="16" t="s">
        <v>21627</v>
      </c>
      <c r="B4137" s="17" t="s">
        <v>9852</v>
      </c>
      <c r="C4137" s="17" t="s">
        <v>23178</v>
      </c>
      <c r="D4137" s="17"/>
      <c r="E4137" s="17" t="s">
        <v>415</v>
      </c>
      <c r="F4137" s="18" t="s">
        <v>23179</v>
      </c>
      <c r="G4137" s="17"/>
      <c r="H4137" s="17"/>
      <c r="I4137" s="17"/>
      <c r="J4137" s="19" t="s">
        <v>23180</v>
      </c>
      <c r="K4137" s="19"/>
      <c r="L4137" s="17" t="s">
        <v>51</v>
      </c>
      <c r="M4137" s="17" t="s">
        <v>7874</v>
      </c>
      <c r="N4137" s="17" t="s">
        <v>20725</v>
      </c>
      <c r="O4137" s="17" t="s">
        <v>2864</v>
      </c>
      <c r="P4137" s="17" t="s">
        <v>770</v>
      </c>
      <c r="Q4137" s="19" t="s">
        <v>23175</v>
      </c>
      <c r="R4137" s="19" t="s">
        <v>23181</v>
      </c>
      <c r="S4137" s="19" t="s">
        <v>23182</v>
      </c>
      <c r="T4137" s="19" t="s">
        <v>8494</v>
      </c>
    </row>
    <row r="4138" spans="1:20">
      <c r="A4138" s="16" t="s">
        <v>21627</v>
      </c>
      <c r="B4138" s="17" t="s">
        <v>9852</v>
      </c>
      <c r="C4138" s="17" t="s">
        <v>23183</v>
      </c>
      <c r="D4138" s="17"/>
      <c r="E4138" s="17" t="s">
        <v>223</v>
      </c>
      <c r="F4138" s="18" t="s">
        <v>23184</v>
      </c>
      <c r="G4138" s="17"/>
      <c r="H4138" s="17"/>
      <c r="I4138" s="17"/>
      <c r="J4138" s="19" t="s">
        <v>23185</v>
      </c>
      <c r="K4138" s="19"/>
      <c r="L4138" s="17" t="s">
        <v>51</v>
      </c>
      <c r="M4138" s="17" t="s">
        <v>7874</v>
      </c>
      <c r="N4138" s="17" t="s">
        <v>20725</v>
      </c>
      <c r="O4138" s="17" t="s">
        <v>4260</v>
      </c>
      <c r="P4138" s="17" t="s">
        <v>770</v>
      </c>
      <c r="Q4138" s="19" t="s">
        <v>23175</v>
      </c>
      <c r="R4138" s="19" t="s">
        <v>23186</v>
      </c>
      <c r="S4138" s="19" t="s">
        <v>23187</v>
      </c>
      <c r="T4138" s="19" t="s">
        <v>23188</v>
      </c>
    </row>
    <row r="4139" spans="1:20">
      <c r="A4139" s="16" t="s">
        <v>21627</v>
      </c>
      <c r="B4139" s="17" t="s">
        <v>9852</v>
      </c>
      <c r="C4139" s="17" t="s">
        <v>23189</v>
      </c>
      <c r="D4139" s="17"/>
      <c r="E4139" s="17" t="s">
        <v>149</v>
      </c>
      <c r="F4139" s="18" t="s">
        <v>23190</v>
      </c>
      <c r="G4139" s="17"/>
      <c r="H4139" s="17" t="s">
        <v>17267</v>
      </c>
      <c r="I4139" s="17" t="s">
        <v>8701</v>
      </c>
      <c r="J4139" s="19" t="s">
        <v>23191</v>
      </c>
      <c r="K4139" s="19"/>
      <c r="L4139" s="17" t="s">
        <v>51</v>
      </c>
      <c r="M4139" s="17" t="s">
        <v>2006</v>
      </c>
      <c r="N4139" s="17" t="s">
        <v>20725</v>
      </c>
      <c r="O4139" s="17" t="s">
        <v>927</v>
      </c>
      <c r="P4139" s="17" t="s">
        <v>386</v>
      </c>
      <c r="Q4139" s="19"/>
      <c r="R4139" s="19" t="s">
        <v>23192</v>
      </c>
      <c r="S4139" s="19" t="s">
        <v>5752</v>
      </c>
      <c r="T4139" s="19" t="s">
        <v>7440</v>
      </c>
    </row>
    <row r="4140" spans="1:20">
      <c r="A4140" s="16" t="s">
        <v>21627</v>
      </c>
      <c r="B4140" s="17" t="s">
        <v>9920</v>
      </c>
      <c r="C4140" s="17" t="s">
        <v>23193</v>
      </c>
      <c r="D4140" s="8"/>
      <c r="E4140" s="17" t="s">
        <v>68</v>
      </c>
      <c r="F4140" s="18" t="s">
        <v>23194</v>
      </c>
      <c r="G4140" s="8"/>
      <c r="H4140" s="16"/>
      <c r="I4140" s="16"/>
      <c r="J4140" s="19" t="s">
        <v>23195</v>
      </c>
      <c r="K4140" s="20"/>
      <c r="L4140" s="17" t="s">
        <v>402</v>
      </c>
      <c r="M4140" s="17" t="s">
        <v>7352</v>
      </c>
      <c r="N4140" s="17" t="s">
        <v>20600</v>
      </c>
      <c r="O4140" s="17" t="s">
        <v>461</v>
      </c>
      <c r="P4140" s="17" t="s">
        <v>75</v>
      </c>
      <c r="Q4140" s="15"/>
      <c r="R4140" s="19" t="s">
        <v>23196</v>
      </c>
      <c r="S4140" s="19" t="s">
        <v>23197</v>
      </c>
      <c r="T4140" s="19" t="s">
        <v>23198</v>
      </c>
    </row>
    <row r="4141" spans="1:20">
      <c r="A4141" s="16" t="s">
        <v>21627</v>
      </c>
      <c r="B4141" s="17" t="s">
        <v>23199</v>
      </c>
      <c r="C4141" s="17" t="s">
        <v>23200</v>
      </c>
      <c r="D4141" s="8"/>
      <c r="E4141" s="17" t="s">
        <v>10143</v>
      </c>
      <c r="F4141" s="18" t="s">
        <v>23201</v>
      </c>
      <c r="G4141" s="16"/>
      <c r="H4141" s="17" t="s">
        <v>23202</v>
      </c>
      <c r="I4141" s="16"/>
      <c r="J4141" s="19" t="s">
        <v>23203</v>
      </c>
      <c r="K4141" s="20"/>
      <c r="L4141" s="17" t="s">
        <v>39</v>
      </c>
      <c r="M4141" s="17" t="s">
        <v>6244</v>
      </c>
      <c r="N4141" s="17" t="s">
        <v>20629</v>
      </c>
      <c r="O4141" s="17" t="s">
        <v>10114</v>
      </c>
      <c r="P4141" s="17" t="s">
        <v>219</v>
      </c>
      <c r="Q4141" s="15"/>
      <c r="R4141" s="19" t="s">
        <v>23204</v>
      </c>
      <c r="S4141" s="19" t="s">
        <v>19940</v>
      </c>
      <c r="T4141" s="19" t="s">
        <v>7141</v>
      </c>
    </row>
    <row r="4142" spans="1:20">
      <c r="A4142" s="16" t="s">
        <v>21627</v>
      </c>
      <c r="B4142" s="17" t="s">
        <v>23199</v>
      </c>
      <c r="C4142" s="17" t="s">
        <v>23205</v>
      </c>
      <c r="D4142" s="17"/>
      <c r="E4142" s="17" t="s">
        <v>7474</v>
      </c>
      <c r="F4142" s="18" t="s">
        <v>23206</v>
      </c>
      <c r="G4142" s="17"/>
      <c r="H4142" s="17" t="s">
        <v>23207</v>
      </c>
      <c r="I4142" s="17"/>
      <c r="J4142" s="19" t="s">
        <v>23208</v>
      </c>
      <c r="K4142" s="19"/>
      <c r="L4142" s="17" t="s">
        <v>51</v>
      </c>
      <c r="M4142" s="17" t="s">
        <v>10119</v>
      </c>
      <c r="N4142" s="17" t="s">
        <v>28</v>
      </c>
      <c r="O4142" s="17" t="s">
        <v>760</v>
      </c>
      <c r="P4142" s="17" t="s">
        <v>30</v>
      </c>
      <c r="Q4142" s="19"/>
      <c r="R4142" s="19" t="s">
        <v>23209</v>
      </c>
      <c r="S4142" s="19" t="s">
        <v>19940</v>
      </c>
      <c r="T4142" s="19" t="s">
        <v>23210</v>
      </c>
    </row>
    <row r="4143" spans="1:20">
      <c r="A4143" s="16" t="s">
        <v>21627</v>
      </c>
      <c r="B4143" s="17" t="s">
        <v>23199</v>
      </c>
      <c r="C4143" s="17" t="s">
        <v>23211</v>
      </c>
      <c r="D4143" s="8"/>
      <c r="E4143" s="17" t="s">
        <v>284</v>
      </c>
      <c r="F4143" s="18" t="s">
        <v>23212</v>
      </c>
      <c r="G4143" s="16"/>
      <c r="H4143" s="17" t="s">
        <v>22036</v>
      </c>
      <c r="I4143" s="8"/>
      <c r="J4143" s="19" t="s">
        <v>23213</v>
      </c>
      <c r="K4143" s="20"/>
      <c r="L4143" s="17" t="s">
        <v>365</v>
      </c>
      <c r="M4143" s="17" t="s">
        <v>23214</v>
      </c>
      <c r="N4143" s="17" t="s">
        <v>20623</v>
      </c>
      <c r="O4143" s="17" t="s">
        <v>1864</v>
      </c>
      <c r="P4143" s="17" t="s">
        <v>219</v>
      </c>
      <c r="Q4143" s="15"/>
      <c r="R4143" s="19" t="s">
        <v>23215</v>
      </c>
      <c r="S4143" s="19" t="s">
        <v>19940</v>
      </c>
      <c r="T4143" s="19" t="s">
        <v>7141</v>
      </c>
    </row>
    <row r="4144" spans="1:20">
      <c r="A4144" s="16" t="s">
        <v>21627</v>
      </c>
      <c r="B4144" s="17" t="s">
        <v>23199</v>
      </c>
      <c r="C4144" s="17" t="s">
        <v>23216</v>
      </c>
      <c r="D4144" s="17"/>
      <c r="E4144" s="17" t="s">
        <v>284</v>
      </c>
      <c r="F4144" s="18" t="s">
        <v>23212</v>
      </c>
      <c r="G4144" s="17"/>
      <c r="H4144" s="17" t="s">
        <v>21527</v>
      </c>
      <c r="I4144" s="17"/>
      <c r="J4144" s="19" t="s">
        <v>23213</v>
      </c>
      <c r="K4144" s="19"/>
      <c r="L4144" s="17" t="s">
        <v>365</v>
      </c>
      <c r="M4144" s="17" t="s">
        <v>23214</v>
      </c>
      <c r="N4144" s="17" t="s">
        <v>28</v>
      </c>
      <c r="O4144" s="17" t="s">
        <v>1864</v>
      </c>
      <c r="P4144" s="17" t="s">
        <v>219</v>
      </c>
      <c r="Q4144" s="19"/>
      <c r="R4144" s="19" t="s">
        <v>23217</v>
      </c>
      <c r="S4144" s="19" t="s">
        <v>19940</v>
      </c>
      <c r="T4144" s="19" t="s">
        <v>7141</v>
      </c>
    </row>
    <row r="4145" spans="1:20">
      <c r="A4145" s="16" t="s">
        <v>21627</v>
      </c>
      <c r="B4145" s="17" t="s">
        <v>23199</v>
      </c>
      <c r="C4145" s="17" t="s">
        <v>23218</v>
      </c>
      <c r="D4145" s="8"/>
      <c r="E4145" s="17" t="s">
        <v>223</v>
      </c>
      <c r="F4145" s="18" t="s">
        <v>23219</v>
      </c>
      <c r="G4145" s="8"/>
      <c r="H4145" s="17" t="s">
        <v>22036</v>
      </c>
      <c r="I4145" s="8"/>
      <c r="J4145" s="19" t="s">
        <v>23220</v>
      </c>
      <c r="K4145" s="19"/>
      <c r="L4145" s="17" t="s">
        <v>506</v>
      </c>
      <c r="M4145" s="17" t="s">
        <v>10751</v>
      </c>
      <c r="N4145" s="17" t="s">
        <v>20623</v>
      </c>
      <c r="O4145" s="17" t="s">
        <v>23221</v>
      </c>
      <c r="P4145" s="17" t="s">
        <v>219</v>
      </c>
      <c r="Q4145" s="15"/>
      <c r="R4145" s="19" t="s">
        <v>23222</v>
      </c>
      <c r="S4145" s="19" t="s">
        <v>19940</v>
      </c>
      <c r="T4145" s="19" t="s">
        <v>7141</v>
      </c>
    </row>
    <row r="4146" spans="1:20">
      <c r="A4146" s="16" t="s">
        <v>21627</v>
      </c>
      <c r="B4146" s="17" t="s">
        <v>23199</v>
      </c>
      <c r="C4146" s="17" t="s">
        <v>23223</v>
      </c>
      <c r="D4146" s="17"/>
      <c r="E4146" s="17" t="s">
        <v>569</v>
      </c>
      <c r="F4146" s="18" t="s">
        <v>23224</v>
      </c>
      <c r="G4146" s="17"/>
      <c r="H4146" s="17" t="s">
        <v>23225</v>
      </c>
      <c r="I4146" s="17"/>
      <c r="J4146" s="19" t="s">
        <v>23226</v>
      </c>
      <c r="K4146" s="19"/>
      <c r="L4146" s="17" t="s">
        <v>51</v>
      </c>
      <c r="M4146" s="17" t="s">
        <v>3453</v>
      </c>
      <c r="N4146" s="17" t="s">
        <v>20578</v>
      </c>
      <c r="O4146" s="17" t="s">
        <v>707</v>
      </c>
      <c r="P4146" s="17" t="s">
        <v>219</v>
      </c>
      <c r="Q4146" s="19"/>
      <c r="R4146" s="19" t="s">
        <v>23227</v>
      </c>
      <c r="S4146" s="19" t="s">
        <v>19940</v>
      </c>
      <c r="T4146" s="19" t="s">
        <v>7141</v>
      </c>
    </row>
    <row r="4147" spans="1:20">
      <c r="A4147" s="16" t="s">
        <v>21627</v>
      </c>
      <c r="B4147" s="17" t="s">
        <v>23199</v>
      </c>
      <c r="C4147" s="17" t="s">
        <v>23228</v>
      </c>
      <c r="D4147" s="17"/>
      <c r="E4147" s="17" t="s">
        <v>569</v>
      </c>
      <c r="F4147" s="18" t="s">
        <v>23224</v>
      </c>
      <c r="G4147" s="17"/>
      <c r="H4147" s="17" t="s">
        <v>23229</v>
      </c>
      <c r="I4147" s="17"/>
      <c r="J4147" s="19" t="s">
        <v>23226</v>
      </c>
      <c r="K4147" s="19"/>
      <c r="L4147" s="17" t="s">
        <v>51</v>
      </c>
      <c r="M4147" s="17" t="s">
        <v>3453</v>
      </c>
      <c r="N4147" s="17" t="s">
        <v>20578</v>
      </c>
      <c r="O4147" s="17" t="s">
        <v>707</v>
      </c>
      <c r="P4147" s="17" t="s">
        <v>219</v>
      </c>
      <c r="Q4147" s="19"/>
      <c r="R4147" s="19" t="s">
        <v>23227</v>
      </c>
      <c r="S4147" s="19" t="s">
        <v>19940</v>
      </c>
      <c r="T4147" s="19" t="s">
        <v>7141</v>
      </c>
    </row>
    <row r="4148" spans="1:20">
      <c r="A4148" s="16" t="s">
        <v>21627</v>
      </c>
      <c r="B4148" s="17" t="s">
        <v>23199</v>
      </c>
      <c r="C4148" s="17" t="s">
        <v>23230</v>
      </c>
      <c r="D4148" s="17"/>
      <c r="E4148" s="17" t="s">
        <v>569</v>
      </c>
      <c r="F4148" s="18" t="s">
        <v>23224</v>
      </c>
      <c r="G4148" s="17"/>
      <c r="H4148" s="17" t="s">
        <v>23231</v>
      </c>
      <c r="I4148" s="17"/>
      <c r="J4148" s="19" t="s">
        <v>23226</v>
      </c>
      <c r="K4148" s="19"/>
      <c r="L4148" s="17" t="s">
        <v>51</v>
      </c>
      <c r="M4148" s="17" t="s">
        <v>3453</v>
      </c>
      <c r="N4148" s="17" t="s">
        <v>20578</v>
      </c>
      <c r="O4148" s="17" t="s">
        <v>467</v>
      </c>
      <c r="P4148" s="17" t="s">
        <v>219</v>
      </c>
      <c r="Q4148" s="19"/>
      <c r="R4148" s="19" t="s">
        <v>23227</v>
      </c>
      <c r="S4148" s="19" t="s">
        <v>19940</v>
      </c>
      <c r="T4148" s="19" t="s">
        <v>7141</v>
      </c>
    </row>
    <row r="4149" spans="1:20">
      <c r="A4149" s="16" t="s">
        <v>21627</v>
      </c>
      <c r="B4149" s="17" t="s">
        <v>23199</v>
      </c>
      <c r="C4149" s="17" t="s">
        <v>23232</v>
      </c>
      <c r="D4149" s="17"/>
      <c r="E4149" s="17" t="s">
        <v>569</v>
      </c>
      <c r="F4149" s="18" t="s">
        <v>23224</v>
      </c>
      <c r="G4149" s="17"/>
      <c r="H4149" s="17" t="s">
        <v>23233</v>
      </c>
      <c r="I4149" s="17"/>
      <c r="J4149" s="19" t="s">
        <v>23226</v>
      </c>
      <c r="K4149" s="19"/>
      <c r="L4149" s="17" t="s">
        <v>51</v>
      </c>
      <c r="M4149" s="17" t="s">
        <v>3453</v>
      </c>
      <c r="N4149" s="17" t="s">
        <v>20578</v>
      </c>
      <c r="O4149" s="17" t="s">
        <v>707</v>
      </c>
      <c r="P4149" s="17" t="s">
        <v>219</v>
      </c>
      <c r="Q4149" s="19"/>
      <c r="R4149" s="19" t="s">
        <v>23227</v>
      </c>
      <c r="S4149" s="19" t="s">
        <v>19940</v>
      </c>
      <c r="T4149" s="19" t="s">
        <v>7141</v>
      </c>
    </row>
    <row r="4150" spans="1:20">
      <c r="A4150" s="16" t="s">
        <v>21627</v>
      </c>
      <c r="B4150" s="17" t="s">
        <v>23199</v>
      </c>
      <c r="C4150" s="17" t="s">
        <v>23234</v>
      </c>
      <c r="D4150" s="17"/>
      <c r="E4150" s="17" t="s">
        <v>23235</v>
      </c>
      <c r="F4150" s="18" t="s">
        <v>23236</v>
      </c>
      <c r="G4150" s="17"/>
      <c r="H4150" s="17"/>
      <c r="I4150" s="17"/>
      <c r="J4150" s="19" t="s">
        <v>23237</v>
      </c>
      <c r="K4150" s="19"/>
      <c r="L4150" s="17" t="s">
        <v>39</v>
      </c>
      <c r="M4150" s="17" t="s">
        <v>6244</v>
      </c>
      <c r="N4150" s="17" t="s">
        <v>20586</v>
      </c>
      <c r="O4150" s="17" t="s">
        <v>23238</v>
      </c>
      <c r="P4150" s="17" t="s">
        <v>219</v>
      </c>
      <c r="Q4150" s="19"/>
      <c r="R4150" s="19" t="s">
        <v>23239</v>
      </c>
      <c r="S4150" s="19" t="s">
        <v>19940</v>
      </c>
      <c r="T4150" s="19" t="s">
        <v>7141</v>
      </c>
    </row>
    <row r="4151" spans="1:20">
      <c r="A4151" s="16" t="s">
        <v>21627</v>
      </c>
      <c r="B4151" s="17" t="s">
        <v>23199</v>
      </c>
      <c r="C4151" s="17" t="s">
        <v>23240</v>
      </c>
      <c r="D4151" s="17"/>
      <c r="E4151" s="17" t="s">
        <v>734</v>
      </c>
      <c r="F4151" s="18" t="s">
        <v>23241</v>
      </c>
      <c r="G4151" s="17"/>
      <c r="H4151" s="17" t="s">
        <v>17323</v>
      </c>
      <c r="I4151" s="17"/>
      <c r="J4151" s="19" t="s">
        <v>23242</v>
      </c>
      <c r="K4151" s="19"/>
      <c r="L4151" s="17" t="s">
        <v>51</v>
      </c>
      <c r="M4151" s="17" t="s">
        <v>10392</v>
      </c>
      <c r="N4151" s="17" t="s">
        <v>20578</v>
      </c>
      <c r="O4151" s="17" t="s">
        <v>1321</v>
      </c>
      <c r="P4151" s="17" t="s">
        <v>219</v>
      </c>
      <c r="Q4151" s="19"/>
      <c r="R4151" s="19" t="s">
        <v>23243</v>
      </c>
      <c r="S4151" s="19" t="s">
        <v>19940</v>
      </c>
      <c r="T4151" s="19" t="s">
        <v>7141</v>
      </c>
    </row>
    <row r="4152" spans="1:20">
      <c r="A4152" s="16" t="s">
        <v>21627</v>
      </c>
      <c r="B4152" s="17" t="s">
        <v>23199</v>
      </c>
      <c r="C4152" s="17" t="s">
        <v>23244</v>
      </c>
      <c r="D4152" s="17"/>
      <c r="E4152" s="17" t="s">
        <v>2546</v>
      </c>
      <c r="F4152" s="18" t="s">
        <v>23245</v>
      </c>
      <c r="G4152" s="17"/>
      <c r="H4152" s="17"/>
      <c r="I4152" s="17"/>
      <c r="J4152" s="19" t="s">
        <v>23246</v>
      </c>
      <c r="K4152" s="19"/>
      <c r="L4152" s="17" t="s">
        <v>51</v>
      </c>
      <c r="M4152" s="17" t="s">
        <v>3453</v>
      </c>
      <c r="N4152" s="17" t="s">
        <v>114</v>
      </c>
      <c r="O4152" s="17" t="s">
        <v>1800</v>
      </c>
      <c r="P4152" s="17" t="s">
        <v>770</v>
      </c>
      <c r="Q4152" s="19" t="s">
        <v>23247</v>
      </c>
      <c r="R4152" s="19" t="s">
        <v>23248</v>
      </c>
      <c r="S4152" s="19" t="s">
        <v>2204</v>
      </c>
      <c r="T4152" s="19" t="s">
        <v>7141</v>
      </c>
    </row>
    <row r="4153" spans="1:20">
      <c r="A4153" s="16" t="s">
        <v>21627</v>
      </c>
      <c r="B4153" s="17" t="s">
        <v>23199</v>
      </c>
      <c r="C4153" s="17" t="s">
        <v>23249</v>
      </c>
      <c r="D4153" s="17"/>
      <c r="E4153" s="17" t="s">
        <v>641</v>
      </c>
      <c r="F4153" s="18" t="s">
        <v>23250</v>
      </c>
      <c r="G4153" s="17"/>
      <c r="H4153" s="17"/>
      <c r="I4153" s="17"/>
      <c r="J4153" s="19" t="s">
        <v>23251</v>
      </c>
      <c r="K4153" s="19"/>
      <c r="L4153" s="17" t="s">
        <v>51</v>
      </c>
      <c r="M4153" s="17" t="s">
        <v>5064</v>
      </c>
      <c r="N4153" s="17" t="s">
        <v>20578</v>
      </c>
      <c r="O4153" s="17" t="s">
        <v>2584</v>
      </c>
      <c r="P4153" s="17" t="s">
        <v>219</v>
      </c>
      <c r="Q4153" s="19"/>
      <c r="R4153" s="19" t="s">
        <v>23252</v>
      </c>
      <c r="S4153" s="19" t="s">
        <v>19940</v>
      </c>
      <c r="T4153" s="19" t="s">
        <v>7141</v>
      </c>
    </row>
    <row r="4154" spans="1:20">
      <c r="A4154" s="16" t="s">
        <v>21627</v>
      </c>
      <c r="B4154" s="17" t="s">
        <v>23199</v>
      </c>
      <c r="C4154" s="17" t="s">
        <v>23253</v>
      </c>
      <c r="D4154" s="8"/>
      <c r="E4154" s="17" t="s">
        <v>415</v>
      </c>
      <c r="F4154" s="18" t="s">
        <v>23254</v>
      </c>
      <c r="G4154" s="17"/>
      <c r="H4154" s="17" t="s">
        <v>22030</v>
      </c>
      <c r="I4154" s="8"/>
      <c r="J4154" s="19" t="s">
        <v>23255</v>
      </c>
      <c r="K4154" s="20"/>
      <c r="L4154" s="17" t="s">
        <v>51</v>
      </c>
      <c r="M4154" s="17" t="s">
        <v>10392</v>
      </c>
      <c r="N4154" s="17" t="s">
        <v>20586</v>
      </c>
      <c r="O4154" s="17" t="s">
        <v>515</v>
      </c>
      <c r="P4154" s="17" t="s">
        <v>75</v>
      </c>
      <c r="Q4154" s="15"/>
      <c r="R4154" s="19" t="s">
        <v>23256</v>
      </c>
      <c r="S4154" s="19" t="s">
        <v>19940</v>
      </c>
      <c r="T4154" s="19" t="s">
        <v>7141</v>
      </c>
    </row>
    <row r="4155" spans="1:20">
      <c r="A4155" s="16" t="s">
        <v>21627</v>
      </c>
      <c r="B4155" s="17" t="s">
        <v>23199</v>
      </c>
      <c r="C4155" s="17" t="s">
        <v>23257</v>
      </c>
      <c r="D4155" s="17"/>
      <c r="E4155" s="17" t="s">
        <v>2727</v>
      </c>
      <c r="F4155" s="18" t="s">
        <v>23258</v>
      </c>
      <c r="G4155" s="17" t="s">
        <v>23259</v>
      </c>
      <c r="H4155" s="17" t="s">
        <v>23260</v>
      </c>
      <c r="I4155" s="17" t="s">
        <v>23261</v>
      </c>
      <c r="J4155" s="19" t="s">
        <v>10178</v>
      </c>
      <c r="K4155" s="19"/>
      <c r="L4155" s="17" t="s">
        <v>3271</v>
      </c>
      <c r="M4155" s="17" t="s">
        <v>10096</v>
      </c>
      <c r="N4155" s="17" t="s">
        <v>20725</v>
      </c>
      <c r="O4155" s="17" t="s">
        <v>4531</v>
      </c>
      <c r="P4155" s="17" t="s">
        <v>219</v>
      </c>
      <c r="Q4155" s="19"/>
      <c r="R4155" s="19" t="s">
        <v>23262</v>
      </c>
      <c r="S4155" s="19" t="s">
        <v>19940</v>
      </c>
      <c r="T4155" s="19" t="s">
        <v>7141</v>
      </c>
    </row>
    <row r="4156" spans="1:20">
      <c r="A4156" s="16" t="s">
        <v>21627</v>
      </c>
      <c r="B4156" s="17" t="s">
        <v>23199</v>
      </c>
      <c r="C4156" s="17" t="s">
        <v>23263</v>
      </c>
      <c r="D4156" s="17"/>
      <c r="E4156" s="17" t="s">
        <v>10511</v>
      </c>
      <c r="F4156" s="18" t="s">
        <v>23264</v>
      </c>
      <c r="G4156" s="17"/>
      <c r="H4156" s="17" t="s">
        <v>23265</v>
      </c>
      <c r="I4156" s="17"/>
      <c r="J4156" s="19" t="s">
        <v>23266</v>
      </c>
      <c r="K4156" s="19"/>
      <c r="L4156" s="17" t="s">
        <v>51</v>
      </c>
      <c r="M4156" s="17" t="s">
        <v>10119</v>
      </c>
      <c r="N4156" s="17" t="s">
        <v>20600</v>
      </c>
      <c r="O4156" s="17" t="s">
        <v>7750</v>
      </c>
      <c r="P4156" s="17" t="s">
        <v>1827</v>
      </c>
      <c r="Q4156" s="19" t="s">
        <v>23267</v>
      </c>
      <c r="R4156" s="19" t="s">
        <v>23268</v>
      </c>
      <c r="S4156" s="19" t="s">
        <v>19940</v>
      </c>
      <c r="T4156" s="19" t="s">
        <v>7141</v>
      </c>
    </row>
    <row r="4157" spans="1:20">
      <c r="A4157" s="16" t="s">
        <v>21627</v>
      </c>
      <c r="B4157" s="17" t="s">
        <v>23199</v>
      </c>
      <c r="C4157" s="17" t="s">
        <v>23269</v>
      </c>
      <c r="D4157" s="17"/>
      <c r="E4157" s="17" t="s">
        <v>10511</v>
      </c>
      <c r="F4157" s="18" t="s">
        <v>23264</v>
      </c>
      <c r="G4157" s="17"/>
      <c r="H4157" s="17" t="s">
        <v>23270</v>
      </c>
      <c r="I4157" s="17"/>
      <c r="J4157" s="19" t="s">
        <v>23266</v>
      </c>
      <c r="K4157" s="19"/>
      <c r="L4157" s="17" t="s">
        <v>51</v>
      </c>
      <c r="M4157" s="17" t="s">
        <v>10119</v>
      </c>
      <c r="N4157" s="17" t="s">
        <v>20725</v>
      </c>
      <c r="O4157" s="17" t="s">
        <v>7750</v>
      </c>
      <c r="P4157" s="17" t="s">
        <v>1827</v>
      </c>
      <c r="Q4157" s="19" t="s">
        <v>23267</v>
      </c>
      <c r="R4157" s="19" t="s">
        <v>23271</v>
      </c>
      <c r="S4157" s="19" t="s">
        <v>19940</v>
      </c>
      <c r="T4157" s="19" t="s">
        <v>7141</v>
      </c>
    </row>
    <row r="4158" spans="1:20">
      <c r="A4158" s="16" t="s">
        <v>21627</v>
      </c>
      <c r="B4158" s="17" t="s">
        <v>23199</v>
      </c>
      <c r="C4158" s="17" t="s">
        <v>23272</v>
      </c>
      <c r="D4158" s="17"/>
      <c r="E4158" s="17" t="s">
        <v>415</v>
      </c>
      <c r="F4158" s="18" t="s">
        <v>23273</v>
      </c>
      <c r="G4158" s="17"/>
      <c r="H4158" s="17"/>
      <c r="I4158" s="17"/>
      <c r="J4158" s="19" t="s">
        <v>23274</v>
      </c>
      <c r="K4158" s="19"/>
      <c r="L4158" s="17" t="s">
        <v>51</v>
      </c>
      <c r="M4158" s="17" t="s">
        <v>3453</v>
      </c>
      <c r="N4158" s="17" t="s">
        <v>28</v>
      </c>
      <c r="O4158" s="17" t="s">
        <v>1662</v>
      </c>
      <c r="P4158" s="17" t="s">
        <v>219</v>
      </c>
      <c r="Q4158" s="19"/>
      <c r="R4158" s="19" t="s">
        <v>23275</v>
      </c>
      <c r="S4158" s="19" t="s">
        <v>19940</v>
      </c>
      <c r="T4158" s="19" t="s">
        <v>7141</v>
      </c>
    </row>
    <row r="4159" spans="1:20">
      <c r="A4159" s="16" t="s">
        <v>21627</v>
      </c>
      <c r="B4159" s="17" t="s">
        <v>23199</v>
      </c>
      <c r="C4159" s="17" t="s">
        <v>23276</v>
      </c>
      <c r="D4159" s="17" t="s">
        <v>80</v>
      </c>
      <c r="E4159" s="17" t="s">
        <v>23277</v>
      </c>
      <c r="F4159" s="18" t="s">
        <v>23278</v>
      </c>
      <c r="G4159" s="17" t="s">
        <v>14163</v>
      </c>
      <c r="H4159" s="17"/>
      <c r="I4159" s="17"/>
      <c r="J4159" s="19" t="s">
        <v>23279</v>
      </c>
      <c r="K4159" s="19"/>
      <c r="L4159" s="17" t="s">
        <v>26</v>
      </c>
      <c r="M4159" s="17" t="s">
        <v>23280</v>
      </c>
      <c r="N4159" s="17" t="s">
        <v>85</v>
      </c>
      <c r="O4159" s="17" t="s">
        <v>23281</v>
      </c>
      <c r="P4159" s="17" t="s">
        <v>770</v>
      </c>
      <c r="Q4159" s="19"/>
      <c r="R4159" s="19" t="s">
        <v>23282</v>
      </c>
      <c r="S4159" s="19" t="s">
        <v>19940</v>
      </c>
      <c r="T4159" s="19" t="s">
        <v>7141</v>
      </c>
    </row>
    <row r="4160" spans="1:20">
      <c r="A4160" s="16" t="s">
        <v>21627</v>
      </c>
      <c r="B4160" s="17" t="s">
        <v>23199</v>
      </c>
      <c r="C4160" s="17" t="s">
        <v>23283</v>
      </c>
      <c r="D4160" s="17" t="s">
        <v>80</v>
      </c>
      <c r="E4160" s="17" t="s">
        <v>149</v>
      </c>
      <c r="F4160" s="18" t="s">
        <v>23284</v>
      </c>
      <c r="G4160" s="17" t="s">
        <v>23285</v>
      </c>
      <c r="H4160" s="17"/>
      <c r="I4160" s="17"/>
      <c r="J4160" s="19" t="s">
        <v>23286</v>
      </c>
      <c r="K4160" s="19"/>
      <c r="L4160" s="17" t="s">
        <v>51</v>
      </c>
      <c r="M4160" s="17" t="s">
        <v>9675</v>
      </c>
      <c r="N4160" s="17" t="s">
        <v>20623</v>
      </c>
      <c r="O4160" s="17" t="s">
        <v>10114</v>
      </c>
      <c r="P4160" s="17" t="s">
        <v>23287</v>
      </c>
      <c r="Q4160" s="19"/>
      <c r="R4160" s="19" t="s">
        <v>23288</v>
      </c>
      <c r="S4160" s="19" t="s">
        <v>19940</v>
      </c>
      <c r="T4160" s="19" t="s">
        <v>7141</v>
      </c>
    </row>
    <row r="4161" spans="1:20">
      <c r="A4161" s="16" t="s">
        <v>21627</v>
      </c>
      <c r="B4161" s="17" t="s">
        <v>23199</v>
      </c>
      <c r="C4161" s="17" t="s">
        <v>23289</v>
      </c>
      <c r="D4161" s="17"/>
      <c r="E4161" s="17" t="s">
        <v>223</v>
      </c>
      <c r="F4161" s="18" t="s">
        <v>23290</v>
      </c>
      <c r="G4161" s="17" t="s">
        <v>23291</v>
      </c>
      <c r="H4161" s="16"/>
      <c r="I4161" s="16"/>
      <c r="J4161" s="19" t="s">
        <v>23292</v>
      </c>
      <c r="K4161" s="20"/>
      <c r="L4161" s="17" t="s">
        <v>51</v>
      </c>
      <c r="M4161" s="17" t="s">
        <v>8319</v>
      </c>
      <c r="N4161" s="17" t="s">
        <v>20623</v>
      </c>
      <c r="O4161" s="17" t="s">
        <v>3338</v>
      </c>
      <c r="P4161" s="17" t="s">
        <v>219</v>
      </c>
      <c r="Q4161" s="19"/>
      <c r="R4161" s="19" t="s">
        <v>23293</v>
      </c>
      <c r="S4161" s="19" t="s">
        <v>19940</v>
      </c>
      <c r="T4161" s="19" t="s">
        <v>7141</v>
      </c>
    </row>
    <row r="4162" spans="1:20">
      <c r="A4162" s="16" t="s">
        <v>21627</v>
      </c>
      <c r="B4162" s="17" t="s">
        <v>23199</v>
      </c>
      <c r="C4162" s="17" t="s">
        <v>23294</v>
      </c>
      <c r="D4162" s="17" t="s">
        <v>23123</v>
      </c>
      <c r="E4162" s="17" t="s">
        <v>23295</v>
      </c>
      <c r="F4162" s="18" t="s">
        <v>23296</v>
      </c>
      <c r="G4162" s="8"/>
      <c r="H4162" s="17" t="s">
        <v>21561</v>
      </c>
      <c r="I4162" s="16"/>
      <c r="J4162" s="19" t="s">
        <v>23297</v>
      </c>
      <c r="K4162" s="20"/>
      <c r="L4162" s="17" t="s">
        <v>2181</v>
      </c>
      <c r="M4162" s="17" t="s">
        <v>6179</v>
      </c>
      <c r="N4162" s="17" t="s">
        <v>20725</v>
      </c>
      <c r="O4162" s="17" t="s">
        <v>10615</v>
      </c>
      <c r="P4162" s="17" t="s">
        <v>219</v>
      </c>
      <c r="Q4162" s="19" t="s">
        <v>23298</v>
      </c>
      <c r="R4162" s="19" t="s">
        <v>23299</v>
      </c>
      <c r="S4162" s="19" t="s">
        <v>19940</v>
      </c>
      <c r="T4162" s="19" t="s">
        <v>7141</v>
      </c>
    </row>
    <row r="4163" spans="1:20">
      <c r="A4163" s="16" t="s">
        <v>21627</v>
      </c>
      <c r="B4163" s="17" t="s">
        <v>23199</v>
      </c>
      <c r="C4163" s="17" t="s">
        <v>23300</v>
      </c>
      <c r="D4163" s="17"/>
      <c r="E4163" s="17" t="s">
        <v>223</v>
      </c>
      <c r="F4163" s="18" t="s">
        <v>23301</v>
      </c>
      <c r="G4163" s="17"/>
      <c r="H4163" s="17"/>
      <c r="I4163" s="17"/>
      <c r="J4163" s="19" t="s">
        <v>23302</v>
      </c>
      <c r="K4163" s="19"/>
      <c r="L4163" s="17" t="s">
        <v>39</v>
      </c>
      <c r="M4163" s="17" t="s">
        <v>6244</v>
      </c>
      <c r="N4163" s="17" t="s">
        <v>20629</v>
      </c>
      <c r="O4163" s="17" t="s">
        <v>1999</v>
      </c>
      <c r="P4163" s="17" t="s">
        <v>219</v>
      </c>
      <c r="Q4163" s="19"/>
      <c r="R4163" s="19" t="s">
        <v>23303</v>
      </c>
      <c r="S4163" s="19" t="s">
        <v>19940</v>
      </c>
      <c r="T4163" s="19" t="s">
        <v>7141</v>
      </c>
    </row>
    <row r="4164" spans="1:20">
      <c r="A4164" s="16" t="s">
        <v>21627</v>
      </c>
      <c r="B4164" s="17" t="s">
        <v>23199</v>
      </c>
      <c r="C4164" s="17" t="s">
        <v>23304</v>
      </c>
      <c r="D4164" s="17" t="s">
        <v>80</v>
      </c>
      <c r="E4164" s="17" t="s">
        <v>58</v>
      </c>
      <c r="F4164" s="18" t="s">
        <v>9791</v>
      </c>
      <c r="G4164" s="8"/>
      <c r="H4164" s="8"/>
      <c r="I4164" s="8"/>
      <c r="J4164" s="19" t="s">
        <v>23305</v>
      </c>
      <c r="K4164" s="19"/>
      <c r="L4164" s="17" t="s">
        <v>1116</v>
      </c>
      <c r="M4164" s="17" t="s">
        <v>13529</v>
      </c>
      <c r="N4164" s="17" t="s">
        <v>20586</v>
      </c>
      <c r="O4164" s="17" t="s">
        <v>8033</v>
      </c>
      <c r="P4164" s="17" t="s">
        <v>23306</v>
      </c>
      <c r="Q4164" s="19" t="s">
        <v>23307</v>
      </c>
      <c r="R4164" s="19" t="s">
        <v>23308</v>
      </c>
      <c r="S4164" s="19" t="s">
        <v>2204</v>
      </c>
      <c r="T4164" s="19" t="s">
        <v>7141</v>
      </c>
    </row>
    <row r="4165" spans="1:20">
      <c r="A4165" s="16" t="s">
        <v>21627</v>
      </c>
      <c r="B4165" s="17" t="s">
        <v>23199</v>
      </c>
      <c r="C4165" s="17" t="s">
        <v>23309</v>
      </c>
      <c r="D4165" s="8"/>
      <c r="E4165" s="17" t="s">
        <v>223</v>
      </c>
      <c r="F4165" s="18" t="s">
        <v>23310</v>
      </c>
      <c r="G4165" s="8"/>
      <c r="H4165" s="17" t="s">
        <v>23311</v>
      </c>
      <c r="I4165" s="17" t="s">
        <v>23312</v>
      </c>
      <c r="J4165" s="19" t="s">
        <v>23313</v>
      </c>
      <c r="K4165" s="20"/>
      <c r="L4165" s="17" t="s">
        <v>51</v>
      </c>
      <c r="M4165" s="17" t="s">
        <v>10392</v>
      </c>
      <c r="N4165" s="17" t="s">
        <v>20623</v>
      </c>
      <c r="O4165" s="17" t="s">
        <v>839</v>
      </c>
      <c r="P4165" s="17" t="s">
        <v>219</v>
      </c>
      <c r="Q4165" s="15"/>
      <c r="R4165" s="19" t="s">
        <v>23314</v>
      </c>
      <c r="S4165" s="19" t="s">
        <v>19940</v>
      </c>
      <c r="T4165" s="19" t="s">
        <v>7141</v>
      </c>
    </row>
    <row r="4166" spans="1:20">
      <c r="A4166" s="16" t="s">
        <v>21627</v>
      </c>
      <c r="B4166" s="17" t="s">
        <v>23199</v>
      </c>
      <c r="C4166" s="17" t="s">
        <v>23315</v>
      </c>
      <c r="D4166" s="17"/>
      <c r="E4166" s="17" t="s">
        <v>8312</v>
      </c>
      <c r="F4166" s="18" t="s">
        <v>23310</v>
      </c>
      <c r="G4166" s="17"/>
      <c r="H4166" s="17"/>
      <c r="I4166" s="17"/>
      <c r="J4166" s="19" t="s">
        <v>23313</v>
      </c>
      <c r="K4166" s="19" t="s">
        <v>4996</v>
      </c>
      <c r="L4166" s="17" t="s">
        <v>51</v>
      </c>
      <c r="M4166" s="17" t="s">
        <v>10392</v>
      </c>
      <c r="N4166" s="17" t="s">
        <v>28</v>
      </c>
      <c r="O4166" s="17" t="s">
        <v>789</v>
      </c>
      <c r="P4166" s="17" t="s">
        <v>219</v>
      </c>
      <c r="Q4166" s="19"/>
      <c r="R4166" s="19" t="s">
        <v>23316</v>
      </c>
      <c r="S4166" s="19" t="s">
        <v>19940</v>
      </c>
      <c r="T4166" s="19" t="s">
        <v>7141</v>
      </c>
    </row>
    <row r="4167" spans="1:20">
      <c r="A4167" s="16" t="s">
        <v>21627</v>
      </c>
      <c r="B4167" s="17" t="s">
        <v>23199</v>
      </c>
      <c r="C4167" s="17" t="s">
        <v>23317</v>
      </c>
      <c r="D4167" s="17"/>
      <c r="E4167" s="17" t="s">
        <v>223</v>
      </c>
      <c r="F4167" s="18" t="s">
        <v>23310</v>
      </c>
      <c r="G4167" s="17"/>
      <c r="H4167" s="17" t="s">
        <v>23318</v>
      </c>
      <c r="I4167" s="17" t="s">
        <v>23319</v>
      </c>
      <c r="J4167" s="19" t="s">
        <v>23313</v>
      </c>
      <c r="K4167" s="19"/>
      <c r="L4167" s="17" t="s">
        <v>51</v>
      </c>
      <c r="M4167" s="17" t="s">
        <v>10392</v>
      </c>
      <c r="N4167" s="17" t="s">
        <v>21387</v>
      </c>
      <c r="O4167" s="17" t="s">
        <v>279</v>
      </c>
      <c r="P4167" s="17" t="s">
        <v>30</v>
      </c>
      <c r="Q4167" s="19"/>
      <c r="R4167" s="19" t="s">
        <v>23320</v>
      </c>
      <c r="S4167" s="19" t="s">
        <v>19940</v>
      </c>
      <c r="T4167" s="19" t="s">
        <v>23321</v>
      </c>
    </row>
    <row r="4168" spans="1:20">
      <c r="A4168" s="16" t="s">
        <v>21627</v>
      </c>
      <c r="B4168" s="17" t="s">
        <v>23199</v>
      </c>
      <c r="C4168" s="17" t="s">
        <v>23322</v>
      </c>
      <c r="D4168" s="17"/>
      <c r="E4168" s="17" t="s">
        <v>734</v>
      </c>
      <c r="F4168" s="18" t="s">
        <v>23323</v>
      </c>
      <c r="G4168" s="17" t="s">
        <v>23324</v>
      </c>
      <c r="H4168" s="17"/>
      <c r="I4168" s="17"/>
      <c r="J4168" s="19" t="s">
        <v>23325</v>
      </c>
      <c r="K4168" s="19"/>
      <c r="L4168" s="17" t="s">
        <v>51</v>
      </c>
      <c r="M4168" s="17" t="s">
        <v>3493</v>
      </c>
      <c r="N4168" s="17" t="s">
        <v>20600</v>
      </c>
      <c r="O4168" s="17" t="s">
        <v>2247</v>
      </c>
      <c r="P4168" s="17" t="s">
        <v>75</v>
      </c>
      <c r="Q4168" s="19"/>
      <c r="R4168" s="19" t="s">
        <v>23326</v>
      </c>
      <c r="S4168" s="19" t="s">
        <v>19940</v>
      </c>
      <c r="T4168" s="19" t="s">
        <v>7141</v>
      </c>
    </row>
    <row r="4169" spans="1:20">
      <c r="A4169" s="16" t="s">
        <v>21627</v>
      </c>
      <c r="B4169" s="17" t="s">
        <v>23199</v>
      </c>
      <c r="C4169" s="17" t="s">
        <v>23327</v>
      </c>
      <c r="D4169" s="16"/>
      <c r="E4169" s="17" t="s">
        <v>749</v>
      </c>
      <c r="F4169" s="18" t="s">
        <v>23328</v>
      </c>
      <c r="G4169" s="17" t="s">
        <v>23329</v>
      </c>
      <c r="H4169" s="16"/>
      <c r="I4169" s="16"/>
      <c r="J4169" s="19" t="s">
        <v>23330</v>
      </c>
      <c r="K4169" s="20"/>
      <c r="L4169" s="17" t="s">
        <v>51</v>
      </c>
      <c r="M4169" s="17" t="s">
        <v>797</v>
      </c>
      <c r="N4169" s="17" t="s">
        <v>114</v>
      </c>
      <c r="O4169" s="17" t="s">
        <v>2305</v>
      </c>
      <c r="P4169" s="17" t="s">
        <v>43</v>
      </c>
      <c r="Q4169" s="19" t="s">
        <v>23331</v>
      </c>
      <c r="R4169" s="19" t="s">
        <v>23332</v>
      </c>
      <c r="S4169" s="19" t="s">
        <v>19940</v>
      </c>
      <c r="T4169" s="19" t="s">
        <v>23333</v>
      </c>
    </row>
    <row r="4170" spans="1:20">
      <c r="A4170" s="16" t="s">
        <v>21627</v>
      </c>
      <c r="B4170" s="17" t="s">
        <v>23199</v>
      </c>
      <c r="C4170" s="17" t="s">
        <v>23334</v>
      </c>
      <c r="D4170" s="8"/>
      <c r="E4170" s="17" t="s">
        <v>734</v>
      </c>
      <c r="F4170" s="18" t="s">
        <v>23335</v>
      </c>
      <c r="G4170" s="16"/>
      <c r="H4170" s="17" t="s">
        <v>22030</v>
      </c>
      <c r="I4170" s="8"/>
      <c r="J4170" s="19" t="s">
        <v>23336</v>
      </c>
      <c r="K4170" s="20"/>
      <c r="L4170" s="17" t="s">
        <v>39</v>
      </c>
      <c r="M4170" s="17" t="s">
        <v>6244</v>
      </c>
      <c r="N4170" s="17" t="s">
        <v>20725</v>
      </c>
      <c r="O4170" s="17" t="s">
        <v>645</v>
      </c>
      <c r="P4170" s="17" t="s">
        <v>219</v>
      </c>
      <c r="Q4170" s="15"/>
      <c r="R4170" s="19" t="s">
        <v>23337</v>
      </c>
      <c r="S4170" s="19" t="s">
        <v>19940</v>
      </c>
      <c r="T4170" s="19" t="s">
        <v>7141</v>
      </c>
    </row>
    <row r="4171" spans="1:20">
      <c r="A4171" s="16" t="s">
        <v>21627</v>
      </c>
      <c r="B4171" s="17" t="s">
        <v>23199</v>
      </c>
      <c r="C4171" s="17" t="s">
        <v>23338</v>
      </c>
      <c r="D4171" s="17"/>
      <c r="E4171" s="17" t="s">
        <v>10143</v>
      </c>
      <c r="F4171" s="18" t="s">
        <v>23339</v>
      </c>
      <c r="G4171" s="16"/>
      <c r="H4171" s="16"/>
      <c r="I4171" s="16"/>
      <c r="J4171" s="19" t="s">
        <v>23340</v>
      </c>
      <c r="K4171" s="20"/>
      <c r="L4171" s="17" t="s">
        <v>51</v>
      </c>
      <c r="M4171" s="17" t="s">
        <v>5779</v>
      </c>
      <c r="N4171" s="17" t="s">
        <v>20629</v>
      </c>
      <c r="O4171" s="17" t="s">
        <v>3668</v>
      </c>
      <c r="P4171" s="17" t="s">
        <v>219</v>
      </c>
      <c r="Q4171" s="15"/>
      <c r="R4171" s="19" t="s">
        <v>23341</v>
      </c>
      <c r="S4171" s="19" t="s">
        <v>19940</v>
      </c>
      <c r="T4171" s="19" t="s">
        <v>7141</v>
      </c>
    </row>
    <row r="4172" spans="1:20">
      <c r="A4172" s="16" t="s">
        <v>21627</v>
      </c>
      <c r="B4172" s="17" t="s">
        <v>23199</v>
      </c>
      <c r="C4172" s="17" t="s">
        <v>23342</v>
      </c>
      <c r="D4172" s="8"/>
      <c r="E4172" s="17" t="s">
        <v>4295</v>
      </c>
      <c r="F4172" s="18" t="s">
        <v>23343</v>
      </c>
      <c r="G4172" s="8"/>
      <c r="H4172" s="17"/>
      <c r="I4172" s="17"/>
      <c r="J4172" s="19" t="s">
        <v>23274</v>
      </c>
      <c r="K4172" s="20"/>
      <c r="L4172" s="17" t="s">
        <v>26</v>
      </c>
      <c r="M4172" s="17" t="s">
        <v>2628</v>
      </c>
      <c r="N4172" s="17" t="s">
        <v>20725</v>
      </c>
      <c r="O4172" s="17" t="s">
        <v>23344</v>
      </c>
      <c r="P4172" s="17" t="s">
        <v>219</v>
      </c>
      <c r="Q4172" s="15"/>
      <c r="R4172" s="19" t="s">
        <v>23345</v>
      </c>
      <c r="S4172" s="19" t="s">
        <v>19940</v>
      </c>
      <c r="T4172" s="19" t="s">
        <v>7141</v>
      </c>
    </row>
    <row r="4173" spans="1:20">
      <c r="A4173" s="16" t="s">
        <v>21627</v>
      </c>
      <c r="B4173" s="17" t="s">
        <v>23199</v>
      </c>
      <c r="C4173" s="17" t="s">
        <v>23346</v>
      </c>
      <c r="D4173" s="17" t="s">
        <v>80</v>
      </c>
      <c r="E4173" s="17" t="s">
        <v>23347</v>
      </c>
      <c r="F4173" s="18" t="s">
        <v>23348</v>
      </c>
      <c r="G4173" s="17"/>
      <c r="H4173" s="16"/>
      <c r="I4173" s="16"/>
      <c r="J4173" s="19" t="s">
        <v>23305</v>
      </c>
      <c r="K4173" s="20"/>
      <c r="L4173" s="17" t="s">
        <v>1116</v>
      </c>
      <c r="M4173" s="17" t="s">
        <v>13529</v>
      </c>
      <c r="N4173" s="17" t="s">
        <v>20586</v>
      </c>
      <c r="O4173" s="17" t="s">
        <v>23349</v>
      </c>
      <c r="P4173" s="17" t="s">
        <v>23306</v>
      </c>
      <c r="Q4173" s="19" t="s">
        <v>23307</v>
      </c>
      <c r="R4173" s="19" t="s">
        <v>23350</v>
      </c>
      <c r="S4173" s="19" t="s">
        <v>2204</v>
      </c>
      <c r="T4173" s="19" t="s">
        <v>7141</v>
      </c>
    </row>
    <row r="4174" spans="1:20">
      <c r="A4174" s="16" t="s">
        <v>21627</v>
      </c>
      <c r="B4174" s="17" t="s">
        <v>23199</v>
      </c>
      <c r="C4174" s="17" t="s">
        <v>23351</v>
      </c>
      <c r="D4174" s="17"/>
      <c r="E4174" s="17" t="s">
        <v>58</v>
      </c>
      <c r="F4174" s="18" t="s">
        <v>23348</v>
      </c>
      <c r="G4174" s="17"/>
      <c r="H4174" s="17"/>
      <c r="I4174" s="17"/>
      <c r="J4174" s="19" t="s">
        <v>23352</v>
      </c>
      <c r="K4174" s="19"/>
      <c r="L4174" s="17" t="s">
        <v>51</v>
      </c>
      <c r="M4174" s="17" t="s">
        <v>5064</v>
      </c>
      <c r="N4174" s="17" t="s">
        <v>20725</v>
      </c>
      <c r="O4174" s="17" t="s">
        <v>7250</v>
      </c>
      <c r="P4174" s="17" t="s">
        <v>1674</v>
      </c>
      <c r="Q4174" s="19" t="s">
        <v>23353</v>
      </c>
      <c r="R4174" s="19" t="s">
        <v>23354</v>
      </c>
      <c r="S4174" s="19" t="s">
        <v>19940</v>
      </c>
      <c r="T4174" s="19" t="s">
        <v>7141</v>
      </c>
    </row>
    <row r="4175" spans="1:20">
      <c r="A4175" s="16" t="s">
        <v>21627</v>
      </c>
      <c r="B4175" s="17" t="s">
        <v>23199</v>
      </c>
      <c r="C4175" s="17" t="s">
        <v>23355</v>
      </c>
      <c r="D4175" s="8"/>
      <c r="E4175" s="17" t="s">
        <v>258</v>
      </c>
      <c r="F4175" s="18" t="s">
        <v>23356</v>
      </c>
      <c r="G4175" s="17"/>
      <c r="H4175" s="16"/>
      <c r="I4175" s="16"/>
      <c r="J4175" s="19" t="s">
        <v>23357</v>
      </c>
      <c r="K4175" s="20"/>
      <c r="L4175" s="17" t="s">
        <v>2181</v>
      </c>
      <c r="M4175" s="17" t="s">
        <v>6179</v>
      </c>
      <c r="N4175" s="17" t="s">
        <v>20650</v>
      </c>
      <c r="O4175" s="17" t="s">
        <v>7795</v>
      </c>
      <c r="P4175" s="17" t="s">
        <v>219</v>
      </c>
      <c r="Q4175" s="19" t="s">
        <v>23298</v>
      </c>
      <c r="R4175" s="19" t="s">
        <v>23358</v>
      </c>
      <c r="S4175" s="19" t="s">
        <v>19940</v>
      </c>
      <c r="T4175" s="19" t="s">
        <v>7141</v>
      </c>
    </row>
    <row r="4176" spans="1:20">
      <c r="A4176" s="16" t="s">
        <v>21627</v>
      </c>
      <c r="B4176" s="17" t="s">
        <v>23199</v>
      </c>
      <c r="C4176" s="17" t="s">
        <v>23359</v>
      </c>
      <c r="D4176" s="17"/>
      <c r="E4176" s="17" t="s">
        <v>258</v>
      </c>
      <c r="F4176" s="18" t="s">
        <v>23360</v>
      </c>
      <c r="G4176" s="8"/>
      <c r="H4176" s="17"/>
      <c r="I4176" s="17"/>
      <c r="J4176" s="19" t="s">
        <v>23357</v>
      </c>
      <c r="K4176" s="19"/>
      <c r="L4176" s="17" t="s">
        <v>2181</v>
      </c>
      <c r="M4176" s="17" t="s">
        <v>6179</v>
      </c>
      <c r="N4176" s="17" t="s">
        <v>20650</v>
      </c>
      <c r="O4176" s="17" t="s">
        <v>461</v>
      </c>
      <c r="P4176" s="17" t="s">
        <v>219</v>
      </c>
      <c r="Q4176" s="19" t="s">
        <v>23298</v>
      </c>
      <c r="R4176" s="19" t="s">
        <v>23361</v>
      </c>
      <c r="S4176" s="19" t="s">
        <v>19940</v>
      </c>
      <c r="T4176" s="19" t="s">
        <v>7141</v>
      </c>
    </row>
    <row r="4177" spans="1:20">
      <c r="A4177" s="16" t="s">
        <v>21627</v>
      </c>
      <c r="B4177" s="17" t="s">
        <v>23199</v>
      </c>
      <c r="C4177" s="17" t="s">
        <v>23362</v>
      </c>
      <c r="D4177" s="17"/>
      <c r="E4177" s="17" t="s">
        <v>10143</v>
      </c>
      <c r="F4177" s="18" t="s">
        <v>23363</v>
      </c>
      <c r="G4177" s="8"/>
      <c r="H4177" s="17"/>
      <c r="I4177" s="8"/>
      <c r="J4177" s="19" t="s">
        <v>23364</v>
      </c>
      <c r="K4177" s="20"/>
      <c r="L4177" s="17" t="s">
        <v>903</v>
      </c>
      <c r="M4177" s="17" t="s">
        <v>4326</v>
      </c>
      <c r="N4177" s="17" t="s">
        <v>20629</v>
      </c>
      <c r="O4177" s="17" t="s">
        <v>316</v>
      </c>
      <c r="P4177" s="17" t="s">
        <v>219</v>
      </c>
      <c r="Q4177" s="19" t="s">
        <v>23365</v>
      </c>
      <c r="R4177" s="19" t="s">
        <v>23366</v>
      </c>
      <c r="S4177" s="19" t="s">
        <v>19940</v>
      </c>
      <c r="T4177" s="19" t="s">
        <v>7141</v>
      </c>
    </row>
    <row r="4178" spans="1:20">
      <c r="A4178" s="16" t="s">
        <v>21627</v>
      </c>
      <c r="B4178" s="17" t="s">
        <v>23199</v>
      </c>
      <c r="C4178" s="17" t="s">
        <v>23367</v>
      </c>
      <c r="D4178" s="16"/>
      <c r="E4178" s="17" t="s">
        <v>14531</v>
      </c>
      <c r="F4178" s="18" t="s">
        <v>23368</v>
      </c>
      <c r="G4178" s="8"/>
      <c r="H4178" s="8"/>
      <c r="I4178" s="8"/>
      <c r="J4178" s="19" t="s">
        <v>23369</v>
      </c>
      <c r="K4178" s="15"/>
      <c r="L4178" s="17" t="s">
        <v>2303</v>
      </c>
      <c r="M4178" s="17" t="s">
        <v>2304</v>
      </c>
      <c r="N4178" s="17" t="s">
        <v>85</v>
      </c>
      <c r="O4178" s="17" t="s">
        <v>839</v>
      </c>
      <c r="P4178" s="17" t="s">
        <v>219</v>
      </c>
      <c r="Q4178" s="15"/>
      <c r="R4178" s="19" t="s">
        <v>23370</v>
      </c>
      <c r="S4178" s="19" t="s">
        <v>2204</v>
      </c>
      <c r="T4178" s="19" t="s">
        <v>7141</v>
      </c>
    </row>
    <row r="4179" spans="1:20">
      <c r="A4179" s="16" t="s">
        <v>21627</v>
      </c>
      <c r="B4179" s="17" t="s">
        <v>23199</v>
      </c>
      <c r="C4179" s="17" t="s">
        <v>23371</v>
      </c>
      <c r="D4179" s="17"/>
      <c r="E4179" s="17" t="s">
        <v>180</v>
      </c>
      <c r="F4179" s="18" t="s">
        <v>23372</v>
      </c>
      <c r="G4179" s="17"/>
      <c r="H4179" s="17"/>
      <c r="I4179" s="17"/>
      <c r="J4179" s="19" t="s">
        <v>23352</v>
      </c>
      <c r="K4179" s="19"/>
      <c r="L4179" s="17" t="s">
        <v>51</v>
      </c>
      <c r="M4179" s="17" t="s">
        <v>5064</v>
      </c>
      <c r="N4179" s="17" t="s">
        <v>20725</v>
      </c>
      <c r="O4179" s="17" t="s">
        <v>10414</v>
      </c>
      <c r="P4179" s="17" t="s">
        <v>1674</v>
      </c>
      <c r="Q4179" s="19" t="s">
        <v>23353</v>
      </c>
      <c r="R4179" s="19" t="s">
        <v>23373</v>
      </c>
      <c r="S4179" s="19" t="s">
        <v>19940</v>
      </c>
      <c r="T4179" s="19" t="s">
        <v>7141</v>
      </c>
    </row>
    <row r="4180" spans="1:20">
      <c r="A4180" s="16" t="s">
        <v>21627</v>
      </c>
      <c r="B4180" s="17" t="s">
        <v>23199</v>
      </c>
      <c r="C4180" s="17" t="s">
        <v>23374</v>
      </c>
      <c r="D4180" s="8"/>
      <c r="E4180" s="17" t="s">
        <v>223</v>
      </c>
      <c r="F4180" s="18" t="s">
        <v>23375</v>
      </c>
      <c r="G4180" s="16"/>
      <c r="H4180" s="17" t="s">
        <v>22036</v>
      </c>
      <c r="I4180" s="17" t="s">
        <v>23376</v>
      </c>
      <c r="J4180" s="19" t="s">
        <v>23377</v>
      </c>
      <c r="K4180" s="20"/>
      <c r="L4180" s="17" t="s">
        <v>51</v>
      </c>
      <c r="M4180" s="17" t="s">
        <v>8319</v>
      </c>
      <c r="N4180" s="17" t="s">
        <v>20623</v>
      </c>
      <c r="O4180" s="17" t="s">
        <v>783</v>
      </c>
      <c r="P4180" s="17" t="s">
        <v>219</v>
      </c>
      <c r="Q4180" s="15"/>
      <c r="R4180" s="19" t="s">
        <v>23378</v>
      </c>
      <c r="S4180" s="19" t="s">
        <v>19940</v>
      </c>
      <c r="T4180" s="19" t="s">
        <v>7141</v>
      </c>
    </row>
    <row r="4181" spans="1:20">
      <c r="A4181" s="16" t="s">
        <v>21627</v>
      </c>
      <c r="B4181" s="17" t="s">
        <v>23199</v>
      </c>
      <c r="C4181" s="17" t="s">
        <v>23379</v>
      </c>
      <c r="D4181" s="17"/>
      <c r="E4181" s="17" t="s">
        <v>284</v>
      </c>
      <c r="F4181" s="18" t="s">
        <v>23380</v>
      </c>
      <c r="G4181" s="17"/>
      <c r="H4181" s="17"/>
      <c r="I4181" s="17"/>
      <c r="J4181" s="19" t="s">
        <v>23381</v>
      </c>
      <c r="K4181" s="19"/>
      <c r="L4181" s="17" t="s">
        <v>51</v>
      </c>
      <c r="M4181" s="17" t="s">
        <v>10392</v>
      </c>
      <c r="N4181" s="17" t="s">
        <v>114</v>
      </c>
      <c r="O4181" s="17" t="s">
        <v>23382</v>
      </c>
      <c r="P4181" s="17" t="s">
        <v>219</v>
      </c>
      <c r="Q4181" s="19"/>
      <c r="R4181" s="19" t="s">
        <v>23383</v>
      </c>
      <c r="S4181" s="19" t="s">
        <v>19940</v>
      </c>
      <c r="T4181" s="19" t="s">
        <v>7141</v>
      </c>
    </row>
    <row r="4182" spans="1:20">
      <c r="A4182" s="16" t="s">
        <v>21627</v>
      </c>
      <c r="B4182" s="17" t="s">
        <v>23199</v>
      </c>
      <c r="C4182" s="17" t="s">
        <v>23384</v>
      </c>
      <c r="D4182" s="8"/>
      <c r="E4182" s="17" t="s">
        <v>223</v>
      </c>
      <c r="F4182" s="18" t="s">
        <v>23385</v>
      </c>
      <c r="G4182" s="17"/>
      <c r="H4182" s="17" t="s">
        <v>22030</v>
      </c>
      <c r="I4182" s="8"/>
      <c r="J4182" s="19" t="s">
        <v>23386</v>
      </c>
      <c r="K4182" s="20"/>
      <c r="L4182" s="17" t="s">
        <v>39</v>
      </c>
      <c r="M4182" s="17" t="s">
        <v>6244</v>
      </c>
      <c r="N4182" s="17" t="s">
        <v>20623</v>
      </c>
      <c r="O4182" s="17" t="s">
        <v>23387</v>
      </c>
      <c r="P4182" s="17" t="s">
        <v>219</v>
      </c>
      <c r="Q4182" s="15"/>
      <c r="R4182" s="19" t="s">
        <v>23388</v>
      </c>
      <c r="S4182" s="19" t="s">
        <v>19940</v>
      </c>
      <c r="T4182" s="19" t="s">
        <v>7141</v>
      </c>
    </row>
    <row r="4183" spans="1:20">
      <c r="A4183" s="16" t="s">
        <v>21627</v>
      </c>
      <c r="B4183" s="17" t="s">
        <v>23199</v>
      </c>
      <c r="C4183" s="17" t="s">
        <v>23389</v>
      </c>
      <c r="D4183" s="8"/>
      <c r="E4183" s="17" t="s">
        <v>10143</v>
      </c>
      <c r="F4183" s="18" t="s">
        <v>23390</v>
      </c>
      <c r="G4183" s="17"/>
      <c r="H4183" s="16"/>
      <c r="I4183" s="16"/>
      <c r="J4183" s="19" t="s">
        <v>23391</v>
      </c>
      <c r="K4183" s="20"/>
      <c r="L4183" s="17" t="s">
        <v>51</v>
      </c>
      <c r="M4183" s="17" t="s">
        <v>8319</v>
      </c>
      <c r="N4183" s="17" t="s">
        <v>20725</v>
      </c>
      <c r="O4183" s="17" t="s">
        <v>419</v>
      </c>
      <c r="P4183" s="17" t="s">
        <v>219</v>
      </c>
      <c r="Q4183" s="15"/>
      <c r="R4183" s="19" t="s">
        <v>23392</v>
      </c>
      <c r="S4183" s="19" t="s">
        <v>19940</v>
      </c>
      <c r="T4183" s="19" t="s">
        <v>7141</v>
      </c>
    </row>
    <row r="4184" spans="1:20">
      <c r="A4184" s="16" t="s">
        <v>21627</v>
      </c>
      <c r="B4184" s="17" t="s">
        <v>23199</v>
      </c>
      <c r="C4184" s="17" t="s">
        <v>23393</v>
      </c>
      <c r="D4184" s="16"/>
      <c r="E4184" s="17" t="s">
        <v>284</v>
      </c>
      <c r="F4184" s="18" t="s">
        <v>23394</v>
      </c>
      <c r="G4184" s="8"/>
      <c r="H4184" s="16"/>
      <c r="I4184" s="17" t="s">
        <v>23395</v>
      </c>
      <c r="J4184" s="19" t="s">
        <v>23396</v>
      </c>
      <c r="K4184" s="20"/>
      <c r="L4184" s="17" t="s">
        <v>506</v>
      </c>
      <c r="M4184" s="17" t="s">
        <v>10751</v>
      </c>
      <c r="N4184" s="17" t="s">
        <v>20650</v>
      </c>
      <c r="O4184" s="17" t="s">
        <v>3781</v>
      </c>
      <c r="P4184" s="17" t="s">
        <v>219</v>
      </c>
      <c r="Q4184" s="15"/>
      <c r="R4184" s="19" t="s">
        <v>23397</v>
      </c>
      <c r="S4184" s="19" t="s">
        <v>19940</v>
      </c>
      <c r="T4184" s="19" t="s">
        <v>7141</v>
      </c>
    </row>
    <row r="4185" spans="1:20">
      <c r="A4185" s="16" t="s">
        <v>21627</v>
      </c>
      <c r="B4185" s="17" t="s">
        <v>23199</v>
      </c>
      <c r="C4185" s="17" t="s">
        <v>23398</v>
      </c>
      <c r="D4185" s="17"/>
      <c r="E4185" s="17" t="s">
        <v>149</v>
      </c>
      <c r="F4185" s="18" t="s">
        <v>23399</v>
      </c>
      <c r="G4185" s="17"/>
      <c r="H4185" s="17"/>
      <c r="I4185" s="17"/>
      <c r="J4185" s="19" t="s">
        <v>23286</v>
      </c>
      <c r="K4185" s="19"/>
      <c r="L4185" s="17" t="s">
        <v>51</v>
      </c>
      <c r="M4185" s="17" t="s">
        <v>9675</v>
      </c>
      <c r="N4185" s="17" t="s">
        <v>20623</v>
      </c>
      <c r="O4185" s="17" t="s">
        <v>10114</v>
      </c>
      <c r="P4185" s="17" t="s">
        <v>3844</v>
      </c>
      <c r="Q4185" s="19"/>
      <c r="R4185" s="19" t="s">
        <v>23400</v>
      </c>
      <c r="S4185" s="19" t="s">
        <v>19940</v>
      </c>
      <c r="T4185" s="19" t="s">
        <v>7141</v>
      </c>
    </row>
    <row r="4186" spans="1:20">
      <c r="A4186" s="16" t="s">
        <v>21627</v>
      </c>
      <c r="B4186" s="17" t="s">
        <v>23199</v>
      </c>
      <c r="C4186" s="17" t="s">
        <v>23401</v>
      </c>
      <c r="D4186" s="17"/>
      <c r="E4186" s="17" t="s">
        <v>23402</v>
      </c>
      <c r="F4186" s="18" t="s">
        <v>23403</v>
      </c>
      <c r="G4186" s="17" t="s">
        <v>23404</v>
      </c>
      <c r="H4186" s="17" t="s">
        <v>22036</v>
      </c>
      <c r="I4186" s="16"/>
      <c r="J4186" s="19" t="s">
        <v>23405</v>
      </c>
      <c r="K4186" s="20"/>
      <c r="L4186" s="17" t="s">
        <v>3041</v>
      </c>
      <c r="M4186" s="17" t="s">
        <v>6330</v>
      </c>
      <c r="N4186" s="17" t="s">
        <v>20593</v>
      </c>
      <c r="O4186" s="17" t="s">
        <v>23406</v>
      </c>
      <c r="P4186" s="17" t="s">
        <v>219</v>
      </c>
      <c r="Q4186" s="15"/>
      <c r="R4186" s="19" t="s">
        <v>23407</v>
      </c>
      <c r="S4186" s="19" t="s">
        <v>19940</v>
      </c>
      <c r="T4186" s="19" t="s">
        <v>7141</v>
      </c>
    </row>
    <row r="4187" spans="1:20">
      <c r="A4187" s="16" t="s">
        <v>21627</v>
      </c>
      <c r="B4187" s="17" t="s">
        <v>23199</v>
      </c>
      <c r="C4187" s="17" t="s">
        <v>23408</v>
      </c>
      <c r="D4187" s="17"/>
      <c r="E4187" s="17" t="s">
        <v>91</v>
      </c>
      <c r="F4187" s="18" t="s">
        <v>23409</v>
      </c>
      <c r="G4187" s="17"/>
      <c r="H4187" s="17" t="s">
        <v>17329</v>
      </c>
      <c r="I4187" s="17"/>
      <c r="J4187" s="19" t="s">
        <v>23410</v>
      </c>
      <c r="K4187" s="19"/>
      <c r="L4187" s="17" t="s">
        <v>402</v>
      </c>
      <c r="M4187" s="17" t="s">
        <v>3028</v>
      </c>
      <c r="N4187" s="17" t="s">
        <v>114</v>
      </c>
      <c r="O4187" s="17" t="s">
        <v>124</v>
      </c>
      <c r="P4187" s="17" t="s">
        <v>75</v>
      </c>
      <c r="Q4187" s="19"/>
      <c r="R4187" s="19" t="s">
        <v>23411</v>
      </c>
      <c r="S4187" s="19" t="s">
        <v>19940</v>
      </c>
      <c r="T4187" s="19" t="s">
        <v>7141</v>
      </c>
    </row>
    <row r="4188" spans="1:20">
      <c r="A4188" s="16" t="s">
        <v>21627</v>
      </c>
      <c r="B4188" s="17" t="s">
        <v>23199</v>
      </c>
      <c r="C4188" s="17" t="s">
        <v>23412</v>
      </c>
      <c r="D4188" s="17"/>
      <c r="E4188" s="17" t="s">
        <v>284</v>
      </c>
      <c r="F4188" s="18" t="s">
        <v>23413</v>
      </c>
      <c r="G4188" s="17" t="s">
        <v>23414</v>
      </c>
      <c r="H4188" s="17"/>
      <c r="I4188" s="17"/>
      <c r="J4188" s="19" t="s">
        <v>23415</v>
      </c>
      <c r="K4188" s="19"/>
      <c r="L4188" s="17" t="s">
        <v>51</v>
      </c>
      <c r="M4188" s="17" t="s">
        <v>5779</v>
      </c>
      <c r="N4188" s="17" t="s">
        <v>20578</v>
      </c>
      <c r="O4188" s="17" t="s">
        <v>839</v>
      </c>
      <c r="P4188" s="17" t="s">
        <v>219</v>
      </c>
      <c r="Q4188" s="19"/>
      <c r="R4188" s="19" t="s">
        <v>23416</v>
      </c>
      <c r="S4188" s="19" t="s">
        <v>19940</v>
      </c>
      <c r="T4188" s="19" t="s">
        <v>7141</v>
      </c>
    </row>
    <row r="4189" spans="1:20">
      <c r="A4189" s="16" t="s">
        <v>21627</v>
      </c>
      <c r="B4189" s="17" t="s">
        <v>23199</v>
      </c>
      <c r="C4189" s="17" t="s">
        <v>23417</v>
      </c>
      <c r="D4189" s="17"/>
      <c r="E4189" s="17" t="s">
        <v>23418</v>
      </c>
      <c r="F4189" s="18" t="s">
        <v>23419</v>
      </c>
      <c r="G4189" s="17"/>
      <c r="H4189" s="17"/>
      <c r="I4189" s="17"/>
      <c r="J4189" s="19" t="s">
        <v>23420</v>
      </c>
      <c r="K4189" s="19"/>
      <c r="L4189" s="17" t="s">
        <v>51</v>
      </c>
      <c r="M4189" s="17" t="s">
        <v>2190</v>
      </c>
      <c r="N4189" s="17" t="s">
        <v>114</v>
      </c>
      <c r="O4189" s="17" t="s">
        <v>5422</v>
      </c>
      <c r="P4189" s="17" t="s">
        <v>219</v>
      </c>
      <c r="Q4189" s="19"/>
      <c r="R4189" s="19" t="s">
        <v>23421</v>
      </c>
      <c r="S4189" s="19" t="s">
        <v>23422</v>
      </c>
      <c r="T4189" s="19" t="s">
        <v>7141</v>
      </c>
    </row>
    <row r="4190" spans="1:20">
      <c r="A4190" s="16" t="s">
        <v>21627</v>
      </c>
      <c r="B4190" s="17" t="s">
        <v>23199</v>
      </c>
      <c r="C4190" s="17" t="s">
        <v>23423</v>
      </c>
      <c r="D4190" s="17"/>
      <c r="E4190" s="17" t="s">
        <v>641</v>
      </c>
      <c r="F4190" s="18" t="s">
        <v>23424</v>
      </c>
      <c r="G4190" s="17"/>
      <c r="H4190" s="17"/>
      <c r="I4190" s="17"/>
      <c r="J4190" s="19" t="s">
        <v>23425</v>
      </c>
      <c r="K4190" s="19"/>
      <c r="L4190" s="17" t="s">
        <v>39</v>
      </c>
      <c r="M4190" s="17" t="s">
        <v>6244</v>
      </c>
      <c r="N4190" s="17" t="s">
        <v>20629</v>
      </c>
      <c r="O4190" s="17" t="s">
        <v>10114</v>
      </c>
      <c r="P4190" s="17" t="s">
        <v>219</v>
      </c>
      <c r="Q4190" s="19"/>
      <c r="R4190" s="19" t="s">
        <v>23426</v>
      </c>
      <c r="S4190" s="19" t="s">
        <v>19940</v>
      </c>
      <c r="T4190" s="19" t="s">
        <v>7141</v>
      </c>
    </row>
    <row r="4191" spans="1:20">
      <c r="A4191" s="16" t="s">
        <v>21627</v>
      </c>
      <c r="B4191" s="17" t="s">
        <v>23199</v>
      </c>
      <c r="C4191" s="17" t="s">
        <v>23427</v>
      </c>
      <c r="D4191" s="17"/>
      <c r="E4191" s="17" t="s">
        <v>7299</v>
      </c>
      <c r="F4191" s="18" t="s">
        <v>23428</v>
      </c>
      <c r="G4191" s="17"/>
      <c r="H4191" s="17"/>
      <c r="I4191" s="17" t="s">
        <v>23429</v>
      </c>
      <c r="J4191" s="19" t="s">
        <v>23430</v>
      </c>
      <c r="K4191" s="19"/>
      <c r="L4191" s="17" t="s">
        <v>8987</v>
      </c>
      <c r="M4191" s="17" t="s">
        <v>23431</v>
      </c>
      <c r="N4191" s="17" t="s">
        <v>20629</v>
      </c>
      <c r="O4191" s="17" t="s">
        <v>23432</v>
      </c>
      <c r="P4191" s="17" t="s">
        <v>75</v>
      </c>
      <c r="Q4191" s="19"/>
      <c r="R4191" s="19" t="s">
        <v>23433</v>
      </c>
      <c r="S4191" s="19" t="s">
        <v>19940</v>
      </c>
      <c r="T4191" s="19" t="s">
        <v>7141</v>
      </c>
    </row>
    <row r="4192" spans="1:20">
      <c r="A4192" s="16" t="s">
        <v>21627</v>
      </c>
      <c r="B4192" s="17" t="s">
        <v>23199</v>
      </c>
      <c r="C4192" s="17" t="s">
        <v>23434</v>
      </c>
      <c r="D4192" s="17"/>
      <c r="E4192" s="17" t="s">
        <v>7299</v>
      </c>
      <c r="F4192" s="18" t="s">
        <v>23428</v>
      </c>
      <c r="G4192" s="17"/>
      <c r="H4192" s="17" t="s">
        <v>23435</v>
      </c>
      <c r="I4192" s="17"/>
      <c r="J4192" s="19" t="s">
        <v>23430</v>
      </c>
      <c r="K4192" s="19"/>
      <c r="L4192" s="17" t="s">
        <v>8987</v>
      </c>
      <c r="M4192" s="17" t="s">
        <v>23431</v>
      </c>
      <c r="N4192" s="17" t="s">
        <v>20629</v>
      </c>
      <c r="O4192" s="17" t="s">
        <v>23436</v>
      </c>
      <c r="P4192" s="17" t="s">
        <v>75</v>
      </c>
      <c r="Q4192" s="19"/>
      <c r="R4192" s="19" t="s">
        <v>23437</v>
      </c>
      <c r="S4192" s="19" t="s">
        <v>19940</v>
      </c>
      <c r="T4192" s="19" t="s">
        <v>7141</v>
      </c>
    </row>
    <row r="4193" spans="1:20">
      <c r="A4193" s="16" t="s">
        <v>21627</v>
      </c>
      <c r="B4193" s="17" t="s">
        <v>23199</v>
      </c>
      <c r="C4193" s="17" t="s">
        <v>23438</v>
      </c>
      <c r="D4193" s="8"/>
      <c r="E4193" s="17" t="s">
        <v>258</v>
      </c>
      <c r="F4193" s="18" t="s">
        <v>23439</v>
      </c>
      <c r="G4193" s="17" t="s">
        <v>23440</v>
      </c>
      <c r="H4193" s="8"/>
      <c r="I4193" s="8"/>
      <c r="J4193" s="19" t="s">
        <v>23441</v>
      </c>
      <c r="K4193" s="20"/>
      <c r="L4193" s="17" t="s">
        <v>2181</v>
      </c>
      <c r="M4193" s="17" t="s">
        <v>6179</v>
      </c>
      <c r="N4193" s="17" t="s">
        <v>20883</v>
      </c>
      <c r="O4193" s="17" t="s">
        <v>6429</v>
      </c>
      <c r="P4193" s="17" t="s">
        <v>219</v>
      </c>
      <c r="Q4193" s="19" t="s">
        <v>23298</v>
      </c>
      <c r="R4193" s="19" t="s">
        <v>23442</v>
      </c>
      <c r="S4193" s="19" t="s">
        <v>19940</v>
      </c>
      <c r="T4193" s="19" t="s">
        <v>7141</v>
      </c>
    </row>
    <row r="4194" spans="1:20">
      <c r="A4194" s="16" t="s">
        <v>21627</v>
      </c>
      <c r="B4194" s="17" t="s">
        <v>23199</v>
      </c>
      <c r="C4194" s="17" t="s">
        <v>23443</v>
      </c>
      <c r="D4194" s="16"/>
      <c r="E4194" s="17" t="s">
        <v>10143</v>
      </c>
      <c r="F4194" s="18" t="s">
        <v>23444</v>
      </c>
      <c r="G4194" s="17"/>
      <c r="H4194" s="17" t="s">
        <v>21527</v>
      </c>
      <c r="I4194" s="8"/>
      <c r="J4194" s="19" t="s">
        <v>23445</v>
      </c>
      <c r="K4194" s="20"/>
      <c r="L4194" s="17" t="s">
        <v>51</v>
      </c>
      <c r="M4194" s="17" t="s">
        <v>5779</v>
      </c>
      <c r="N4194" s="17" t="s">
        <v>20629</v>
      </c>
      <c r="O4194" s="17" t="s">
        <v>412</v>
      </c>
      <c r="P4194" s="17" t="s">
        <v>219</v>
      </c>
      <c r="Q4194" s="15"/>
      <c r="R4194" s="19" t="s">
        <v>23446</v>
      </c>
      <c r="S4194" s="19" t="s">
        <v>19940</v>
      </c>
      <c r="T4194" s="19" t="s">
        <v>7141</v>
      </c>
    </row>
    <row r="4195" spans="1:20">
      <c r="A4195" s="16" t="s">
        <v>21627</v>
      </c>
      <c r="B4195" s="17" t="s">
        <v>23199</v>
      </c>
      <c r="C4195" s="17" t="s">
        <v>23447</v>
      </c>
      <c r="D4195" s="17"/>
      <c r="E4195" s="17" t="s">
        <v>240</v>
      </c>
      <c r="F4195" s="18" t="s">
        <v>23448</v>
      </c>
      <c r="G4195" s="17" t="s">
        <v>23449</v>
      </c>
      <c r="H4195" s="17"/>
      <c r="I4195" s="17"/>
      <c r="J4195" s="19" t="s">
        <v>23450</v>
      </c>
      <c r="K4195" s="19"/>
      <c r="L4195" s="17" t="s">
        <v>51</v>
      </c>
      <c r="M4195" s="17" t="s">
        <v>5064</v>
      </c>
      <c r="N4195" s="17" t="s">
        <v>20586</v>
      </c>
      <c r="O4195" s="17" t="s">
        <v>23451</v>
      </c>
      <c r="P4195" s="17" t="s">
        <v>219</v>
      </c>
      <c r="Q4195" s="19"/>
      <c r="R4195" s="19" t="s">
        <v>23452</v>
      </c>
      <c r="S4195" s="19" t="s">
        <v>19940</v>
      </c>
      <c r="T4195" s="19" t="s">
        <v>7141</v>
      </c>
    </row>
    <row r="4196" spans="1:20">
      <c r="A4196" s="16" t="s">
        <v>21627</v>
      </c>
      <c r="B4196" s="17" t="s">
        <v>23199</v>
      </c>
      <c r="C4196" s="17" t="s">
        <v>23453</v>
      </c>
      <c r="D4196" s="17"/>
      <c r="E4196" s="17" t="s">
        <v>284</v>
      </c>
      <c r="F4196" s="18" t="s">
        <v>23454</v>
      </c>
      <c r="G4196" s="17"/>
      <c r="H4196" s="17" t="s">
        <v>17329</v>
      </c>
      <c r="I4196" s="17"/>
      <c r="J4196" s="19" t="s">
        <v>23455</v>
      </c>
      <c r="K4196" s="19"/>
      <c r="L4196" s="17" t="s">
        <v>1023</v>
      </c>
      <c r="M4196" s="17" t="s">
        <v>1024</v>
      </c>
      <c r="N4196" s="17" t="s">
        <v>114</v>
      </c>
      <c r="O4196" s="17" t="s">
        <v>9482</v>
      </c>
      <c r="P4196" s="17" t="s">
        <v>30</v>
      </c>
      <c r="Q4196" s="19"/>
      <c r="R4196" s="19" t="s">
        <v>23456</v>
      </c>
      <c r="S4196" s="19" t="s">
        <v>19940</v>
      </c>
      <c r="T4196" s="19" t="s">
        <v>7141</v>
      </c>
    </row>
    <row r="4197" spans="1:20">
      <c r="A4197" s="16" t="s">
        <v>21627</v>
      </c>
      <c r="B4197" s="17" t="s">
        <v>23199</v>
      </c>
      <c r="C4197" s="17" t="s">
        <v>23457</v>
      </c>
      <c r="D4197" s="17"/>
      <c r="E4197" s="17" t="s">
        <v>223</v>
      </c>
      <c r="F4197" s="18" t="s">
        <v>23458</v>
      </c>
      <c r="G4197" s="8"/>
      <c r="H4197" s="17"/>
      <c r="I4197" s="16"/>
      <c r="J4197" s="19" t="s">
        <v>23459</v>
      </c>
      <c r="K4197" s="19"/>
      <c r="L4197" s="17" t="s">
        <v>51</v>
      </c>
      <c r="M4197" s="17" t="s">
        <v>2330</v>
      </c>
      <c r="N4197" s="17" t="s">
        <v>20623</v>
      </c>
      <c r="O4197" s="17" t="s">
        <v>3104</v>
      </c>
      <c r="P4197" s="17" t="s">
        <v>219</v>
      </c>
      <c r="Q4197" s="19"/>
      <c r="R4197" s="19" t="s">
        <v>23460</v>
      </c>
      <c r="S4197" s="19" t="s">
        <v>19940</v>
      </c>
      <c r="T4197" s="19" t="s">
        <v>7141</v>
      </c>
    </row>
    <row r="4198" spans="1:20">
      <c r="A4198" s="16" t="s">
        <v>21627</v>
      </c>
      <c r="B4198" s="17" t="s">
        <v>23199</v>
      </c>
      <c r="C4198" s="17" t="s">
        <v>23461</v>
      </c>
      <c r="D4198" s="17"/>
      <c r="E4198" s="17" t="s">
        <v>149</v>
      </c>
      <c r="F4198" s="18" t="s">
        <v>23462</v>
      </c>
      <c r="G4198" s="17"/>
      <c r="H4198" s="17"/>
      <c r="I4198" s="17"/>
      <c r="J4198" s="19" t="s">
        <v>23352</v>
      </c>
      <c r="K4198" s="19"/>
      <c r="L4198" s="17" t="s">
        <v>51</v>
      </c>
      <c r="M4198" s="17" t="s">
        <v>5064</v>
      </c>
      <c r="N4198" s="17" t="s">
        <v>20725</v>
      </c>
      <c r="O4198" s="17" t="s">
        <v>23463</v>
      </c>
      <c r="P4198" s="17" t="s">
        <v>1674</v>
      </c>
      <c r="Q4198" s="19" t="s">
        <v>23353</v>
      </c>
      <c r="R4198" s="19" t="s">
        <v>23464</v>
      </c>
      <c r="S4198" s="19" t="s">
        <v>19940</v>
      </c>
      <c r="T4198" s="19" t="s">
        <v>7141</v>
      </c>
    </row>
    <row r="4199" spans="1:20">
      <c r="A4199" s="16" t="s">
        <v>21627</v>
      </c>
      <c r="B4199" s="17" t="s">
        <v>23199</v>
      </c>
      <c r="C4199" s="17" t="s">
        <v>23465</v>
      </c>
      <c r="D4199" s="8"/>
      <c r="E4199" s="17" t="s">
        <v>8332</v>
      </c>
      <c r="F4199" s="18" t="s">
        <v>23466</v>
      </c>
      <c r="G4199" s="17"/>
      <c r="H4199" s="17" t="s">
        <v>23467</v>
      </c>
      <c r="I4199" s="8"/>
      <c r="J4199" s="19" t="s">
        <v>23468</v>
      </c>
      <c r="K4199" s="19"/>
      <c r="L4199" s="17" t="s">
        <v>433</v>
      </c>
      <c r="M4199" s="17" t="s">
        <v>7288</v>
      </c>
      <c r="N4199" s="17" t="s">
        <v>20586</v>
      </c>
      <c r="O4199" s="17" t="s">
        <v>1321</v>
      </c>
      <c r="P4199" s="17" t="s">
        <v>219</v>
      </c>
      <c r="Q4199" s="19" t="s">
        <v>23469</v>
      </c>
      <c r="R4199" s="19" t="s">
        <v>23470</v>
      </c>
      <c r="S4199" s="19" t="s">
        <v>19940</v>
      </c>
      <c r="T4199" s="19" t="s">
        <v>7141</v>
      </c>
    </row>
    <row r="4200" spans="1:20">
      <c r="A4200" s="16" t="s">
        <v>21627</v>
      </c>
      <c r="B4200" s="17" t="s">
        <v>23199</v>
      </c>
      <c r="C4200" s="17" t="s">
        <v>23471</v>
      </c>
      <c r="D4200" s="17"/>
      <c r="E4200" s="17" t="s">
        <v>8332</v>
      </c>
      <c r="F4200" s="18" t="s">
        <v>23466</v>
      </c>
      <c r="G4200" s="17"/>
      <c r="H4200" s="17" t="s">
        <v>23472</v>
      </c>
      <c r="I4200" s="17"/>
      <c r="J4200" s="19" t="s">
        <v>23468</v>
      </c>
      <c r="K4200" s="19"/>
      <c r="L4200" s="17" t="s">
        <v>433</v>
      </c>
      <c r="M4200" s="17" t="s">
        <v>7288</v>
      </c>
      <c r="N4200" s="17" t="s">
        <v>20586</v>
      </c>
      <c r="O4200" s="17" t="s">
        <v>1321</v>
      </c>
      <c r="P4200" s="17" t="s">
        <v>219</v>
      </c>
      <c r="Q4200" s="19" t="s">
        <v>23469</v>
      </c>
      <c r="R4200" s="19" t="s">
        <v>23473</v>
      </c>
      <c r="S4200" s="19" t="s">
        <v>9988</v>
      </c>
      <c r="T4200" s="19" t="s">
        <v>7141</v>
      </c>
    </row>
    <row r="4201" spans="1:20">
      <c r="A4201" s="16" t="s">
        <v>21627</v>
      </c>
      <c r="B4201" s="17" t="s">
        <v>23199</v>
      </c>
      <c r="C4201" s="17" t="s">
        <v>23474</v>
      </c>
      <c r="D4201" s="17"/>
      <c r="E4201" s="17" t="s">
        <v>223</v>
      </c>
      <c r="F4201" s="18" t="s">
        <v>23475</v>
      </c>
      <c r="G4201" s="17"/>
      <c r="H4201" s="17"/>
      <c r="I4201" s="17"/>
      <c r="J4201" s="19" t="s">
        <v>23476</v>
      </c>
      <c r="K4201" s="19"/>
      <c r="L4201" s="17" t="s">
        <v>402</v>
      </c>
      <c r="M4201" s="17" t="s">
        <v>2926</v>
      </c>
      <c r="N4201" s="17" t="s">
        <v>20600</v>
      </c>
      <c r="O4201" s="17" t="s">
        <v>2268</v>
      </c>
      <c r="P4201" s="17" t="s">
        <v>219</v>
      </c>
      <c r="Q4201" s="19"/>
      <c r="R4201" s="19" t="s">
        <v>23477</v>
      </c>
      <c r="S4201" s="19" t="s">
        <v>19940</v>
      </c>
      <c r="T4201" s="19" t="s">
        <v>7141</v>
      </c>
    </row>
    <row r="4202" spans="1:20">
      <c r="A4202" s="16" t="s">
        <v>21627</v>
      </c>
      <c r="B4202" s="17" t="s">
        <v>23199</v>
      </c>
      <c r="C4202" s="17" t="s">
        <v>23478</v>
      </c>
      <c r="D4202" s="17" t="s">
        <v>80</v>
      </c>
      <c r="E4202" s="17" t="s">
        <v>68</v>
      </c>
      <c r="F4202" s="18" t="s">
        <v>23479</v>
      </c>
      <c r="G4202" s="16"/>
      <c r="H4202" s="16"/>
      <c r="I4202" s="16"/>
      <c r="J4202" s="19" t="s">
        <v>23480</v>
      </c>
      <c r="K4202" s="20"/>
      <c r="L4202" s="17" t="s">
        <v>51</v>
      </c>
      <c r="M4202" s="17" t="s">
        <v>797</v>
      </c>
      <c r="N4202" s="17" t="s">
        <v>114</v>
      </c>
      <c r="O4202" s="17" t="s">
        <v>10114</v>
      </c>
      <c r="P4202" s="17" t="s">
        <v>3844</v>
      </c>
      <c r="Q4202" s="19" t="s">
        <v>23481</v>
      </c>
      <c r="R4202" s="19" t="s">
        <v>23482</v>
      </c>
      <c r="S4202" s="19" t="s">
        <v>19940</v>
      </c>
      <c r="T4202" s="19" t="s">
        <v>7141</v>
      </c>
    </row>
    <row r="4203" spans="1:20">
      <c r="A4203" s="16" t="s">
        <v>21627</v>
      </c>
      <c r="B4203" s="17" t="s">
        <v>23199</v>
      </c>
      <c r="C4203" s="17" t="s">
        <v>23483</v>
      </c>
      <c r="D4203" s="17"/>
      <c r="E4203" s="17" t="s">
        <v>149</v>
      </c>
      <c r="F4203" s="18" t="s">
        <v>23479</v>
      </c>
      <c r="G4203" s="16"/>
      <c r="H4203" s="16"/>
      <c r="I4203" s="16"/>
      <c r="J4203" s="19" t="s">
        <v>23480</v>
      </c>
      <c r="K4203" s="20"/>
      <c r="L4203" s="17" t="s">
        <v>51</v>
      </c>
      <c r="M4203" s="17" t="s">
        <v>797</v>
      </c>
      <c r="N4203" s="17" t="s">
        <v>114</v>
      </c>
      <c r="O4203" s="17" t="s">
        <v>10114</v>
      </c>
      <c r="P4203" s="17" t="s">
        <v>43</v>
      </c>
      <c r="Q4203" s="19" t="s">
        <v>23481</v>
      </c>
      <c r="R4203" s="19" t="s">
        <v>23482</v>
      </c>
      <c r="S4203" s="19" t="s">
        <v>19940</v>
      </c>
      <c r="T4203" s="19" t="s">
        <v>7141</v>
      </c>
    </row>
    <row r="4204" spans="1:20">
      <c r="A4204" s="16" t="s">
        <v>21627</v>
      </c>
      <c r="B4204" s="17" t="s">
        <v>23199</v>
      </c>
      <c r="C4204" s="17" t="s">
        <v>23484</v>
      </c>
      <c r="D4204" s="17"/>
      <c r="E4204" s="17" t="s">
        <v>23485</v>
      </c>
      <c r="F4204" s="18" t="s">
        <v>10149</v>
      </c>
      <c r="G4204" s="17" t="s">
        <v>23259</v>
      </c>
      <c r="H4204" s="17" t="s">
        <v>23486</v>
      </c>
      <c r="I4204" s="17"/>
      <c r="J4204" s="19" t="s">
        <v>10152</v>
      </c>
      <c r="K4204" s="19"/>
      <c r="L4204" s="17" t="s">
        <v>51</v>
      </c>
      <c r="M4204" s="17" t="s">
        <v>10119</v>
      </c>
      <c r="N4204" s="17" t="s">
        <v>20623</v>
      </c>
      <c r="O4204" s="17" t="s">
        <v>4555</v>
      </c>
      <c r="P4204" s="17" t="s">
        <v>219</v>
      </c>
      <c r="Q4204" s="19" t="s">
        <v>23267</v>
      </c>
      <c r="R4204" s="19" t="s">
        <v>23487</v>
      </c>
      <c r="S4204" s="19" t="s">
        <v>19940</v>
      </c>
      <c r="T4204" s="19" t="s">
        <v>7141</v>
      </c>
    </row>
    <row r="4205" spans="1:20">
      <c r="A4205" s="16" t="s">
        <v>21627</v>
      </c>
      <c r="B4205" s="17" t="s">
        <v>23199</v>
      </c>
      <c r="C4205" s="17" t="s">
        <v>23488</v>
      </c>
      <c r="D4205" s="17"/>
      <c r="E4205" s="17" t="s">
        <v>23485</v>
      </c>
      <c r="F4205" s="18" t="s">
        <v>23489</v>
      </c>
      <c r="G4205" s="17" t="s">
        <v>23259</v>
      </c>
      <c r="H4205" s="17" t="s">
        <v>21527</v>
      </c>
      <c r="I4205" s="17"/>
      <c r="J4205" s="19" t="s">
        <v>10152</v>
      </c>
      <c r="K4205" s="19"/>
      <c r="L4205" s="17" t="s">
        <v>51</v>
      </c>
      <c r="M4205" s="17" t="s">
        <v>10119</v>
      </c>
      <c r="N4205" s="17" t="s">
        <v>20823</v>
      </c>
      <c r="O4205" s="17" t="s">
        <v>2268</v>
      </c>
      <c r="P4205" s="17" t="s">
        <v>219</v>
      </c>
      <c r="Q4205" s="19" t="s">
        <v>23267</v>
      </c>
      <c r="R4205" s="19" t="s">
        <v>23490</v>
      </c>
      <c r="S4205" s="19" t="s">
        <v>19940</v>
      </c>
      <c r="T4205" s="19" t="s">
        <v>7141</v>
      </c>
    </row>
    <row r="4206" spans="1:20">
      <c r="A4206" s="16" t="s">
        <v>21627</v>
      </c>
      <c r="B4206" s="17" t="s">
        <v>23199</v>
      </c>
      <c r="C4206" s="17" t="s">
        <v>23491</v>
      </c>
      <c r="D4206" s="16"/>
      <c r="E4206" s="17" t="s">
        <v>36</v>
      </c>
      <c r="F4206" s="18" t="s">
        <v>23492</v>
      </c>
      <c r="G4206" s="16"/>
      <c r="H4206" s="17" t="s">
        <v>22030</v>
      </c>
      <c r="I4206" s="17" t="s">
        <v>23493</v>
      </c>
      <c r="J4206" s="19" t="s">
        <v>23494</v>
      </c>
      <c r="K4206" s="19"/>
      <c r="L4206" s="17" t="s">
        <v>51</v>
      </c>
      <c r="M4206" s="17" t="s">
        <v>10392</v>
      </c>
      <c r="N4206" s="17" t="s">
        <v>28</v>
      </c>
      <c r="O4206" s="17" t="s">
        <v>789</v>
      </c>
      <c r="P4206" s="17" t="s">
        <v>75</v>
      </c>
      <c r="Q4206" s="15"/>
      <c r="R4206" s="19" t="s">
        <v>23495</v>
      </c>
      <c r="S4206" s="19" t="s">
        <v>19940</v>
      </c>
      <c r="T4206" s="19" t="s">
        <v>23321</v>
      </c>
    </row>
    <row r="4207" spans="1:20">
      <c r="A4207" s="16" t="s">
        <v>21627</v>
      </c>
      <c r="B4207" s="17" t="s">
        <v>23199</v>
      </c>
      <c r="C4207" s="17" t="s">
        <v>23496</v>
      </c>
      <c r="D4207" s="17"/>
      <c r="E4207" s="17" t="s">
        <v>23497</v>
      </c>
      <c r="F4207" s="18" t="s">
        <v>23498</v>
      </c>
      <c r="G4207" s="17"/>
      <c r="H4207" s="17" t="s">
        <v>23499</v>
      </c>
      <c r="I4207" s="17" t="s">
        <v>23500</v>
      </c>
      <c r="J4207" s="19" t="s">
        <v>23501</v>
      </c>
      <c r="K4207" s="19"/>
      <c r="L4207" s="17" t="s">
        <v>402</v>
      </c>
      <c r="M4207" s="17" t="s">
        <v>4306</v>
      </c>
      <c r="N4207" s="17" t="s">
        <v>20650</v>
      </c>
      <c r="O4207" s="17" t="s">
        <v>6549</v>
      </c>
      <c r="P4207" s="17" t="s">
        <v>1827</v>
      </c>
      <c r="Q4207" s="19"/>
      <c r="R4207" s="19" t="s">
        <v>23502</v>
      </c>
      <c r="S4207" s="19" t="s">
        <v>19940</v>
      </c>
      <c r="T4207" s="19" t="s">
        <v>7141</v>
      </c>
    </row>
    <row r="4208" spans="1:20">
      <c r="A4208" s="16" t="s">
        <v>21627</v>
      </c>
      <c r="B4208" s="17" t="s">
        <v>23199</v>
      </c>
      <c r="C4208" s="17" t="s">
        <v>23503</v>
      </c>
      <c r="D4208" s="17"/>
      <c r="E4208" s="17" t="s">
        <v>23504</v>
      </c>
      <c r="F4208" s="18" t="s">
        <v>23505</v>
      </c>
      <c r="G4208" s="16"/>
      <c r="H4208" s="16"/>
      <c r="I4208" s="16"/>
      <c r="J4208" s="19" t="s">
        <v>23506</v>
      </c>
      <c r="K4208" s="20"/>
      <c r="L4208" s="17" t="s">
        <v>51</v>
      </c>
      <c r="M4208" s="17" t="s">
        <v>8319</v>
      </c>
      <c r="N4208" s="17" t="s">
        <v>20725</v>
      </c>
      <c r="O4208" s="17" t="s">
        <v>515</v>
      </c>
      <c r="P4208" s="17" t="s">
        <v>219</v>
      </c>
      <c r="Q4208" s="15"/>
      <c r="R4208" s="19" t="s">
        <v>23507</v>
      </c>
      <c r="S4208" s="19" t="s">
        <v>19940</v>
      </c>
      <c r="T4208" s="19" t="s">
        <v>7141</v>
      </c>
    </row>
    <row r="4209" spans="1:20">
      <c r="A4209" s="16" t="s">
        <v>21627</v>
      </c>
      <c r="B4209" s="17" t="s">
        <v>23199</v>
      </c>
      <c r="C4209" s="17" t="s">
        <v>23508</v>
      </c>
      <c r="D4209" s="16"/>
      <c r="E4209" s="17" t="s">
        <v>223</v>
      </c>
      <c r="F4209" s="18" t="s">
        <v>23509</v>
      </c>
      <c r="G4209" s="16"/>
      <c r="H4209" s="17"/>
      <c r="I4209" s="8"/>
      <c r="J4209" s="19" t="s">
        <v>23510</v>
      </c>
      <c r="K4209" s="20"/>
      <c r="L4209" s="17" t="s">
        <v>2087</v>
      </c>
      <c r="M4209" s="17" t="s">
        <v>4028</v>
      </c>
      <c r="N4209" s="17" t="s">
        <v>85</v>
      </c>
      <c r="O4209" s="17" t="s">
        <v>2191</v>
      </c>
      <c r="P4209" s="17" t="s">
        <v>1827</v>
      </c>
      <c r="Q4209" s="15"/>
      <c r="R4209" s="19" t="s">
        <v>23511</v>
      </c>
      <c r="S4209" s="19" t="s">
        <v>19940</v>
      </c>
      <c r="T4209" s="19" t="s">
        <v>7141</v>
      </c>
    </row>
    <row r="4210" spans="1:20">
      <c r="A4210" s="16" t="s">
        <v>21627</v>
      </c>
      <c r="B4210" s="17" t="s">
        <v>23199</v>
      </c>
      <c r="C4210" s="17" t="s">
        <v>23512</v>
      </c>
      <c r="D4210" s="8"/>
      <c r="E4210" s="17" t="s">
        <v>36</v>
      </c>
      <c r="F4210" s="18" t="s">
        <v>23513</v>
      </c>
      <c r="G4210" s="16"/>
      <c r="H4210" s="17" t="s">
        <v>21527</v>
      </c>
      <c r="I4210" s="16"/>
      <c r="J4210" s="19" t="s">
        <v>23514</v>
      </c>
      <c r="K4210" s="20"/>
      <c r="L4210" s="17" t="s">
        <v>51</v>
      </c>
      <c r="M4210" s="17" t="s">
        <v>10392</v>
      </c>
      <c r="N4210" s="17" t="s">
        <v>20600</v>
      </c>
      <c r="O4210" s="17" t="s">
        <v>3104</v>
      </c>
      <c r="P4210" s="17" t="s">
        <v>219</v>
      </c>
      <c r="Q4210" s="15"/>
      <c r="R4210" s="19" t="s">
        <v>23515</v>
      </c>
      <c r="S4210" s="19" t="s">
        <v>23516</v>
      </c>
      <c r="T4210" s="19" t="s">
        <v>7141</v>
      </c>
    </row>
    <row r="4211" spans="1:20">
      <c r="A4211" s="16" t="s">
        <v>21627</v>
      </c>
      <c r="B4211" s="17" t="s">
        <v>23199</v>
      </c>
      <c r="C4211" s="17" t="s">
        <v>23517</v>
      </c>
      <c r="D4211" s="17"/>
      <c r="E4211" s="17" t="s">
        <v>856</v>
      </c>
      <c r="F4211" s="18" t="s">
        <v>23518</v>
      </c>
      <c r="G4211" s="17"/>
      <c r="H4211" s="17" t="s">
        <v>22036</v>
      </c>
      <c r="I4211" s="17"/>
      <c r="J4211" s="19" t="s">
        <v>23519</v>
      </c>
      <c r="K4211" s="19"/>
      <c r="L4211" s="17" t="s">
        <v>51</v>
      </c>
      <c r="M4211" s="17" t="s">
        <v>3453</v>
      </c>
      <c r="N4211" s="17" t="s">
        <v>114</v>
      </c>
      <c r="O4211" s="17" t="s">
        <v>8364</v>
      </c>
      <c r="P4211" s="17" t="s">
        <v>219</v>
      </c>
      <c r="Q4211" s="19"/>
      <c r="R4211" s="19" t="s">
        <v>23520</v>
      </c>
      <c r="S4211" s="19" t="s">
        <v>19940</v>
      </c>
      <c r="T4211" s="19" t="s">
        <v>7141</v>
      </c>
    </row>
    <row r="4212" spans="1:20">
      <c r="A4212" s="16" t="s">
        <v>21627</v>
      </c>
      <c r="B4212" s="17" t="s">
        <v>23199</v>
      </c>
      <c r="C4212" s="17" t="s">
        <v>23521</v>
      </c>
      <c r="D4212" s="17"/>
      <c r="E4212" s="17" t="s">
        <v>793</v>
      </c>
      <c r="F4212" s="18" t="s">
        <v>23522</v>
      </c>
      <c r="G4212" s="17" t="s">
        <v>23523</v>
      </c>
      <c r="H4212" s="17"/>
      <c r="I4212" s="17"/>
      <c r="J4212" s="19" t="s">
        <v>23524</v>
      </c>
      <c r="K4212" s="19"/>
      <c r="L4212" s="17" t="s">
        <v>3041</v>
      </c>
      <c r="M4212" s="17" t="s">
        <v>6330</v>
      </c>
      <c r="N4212" s="17" t="s">
        <v>114</v>
      </c>
      <c r="O4212" s="17" t="s">
        <v>8890</v>
      </c>
      <c r="P4212" s="17" t="s">
        <v>219</v>
      </c>
      <c r="Q4212" s="19"/>
      <c r="R4212" s="19" t="s">
        <v>23525</v>
      </c>
      <c r="S4212" s="19" t="s">
        <v>19940</v>
      </c>
      <c r="T4212" s="19" t="s">
        <v>7141</v>
      </c>
    </row>
    <row r="4213" spans="1:20">
      <c r="A4213" s="16" t="s">
        <v>21627</v>
      </c>
      <c r="B4213" s="17" t="s">
        <v>23199</v>
      </c>
      <c r="C4213" s="17" t="s">
        <v>23526</v>
      </c>
      <c r="D4213" s="17"/>
      <c r="E4213" s="17" t="s">
        <v>223</v>
      </c>
      <c r="F4213" s="18" t="s">
        <v>23527</v>
      </c>
      <c r="G4213" s="17"/>
      <c r="H4213" s="17" t="s">
        <v>21527</v>
      </c>
      <c r="I4213" s="17"/>
      <c r="J4213" s="19" t="s">
        <v>23528</v>
      </c>
      <c r="K4213" s="19"/>
      <c r="L4213" s="17" t="s">
        <v>2940</v>
      </c>
      <c r="M4213" s="17" t="s">
        <v>2941</v>
      </c>
      <c r="N4213" s="17" t="s">
        <v>21179</v>
      </c>
      <c r="O4213" s="17" t="s">
        <v>412</v>
      </c>
      <c r="P4213" s="17" t="s">
        <v>219</v>
      </c>
      <c r="Q4213" s="19" t="s">
        <v>23529</v>
      </c>
      <c r="R4213" s="19" t="s">
        <v>23530</v>
      </c>
      <c r="S4213" s="19" t="s">
        <v>19940</v>
      </c>
      <c r="T4213" s="19" t="s">
        <v>7141</v>
      </c>
    </row>
    <row r="4214" spans="1:20">
      <c r="A4214" s="16" t="s">
        <v>21627</v>
      </c>
      <c r="B4214" s="17" t="s">
        <v>23199</v>
      </c>
      <c r="C4214" s="17" t="s">
        <v>23531</v>
      </c>
      <c r="D4214" s="17"/>
      <c r="E4214" s="17" t="s">
        <v>223</v>
      </c>
      <c r="F4214" s="18" t="s">
        <v>23527</v>
      </c>
      <c r="G4214" s="17"/>
      <c r="H4214" s="17" t="s">
        <v>22036</v>
      </c>
      <c r="I4214" s="17"/>
      <c r="J4214" s="19" t="s">
        <v>23528</v>
      </c>
      <c r="K4214" s="19"/>
      <c r="L4214" s="17" t="s">
        <v>2940</v>
      </c>
      <c r="M4214" s="17" t="s">
        <v>2941</v>
      </c>
      <c r="N4214" s="17" t="s">
        <v>21179</v>
      </c>
      <c r="O4214" s="17" t="s">
        <v>279</v>
      </c>
      <c r="P4214" s="17" t="s">
        <v>219</v>
      </c>
      <c r="Q4214" s="19" t="s">
        <v>23529</v>
      </c>
      <c r="R4214" s="19" t="s">
        <v>23530</v>
      </c>
      <c r="S4214" s="19" t="s">
        <v>19940</v>
      </c>
      <c r="T4214" s="19" t="s">
        <v>7141</v>
      </c>
    </row>
    <row r="4215" spans="1:20">
      <c r="A4215" s="16" t="s">
        <v>21627</v>
      </c>
      <c r="B4215" s="17" t="s">
        <v>23199</v>
      </c>
      <c r="C4215" s="17" t="s">
        <v>23532</v>
      </c>
      <c r="D4215" s="17"/>
      <c r="E4215" s="17" t="s">
        <v>569</v>
      </c>
      <c r="F4215" s="18" t="s">
        <v>23527</v>
      </c>
      <c r="G4215" s="17"/>
      <c r="H4215" s="17" t="s">
        <v>22030</v>
      </c>
      <c r="I4215" s="17"/>
      <c r="J4215" s="19" t="s">
        <v>23528</v>
      </c>
      <c r="K4215" s="19"/>
      <c r="L4215" s="17" t="s">
        <v>2940</v>
      </c>
      <c r="M4215" s="17" t="s">
        <v>2941</v>
      </c>
      <c r="N4215" s="17" t="s">
        <v>21179</v>
      </c>
      <c r="O4215" s="17" t="s">
        <v>175</v>
      </c>
      <c r="P4215" s="17" t="s">
        <v>219</v>
      </c>
      <c r="Q4215" s="19" t="s">
        <v>23529</v>
      </c>
      <c r="R4215" s="19" t="s">
        <v>23530</v>
      </c>
      <c r="S4215" s="19" t="s">
        <v>19940</v>
      </c>
      <c r="T4215" s="19" t="s">
        <v>7141</v>
      </c>
    </row>
    <row r="4216" spans="1:20">
      <c r="A4216" s="16" t="s">
        <v>21627</v>
      </c>
      <c r="B4216" s="17" t="s">
        <v>9981</v>
      </c>
      <c r="C4216" s="17" t="s">
        <v>23533</v>
      </c>
      <c r="D4216" s="17"/>
      <c r="E4216" s="17" t="s">
        <v>149</v>
      </c>
      <c r="F4216" s="18" t="s">
        <v>23534</v>
      </c>
      <c r="G4216" s="17"/>
      <c r="H4216" s="17" t="s">
        <v>21561</v>
      </c>
      <c r="I4216" s="17"/>
      <c r="J4216" s="19" t="s">
        <v>23535</v>
      </c>
      <c r="K4216" s="19"/>
      <c r="L4216" s="17" t="s">
        <v>51</v>
      </c>
      <c r="M4216" s="17" t="s">
        <v>658</v>
      </c>
      <c r="N4216" s="17" t="s">
        <v>23536</v>
      </c>
      <c r="O4216" s="17" t="s">
        <v>2768</v>
      </c>
      <c r="P4216" s="17" t="s">
        <v>43</v>
      </c>
      <c r="Q4216" s="19"/>
      <c r="R4216" s="19" t="s">
        <v>23537</v>
      </c>
      <c r="S4216" s="19" t="s">
        <v>5752</v>
      </c>
      <c r="T4216" s="19" t="s">
        <v>23538</v>
      </c>
    </row>
    <row r="4217" spans="1:20">
      <c r="A4217" s="16" t="s">
        <v>21627</v>
      </c>
      <c r="B4217" s="17" t="s">
        <v>10087</v>
      </c>
      <c r="C4217" s="17" t="s">
        <v>23539</v>
      </c>
      <c r="D4217" s="17"/>
      <c r="E4217" s="17" t="s">
        <v>10511</v>
      </c>
      <c r="F4217" s="18" t="s">
        <v>23264</v>
      </c>
      <c r="G4217" s="17"/>
      <c r="H4217" s="17" t="s">
        <v>23540</v>
      </c>
      <c r="I4217" s="17"/>
      <c r="J4217" s="19" t="s">
        <v>23541</v>
      </c>
      <c r="K4217" s="19"/>
      <c r="L4217" s="17" t="s">
        <v>51</v>
      </c>
      <c r="M4217" s="17" t="s">
        <v>10119</v>
      </c>
      <c r="N4217" s="17" t="s">
        <v>28</v>
      </c>
      <c r="O4217" s="17" t="s">
        <v>760</v>
      </c>
      <c r="P4217" s="17" t="s">
        <v>219</v>
      </c>
      <c r="Q4217" s="19"/>
      <c r="R4217" s="19" t="s">
        <v>23542</v>
      </c>
      <c r="S4217" s="19" t="s">
        <v>19940</v>
      </c>
      <c r="T4217" s="19" t="s">
        <v>23543</v>
      </c>
    </row>
    <row r="4218" spans="1:20">
      <c r="A4218" s="16" t="s">
        <v>21627</v>
      </c>
      <c r="B4218" s="17" t="s">
        <v>23544</v>
      </c>
      <c r="C4218" s="17" t="s">
        <v>23545</v>
      </c>
      <c r="D4218" s="17" t="s">
        <v>80</v>
      </c>
      <c r="E4218" s="17" t="s">
        <v>7967</v>
      </c>
      <c r="F4218" s="18" t="s">
        <v>23546</v>
      </c>
      <c r="G4218" s="17" t="s">
        <v>23547</v>
      </c>
      <c r="H4218" s="17"/>
      <c r="I4218" s="17"/>
      <c r="J4218" s="19" t="s">
        <v>23548</v>
      </c>
      <c r="K4218" s="19"/>
      <c r="L4218" s="17" t="s">
        <v>903</v>
      </c>
      <c r="M4218" s="17" t="s">
        <v>4326</v>
      </c>
      <c r="N4218" s="17" t="s">
        <v>20823</v>
      </c>
      <c r="O4218" s="17" t="s">
        <v>1168</v>
      </c>
      <c r="P4218" s="17" t="s">
        <v>22092</v>
      </c>
      <c r="Q4218" s="15"/>
      <c r="R4218" s="19" t="s">
        <v>23549</v>
      </c>
      <c r="S4218" s="19" t="s">
        <v>23550</v>
      </c>
      <c r="T4218" s="19" t="s">
        <v>7832</v>
      </c>
    </row>
    <row r="4219" spans="1:20">
      <c r="A4219" s="16" t="s">
        <v>21627</v>
      </c>
      <c r="B4219" s="17" t="s">
        <v>10159</v>
      </c>
      <c r="C4219" s="17" t="s">
        <v>23551</v>
      </c>
      <c r="D4219" s="17" t="s">
        <v>80</v>
      </c>
      <c r="E4219" s="17" t="s">
        <v>180</v>
      </c>
      <c r="F4219" s="18" t="s">
        <v>23552</v>
      </c>
      <c r="G4219" s="17"/>
      <c r="H4219" s="17"/>
      <c r="I4219" s="17"/>
      <c r="J4219" s="19" t="s">
        <v>23553</v>
      </c>
      <c r="K4219" s="19"/>
      <c r="L4219" s="17" t="s">
        <v>8987</v>
      </c>
      <c r="M4219" s="17" t="s">
        <v>8988</v>
      </c>
      <c r="N4219" s="17" t="s">
        <v>20623</v>
      </c>
      <c r="O4219" s="17" t="s">
        <v>8259</v>
      </c>
      <c r="P4219" s="17" t="s">
        <v>43</v>
      </c>
      <c r="Q4219" s="19" t="s">
        <v>23554</v>
      </c>
      <c r="R4219" s="19" t="s">
        <v>23555</v>
      </c>
      <c r="S4219" s="19" t="s">
        <v>9988</v>
      </c>
      <c r="T4219" s="19" t="s">
        <v>7324</v>
      </c>
    </row>
    <row r="4220" spans="1:20">
      <c r="A4220" s="16" t="s">
        <v>21627</v>
      </c>
      <c r="B4220" s="17" t="s">
        <v>10159</v>
      </c>
      <c r="C4220" s="17" t="s">
        <v>23556</v>
      </c>
      <c r="D4220" s="17"/>
      <c r="E4220" s="17" t="s">
        <v>23557</v>
      </c>
      <c r="F4220" s="18" t="s">
        <v>23558</v>
      </c>
      <c r="G4220" s="17"/>
      <c r="H4220" s="17" t="s">
        <v>23311</v>
      </c>
      <c r="I4220" s="17" t="s">
        <v>23559</v>
      </c>
      <c r="J4220" s="19" t="s">
        <v>23560</v>
      </c>
      <c r="K4220" s="19"/>
      <c r="L4220" s="17" t="s">
        <v>39</v>
      </c>
      <c r="M4220" s="17" t="s">
        <v>40</v>
      </c>
      <c r="N4220" s="17" t="s">
        <v>20629</v>
      </c>
      <c r="O4220" s="17" t="s">
        <v>7366</v>
      </c>
      <c r="P4220" s="17" t="s">
        <v>43</v>
      </c>
      <c r="Q4220" s="19"/>
      <c r="R4220" s="19" t="s">
        <v>23561</v>
      </c>
      <c r="S4220" s="19" t="s">
        <v>9988</v>
      </c>
      <c r="T4220" s="19" t="s">
        <v>7324</v>
      </c>
    </row>
    <row r="4221" spans="1:20">
      <c r="A4221" s="16" t="s">
        <v>21627</v>
      </c>
      <c r="B4221" s="17" t="s">
        <v>10159</v>
      </c>
      <c r="C4221" s="17" t="s">
        <v>23562</v>
      </c>
      <c r="D4221" s="17"/>
      <c r="E4221" s="17" t="s">
        <v>23557</v>
      </c>
      <c r="F4221" s="18" t="s">
        <v>23558</v>
      </c>
      <c r="G4221" s="17"/>
      <c r="H4221" s="17" t="s">
        <v>22030</v>
      </c>
      <c r="I4221" s="17" t="s">
        <v>23563</v>
      </c>
      <c r="J4221" s="19" t="s">
        <v>23560</v>
      </c>
      <c r="K4221" s="19"/>
      <c r="L4221" s="17" t="s">
        <v>39</v>
      </c>
      <c r="M4221" s="17" t="s">
        <v>40</v>
      </c>
      <c r="N4221" s="17" t="s">
        <v>20629</v>
      </c>
      <c r="O4221" s="17" t="s">
        <v>7366</v>
      </c>
      <c r="P4221" s="17" t="s">
        <v>43</v>
      </c>
      <c r="Q4221" s="19"/>
      <c r="R4221" s="19" t="s">
        <v>23564</v>
      </c>
      <c r="S4221" s="19" t="s">
        <v>9988</v>
      </c>
      <c r="T4221" s="19" t="s">
        <v>7324</v>
      </c>
    </row>
    <row r="4222" spans="1:20">
      <c r="A4222" s="16" t="s">
        <v>21627</v>
      </c>
      <c r="B4222" s="17" t="s">
        <v>10159</v>
      </c>
      <c r="C4222" s="17" t="s">
        <v>23565</v>
      </c>
      <c r="D4222" s="17"/>
      <c r="E4222" s="17" t="s">
        <v>23557</v>
      </c>
      <c r="F4222" s="18" t="s">
        <v>23558</v>
      </c>
      <c r="G4222" s="17"/>
      <c r="H4222" s="17" t="s">
        <v>22036</v>
      </c>
      <c r="I4222" s="17" t="s">
        <v>23566</v>
      </c>
      <c r="J4222" s="19" t="s">
        <v>23560</v>
      </c>
      <c r="K4222" s="19"/>
      <c r="L4222" s="17" t="s">
        <v>39</v>
      </c>
      <c r="M4222" s="17" t="s">
        <v>40</v>
      </c>
      <c r="N4222" s="17" t="s">
        <v>20629</v>
      </c>
      <c r="O4222" s="17" t="s">
        <v>7366</v>
      </c>
      <c r="P4222" s="17" t="s">
        <v>43</v>
      </c>
      <c r="Q4222" s="19"/>
      <c r="R4222" s="19" t="s">
        <v>23567</v>
      </c>
      <c r="S4222" s="19" t="s">
        <v>9988</v>
      </c>
      <c r="T4222" s="19" t="s">
        <v>7324</v>
      </c>
    </row>
    <row r="4223" spans="1:20">
      <c r="A4223" s="16" t="s">
        <v>21627</v>
      </c>
      <c r="B4223" s="17" t="s">
        <v>10159</v>
      </c>
      <c r="C4223" s="17" t="s">
        <v>23568</v>
      </c>
      <c r="D4223" s="17"/>
      <c r="E4223" s="17" t="s">
        <v>23557</v>
      </c>
      <c r="F4223" s="18" t="s">
        <v>23558</v>
      </c>
      <c r="G4223" s="17"/>
      <c r="H4223" s="17" t="s">
        <v>21527</v>
      </c>
      <c r="I4223" s="17" t="s">
        <v>23569</v>
      </c>
      <c r="J4223" s="19" t="s">
        <v>23560</v>
      </c>
      <c r="K4223" s="19"/>
      <c r="L4223" s="17" t="s">
        <v>39</v>
      </c>
      <c r="M4223" s="17" t="s">
        <v>40</v>
      </c>
      <c r="N4223" s="17" t="s">
        <v>20629</v>
      </c>
      <c r="O4223" s="17" t="s">
        <v>7366</v>
      </c>
      <c r="P4223" s="17" t="s">
        <v>43</v>
      </c>
      <c r="Q4223" s="19"/>
      <c r="R4223" s="19" t="s">
        <v>23570</v>
      </c>
      <c r="S4223" s="19" t="s">
        <v>9988</v>
      </c>
      <c r="T4223" s="19" t="s">
        <v>7324</v>
      </c>
    </row>
    <row r="4224" spans="1:20">
      <c r="A4224" s="16" t="s">
        <v>21627</v>
      </c>
      <c r="B4224" s="17" t="s">
        <v>10159</v>
      </c>
      <c r="C4224" s="17" t="s">
        <v>23571</v>
      </c>
      <c r="D4224" s="17"/>
      <c r="E4224" s="17" t="s">
        <v>23572</v>
      </c>
      <c r="F4224" s="18" t="s">
        <v>23558</v>
      </c>
      <c r="G4224" s="17"/>
      <c r="H4224" s="17" t="s">
        <v>21561</v>
      </c>
      <c r="I4224" s="17"/>
      <c r="J4224" s="19" t="s">
        <v>23560</v>
      </c>
      <c r="K4224" s="19"/>
      <c r="L4224" s="17" t="s">
        <v>39</v>
      </c>
      <c r="M4224" s="17" t="s">
        <v>40</v>
      </c>
      <c r="N4224" s="17" t="s">
        <v>20629</v>
      </c>
      <c r="O4224" s="17" t="s">
        <v>10615</v>
      </c>
      <c r="P4224" s="17" t="s">
        <v>43</v>
      </c>
      <c r="Q4224" s="19"/>
      <c r="R4224" s="19" t="s">
        <v>23573</v>
      </c>
      <c r="S4224" s="19" t="s">
        <v>9988</v>
      </c>
      <c r="T4224" s="19" t="s">
        <v>7324</v>
      </c>
    </row>
    <row r="4225" spans="1:20">
      <c r="A4225" s="16" t="s">
        <v>21627</v>
      </c>
      <c r="B4225" s="17" t="s">
        <v>10159</v>
      </c>
      <c r="C4225" s="17" t="s">
        <v>23574</v>
      </c>
      <c r="D4225" s="17"/>
      <c r="E4225" s="17" t="s">
        <v>23557</v>
      </c>
      <c r="F4225" s="18" t="s">
        <v>23575</v>
      </c>
      <c r="G4225" s="17"/>
      <c r="H4225" s="17" t="s">
        <v>23576</v>
      </c>
      <c r="I4225" s="17" t="s">
        <v>23577</v>
      </c>
      <c r="J4225" s="19" t="s">
        <v>23560</v>
      </c>
      <c r="K4225" s="19"/>
      <c r="L4225" s="17" t="s">
        <v>39</v>
      </c>
      <c r="M4225" s="17" t="s">
        <v>40</v>
      </c>
      <c r="N4225" s="17" t="s">
        <v>20650</v>
      </c>
      <c r="O4225" s="17" t="s">
        <v>7366</v>
      </c>
      <c r="P4225" s="17" t="s">
        <v>43</v>
      </c>
      <c r="Q4225" s="19"/>
      <c r="R4225" s="19" t="s">
        <v>23578</v>
      </c>
      <c r="S4225" s="19" t="s">
        <v>9988</v>
      </c>
      <c r="T4225" s="19" t="s">
        <v>7324</v>
      </c>
    </row>
    <row r="4226" spans="1:20">
      <c r="A4226" s="16" t="s">
        <v>21627</v>
      </c>
      <c r="B4226" s="17" t="s">
        <v>10159</v>
      </c>
      <c r="C4226" s="17" t="s">
        <v>23579</v>
      </c>
      <c r="D4226" s="17"/>
      <c r="E4226" s="17" t="s">
        <v>23557</v>
      </c>
      <c r="F4226" s="18" t="s">
        <v>23575</v>
      </c>
      <c r="G4226" s="17"/>
      <c r="H4226" s="17" t="s">
        <v>23580</v>
      </c>
      <c r="I4226" s="17" t="s">
        <v>23581</v>
      </c>
      <c r="J4226" s="19" t="s">
        <v>23560</v>
      </c>
      <c r="K4226" s="19"/>
      <c r="L4226" s="17" t="s">
        <v>39</v>
      </c>
      <c r="M4226" s="17" t="s">
        <v>40</v>
      </c>
      <c r="N4226" s="17" t="s">
        <v>20650</v>
      </c>
      <c r="O4226" s="17" t="s">
        <v>7366</v>
      </c>
      <c r="P4226" s="17" t="s">
        <v>43</v>
      </c>
      <c r="Q4226" s="19"/>
      <c r="R4226" s="19" t="s">
        <v>23582</v>
      </c>
      <c r="S4226" s="19" t="s">
        <v>9988</v>
      </c>
      <c r="T4226" s="19" t="s">
        <v>7324</v>
      </c>
    </row>
    <row r="4227" spans="1:20">
      <c r="A4227" s="16" t="s">
        <v>21627</v>
      </c>
      <c r="B4227" s="17" t="s">
        <v>10159</v>
      </c>
      <c r="C4227" s="17" t="s">
        <v>23583</v>
      </c>
      <c r="D4227" s="17"/>
      <c r="E4227" s="17" t="s">
        <v>23557</v>
      </c>
      <c r="F4227" s="18" t="s">
        <v>23575</v>
      </c>
      <c r="G4227" s="17"/>
      <c r="H4227" s="17" t="s">
        <v>23584</v>
      </c>
      <c r="I4227" s="17" t="s">
        <v>23585</v>
      </c>
      <c r="J4227" s="19" t="s">
        <v>23560</v>
      </c>
      <c r="K4227" s="19"/>
      <c r="L4227" s="17" t="s">
        <v>39</v>
      </c>
      <c r="M4227" s="17" t="s">
        <v>40</v>
      </c>
      <c r="N4227" s="17" t="s">
        <v>20650</v>
      </c>
      <c r="O4227" s="17" t="s">
        <v>7366</v>
      </c>
      <c r="P4227" s="17" t="s">
        <v>43</v>
      </c>
      <c r="Q4227" s="19"/>
      <c r="R4227" s="19" t="s">
        <v>23586</v>
      </c>
      <c r="S4227" s="19" t="s">
        <v>9988</v>
      </c>
      <c r="T4227" s="19" t="s">
        <v>7324</v>
      </c>
    </row>
    <row r="4228" spans="1:20">
      <c r="A4228" s="16" t="s">
        <v>21627</v>
      </c>
      <c r="B4228" s="17" t="s">
        <v>10159</v>
      </c>
      <c r="C4228" s="17" t="s">
        <v>23587</v>
      </c>
      <c r="D4228" s="17"/>
      <c r="E4228" s="17" t="s">
        <v>23557</v>
      </c>
      <c r="F4228" s="18" t="s">
        <v>23575</v>
      </c>
      <c r="G4228" s="17"/>
      <c r="H4228" s="17" t="s">
        <v>23318</v>
      </c>
      <c r="I4228" s="17" t="s">
        <v>23588</v>
      </c>
      <c r="J4228" s="19" t="s">
        <v>23560</v>
      </c>
      <c r="K4228" s="19"/>
      <c r="L4228" s="17" t="s">
        <v>39</v>
      </c>
      <c r="M4228" s="17" t="s">
        <v>40</v>
      </c>
      <c r="N4228" s="17" t="s">
        <v>20650</v>
      </c>
      <c r="O4228" s="17" t="s">
        <v>7366</v>
      </c>
      <c r="P4228" s="17" t="s">
        <v>43</v>
      </c>
      <c r="Q4228" s="19"/>
      <c r="R4228" s="19" t="s">
        <v>23589</v>
      </c>
      <c r="S4228" s="19" t="s">
        <v>9988</v>
      </c>
      <c r="T4228" s="19" t="s">
        <v>7324</v>
      </c>
    </row>
    <row r="4229" spans="1:20">
      <c r="A4229" s="16" t="s">
        <v>21627</v>
      </c>
      <c r="B4229" s="17" t="s">
        <v>10159</v>
      </c>
      <c r="C4229" s="17" t="s">
        <v>23590</v>
      </c>
      <c r="D4229" s="17"/>
      <c r="E4229" s="17" t="s">
        <v>23572</v>
      </c>
      <c r="F4229" s="18" t="s">
        <v>23575</v>
      </c>
      <c r="G4229" s="17"/>
      <c r="H4229" s="17" t="s">
        <v>20730</v>
      </c>
      <c r="I4229" s="17"/>
      <c r="J4229" s="19" t="s">
        <v>23560</v>
      </c>
      <c r="K4229" s="19"/>
      <c r="L4229" s="17" t="s">
        <v>39</v>
      </c>
      <c r="M4229" s="17" t="s">
        <v>40</v>
      </c>
      <c r="N4229" s="17" t="s">
        <v>20650</v>
      </c>
      <c r="O4229" s="17" t="s">
        <v>10615</v>
      </c>
      <c r="P4229" s="17" t="s">
        <v>43</v>
      </c>
      <c r="Q4229" s="19"/>
      <c r="R4229" s="19" t="s">
        <v>23591</v>
      </c>
      <c r="S4229" s="19" t="s">
        <v>9988</v>
      </c>
      <c r="T4229" s="19" t="s">
        <v>7324</v>
      </c>
    </row>
    <row r="4230" spans="1:20">
      <c r="A4230" s="16" t="s">
        <v>21627</v>
      </c>
      <c r="B4230" s="17" t="s">
        <v>10159</v>
      </c>
      <c r="C4230" s="17" t="s">
        <v>23592</v>
      </c>
      <c r="D4230" s="17"/>
      <c r="E4230" s="17" t="s">
        <v>23593</v>
      </c>
      <c r="F4230" s="18" t="s">
        <v>23594</v>
      </c>
      <c r="G4230" s="17"/>
      <c r="H4230" s="17"/>
      <c r="I4230" s="17"/>
      <c r="J4230" s="19" t="s">
        <v>23595</v>
      </c>
      <c r="K4230" s="19"/>
      <c r="L4230" s="17" t="s">
        <v>26</v>
      </c>
      <c r="M4230" s="17" t="s">
        <v>4998</v>
      </c>
      <c r="N4230" s="17" t="s">
        <v>20725</v>
      </c>
      <c r="O4230" s="17" t="s">
        <v>12407</v>
      </c>
      <c r="P4230" s="17" t="s">
        <v>30</v>
      </c>
      <c r="Q4230" s="19"/>
      <c r="R4230" s="19" t="s">
        <v>23596</v>
      </c>
      <c r="S4230" s="19" t="s">
        <v>9988</v>
      </c>
      <c r="T4230" s="19" t="s">
        <v>7324</v>
      </c>
    </row>
    <row r="4231" spans="1:20">
      <c r="A4231" s="16" t="s">
        <v>21627</v>
      </c>
      <c r="B4231" s="17" t="s">
        <v>10159</v>
      </c>
      <c r="C4231" s="17" t="s">
        <v>23597</v>
      </c>
      <c r="D4231" s="17"/>
      <c r="E4231" s="17" t="s">
        <v>23598</v>
      </c>
      <c r="F4231" s="18" t="s">
        <v>23599</v>
      </c>
      <c r="G4231" s="17"/>
      <c r="H4231" s="17" t="s">
        <v>22036</v>
      </c>
      <c r="I4231" s="17" t="s">
        <v>23600</v>
      </c>
      <c r="J4231" s="19" t="s">
        <v>23560</v>
      </c>
      <c r="K4231" s="19"/>
      <c r="L4231" s="17" t="s">
        <v>39</v>
      </c>
      <c r="M4231" s="17" t="s">
        <v>40</v>
      </c>
      <c r="N4231" s="17" t="s">
        <v>20823</v>
      </c>
      <c r="O4231" s="17" t="s">
        <v>10821</v>
      </c>
      <c r="P4231" s="17" t="s">
        <v>43</v>
      </c>
      <c r="Q4231" s="19"/>
      <c r="R4231" s="19" t="s">
        <v>23601</v>
      </c>
      <c r="S4231" s="19" t="s">
        <v>9988</v>
      </c>
      <c r="T4231" s="19" t="s">
        <v>7324</v>
      </c>
    </row>
    <row r="4232" spans="1:20">
      <c r="A4232" s="16" t="s">
        <v>21627</v>
      </c>
      <c r="B4232" s="17" t="s">
        <v>10159</v>
      </c>
      <c r="C4232" s="17" t="s">
        <v>23602</v>
      </c>
      <c r="D4232" s="17"/>
      <c r="E4232" s="17" t="s">
        <v>23598</v>
      </c>
      <c r="F4232" s="18" t="s">
        <v>23599</v>
      </c>
      <c r="G4232" s="17"/>
      <c r="H4232" s="17" t="s">
        <v>22030</v>
      </c>
      <c r="I4232" s="17" t="s">
        <v>23600</v>
      </c>
      <c r="J4232" s="19" t="s">
        <v>23560</v>
      </c>
      <c r="K4232" s="19"/>
      <c r="L4232" s="17" t="s">
        <v>39</v>
      </c>
      <c r="M4232" s="17" t="s">
        <v>40</v>
      </c>
      <c r="N4232" s="17" t="s">
        <v>20823</v>
      </c>
      <c r="O4232" s="17" t="s">
        <v>10821</v>
      </c>
      <c r="P4232" s="17" t="s">
        <v>43</v>
      </c>
      <c r="Q4232" s="19"/>
      <c r="R4232" s="19" t="s">
        <v>23603</v>
      </c>
      <c r="S4232" s="19" t="s">
        <v>9988</v>
      </c>
      <c r="T4232" s="19" t="s">
        <v>7324</v>
      </c>
    </row>
    <row r="4233" spans="1:20">
      <c r="A4233" s="16" t="s">
        <v>21627</v>
      </c>
      <c r="B4233" s="17" t="s">
        <v>10159</v>
      </c>
      <c r="C4233" s="17" t="s">
        <v>23604</v>
      </c>
      <c r="D4233" s="17"/>
      <c r="E4233" s="17" t="s">
        <v>23598</v>
      </c>
      <c r="F4233" s="18" t="s">
        <v>23599</v>
      </c>
      <c r="G4233" s="17"/>
      <c r="H4233" s="17" t="s">
        <v>23584</v>
      </c>
      <c r="I4233" s="17" t="s">
        <v>23600</v>
      </c>
      <c r="J4233" s="19" t="s">
        <v>23560</v>
      </c>
      <c r="K4233" s="19"/>
      <c r="L4233" s="17" t="s">
        <v>39</v>
      </c>
      <c r="M4233" s="17" t="s">
        <v>40</v>
      </c>
      <c r="N4233" s="17" t="s">
        <v>20823</v>
      </c>
      <c r="O4233" s="17" t="s">
        <v>10821</v>
      </c>
      <c r="P4233" s="17" t="s">
        <v>43</v>
      </c>
      <c r="Q4233" s="19"/>
      <c r="R4233" s="19" t="s">
        <v>23605</v>
      </c>
      <c r="S4233" s="19" t="s">
        <v>9988</v>
      </c>
      <c r="T4233" s="19" t="s">
        <v>7324</v>
      </c>
    </row>
    <row r="4234" spans="1:20">
      <c r="A4234" s="16" t="s">
        <v>21627</v>
      </c>
      <c r="B4234" s="17" t="s">
        <v>10159</v>
      </c>
      <c r="C4234" s="17" t="s">
        <v>23606</v>
      </c>
      <c r="D4234" s="17"/>
      <c r="E4234" s="17" t="s">
        <v>23598</v>
      </c>
      <c r="F4234" s="18" t="s">
        <v>23599</v>
      </c>
      <c r="G4234" s="17"/>
      <c r="H4234" s="17" t="s">
        <v>23311</v>
      </c>
      <c r="I4234" s="17" t="s">
        <v>23600</v>
      </c>
      <c r="J4234" s="19" t="s">
        <v>23560</v>
      </c>
      <c r="K4234" s="19"/>
      <c r="L4234" s="17" t="s">
        <v>39</v>
      </c>
      <c r="M4234" s="17" t="s">
        <v>40</v>
      </c>
      <c r="N4234" s="17" t="s">
        <v>20823</v>
      </c>
      <c r="O4234" s="17" t="s">
        <v>10821</v>
      </c>
      <c r="P4234" s="17" t="s">
        <v>43</v>
      </c>
      <c r="Q4234" s="19"/>
      <c r="R4234" s="19" t="s">
        <v>23607</v>
      </c>
      <c r="S4234" s="19" t="s">
        <v>9988</v>
      </c>
      <c r="T4234" s="19" t="s">
        <v>7324</v>
      </c>
    </row>
    <row r="4235" spans="1:20">
      <c r="A4235" s="16" t="s">
        <v>21627</v>
      </c>
      <c r="B4235" s="17" t="s">
        <v>10159</v>
      </c>
      <c r="C4235" s="17" t="s">
        <v>23608</v>
      </c>
      <c r="D4235" s="17"/>
      <c r="E4235" s="17" t="s">
        <v>23598</v>
      </c>
      <c r="F4235" s="18" t="s">
        <v>23599</v>
      </c>
      <c r="G4235" s="17"/>
      <c r="H4235" s="17" t="s">
        <v>21527</v>
      </c>
      <c r="I4235" s="17" t="s">
        <v>23600</v>
      </c>
      <c r="J4235" s="19" t="s">
        <v>23560</v>
      </c>
      <c r="K4235" s="19"/>
      <c r="L4235" s="17" t="s">
        <v>39</v>
      </c>
      <c r="M4235" s="17" t="s">
        <v>40</v>
      </c>
      <c r="N4235" s="17" t="s">
        <v>20823</v>
      </c>
      <c r="O4235" s="17" t="s">
        <v>10821</v>
      </c>
      <c r="P4235" s="17" t="s">
        <v>43</v>
      </c>
      <c r="Q4235" s="19"/>
      <c r="R4235" s="19" t="s">
        <v>23609</v>
      </c>
      <c r="S4235" s="19" t="s">
        <v>9988</v>
      </c>
      <c r="T4235" s="19" t="s">
        <v>7324</v>
      </c>
    </row>
    <row r="4236" spans="1:20">
      <c r="A4236" s="16" t="s">
        <v>21627</v>
      </c>
      <c r="B4236" s="17" t="s">
        <v>10159</v>
      </c>
      <c r="C4236" s="17" t="s">
        <v>23610</v>
      </c>
      <c r="D4236" s="17"/>
      <c r="E4236" s="17" t="s">
        <v>23611</v>
      </c>
      <c r="F4236" s="18" t="s">
        <v>23599</v>
      </c>
      <c r="G4236" s="17"/>
      <c r="H4236" s="17"/>
      <c r="I4236" s="17" t="s">
        <v>23600</v>
      </c>
      <c r="J4236" s="19" t="s">
        <v>23560</v>
      </c>
      <c r="K4236" s="19"/>
      <c r="L4236" s="17" t="s">
        <v>39</v>
      </c>
      <c r="M4236" s="17" t="s">
        <v>40</v>
      </c>
      <c r="N4236" s="17" t="s">
        <v>20823</v>
      </c>
      <c r="O4236" s="17" t="s">
        <v>6232</v>
      </c>
      <c r="P4236" s="17" t="s">
        <v>43</v>
      </c>
      <c r="Q4236" s="19"/>
      <c r="R4236" s="19" t="s">
        <v>23612</v>
      </c>
      <c r="S4236" s="19" t="s">
        <v>9988</v>
      </c>
      <c r="T4236" s="19" t="s">
        <v>7324</v>
      </c>
    </row>
    <row r="4237" spans="1:20">
      <c r="A4237" s="16" t="s">
        <v>21627</v>
      </c>
      <c r="B4237" s="17" t="s">
        <v>10159</v>
      </c>
      <c r="C4237" s="17" t="s">
        <v>23613</v>
      </c>
      <c r="D4237" s="17"/>
      <c r="E4237" s="17" t="s">
        <v>23598</v>
      </c>
      <c r="F4237" s="18" t="s">
        <v>23599</v>
      </c>
      <c r="G4237" s="17"/>
      <c r="H4237" s="17" t="s">
        <v>23318</v>
      </c>
      <c r="I4237" s="17" t="s">
        <v>23600</v>
      </c>
      <c r="J4237" s="19" t="s">
        <v>23560</v>
      </c>
      <c r="K4237" s="19"/>
      <c r="L4237" s="17" t="s">
        <v>39</v>
      </c>
      <c r="M4237" s="17" t="s">
        <v>40</v>
      </c>
      <c r="N4237" s="17" t="s">
        <v>20823</v>
      </c>
      <c r="O4237" s="17" t="s">
        <v>10821</v>
      </c>
      <c r="P4237" s="17" t="s">
        <v>43</v>
      </c>
      <c r="Q4237" s="19"/>
      <c r="R4237" s="19" t="s">
        <v>23614</v>
      </c>
      <c r="S4237" s="19" t="s">
        <v>9988</v>
      </c>
      <c r="T4237" s="19" t="s">
        <v>7324</v>
      </c>
    </row>
    <row r="4238" spans="1:20">
      <c r="A4238" s="16" t="s">
        <v>21627</v>
      </c>
      <c r="B4238" s="17" t="s">
        <v>10159</v>
      </c>
      <c r="C4238" s="17" t="s">
        <v>23615</v>
      </c>
      <c r="D4238" s="17" t="s">
        <v>80</v>
      </c>
      <c r="E4238" s="17" t="s">
        <v>180</v>
      </c>
      <c r="F4238" s="18" t="s">
        <v>23616</v>
      </c>
      <c r="G4238" s="17"/>
      <c r="H4238" s="17"/>
      <c r="I4238" s="17"/>
      <c r="J4238" s="19" t="s">
        <v>23553</v>
      </c>
      <c r="K4238" s="19"/>
      <c r="L4238" s="17" t="s">
        <v>8987</v>
      </c>
      <c r="M4238" s="17" t="s">
        <v>8988</v>
      </c>
      <c r="N4238" s="17" t="s">
        <v>20623</v>
      </c>
      <c r="O4238" s="17" t="s">
        <v>8259</v>
      </c>
      <c r="P4238" s="17" t="s">
        <v>43</v>
      </c>
      <c r="Q4238" s="19" t="s">
        <v>23554</v>
      </c>
      <c r="R4238" s="19" t="s">
        <v>23617</v>
      </c>
      <c r="S4238" s="19" t="s">
        <v>9988</v>
      </c>
      <c r="T4238" s="19" t="s">
        <v>7324</v>
      </c>
    </row>
    <row r="4239" spans="1:20">
      <c r="A4239" s="16" t="s">
        <v>21627</v>
      </c>
      <c r="B4239" s="17" t="s">
        <v>10251</v>
      </c>
      <c r="C4239" s="17" t="s">
        <v>23618</v>
      </c>
      <c r="D4239" s="17"/>
      <c r="E4239" s="17" t="s">
        <v>58</v>
      </c>
      <c r="F4239" s="18" t="s">
        <v>23619</v>
      </c>
      <c r="G4239" s="17" t="s">
        <v>23620</v>
      </c>
      <c r="H4239" s="17"/>
      <c r="I4239" s="17" t="s">
        <v>8693</v>
      </c>
      <c r="J4239" s="19" t="s">
        <v>23621</v>
      </c>
      <c r="K4239" s="19"/>
      <c r="L4239" s="17" t="s">
        <v>433</v>
      </c>
      <c r="M4239" s="17" t="s">
        <v>2423</v>
      </c>
      <c r="N4239" s="17" t="s">
        <v>114</v>
      </c>
      <c r="O4239" s="17" t="s">
        <v>10114</v>
      </c>
      <c r="P4239" s="17" t="s">
        <v>23622</v>
      </c>
      <c r="Q4239" s="19"/>
      <c r="R4239" s="19" t="s">
        <v>23623</v>
      </c>
      <c r="S4239" s="19" t="s">
        <v>23624</v>
      </c>
      <c r="T4239" s="19" t="s">
        <v>6503</v>
      </c>
    </row>
    <row r="4240" spans="1:20">
      <c r="A4240" s="16" t="s">
        <v>21627</v>
      </c>
      <c r="B4240" s="17" t="s">
        <v>10251</v>
      </c>
      <c r="C4240" s="17" t="s">
        <v>23625</v>
      </c>
      <c r="D4240" s="17"/>
      <c r="E4240" s="17" t="s">
        <v>58</v>
      </c>
      <c r="F4240" s="18" t="s">
        <v>23619</v>
      </c>
      <c r="G4240" s="17" t="s">
        <v>23620</v>
      </c>
      <c r="H4240" s="17"/>
      <c r="I4240" s="17" t="s">
        <v>23626</v>
      </c>
      <c r="J4240" s="19" t="s">
        <v>23621</v>
      </c>
      <c r="K4240" s="19"/>
      <c r="L4240" s="17" t="s">
        <v>433</v>
      </c>
      <c r="M4240" s="17" t="s">
        <v>2423</v>
      </c>
      <c r="N4240" s="17" t="s">
        <v>114</v>
      </c>
      <c r="O4240" s="17" t="s">
        <v>10114</v>
      </c>
      <c r="P4240" s="17" t="s">
        <v>23622</v>
      </c>
      <c r="Q4240" s="19"/>
      <c r="R4240" s="19" t="s">
        <v>23623</v>
      </c>
      <c r="S4240" s="19" t="s">
        <v>23624</v>
      </c>
      <c r="T4240" s="19" t="s">
        <v>6503</v>
      </c>
    </row>
    <row r="4241" spans="1:20">
      <c r="A4241" s="16" t="s">
        <v>21627</v>
      </c>
      <c r="B4241" s="17" t="s">
        <v>23627</v>
      </c>
      <c r="C4241" s="17" t="s">
        <v>23628</v>
      </c>
      <c r="D4241" s="17"/>
      <c r="E4241" s="17" t="s">
        <v>180</v>
      </c>
      <c r="F4241" s="18" t="s">
        <v>23629</v>
      </c>
      <c r="G4241" s="17"/>
      <c r="H4241" s="17"/>
      <c r="I4241" s="17" t="s">
        <v>23630</v>
      </c>
      <c r="J4241" s="19" t="s">
        <v>23631</v>
      </c>
      <c r="K4241" s="19"/>
      <c r="L4241" s="17" t="s">
        <v>51</v>
      </c>
      <c r="M4241" s="17" t="s">
        <v>4041</v>
      </c>
      <c r="N4241" s="17" t="s">
        <v>20629</v>
      </c>
      <c r="O4241" s="17" t="s">
        <v>7303</v>
      </c>
      <c r="P4241" s="17" t="s">
        <v>386</v>
      </c>
      <c r="Q4241" s="19"/>
      <c r="R4241" s="19" t="s">
        <v>23632</v>
      </c>
      <c r="S4241" s="19" t="s">
        <v>5752</v>
      </c>
      <c r="T4241" s="19" t="s">
        <v>23188</v>
      </c>
    </row>
    <row r="4242" spans="1:20">
      <c r="A4242" s="16" t="s">
        <v>21627</v>
      </c>
      <c r="B4242" s="17" t="s">
        <v>10269</v>
      </c>
      <c r="C4242" s="17" t="s">
        <v>23633</v>
      </c>
      <c r="D4242" s="17"/>
      <c r="E4242" s="17" t="s">
        <v>284</v>
      </c>
      <c r="F4242" s="18" t="s">
        <v>23634</v>
      </c>
      <c r="G4242" s="17"/>
      <c r="H4242" s="17" t="s">
        <v>21527</v>
      </c>
      <c r="I4242" s="17"/>
      <c r="J4242" s="19" t="s">
        <v>23635</v>
      </c>
      <c r="K4242" s="19"/>
      <c r="L4242" s="17" t="s">
        <v>26</v>
      </c>
      <c r="M4242" s="17" t="s">
        <v>23280</v>
      </c>
      <c r="N4242" s="17" t="s">
        <v>20823</v>
      </c>
      <c r="O4242" s="17" t="s">
        <v>467</v>
      </c>
      <c r="P4242" s="17" t="s">
        <v>219</v>
      </c>
      <c r="Q4242" s="19"/>
      <c r="R4242" s="19" t="s">
        <v>23636</v>
      </c>
      <c r="S4242" s="19" t="s">
        <v>5752</v>
      </c>
      <c r="T4242" s="19" t="s">
        <v>7318</v>
      </c>
    </row>
    <row r="4243" spans="1:20">
      <c r="A4243" s="16" t="s">
        <v>21627</v>
      </c>
      <c r="B4243" s="17" t="s">
        <v>10288</v>
      </c>
      <c r="C4243" s="17" t="s">
        <v>23637</v>
      </c>
      <c r="D4243" s="17"/>
      <c r="E4243" s="17" t="s">
        <v>23638</v>
      </c>
      <c r="F4243" s="18" t="s">
        <v>23639</v>
      </c>
      <c r="G4243" s="17" t="s">
        <v>23640</v>
      </c>
      <c r="H4243" s="17"/>
      <c r="I4243" s="17" t="s">
        <v>23641</v>
      </c>
      <c r="J4243" s="19" t="s">
        <v>23642</v>
      </c>
      <c r="K4243" s="19"/>
      <c r="L4243" s="17" t="s">
        <v>365</v>
      </c>
      <c r="M4243" s="17" t="s">
        <v>7770</v>
      </c>
      <c r="N4243" s="17" t="s">
        <v>20629</v>
      </c>
      <c r="O4243" s="17" t="s">
        <v>23643</v>
      </c>
      <c r="P4243" s="17" t="s">
        <v>43</v>
      </c>
      <c r="Q4243" s="19" t="s">
        <v>23644</v>
      </c>
      <c r="R4243" s="19" t="s">
        <v>23645</v>
      </c>
      <c r="S4243" s="19" t="s">
        <v>4375</v>
      </c>
      <c r="T4243" s="19" t="s">
        <v>8758</v>
      </c>
    </row>
    <row r="4244" spans="1:20">
      <c r="A4244" s="16" t="s">
        <v>21627</v>
      </c>
      <c r="B4244" s="17" t="s">
        <v>23646</v>
      </c>
      <c r="C4244" s="17" t="s">
        <v>23647</v>
      </c>
      <c r="D4244" s="17"/>
      <c r="E4244" s="17" t="s">
        <v>223</v>
      </c>
      <c r="F4244" s="18" t="s">
        <v>23648</v>
      </c>
      <c r="G4244" s="17"/>
      <c r="H4244" s="17"/>
      <c r="I4244" s="17"/>
      <c r="J4244" s="19" t="s">
        <v>23649</v>
      </c>
      <c r="K4244" s="19"/>
      <c r="L4244" s="17" t="s">
        <v>8987</v>
      </c>
      <c r="M4244" s="17" t="s">
        <v>23431</v>
      </c>
      <c r="N4244" s="17" t="s">
        <v>85</v>
      </c>
      <c r="O4244" s="17" t="s">
        <v>6380</v>
      </c>
      <c r="P4244" s="17" t="s">
        <v>1827</v>
      </c>
      <c r="Q4244" s="19"/>
      <c r="R4244" s="19" t="s">
        <v>23650</v>
      </c>
      <c r="S4244" s="19" t="s">
        <v>19940</v>
      </c>
      <c r="T4244" s="19" t="s">
        <v>7141</v>
      </c>
    </row>
    <row r="4245" spans="1:20">
      <c r="A4245" s="16" t="s">
        <v>21627</v>
      </c>
      <c r="B4245" s="17" t="s">
        <v>23646</v>
      </c>
      <c r="C4245" s="17" t="s">
        <v>23651</v>
      </c>
      <c r="D4245" s="17"/>
      <c r="E4245" s="17" t="s">
        <v>23652</v>
      </c>
      <c r="F4245" s="18" t="s">
        <v>23653</v>
      </c>
      <c r="G4245" s="17" t="s">
        <v>23654</v>
      </c>
      <c r="H4245" s="17"/>
      <c r="I4245" s="17"/>
      <c r="J4245" s="19" t="s">
        <v>23655</v>
      </c>
      <c r="K4245" s="19"/>
      <c r="L4245" s="17" t="s">
        <v>51</v>
      </c>
      <c r="M4245" s="17" t="s">
        <v>5064</v>
      </c>
      <c r="N4245" s="17" t="s">
        <v>20629</v>
      </c>
      <c r="O4245" s="17" t="s">
        <v>4809</v>
      </c>
      <c r="P4245" s="17" t="s">
        <v>1827</v>
      </c>
      <c r="Q4245" s="19"/>
      <c r="R4245" s="19" t="s">
        <v>23656</v>
      </c>
      <c r="S4245" s="19" t="s">
        <v>2204</v>
      </c>
      <c r="T4245" s="19" t="s">
        <v>7141</v>
      </c>
    </row>
    <row r="4246" spans="1:20">
      <c r="A4246" s="16" t="s">
        <v>21627</v>
      </c>
      <c r="B4246" s="17" t="s">
        <v>23646</v>
      </c>
      <c r="C4246" s="17" t="s">
        <v>23657</v>
      </c>
      <c r="D4246" s="17"/>
      <c r="E4246" s="17" t="s">
        <v>68</v>
      </c>
      <c r="F4246" s="18" t="s">
        <v>23658</v>
      </c>
      <c r="G4246" s="17"/>
      <c r="H4246" s="17"/>
      <c r="I4246" s="17"/>
      <c r="J4246" s="19" t="s">
        <v>23655</v>
      </c>
      <c r="K4246" s="19"/>
      <c r="L4246" s="17" t="s">
        <v>51</v>
      </c>
      <c r="M4246" s="17" t="s">
        <v>5064</v>
      </c>
      <c r="N4246" s="17" t="s">
        <v>85</v>
      </c>
      <c r="O4246" s="17" t="s">
        <v>8610</v>
      </c>
      <c r="P4246" s="17" t="s">
        <v>1827</v>
      </c>
      <c r="Q4246" s="19"/>
      <c r="R4246" s="19" t="s">
        <v>23659</v>
      </c>
      <c r="S4246" s="19" t="s">
        <v>23660</v>
      </c>
      <c r="T4246" s="19" t="s">
        <v>7141</v>
      </c>
    </row>
    <row r="4247" spans="1:20">
      <c r="A4247" s="16" t="s">
        <v>21627</v>
      </c>
      <c r="B4247" s="17" t="s">
        <v>23646</v>
      </c>
      <c r="C4247" s="17" t="s">
        <v>23661</v>
      </c>
      <c r="D4247" s="17" t="s">
        <v>80</v>
      </c>
      <c r="E4247" s="17" t="s">
        <v>240</v>
      </c>
      <c r="F4247" s="18" t="s">
        <v>23662</v>
      </c>
      <c r="G4247" s="17"/>
      <c r="H4247" s="8"/>
      <c r="I4247" s="17" t="s">
        <v>23663</v>
      </c>
      <c r="J4247" s="19" t="s">
        <v>23664</v>
      </c>
      <c r="K4247" s="20"/>
      <c r="L4247" s="17" t="s">
        <v>51</v>
      </c>
      <c r="M4247" s="17" t="s">
        <v>14807</v>
      </c>
      <c r="N4247" s="17" t="s">
        <v>20586</v>
      </c>
      <c r="O4247" s="17" t="s">
        <v>6549</v>
      </c>
      <c r="P4247" s="17" t="s">
        <v>3844</v>
      </c>
      <c r="Q4247" s="15"/>
      <c r="R4247" s="19" t="s">
        <v>23665</v>
      </c>
      <c r="S4247" s="19" t="s">
        <v>19940</v>
      </c>
      <c r="T4247" s="19" t="s">
        <v>7141</v>
      </c>
    </row>
    <row r="4248" spans="1:20">
      <c r="A4248" s="16" t="s">
        <v>21627</v>
      </c>
      <c r="B4248" s="17" t="s">
        <v>23646</v>
      </c>
      <c r="C4248" s="17" t="s">
        <v>23666</v>
      </c>
      <c r="D4248" s="17" t="s">
        <v>80</v>
      </c>
      <c r="E4248" s="17" t="s">
        <v>240</v>
      </c>
      <c r="F4248" s="18" t="s">
        <v>23662</v>
      </c>
      <c r="G4248" s="8"/>
      <c r="H4248" s="8"/>
      <c r="I4248" s="17" t="s">
        <v>23667</v>
      </c>
      <c r="J4248" s="19" t="s">
        <v>23668</v>
      </c>
      <c r="K4248" s="20"/>
      <c r="L4248" s="17" t="s">
        <v>51</v>
      </c>
      <c r="M4248" s="17" t="s">
        <v>14807</v>
      </c>
      <c r="N4248" s="17" t="s">
        <v>20586</v>
      </c>
      <c r="O4248" s="17" t="s">
        <v>467</v>
      </c>
      <c r="P4248" s="17" t="s">
        <v>3844</v>
      </c>
      <c r="Q4248" s="15"/>
      <c r="R4248" s="19" t="s">
        <v>23669</v>
      </c>
      <c r="S4248" s="19" t="s">
        <v>19940</v>
      </c>
      <c r="T4248" s="19" t="s">
        <v>7141</v>
      </c>
    </row>
    <row r="4249" spans="1:20">
      <c r="A4249" s="16" t="s">
        <v>21627</v>
      </c>
      <c r="B4249" s="17" t="s">
        <v>23646</v>
      </c>
      <c r="C4249" s="17" t="s">
        <v>23670</v>
      </c>
      <c r="D4249" s="17" t="s">
        <v>80</v>
      </c>
      <c r="E4249" s="17" t="s">
        <v>240</v>
      </c>
      <c r="F4249" s="18" t="s">
        <v>23662</v>
      </c>
      <c r="G4249" s="8"/>
      <c r="H4249" s="8"/>
      <c r="I4249" s="17" t="s">
        <v>23671</v>
      </c>
      <c r="J4249" s="19" t="s">
        <v>23668</v>
      </c>
      <c r="K4249" s="20"/>
      <c r="L4249" s="17" t="s">
        <v>51</v>
      </c>
      <c r="M4249" s="17" t="s">
        <v>14807</v>
      </c>
      <c r="N4249" s="17" t="s">
        <v>20586</v>
      </c>
      <c r="O4249" s="17" t="s">
        <v>1002</v>
      </c>
      <c r="P4249" s="17" t="s">
        <v>3844</v>
      </c>
      <c r="Q4249" s="15"/>
      <c r="R4249" s="19" t="s">
        <v>23672</v>
      </c>
      <c r="S4249" s="19" t="s">
        <v>19940</v>
      </c>
      <c r="T4249" s="19" t="s">
        <v>7141</v>
      </c>
    </row>
    <row r="4250" spans="1:20">
      <c r="A4250" s="16" t="s">
        <v>21627</v>
      </c>
      <c r="B4250" s="17" t="s">
        <v>23646</v>
      </c>
      <c r="C4250" s="17" t="s">
        <v>23673</v>
      </c>
      <c r="D4250" s="17"/>
      <c r="E4250" s="17" t="s">
        <v>68</v>
      </c>
      <c r="F4250" s="18" t="s">
        <v>23674</v>
      </c>
      <c r="G4250" s="17"/>
      <c r="H4250" s="17"/>
      <c r="I4250" s="17"/>
      <c r="J4250" s="19" t="s">
        <v>23675</v>
      </c>
      <c r="K4250" s="19"/>
      <c r="L4250" s="17" t="s">
        <v>2101</v>
      </c>
      <c r="M4250" s="17" t="s">
        <v>3520</v>
      </c>
      <c r="N4250" s="17" t="s">
        <v>20629</v>
      </c>
      <c r="O4250" s="17" t="s">
        <v>10691</v>
      </c>
      <c r="P4250" s="17" t="s">
        <v>43</v>
      </c>
      <c r="Q4250" s="19"/>
      <c r="R4250" s="19" t="s">
        <v>23676</v>
      </c>
      <c r="S4250" s="19" t="s">
        <v>19940</v>
      </c>
      <c r="T4250" s="19" t="s">
        <v>7141</v>
      </c>
    </row>
    <row r="4251" spans="1:20">
      <c r="A4251" s="16" t="s">
        <v>21627</v>
      </c>
      <c r="B4251" s="17" t="s">
        <v>23646</v>
      </c>
      <c r="C4251" s="17" t="s">
        <v>23677</v>
      </c>
      <c r="D4251" s="17" t="s">
        <v>80</v>
      </c>
      <c r="E4251" s="17" t="s">
        <v>58</v>
      </c>
      <c r="F4251" s="18" t="s">
        <v>23678</v>
      </c>
      <c r="G4251" s="17" t="s">
        <v>23679</v>
      </c>
      <c r="H4251" s="17"/>
      <c r="I4251" s="17"/>
      <c r="J4251" s="19" t="s">
        <v>23680</v>
      </c>
      <c r="K4251" s="19"/>
      <c r="L4251" s="17" t="s">
        <v>39</v>
      </c>
      <c r="M4251" s="17" t="s">
        <v>6244</v>
      </c>
      <c r="N4251" s="17" t="s">
        <v>20623</v>
      </c>
      <c r="O4251" s="17" t="s">
        <v>4058</v>
      </c>
      <c r="P4251" s="17" t="s">
        <v>1655</v>
      </c>
      <c r="Q4251" s="19"/>
      <c r="R4251" s="19" t="s">
        <v>23681</v>
      </c>
      <c r="S4251" s="19" t="s">
        <v>19940</v>
      </c>
      <c r="T4251" s="19" t="s">
        <v>7141</v>
      </c>
    </row>
    <row r="4252" spans="1:20">
      <c r="A4252" s="16" t="s">
        <v>21627</v>
      </c>
      <c r="B4252" s="17" t="s">
        <v>23646</v>
      </c>
      <c r="C4252" s="17" t="s">
        <v>23682</v>
      </c>
      <c r="D4252" s="17"/>
      <c r="E4252" s="17" t="s">
        <v>820</v>
      </c>
      <c r="F4252" s="18" t="s">
        <v>23683</v>
      </c>
      <c r="G4252" s="17"/>
      <c r="H4252" s="17"/>
      <c r="I4252" s="17"/>
      <c r="J4252" s="19" t="s">
        <v>23684</v>
      </c>
      <c r="K4252" s="19"/>
      <c r="L4252" s="17" t="s">
        <v>8987</v>
      </c>
      <c r="M4252" s="17" t="s">
        <v>23431</v>
      </c>
      <c r="N4252" s="17" t="s">
        <v>20823</v>
      </c>
      <c r="O4252" s="17" t="s">
        <v>10584</v>
      </c>
      <c r="P4252" s="17" t="s">
        <v>386</v>
      </c>
      <c r="Q4252" s="19" t="s">
        <v>23685</v>
      </c>
      <c r="R4252" s="19" t="s">
        <v>23686</v>
      </c>
      <c r="S4252" s="19" t="s">
        <v>9988</v>
      </c>
      <c r="T4252" s="19" t="s">
        <v>7141</v>
      </c>
    </row>
    <row r="4253" spans="1:20">
      <c r="A4253" s="16" t="s">
        <v>21627</v>
      </c>
      <c r="B4253" s="17" t="s">
        <v>23646</v>
      </c>
      <c r="C4253" s="17" t="s">
        <v>23687</v>
      </c>
      <c r="D4253" s="17" t="s">
        <v>80</v>
      </c>
      <c r="E4253" s="17" t="s">
        <v>91</v>
      </c>
      <c r="F4253" s="18" t="s">
        <v>23688</v>
      </c>
      <c r="G4253" s="17" t="s">
        <v>23689</v>
      </c>
      <c r="H4253" s="17"/>
      <c r="I4253" s="17"/>
      <c r="J4253" s="19" t="s">
        <v>23690</v>
      </c>
      <c r="K4253" s="19"/>
      <c r="L4253" s="17" t="s">
        <v>51</v>
      </c>
      <c r="M4253" s="17" t="s">
        <v>20585</v>
      </c>
      <c r="N4253" s="17" t="s">
        <v>20823</v>
      </c>
      <c r="O4253" s="17" t="s">
        <v>6806</v>
      </c>
      <c r="P4253" s="17" t="s">
        <v>3844</v>
      </c>
      <c r="Q4253" s="19"/>
      <c r="R4253" s="19" t="s">
        <v>23691</v>
      </c>
      <c r="S4253" s="19" t="s">
        <v>9988</v>
      </c>
      <c r="T4253" s="19" t="s">
        <v>7141</v>
      </c>
    </row>
    <row r="4254" spans="1:20">
      <c r="A4254" s="16" t="s">
        <v>21627</v>
      </c>
      <c r="B4254" s="17" t="s">
        <v>23646</v>
      </c>
      <c r="C4254" s="17" t="s">
        <v>23692</v>
      </c>
      <c r="D4254" s="17"/>
      <c r="E4254" s="17" t="s">
        <v>91</v>
      </c>
      <c r="F4254" s="18" t="s">
        <v>23688</v>
      </c>
      <c r="G4254" s="17"/>
      <c r="H4254" s="17"/>
      <c r="I4254" s="17" t="s">
        <v>23693</v>
      </c>
      <c r="J4254" s="19" t="s">
        <v>23694</v>
      </c>
      <c r="K4254" s="19"/>
      <c r="L4254" s="17" t="s">
        <v>51</v>
      </c>
      <c r="M4254" s="17" t="s">
        <v>20585</v>
      </c>
      <c r="N4254" s="17" t="s">
        <v>20586</v>
      </c>
      <c r="O4254" s="17" t="s">
        <v>10114</v>
      </c>
      <c r="P4254" s="17" t="s">
        <v>43</v>
      </c>
      <c r="Q4254" s="19"/>
      <c r="R4254" s="19" t="s">
        <v>23695</v>
      </c>
      <c r="S4254" s="19" t="s">
        <v>19940</v>
      </c>
      <c r="T4254" s="19" t="s">
        <v>7141</v>
      </c>
    </row>
    <row r="4255" spans="1:20">
      <c r="A4255" s="16" t="s">
        <v>21627</v>
      </c>
      <c r="B4255" s="17" t="s">
        <v>23646</v>
      </c>
      <c r="C4255" s="17" t="s">
        <v>23696</v>
      </c>
      <c r="D4255" s="17" t="s">
        <v>80</v>
      </c>
      <c r="E4255" s="17" t="s">
        <v>98</v>
      </c>
      <c r="F4255" s="18" t="s">
        <v>23688</v>
      </c>
      <c r="G4255" s="17" t="s">
        <v>23697</v>
      </c>
      <c r="H4255" s="17"/>
      <c r="I4255" s="17"/>
      <c r="J4255" s="19" t="s">
        <v>23698</v>
      </c>
      <c r="K4255" s="19"/>
      <c r="L4255" s="17" t="s">
        <v>51</v>
      </c>
      <c r="M4255" s="17" t="s">
        <v>20585</v>
      </c>
      <c r="N4255" s="17" t="s">
        <v>20586</v>
      </c>
      <c r="O4255" s="17" t="s">
        <v>2864</v>
      </c>
      <c r="P4255" s="17" t="s">
        <v>3844</v>
      </c>
      <c r="Q4255" s="19"/>
      <c r="R4255" s="19" t="s">
        <v>23699</v>
      </c>
      <c r="S4255" s="19" t="s">
        <v>19940</v>
      </c>
      <c r="T4255" s="19" t="s">
        <v>7141</v>
      </c>
    </row>
    <row r="4256" spans="1:20">
      <c r="A4256" s="16" t="s">
        <v>21627</v>
      </c>
      <c r="B4256" s="17" t="s">
        <v>23646</v>
      </c>
      <c r="C4256" s="17" t="s">
        <v>23700</v>
      </c>
      <c r="D4256" s="17"/>
      <c r="E4256" s="17" t="s">
        <v>223</v>
      </c>
      <c r="F4256" s="18" t="s">
        <v>23701</v>
      </c>
      <c r="G4256" s="17"/>
      <c r="H4256" s="17"/>
      <c r="I4256" s="17" t="s">
        <v>23702</v>
      </c>
      <c r="J4256" s="19" t="s">
        <v>23703</v>
      </c>
      <c r="K4256" s="19"/>
      <c r="L4256" s="17" t="s">
        <v>506</v>
      </c>
      <c r="M4256" s="17" t="s">
        <v>4766</v>
      </c>
      <c r="N4256" s="17" t="s">
        <v>20650</v>
      </c>
      <c r="O4256" s="17" t="s">
        <v>23704</v>
      </c>
      <c r="P4256" s="17" t="s">
        <v>75</v>
      </c>
      <c r="Q4256" s="19"/>
      <c r="R4256" s="19" t="s">
        <v>23705</v>
      </c>
      <c r="S4256" s="19" t="s">
        <v>19940</v>
      </c>
      <c r="T4256" s="19" t="s">
        <v>7141</v>
      </c>
    </row>
    <row r="4257" spans="1:20">
      <c r="A4257" s="16" t="s">
        <v>21627</v>
      </c>
      <c r="B4257" s="17" t="s">
        <v>23646</v>
      </c>
      <c r="C4257" s="17" t="s">
        <v>23706</v>
      </c>
      <c r="D4257" s="8"/>
      <c r="E4257" s="17" t="s">
        <v>998</v>
      </c>
      <c r="F4257" s="18" t="s">
        <v>23707</v>
      </c>
      <c r="G4257" s="8"/>
      <c r="H4257" s="8"/>
      <c r="I4257" s="8"/>
      <c r="J4257" s="19" t="s">
        <v>23708</v>
      </c>
      <c r="K4257" s="20"/>
      <c r="L4257" s="17" t="s">
        <v>26</v>
      </c>
      <c r="M4257" s="17" t="s">
        <v>3412</v>
      </c>
      <c r="N4257" s="17" t="s">
        <v>20883</v>
      </c>
      <c r="O4257" s="17" t="s">
        <v>5240</v>
      </c>
      <c r="P4257" s="17" t="s">
        <v>452</v>
      </c>
      <c r="Q4257" s="19" t="s">
        <v>23709</v>
      </c>
      <c r="R4257" s="19" t="s">
        <v>23710</v>
      </c>
      <c r="S4257" s="19" t="s">
        <v>9988</v>
      </c>
      <c r="T4257" s="19" t="s">
        <v>7141</v>
      </c>
    </row>
    <row r="4258" spans="1:20">
      <c r="A4258" s="16" t="s">
        <v>21627</v>
      </c>
      <c r="B4258" s="17" t="s">
        <v>23646</v>
      </c>
      <c r="C4258" s="17" t="s">
        <v>23711</v>
      </c>
      <c r="D4258" s="16"/>
      <c r="E4258" s="17" t="s">
        <v>998</v>
      </c>
      <c r="F4258" s="18" t="s">
        <v>23712</v>
      </c>
      <c r="G4258" s="16"/>
      <c r="H4258" s="17" t="s">
        <v>21527</v>
      </c>
      <c r="I4258" s="8"/>
      <c r="J4258" s="19" t="s">
        <v>23713</v>
      </c>
      <c r="K4258" s="20"/>
      <c r="L4258" s="17" t="s">
        <v>1023</v>
      </c>
      <c r="M4258" s="17" t="s">
        <v>1024</v>
      </c>
      <c r="N4258" s="17" t="s">
        <v>20650</v>
      </c>
      <c r="O4258" s="17" t="s">
        <v>2785</v>
      </c>
      <c r="P4258" s="17" t="s">
        <v>219</v>
      </c>
      <c r="Q4258" s="15"/>
      <c r="R4258" s="19" t="s">
        <v>23714</v>
      </c>
      <c r="S4258" s="19" t="s">
        <v>19940</v>
      </c>
      <c r="T4258" s="19" t="s">
        <v>7141</v>
      </c>
    </row>
    <row r="4259" spans="1:20">
      <c r="A4259" s="16" t="s">
        <v>21627</v>
      </c>
      <c r="B4259" s="17" t="s">
        <v>23646</v>
      </c>
      <c r="C4259" s="17" t="s">
        <v>23715</v>
      </c>
      <c r="D4259" s="17" t="s">
        <v>80</v>
      </c>
      <c r="E4259" s="17" t="s">
        <v>149</v>
      </c>
      <c r="F4259" s="18" t="s">
        <v>23716</v>
      </c>
      <c r="G4259" s="17"/>
      <c r="H4259" s="16"/>
      <c r="I4259" s="17"/>
      <c r="J4259" s="19" t="s">
        <v>23717</v>
      </c>
      <c r="K4259" s="19"/>
      <c r="L4259" s="17" t="s">
        <v>51</v>
      </c>
      <c r="M4259" s="17" t="s">
        <v>797</v>
      </c>
      <c r="N4259" s="17" t="s">
        <v>20623</v>
      </c>
      <c r="O4259" s="17" t="s">
        <v>261</v>
      </c>
      <c r="P4259" s="17" t="s">
        <v>219</v>
      </c>
      <c r="Q4259" s="19"/>
      <c r="R4259" s="19" t="s">
        <v>23718</v>
      </c>
      <c r="S4259" s="19" t="s">
        <v>19940</v>
      </c>
      <c r="T4259" s="19" t="s">
        <v>7141</v>
      </c>
    </row>
    <row r="4260" spans="1:20">
      <c r="A4260" s="16" t="s">
        <v>21627</v>
      </c>
      <c r="B4260" s="17" t="s">
        <v>23646</v>
      </c>
      <c r="C4260" s="17" t="s">
        <v>23719</v>
      </c>
      <c r="D4260" s="17"/>
      <c r="E4260" s="17" t="s">
        <v>23720</v>
      </c>
      <c r="F4260" s="18" t="s">
        <v>23721</v>
      </c>
      <c r="G4260" s="17"/>
      <c r="H4260" s="17"/>
      <c r="I4260" s="17"/>
      <c r="J4260" s="19" t="s">
        <v>23722</v>
      </c>
      <c r="K4260" s="19"/>
      <c r="L4260" s="17" t="s">
        <v>51</v>
      </c>
      <c r="M4260" s="17" t="s">
        <v>14807</v>
      </c>
      <c r="N4260" s="17" t="s">
        <v>114</v>
      </c>
      <c r="O4260" s="17" t="s">
        <v>23723</v>
      </c>
      <c r="P4260" s="17" t="s">
        <v>43</v>
      </c>
      <c r="Q4260" s="19"/>
      <c r="R4260" s="19" t="s">
        <v>23724</v>
      </c>
      <c r="S4260" s="19" t="s">
        <v>19940</v>
      </c>
      <c r="T4260" s="19" t="s">
        <v>7141</v>
      </c>
    </row>
    <row r="4261" spans="1:20">
      <c r="A4261" s="16" t="s">
        <v>21627</v>
      </c>
      <c r="B4261" s="17" t="s">
        <v>23646</v>
      </c>
      <c r="C4261" s="17" t="s">
        <v>23725</v>
      </c>
      <c r="D4261" s="17" t="s">
        <v>80</v>
      </c>
      <c r="E4261" s="17" t="s">
        <v>91</v>
      </c>
      <c r="F4261" s="18" t="s">
        <v>23726</v>
      </c>
      <c r="G4261" s="8"/>
      <c r="H4261" s="16"/>
      <c r="I4261" s="8"/>
      <c r="J4261" s="19" t="s">
        <v>23727</v>
      </c>
      <c r="K4261" s="20"/>
      <c r="L4261" s="17" t="s">
        <v>1056</v>
      </c>
      <c r="M4261" s="17" t="s">
        <v>5526</v>
      </c>
      <c r="N4261" s="17" t="s">
        <v>20823</v>
      </c>
      <c r="O4261" s="17" t="s">
        <v>6797</v>
      </c>
      <c r="P4261" s="17" t="s">
        <v>386</v>
      </c>
      <c r="Q4261" s="19" t="s">
        <v>23728</v>
      </c>
      <c r="R4261" s="19" t="s">
        <v>23729</v>
      </c>
      <c r="S4261" s="19" t="s">
        <v>19940</v>
      </c>
      <c r="T4261" s="19" t="s">
        <v>7141</v>
      </c>
    </row>
    <row r="4262" spans="1:20">
      <c r="A4262" s="16" t="s">
        <v>21627</v>
      </c>
      <c r="B4262" s="17" t="s">
        <v>23646</v>
      </c>
      <c r="C4262" s="17" t="s">
        <v>23730</v>
      </c>
      <c r="D4262" s="16"/>
      <c r="E4262" s="17" t="s">
        <v>1311</v>
      </c>
      <c r="F4262" s="18" t="s">
        <v>23731</v>
      </c>
      <c r="G4262" s="16"/>
      <c r="H4262" s="17"/>
      <c r="I4262" s="8"/>
      <c r="J4262" s="19" t="s">
        <v>23732</v>
      </c>
      <c r="K4262" s="20"/>
      <c r="L4262" s="17" t="s">
        <v>51</v>
      </c>
      <c r="M4262" s="17" t="s">
        <v>14807</v>
      </c>
      <c r="N4262" s="17" t="s">
        <v>20600</v>
      </c>
      <c r="O4262" s="17" t="s">
        <v>63</v>
      </c>
      <c r="P4262" s="17" t="s">
        <v>43</v>
      </c>
      <c r="Q4262" s="15"/>
      <c r="R4262" s="19" t="s">
        <v>23733</v>
      </c>
      <c r="S4262" s="19" t="s">
        <v>19940</v>
      </c>
      <c r="T4262" s="19" t="s">
        <v>7141</v>
      </c>
    </row>
    <row r="4263" spans="1:20">
      <c r="A4263" s="16" t="s">
        <v>21627</v>
      </c>
      <c r="B4263" s="17" t="s">
        <v>23646</v>
      </c>
      <c r="C4263" s="17" t="s">
        <v>23734</v>
      </c>
      <c r="D4263" s="17"/>
      <c r="E4263" s="17" t="s">
        <v>284</v>
      </c>
      <c r="F4263" s="18" t="s">
        <v>23735</v>
      </c>
      <c r="G4263" s="17"/>
      <c r="H4263" s="17"/>
      <c r="I4263" s="17"/>
      <c r="J4263" s="19" t="s">
        <v>23736</v>
      </c>
      <c r="K4263" s="19"/>
      <c r="L4263" s="17" t="s">
        <v>1023</v>
      </c>
      <c r="M4263" s="17" t="s">
        <v>1024</v>
      </c>
      <c r="N4263" s="17" t="s">
        <v>20593</v>
      </c>
      <c r="O4263" s="17" t="s">
        <v>23737</v>
      </c>
      <c r="P4263" s="17" t="s">
        <v>43</v>
      </c>
      <c r="Q4263" s="19"/>
      <c r="R4263" s="19" t="s">
        <v>23738</v>
      </c>
      <c r="S4263" s="19" t="s">
        <v>19940</v>
      </c>
      <c r="T4263" s="19" t="s">
        <v>7141</v>
      </c>
    </row>
    <row r="4264" spans="1:20">
      <c r="A4264" s="16" t="s">
        <v>21627</v>
      </c>
      <c r="B4264" s="17" t="s">
        <v>23646</v>
      </c>
      <c r="C4264" s="17" t="s">
        <v>23739</v>
      </c>
      <c r="D4264" s="17"/>
      <c r="E4264" s="17" t="s">
        <v>23740</v>
      </c>
      <c r="F4264" s="18" t="s">
        <v>23741</v>
      </c>
      <c r="G4264" s="17"/>
      <c r="H4264" s="17" t="s">
        <v>23742</v>
      </c>
      <c r="I4264" s="17"/>
      <c r="J4264" s="19" t="s">
        <v>23743</v>
      </c>
      <c r="K4264" s="19"/>
      <c r="L4264" s="17" t="s">
        <v>51</v>
      </c>
      <c r="M4264" s="17" t="s">
        <v>20585</v>
      </c>
      <c r="N4264" s="17" t="s">
        <v>20586</v>
      </c>
      <c r="O4264" s="17" t="s">
        <v>23744</v>
      </c>
      <c r="P4264" s="17" t="s">
        <v>43</v>
      </c>
      <c r="Q4264" s="19"/>
      <c r="R4264" s="19" t="s">
        <v>23745</v>
      </c>
      <c r="S4264" s="19" t="s">
        <v>19940</v>
      </c>
      <c r="T4264" s="19" t="s">
        <v>7141</v>
      </c>
    </row>
    <row r="4265" spans="1:20">
      <c r="A4265" s="16" t="s">
        <v>21627</v>
      </c>
      <c r="B4265" s="17" t="s">
        <v>23646</v>
      </c>
      <c r="C4265" s="17" t="s">
        <v>23746</v>
      </c>
      <c r="D4265" s="17" t="s">
        <v>80</v>
      </c>
      <c r="E4265" s="17" t="s">
        <v>223</v>
      </c>
      <c r="F4265" s="18" t="s">
        <v>23747</v>
      </c>
      <c r="G4265" s="8"/>
      <c r="H4265" s="8"/>
      <c r="I4265" s="8"/>
      <c r="J4265" s="19" t="s">
        <v>23748</v>
      </c>
      <c r="K4265" s="19"/>
      <c r="L4265" s="17" t="s">
        <v>1056</v>
      </c>
      <c r="M4265" s="17" t="s">
        <v>10398</v>
      </c>
      <c r="N4265" s="17" t="s">
        <v>20650</v>
      </c>
      <c r="O4265" s="17" t="s">
        <v>3954</v>
      </c>
      <c r="P4265" s="17" t="s">
        <v>75</v>
      </c>
      <c r="Q4265" s="15"/>
      <c r="R4265" s="19" t="s">
        <v>23749</v>
      </c>
      <c r="S4265" s="19" t="s">
        <v>19940</v>
      </c>
      <c r="T4265" s="19" t="s">
        <v>7141</v>
      </c>
    </row>
    <row r="4266" spans="1:20">
      <c r="A4266" s="16" t="s">
        <v>21627</v>
      </c>
      <c r="B4266" s="17" t="s">
        <v>23646</v>
      </c>
      <c r="C4266" s="17" t="s">
        <v>23750</v>
      </c>
      <c r="D4266" s="17" t="s">
        <v>80</v>
      </c>
      <c r="E4266" s="17" t="s">
        <v>180</v>
      </c>
      <c r="F4266" s="18" t="s">
        <v>23747</v>
      </c>
      <c r="G4266" s="17" t="s">
        <v>23751</v>
      </c>
      <c r="H4266" s="17"/>
      <c r="I4266" s="17"/>
      <c r="J4266" s="19" t="s">
        <v>23752</v>
      </c>
      <c r="K4266" s="19"/>
      <c r="L4266" s="17" t="s">
        <v>39</v>
      </c>
      <c r="M4266" s="17" t="s">
        <v>2127</v>
      </c>
      <c r="N4266" s="17" t="s">
        <v>85</v>
      </c>
      <c r="O4266" s="17" t="s">
        <v>2039</v>
      </c>
      <c r="P4266" s="17" t="s">
        <v>770</v>
      </c>
      <c r="Q4266" s="19" t="s">
        <v>23753</v>
      </c>
      <c r="R4266" s="19" t="s">
        <v>23754</v>
      </c>
      <c r="S4266" s="19" t="s">
        <v>19940</v>
      </c>
      <c r="T4266" s="19" t="s">
        <v>7141</v>
      </c>
    </row>
    <row r="4267" spans="1:20">
      <c r="A4267" s="16" t="s">
        <v>21627</v>
      </c>
      <c r="B4267" s="17" t="s">
        <v>23646</v>
      </c>
      <c r="C4267" s="17" t="s">
        <v>23755</v>
      </c>
      <c r="D4267" s="17"/>
      <c r="E4267" s="17" t="s">
        <v>223</v>
      </c>
      <c r="F4267" s="18" t="s">
        <v>23756</v>
      </c>
      <c r="G4267" s="17"/>
      <c r="H4267" s="17"/>
      <c r="I4267" s="17"/>
      <c r="J4267" s="19" t="s">
        <v>23757</v>
      </c>
      <c r="K4267" s="19"/>
      <c r="L4267" s="17" t="s">
        <v>506</v>
      </c>
      <c r="M4267" s="17" t="s">
        <v>10751</v>
      </c>
      <c r="N4267" s="17" t="s">
        <v>85</v>
      </c>
      <c r="O4267" s="17" t="s">
        <v>10414</v>
      </c>
      <c r="P4267" s="17" t="s">
        <v>75</v>
      </c>
      <c r="Q4267" s="19"/>
      <c r="R4267" s="19" t="s">
        <v>23758</v>
      </c>
      <c r="S4267" s="19" t="s">
        <v>23759</v>
      </c>
      <c r="T4267" s="19" t="s">
        <v>7141</v>
      </c>
    </row>
    <row r="4268" spans="1:20">
      <c r="A4268" s="16" t="s">
        <v>21627</v>
      </c>
      <c r="B4268" s="17" t="s">
        <v>23646</v>
      </c>
      <c r="C4268" s="17" t="s">
        <v>23760</v>
      </c>
      <c r="D4268" s="17"/>
      <c r="E4268" s="17" t="s">
        <v>23761</v>
      </c>
      <c r="F4268" s="18" t="s">
        <v>23762</v>
      </c>
      <c r="G4268" s="17"/>
      <c r="H4268" s="17"/>
      <c r="I4268" s="17"/>
      <c r="J4268" s="19" t="s">
        <v>23763</v>
      </c>
      <c r="K4268" s="19"/>
      <c r="L4268" s="17" t="s">
        <v>51</v>
      </c>
      <c r="M4268" s="17" t="s">
        <v>20585</v>
      </c>
      <c r="N4268" s="17" t="s">
        <v>20823</v>
      </c>
      <c r="O4268" s="17" t="s">
        <v>1109</v>
      </c>
      <c r="P4268" s="17" t="s">
        <v>43</v>
      </c>
      <c r="Q4268" s="19"/>
      <c r="R4268" s="19" t="s">
        <v>23764</v>
      </c>
      <c r="S4268" s="19" t="s">
        <v>19940</v>
      </c>
      <c r="T4268" s="19" t="s">
        <v>7141</v>
      </c>
    </row>
    <row r="4269" spans="1:20">
      <c r="A4269" s="16" t="s">
        <v>21627</v>
      </c>
      <c r="B4269" s="17" t="s">
        <v>23646</v>
      </c>
      <c r="C4269" s="17" t="s">
        <v>23765</v>
      </c>
      <c r="D4269" s="17" t="s">
        <v>80</v>
      </c>
      <c r="E4269" s="17" t="s">
        <v>129</v>
      </c>
      <c r="F4269" s="18" t="s">
        <v>23766</v>
      </c>
      <c r="G4269" s="17" t="s">
        <v>23767</v>
      </c>
      <c r="H4269" s="16"/>
      <c r="I4269" s="8"/>
      <c r="J4269" s="19" t="s">
        <v>23768</v>
      </c>
      <c r="K4269" s="20"/>
      <c r="L4269" s="17" t="s">
        <v>51</v>
      </c>
      <c r="M4269" s="17" t="s">
        <v>14807</v>
      </c>
      <c r="N4269" s="17" t="s">
        <v>85</v>
      </c>
      <c r="O4269" s="17" t="s">
        <v>10114</v>
      </c>
      <c r="P4269" s="17" t="s">
        <v>3844</v>
      </c>
      <c r="Q4269" s="19" t="s">
        <v>23769</v>
      </c>
      <c r="R4269" s="19" t="s">
        <v>23770</v>
      </c>
      <c r="S4269" s="19" t="s">
        <v>19940</v>
      </c>
      <c r="T4269" s="19" t="s">
        <v>7141</v>
      </c>
    </row>
    <row r="4270" spans="1:20">
      <c r="A4270" s="16" t="s">
        <v>21627</v>
      </c>
      <c r="B4270" s="17" t="s">
        <v>23646</v>
      </c>
      <c r="C4270" s="17" t="s">
        <v>23771</v>
      </c>
      <c r="D4270" s="16"/>
      <c r="E4270" s="17" t="s">
        <v>734</v>
      </c>
      <c r="F4270" s="18" t="s">
        <v>23772</v>
      </c>
      <c r="G4270" s="8"/>
      <c r="H4270" s="17"/>
      <c r="I4270" s="17"/>
      <c r="J4270" s="19" t="s">
        <v>23773</v>
      </c>
      <c r="K4270" s="20"/>
      <c r="L4270" s="17" t="s">
        <v>1023</v>
      </c>
      <c r="M4270" s="17" t="s">
        <v>1024</v>
      </c>
      <c r="N4270" s="17" t="s">
        <v>20650</v>
      </c>
      <c r="O4270" s="17" t="s">
        <v>5124</v>
      </c>
      <c r="P4270" s="17" t="s">
        <v>770</v>
      </c>
      <c r="Q4270" s="20"/>
      <c r="R4270" s="19" t="s">
        <v>23774</v>
      </c>
      <c r="S4270" s="19" t="s">
        <v>19940</v>
      </c>
      <c r="T4270" s="19" t="s">
        <v>7141</v>
      </c>
    </row>
    <row r="4271" spans="1:20">
      <c r="A4271" s="16" t="s">
        <v>21627</v>
      </c>
      <c r="B4271" s="17" t="s">
        <v>23646</v>
      </c>
      <c r="C4271" s="17" t="s">
        <v>23775</v>
      </c>
      <c r="D4271" s="16"/>
      <c r="E4271" s="17" t="s">
        <v>569</v>
      </c>
      <c r="F4271" s="18" t="s">
        <v>23776</v>
      </c>
      <c r="G4271" s="8"/>
      <c r="H4271" s="16"/>
      <c r="I4271" s="16"/>
      <c r="J4271" s="19" t="s">
        <v>23777</v>
      </c>
      <c r="K4271" s="20"/>
      <c r="L4271" s="17" t="s">
        <v>51</v>
      </c>
      <c r="M4271" s="17" t="s">
        <v>1462</v>
      </c>
      <c r="N4271" s="17" t="s">
        <v>20600</v>
      </c>
      <c r="O4271" s="17" t="s">
        <v>2488</v>
      </c>
      <c r="P4271" s="17" t="s">
        <v>21937</v>
      </c>
      <c r="Q4271" s="15"/>
      <c r="R4271" s="19" t="s">
        <v>23778</v>
      </c>
      <c r="S4271" s="19" t="s">
        <v>19940</v>
      </c>
      <c r="T4271" s="19" t="s">
        <v>7141</v>
      </c>
    </row>
    <row r="4272" spans="1:20">
      <c r="A4272" s="16" t="s">
        <v>21627</v>
      </c>
      <c r="B4272" s="17" t="s">
        <v>23646</v>
      </c>
      <c r="C4272" s="17" t="s">
        <v>23779</v>
      </c>
      <c r="D4272" s="17"/>
      <c r="E4272" s="17" t="s">
        <v>820</v>
      </c>
      <c r="F4272" s="18" t="s">
        <v>23780</v>
      </c>
      <c r="G4272" s="17"/>
      <c r="H4272" s="17"/>
      <c r="I4272" s="17"/>
      <c r="J4272" s="19" t="s">
        <v>23684</v>
      </c>
      <c r="K4272" s="19"/>
      <c r="L4272" s="17" t="s">
        <v>8987</v>
      </c>
      <c r="M4272" s="17" t="s">
        <v>23431</v>
      </c>
      <c r="N4272" s="17" t="s">
        <v>20823</v>
      </c>
      <c r="O4272" s="17" t="s">
        <v>7984</v>
      </c>
      <c r="P4272" s="17" t="s">
        <v>386</v>
      </c>
      <c r="Q4272" s="19" t="s">
        <v>23685</v>
      </c>
      <c r="R4272" s="19" t="s">
        <v>23781</v>
      </c>
      <c r="S4272" s="19" t="s">
        <v>19940</v>
      </c>
      <c r="T4272" s="19" t="s">
        <v>7141</v>
      </c>
    </row>
    <row r="4273" spans="1:20">
      <c r="A4273" s="16" t="s">
        <v>21627</v>
      </c>
      <c r="B4273" s="17" t="s">
        <v>23646</v>
      </c>
      <c r="C4273" s="17" t="s">
        <v>23782</v>
      </c>
      <c r="D4273" s="17"/>
      <c r="E4273" s="17" t="s">
        <v>149</v>
      </c>
      <c r="F4273" s="18" t="s">
        <v>23783</v>
      </c>
      <c r="G4273" s="17" t="s">
        <v>23784</v>
      </c>
      <c r="H4273" s="17" t="s">
        <v>22213</v>
      </c>
      <c r="I4273" s="17" t="s">
        <v>23785</v>
      </c>
      <c r="J4273" s="19" t="s">
        <v>23786</v>
      </c>
      <c r="K4273" s="19"/>
      <c r="L4273" s="17" t="s">
        <v>26</v>
      </c>
      <c r="M4273" s="17" t="s">
        <v>2843</v>
      </c>
      <c r="N4273" s="17" t="s">
        <v>20823</v>
      </c>
      <c r="O4273" s="17" t="s">
        <v>23787</v>
      </c>
      <c r="P4273" s="17" t="s">
        <v>43</v>
      </c>
      <c r="Q4273" s="19"/>
      <c r="R4273" s="19" t="s">
        <v>23788</v>
      </c>
      <c r="S4273" s="19" t="s">
        <v>19940</v>
      </c>
      <c r="T4273" s="19" t="s">
        <v>7141</v>
      </c>
    </row>
    <row r="4274" spans="1:20">
      <c r="A4274" s="16" t="s">
        <v>21627</v>
      </c>
      <c r="B4274" s="17" t="s">
        <v>23646</v>
      </c>
      <c r="C4274" s="17" t="s">
        <v>23789</v>
      </c>
      <c r="D4274" s="17"/>
      <c r="E4274" s="17" t="s">
        <v>149</v>
      </c>
      <c r="F4274" s="18" t="s">
        <v>23783</v>
      </c>
      <c r="G4274" s="17" t="s">
        <v>23784</v>
      </c>
      <c r="H4274" s="17" t="s">
        <v>22207</v>
      </c>
      <c r="I4274" s="17" t="s">
        <v>23790</v>
      </c>
      <c r="J4274" s="19" t="s">
        <v>23786</v>
      </c>
      <c r="K4274" s="19"/>
      <c r="L4274" s="17" t="s">
        <v>26</v>
      </c>
      <c r="M4274" s="17" t="s">
        <v>2843</v>
      </c>
      <c r="N4274" s="17" t="s">
        <v>20823</v>
      </c>
      <c r="O4274" s="17" t="s">
        <v>5422</v>
      </c>
      <c r="P4274" s="17" t="s">
        <v>43</v>
      </c>
      <c r="Q4274" s="19"/>
      <c r="R4274" s="19" t="s">
        <v>23791</v>
      </c>
      <c r="S4274" s="19" t="s">
        <v>19940</v>
      </c>
      <c r="T4274" s="19" t="s">
        <v>7141</v>
      </c>
    </row>
    <row r="4275" spans="1:20">
      <c r="A4275" s="16" t="s">
        <v>21627</v>
      </c>
      <c r="B4275" s="17" t="s">
        <v>23646</v>
      </c>
      <c r="C4275" s="17" t="s">
        <v>23792</v>
      </c>
      <c r="D4275" s="17"/>
      <c r="E4275" s="17" t="s">
        <v>240</v>
      </c>
      <c r="F4275" s="18" t="s">
        <v>23793</v>
      </c>
      <c r="G4275" s="8"/>
      <c r="H4275" s="16"/>
      <c r="I4275" s="16"/>
      <c r="J4275" s="19" t="s">
        <v>23794</v>
      </c>
      <c r="K4275" s="20"/>
      <c r="L4275" s="17" t="s">
        <v>51</v>
      </c>
      <c r="M4275" s="17" t="s">
        <v>14807</v>
      </c>
      <c r="N4275" s="17" t="s">
        <v>20725</v>
      </c>
      <c r="O4275" s="17" t="s">
        <v>10114</v>
      </c>
      <c r="P4275" s="17" t="s">
        <v>43</v>
      </c>
      <c r="Q4275" s="19" t="s">
        <v>23795</v>
      </c>
      <c r="R4275" s="19" t="s">
        <v>23796</v>
      </c>
      <c r="S4275" s="19" t="s">
        <v>19940</v>
      </c>
      <c r="T4275" s="19" t="s">
        <v>7141</v>
      </c>
    </row>
    <row r="4276" spans="1:20">
      <c r="A4276" s="16" t="s">
        <v>21627</v>
      </c>
      <c r="B4276" s="17" t="s">
        <v>23646</v>
      </c>
      <c r="C4276" s="17" t="s">
        <v>23797</v>
      </c>
      <c r="D4276" s="17" t="s">
        <v>80</v>
      </c>
      <c r="E4276" s="17" t="s">
        <v>408</v>
      </c>
      <c r="F4276" s="18" t="s">
        <v>23798</v>
      </c>
      <c r="G4276" s="17" t="s">
        <v>23799</v>
      </c>
      <c r="H4276" s="17"/>
      <c r="I4276" s="17"/>
      <c r="J4276" s="19" t="s">
        <v>23800</v>
      </c>
      <c r="K4276" s="19"/>
      <c r="L4276" s="17" t="s">
        <v>433</v>
      </c>
      <c r="M4276" s="17" t="s">
        <v>434</v>
      </c>
      <c r="N4276" s="17" t="s">
        <v>20823</v>
      </c>
      <c r="O4276" s="17" t="s">
        <v>5240</v>
      </c>
      <c r="P4276" s="17" t="s">
        <v>75</v>
      </c>
      <c r="Q4276" s="15"/>
      <c r="R4276" s="19" t="s">
        <v>23801</v>
      </c>
      <c r="S4276" s="19" t="s">
        <v>19940</v>
      </c>
      <c r="T4276" s="19" t="s">
        <v>7141</v>
      </c>
    </row>
    <row r="4277" spans="1:20">
      <c r="A4277" s="16" t="s">
        <v>21627</v>
      </c>
      <c r="B4277" s="17" t="s">
        <v>23646</v>
      </c>
      <c r="C4277" s="17" t="s">
        <v>23802</v>
      </c>
      <c r="D4277" s="17" t="s">
        <v>80</v>
      </c>
      <c r="E4277" s="17" t="s">
        <v>149</v>
      </c>
      <c r="F4277" s="18" t="s">
        <v>23803</v>
      </c>
      <c r="G4277" s="17"/>
      <c r="H4277" s="17"/>
      <c r="I4277" s="17" t="s">
        <v>23804</v>
      </c>
      <c r="J4277" s="19" t="s">
        <v>23805</v>
      </c>
      <c r="K4277" s="19"/>
      <c r="L4277" s="17" t="s">
        <v>26</v>
      </c>
      <c r="M4277" s="17" t="s">
        <v>4123</v>
      </c>
      <c r="N4277" s="17" t="s">
        <v>20623</v>
      </c>
      <c r="O4277" s="17" t="s">
        <v>7366</v>
      </c>
      <c r="P4277" s="17" t="s">
        <v>10298</v>
      </c>
      <c r="Q4277" s="19"/>
      <c r="R4277" s="19" t="s">
        <v>23806</v>
      </c>
      <c r="S4277" s="19" t="s">
        <v>23807</v>
      </c>
      <c r="T4277" s="19" t="s">
        <v>7141</v>
      </c>
    </row>
    <row r="4278" spans="1:20">
      <c r="A4278" s="16" t="s">
        <v>21627</v>
      </c>
      <c r="B4278" s="17" t="s">
        <v>23646</v>
      </c>
      <c r="C4278" s="17" t="s">
        <v>23808</v>
      </c>
      <c r="D4278" s="17" t="s">
        <v>80</v>
      </c>
      <c r="E4278" s="17" t="s">
        <v>149</v>
      </c>
      <c r="F4278" s="18" t="s">
        <v>23803</v>
      </c>
      <c r="G4278" s="17"/>
      <c r="H4278" s="17"/>
      <c r="I4278" s="17" t="s">
        <v>23809</v>
      </c>
      <c r="J4278" s="19" t="s">
        <v>23805</v>
      </c>
      <c r="K4278" s="19"/>
      <c r="L4278" s="17" t="s">
        <v>26</v>
      </c>
      <c r="M4278" s="17" t="s">
        <v>4123</v>
      </c>
      <c r="N4278" s="17" t="s">
        <v>20623</v>
      </c>
      <c r="O4278" s="17" t="s">
        <v>11197</v>
      </c>
      <c r="P4278" s="17" t="s">
        <v>10298</v>
      </c>
      <c r="Q4278" s="19"/>
      <c r="R4278" s="19" t="s">
        <v>23810</v>
      </c>
      <c r="S4278" s="19" t="s">
        <v>23807</v>
      </c>
      <c r="T4278" s="19" t="s">
        <v>7141</v>
      </c>
    </row>
    <row r="4279" spans="1:20">
      <c r="A4279" s="16" t="s">
        <v>21627</v>
      </c>
      <c r="B4279" s="17" t="s">
        <v>23646</v>
      </c>
      <c r="C4279" s="17" t="s">
        <v>23811</v>
      </c>
      <c r="D4279" s="17" t="s">
        <v>80</v>
      </c>
      <c r="E4279" s="17" t="s">
        <v>149</v>
      </c>
      <c r="F4279" s="18" t="s">
        <v>23803</v>
      </c>
      <c r="G4279" s="17"/>
      <c r="H4279" s="17"/>
      <c r="I4279" s="17" t="s">
        <v>23812</v>
      </c>
      <c r="J4279" s="19" t="s">
        <v>23805</v>
      </c>
      <c r="K4279" s="19"/>
      <c r="L4279" s="17" t="s">
        <v>26</v>
      </c>
      <c r="M4279" s="17" t="s">
        <v>4123</v>
      </c>
      <c r="N4279" s="17" t="s">
        <v>20623</v>
      </c>
      <c r="O4279" s="17" t="s">
        <v>7366</v>
      </c>
      <c r="P4279" s="17" t="s">
        <v>10298</v>
      </c>
      <c r="Q4279" s="19"/>
      <c r="R4279" s="19" t="s">
        <v>23806</v>
      </c>
      <c r="S4279" s="19" t="s">
        <v>23807</v>
      </c>
      <c r="T4279" s="19" t="s">
        <v>7141</v>
      </c>
    </row>
    <row r="4280" spans="1:20">
      <c r="A4280" s="16" t="s">
        <v>21627</v>
      </c>
      <c r="B4280" s="17" t="s">
        <v>23646</v>
      </c>
      <c r="C4280" s="17" t="s">
        <v>23813</v>
      </c>
      <c r="D4280" s="8"/>
      <c r="E4280" s="17" t="s">
        <v>284</v>
      </c>
      <c r="F4280" s="18" t="s">
        <v>23814</v>
      </c>
      <c r="G4280" s="17"/>
      <c r="H4280" s="16"/>
      <c r="I4280" s="16"/>
      <c r="J4280" s="19" t="s">
        <v>23815</v>
      </c>
      <c r="K4280" s="20"/>
      <c r="L4280" s="17" t="s">
        <v>1023</v>
      </c>
      <c r="M4280" s="17" t="s">
        <v>1024</v>
      </c>
      <c r="N4280" s="17" t="s">
        <v>20650</v>
      </c>
      <c r="O4280" s="17" t="s">
        <v>2684</v>
      </c>
      <c r="P4280" s="17" t="s">
        <v>219</v>
      </c>
      <c r="Q4280" s="15"/>
      <c r="R4280" s="19" t="s">
        <v>23816</v>
      </c>
      <c r="S4280" s="19" t="s">
        <v>19940</v>
      </c>
      <c r="T4280" s="19" t="s">
        <v>7141</v>
      </c>
    </row>
    <row r="4281" spans="1:20">
      <c r="A4281" s="16" t="s">
        <v>21627</v>
      </c>
      <c r="B4281" s="17" t="s">
        <v>23646</v>
      </c>
      <c r="C4281" s="17" t="s">
        <v>23817</v>
      </c>
      <c r="D4281" s="17"/>
      <c r="E4281" s="17" t="s">
        <v>820</v>
      </c>
      <c r="F4281" s="18" t="s">
        <v>23818</v>
      </c>
      <c r="G4281" s="17"/>
      <c r="H4281" s="17"/>
      <c r="I4281" s="17"/>
      <c r="J4281" s="19" t="s">
        <v>23684</v>
      </c>
      <c r="K4281" s="19"/>
      <c r="L4281" s="17" t="s">
        <v>8987</v>
      </c>
      <c r="M4281" s="17" t="s">
        <v>23431</v>
      </c>
      <c r="N4281" s="17" t="s">
        <v>20823</v>
      </c>
      <c r="O4281" s="17" t="s">
        <v>9423</v>
      </c>
      <c r="P4281" s="17" t="s">
        <v>386</v>
      </c>
      <c r="Q4281" s="19" t="s">
        <v>23685</v>
      </c>
      <c r="R4281" s="19" t="s">
        <v>23819</v>
      </c>
      <c r="S4281" s="19" t="s">
        <v>19940</v>
      </c>
      <c r="T4281" s="19" t="s">
        <v>7141</v>
      </c>
    </row>
    <row r="4282" spans="1:20">
      <c r="A4282" s="16" t="s">
        <v>21627</v>
      </c>
      <c r="B4282" s="17" t="s">
        <v>23646</v>
      </c>
      <c r="C4282" s="17" t="s">
        <v>23820</v>
      </c>
      <c r="D4282" s="17"/>
      <c r="E4282" s="17" t="s">
        <v>258</v>
      </c>
      <c r="F4282" s="18" t="s">
        <v>23821</v>
      </c>
      <c r="G4282" s="17"/>
      <c r="H4282" s="17"/>
      <c r="I4282" s="17"/>
      <c r="J4282" s="19" t="s">
        <v>23822</v>
      </c>
      <c r="K4282" s="19"/>
      <c r="L4282" s="17" t="s">
        <v>1116</v>
      </c>
      <c r="M4282" s="17" t="s">
        <v>13529</v>
      </c>
      <c r="N4282" s="17" t="s">
        <v>85</v>
      </c>
      <c r="O4282" s="17" t="s">
        <v>10114</v>
      </c>
      <c r="P4282" s="17" t="s">
        <v>770</v>
      </c>
      <c r="Q4282" s="19"/>
      <c r="R4282" s="19" t="s">
        <v>23823</v>
      </c>
      <c r="S4282" s="19" t="s">
        <v>19940</v>
      </c>
      <c r="T4282" s="19" t="s">
        <v>7141</v>
      </c>
    </row>
    <row r="4283" spans="1:20">
      <c r="A4283" s="16" t="s">
        <v>21627</v>
      </c>
      <c r="B4283" s="17" t="s">
        <v>23646</v>
      </c>
      <c r="C4283" s="17" t="s">
        <v>23824</v>
      </c>
      <c r="D4283" s="8"/>
      <c r="E4283" s="17" t="s">
        <v>214</v>
      </c>
      <c r="F4283" s="18" t="s">
        <v>23825</v>
      </c>
      <c r="G4283" s="17" t="s">
        <v>23826</v>
      </c>
      <c r="H4283" s="17" t="s">
        <v>23827</v>
      </c>
      <c r="I4283" s="16"/>
      <c r="J4283" s="19" t="s">
        <v>23828</v>
      </c>
      <c r="K4283" s="20"/>
      <c r="L4283" s="17" t="s">
        <v>51</v>
      </c>
      <c r="M4283" s="17" t="s">
        <v>14807</v>
      </c>
      <c r="N4283" s="17" t="s">
        <v>20650</v>
      </c>
      <c r="O4283" s="17" t="s">
        <v>12124</v>
      </c>
      <c r="P4283" s="17" t="s">
        <v>452</v>
      </c>
      <c r="Q4283" s="15"/>
      <c r="R4283" s="19" t="s">
        <v>23829</v>
      </c>
      <c r="S4283" s="19" t="s">
        <v>19940</v>
      </c>
      <c r="T4283" s="19" t="s">
        <v>7141</v>
      </c>
    </row>
    <row r="4284" spans="1:20">
      <c r="A4284" s="16" t="s">
        <v>21627</v>
      </c>
      <c r="B4284" s="17" t="s">
        <v>23646</v>
      </c>
      <c r="C4284" s="17" t="s">
        <v>23830</v>
      </c>
      <c r="D4284" s="17" t="s">
        <v>80</v>
      </c>
      <c r="E4284" s="17" t="s">
        <v>98</v>
      </c>
      <c r="F4284" s="18" t="s">
        <v>23831</v>
      </c>
      <c r="G4284" s="17"/>
      <c r="H4284" s="17"/>
      <c r="I4284" s="17"/>
      <c r="J4284" s="19" t="s">
        <v>23832</v>
      </c>
      <c r="K4284" s="19"/>
      <c r="L4284" s="17" t="s">
        <v>26</v>
      </c>
      <c r="M4284" s="17" t="s">
        <v>23280</v>
      </c>
      <c r="N4284" s="17" t="s">
        <v>20629</v>
      </c>
      <c r="O4284" s="17" t="s">
        <v>23833</v>
      </c>
      <c r="P4284" s="17" t="s">
        <v>386</v>
      </c>
      <c r="Q4284" s="19" t="s">
        <v>23834</v>
      </c>
      <c r="R4284" s="19" t="s">
        <v>23835</v>
      </c>
      <c r="S4284" s="19" t="s">
        <v>19940</v>
      </c>
      <c r="T4284" s="19" t="s">
        <v>7141</v>
      </c>
    </row>
    <row r="4285" spans="1:20">
      <c r="A4285" s="16" t="s">
        <v>21627</v>
      </c>
      <c r="B4285" s="17" t="s">
        <v>23646</v>
      </c>
      <c r="C4285" s="17" t="s">
        <v>23836</v>
      </c>
      <c r="D4285" s="17" t="s">
        <v>80</v>
      </c>
      <c r="E4285" s="17" t="s">
        <v>98</v>
      </c>
      <c r="F4285" s="18" t="s">
        <v>23837</v>
      </c>
      <c r="G4285" s="17"/>
      <c r="H4285" s="17"/>
      <c r="I4285" s="17" t="s">
        <v>23838</v>
      </c>
      <c r="J4285" s="19" t="s">
        <v>23839</v>
      </c>
      <c r="K4285" s="19"/>
      <c r="L4285" s="17" t="s">
        <v>51</v>
      </c>
      <c r="M4285" s="17" t="s">
        <v>20585</v>
      </c>
      <c r="N4285" s="17" t="s">
        <v>85</v>
      </c>
      <c r="O4285" s="17" t="s">
        <v>12289</v>
      </c>
      <c r="P4285" s="17" t="s">
        <v>3844</v>
      </c>
      <c r="Q4285" s="19"/>
      <c r="R4285" s="19" t="s">
        <v>23840</v>
      </c>
      <c r="S4285" s="19" t="s">
        <v>19940</v>
      </c>
      <c r="T4285" s="19" t="s">
        <v>7141</v>
      </c>
    </row>
    <row r="4286" spans="1:20">
      <c r="A4286" s="16" t="s">
        <v>21627</v>
      </c>
      <c r="B4286" s="17" t="s">
        <v>23646</v>
      </c>
      <c r="C4286" s="17" t="s">
        <v>23841</v>
      </c>
      <c r="D4286" s="17"/>
      <c r="E4286" s="17" t="s">
        <v>91</v>
      </c>
      <c r="F4286" s="18" t="s">
        <v>23842</v>
      </c>
      <c r="G4286" s="17"/>
      <c r="H4286" s="17"/>
      <c r="I4286" s="17"/>
      <c r="J4286" s="19" t="s">
        <v>23843</v>
      </c>
      <c r="K4286" s="19"/>
      <c r="L4286" s="17" t="s">
        <v>51</v>
      </c>
      <c r="M4286" s="17" t="s">
        <v>20585</v>
      </c>
      <c r="N4286" s="17" t="s">
        <v>20623</v>
      </c>
      <c r="O4286" s="17" t="s">
        <v>10114</v>
      </c>
      <c r="P4286" s="17" t="s">
        <v>43</v>
      </c>
      <c r="Q4286" s="19"/>
      <c r="R4286" s="19" t="s">
        <v>23844</v>
      </c>
      <c r="S4286" s="19" t="s">
        <v>19940</v>
      </c>
      <c r="T4286" s="19" t="s">
        <v>7141</v>
      </c>
    </row>
    <row r="4287" spans="1:20">
      <c r="A4287" s="16" t="s">
        <v>21627</v>
      </c>
      <c r="B4287" s="17" t="s">
        <v>23646</v>
      </c>
      <c r="C4287" s="17" t="s">
        <v>23845</v>
      </c>
      <c r="D4287" s="17"/>
      <c r="E4287" s="17" t="s">
        <v>7474</v>
      </c>
      <c r="F4287" s="18" t="s">
        <v>23846</v>
      </c>
      <c r="G4287" s="8"/>
      <c r="H4287" s="17" t="s">
        <v>23847</v>
      </c>
      <c r="I4287" s="8"/>
      <c r="J4287" s="19" t="s">
        <v>23848</v>
      </c>
      <c r="K4287" s="20"/>
      <c r="L4287" s="17" t="s">
        <v>3271</v>
      </c>
      <c r="M4287" s="17" t="s">
        <v>10096</v>
      </c>
      <c r="N4287" s="17" t="s">
        <v>20725</v>
      </c>
      <c r="O4287" s="17" t="s">
        <v>2438</v>
      </c>
      <c r="P4287" s="17" t="s">
        <v>219</v>
      </c>
      <c r="Q4287" s="15"/>
      <c r="R4287" s="19" t="s">
        <v>23849</v>
      </c>
      <c r="S4287" s="19" t="s">
        <v>19940</v>
      </c>
      <c r="T4287" s="19" t="s">
        <v>7141</v>
      </c>
    </row>
    <row r="4288" spans="1:20">
      <c r="A4288" s="16" t="s">
        <v>21627</v>
      </c>
      <c r="B4288" s="17" t="s">
        <v>23646</v>
      </c>
      <c r="C4288" s="17" t="s">
        <v>23850</v>
      </c>
      <c r="D4288" s="17"/>
      <c r="E4288" s="17" t="s">
        <v>7474</v>
      </c>
      <c r="F4288" s="18" t="s">
        <v>23846</v>
      </c>
      <c r="G4288" s="8"/>
      <c r="H4288" s="17" t="s">
        <v>23851</v>
      </c>
      <c r="I4288" s="8"/>
      <c r="J4288" s="19" t="s">
        <v>23848</v>
      </c>
      <c r="K4288" s="19"/>
      <c r="L4288" s="17" t="s">
        <v>3271</v>
      </c>
      <c r="M4288" s="17" t="s">
        <v>10096</v>
      </c>
      <c r="N4288" s="17" t="s">
        <v>20650</v>
      </c>
      <c r="O4288" s="17" t="s">
        <v>573</v>
      </c>
      <c r="P4288" s="17" t="s">
        <v>219</v>
      </c>
      <c r="Q4288" s="15"/>
      <c r="R4288" s="19" t="s">
        <v>23852</v>
      </c>
      <c r="S4288" s="19" t="s">
        <v>19940</v>
      </c>
      <c r="T4288" s="19" t="s">
        <v>7141</v>
      </c>
    </row>
    <row r="4289" spans="1:20">
      <c r="A4289" s="16" t="s">
        <v>21627</v>
      </c>
      <c r="B4289" s="17" t="s">
        <v>23646</v>
      </c>
      <c r="C4289" s="17" t="s">
        <v>23853</v>
      </c>
      <c r="D4289" s="17"/>
      <c r="E4289" s="17" t="s">
        <v>7474</v>
      </c>
      <c r="F4289" s="18" t="s">
        <v>23846</v>
      </c>
      <c r="G4289" s="17"/>
      <c r="H4289" s="17" t="s">
        <v>23854</v>
      </c>
      <c r="I4289" s="17"/>
      <c r="J4289" s="19" t="s">
        <v>23848</v>
      </c>
      <c r="K4289" s="19"/>
      <c r="L4289" s="17" t="s">
        <v>3271</v>
      </c>
      <c r="M4289" s="17" t="s">
        <v>10096</v>
      </c>
      <c r="N4289" s="17" t="s">
        <v>20725</v>
      </c>
      <c r="O4289" s="17" t="s">
        <v>2261</v>
      </c>
      <c r="P4289" s="17" t="s">
        <v>219</v>
      </c>
      <c r="Q4289" s="19"/>
      <c r="R4289" s="19" t="s">
        <v>23855</v>
      </c>
      <c r="S4289" s="19" t="s">
        <v>19940</v>
      </c>
      <c r="T4289" s="19" t="s">
        <v>7141</v>
      </c>
    </row>
    <row r="4290" spans="1:20">
      <c r="A4290" s="16" t="s">
        <v>21627</v>
      </c>
      <c r="B4290" s="17" t="s">
        <v>23646</v>
      </c>
      <c r="C4290" s="17" t="s">
        <v>23856</v>
      </c>
      <c r="D4290" s="17" t="s">
        <v>80</v>
      </c>
      <c r="E4290" s="17" t="s">
        <v>2661</v>
      </c>
      <c r="F4290" s="18" t="s">
        <v>4786</v>
      </c>
      <c r="G4290" s="17"/>
      <c r="H4290" s="17"/>
      <c r="I4290" s="17"/>
      <c r="J4290" s="19" t="s">
        <v>23857</v>
      </c>
      <c r="K4290" s="19"/>
      <c r="L4290" s="17" t="s">
        <v>51</v>
      </c>
      <c r="M4290" s="17" t="s">
        <v>20585</v>
      </c>
      <c r="N4290" s="17" t="s">
        <v>20650</v>
      </c>
      <c r="O4290" s="17" t="s">
        <v>23858</v>
      </c>
      <c r="P4290" s="17" t="s">
        <v>386</v>
      </c>
      <c r="Q4290" s="19"/>
      <c r="R4290" s="19" t="s">
        <v>23859</v>
      </c>
      <c r="S4290" s="19" t="s">
        <v>19940</v>
      </c>
      <c r="T4290" s="19" t="s">
        <v>7141</v>
      </c>
    </row>
    <row r="4291" spans="1:20">
      <c r="A4291" s="16" t="s">
        <v>21627</v>
      </c>
      <c r="B4291" s="17" t="s">
        <v>23646</v>
      </c>
      <c r="C4291" s="17" t="s">
        <v>23860</v>
      </c>
      <c r="D4291" s="17"/>
      <c r="E4291" s="17" t="s">
        <v>1197</v>
      </c>
      <c r="F4291" s="18" t="s">
        <v>23861</v>
      </c>
      <c r="G4291" s="17"/>
      <c r="H4291" s="17"/>
      <c r="I4291" s="17"/>
      <c r="J4291" s="19" t="s">
        <v>23862</v>
      </c>
      <c r="K4291" s="19"/>
      <c r="L4291" s="17" t="s">
        <v>2101</v>
      </c>
      <c r="M4291" s="17" t="s">
        <v>3520</v>
      </c>
      <c r="N4291" s="17" t="s">
        <v>20629</v>
      </c>
      <c r="O4291" s="17" t="s">
        <v>4042</v>
      </c>
      <c r="P4291" s="17" t="s">
        <v>43</v>
      </c>
      <c r="Q4291" s="19"/>
      <c r="R4291" s="19" t="s">
        <v>23863</v>
      </c>
      <c r="S4291" s="19" t="s">
        <v>19940</v>
      </c>
      <c r="T4291" s="19" t="s">
        <v>7141</v>
      </c>
    </row>
    <row r="4292" spans="1:20">
      <c r="A4292" s="16" t="s">
        <v>21627</v>
      </c>
      <c r="B4292" s="17" t="s">
        <v>23646</v>
      </c>
      <c r="C4292" s="17" t="s">
        <v>23864</v>
      </c>
      <c r="D4292" s="8"/>
      <c r="E4292" s="17" t="s">
        <v>734</v>
      </c>
      <c r="F4292" s="18" t="s">
        <v>23865</v>
      </c>
      <c r="G4292" s="17" t="s">
        <v>23866</v>
      </c>
      <c r="H4292" s="8"/>
      <c r="I4292" s="8"/>
      <c r="J4292" s="19" t="s">
        <v>23867</v>
      </c>
      <c r="K4292" s="20"/>
      <c r="L4292" s="17" t="s">
        <v>51</v>
      </c>
      <c r="M4292" s="17" t="s">
        <v>3453</v>
      </c>
      <c r="N4292" s="17" t="s">
        <v>20823</v>
      </c>
      <c r="O4292" s="17" t="s">
        <v>645</v>
      </c>
      <c r="P4292" s="17" t="s">
        <v>30</v>
      </c>
      <c r="Q4292" s="15"/>
      <c r="R4292" s="19" t="s">
        <v>23868</v>
      </c>
      <c r="S4292" s="19" t="s">
        <v>19940</v>
      </c>
      <c r="T4292" s="19" t="s">
        <v>7141</v>
      </c>
    </row>
    <row r="4293" spans="1:20">
      <c r="A4293" s="16" t="s">
        <v>21627</v>
      </c>
      <c r="B4293" s="17" t="s">
        <v>23646</v>
      </c>
      <c r="C4293" s="17" t="s">
        <v>23869</v>
      </c>
      <c r="D4293" s="17" t="s">
        <v>80</v>
      </c>
      <c r="E4293" s="17" t="s">
        <v>129</v>
      </c>
      <c r="F4293" s="18" t="s">
        <v>23870</v>
      </c>
      <c r="G4293" s="17" t="s">
        <v>23871</v>
      </c>
      <c r="H4293" s="8"/>
      <c r="I4293" s="8"/>
      <c r="J4293" s="19" t="s">
        <v>23872</v>
      </c>
      <c r="K4293" s="20"/>
      <c r="L4293" s="17" t="s">
        <v>51</v>
      </c>
      <c r="M4293" s="17" t="s">
        <v>14807</v>
      </c>
      <c r="N4293" s="17" t="s">
        <v>20823</v>
      </c>
      <c r="O4293" s="17" t="s">
        <v>4585</v>
      </c>
      <c r="P4293" s="17" t="s">
        <v>3844</v>
      </c>
      <c r="Q4293" s="19" t="s">
        <v>23769</v>
      </c>
      <c r="R4293" s="19" t="s">
        <v>23873</v>
      </c>
      <c r="S4293" s="19" t="s">
        <v>19940</v>
      </c>
      <c r="T4293" s="19" t="s">
        <v>7141</v>
      </c>
    </row>
    <row r="4294" spans="1:20">
      <c r="A4294" s="16" t="s">
        <v>21627</v>
      </c>
      <c r="B4294" s="17" t="s">
        <v>23646</v>
      </c>
      <c r="C4294" s="17" t="s">
        <v>23874</v>
      </c>
      <c r="D4294" s="17"/>
      <c r="E4294" s="17" t="s">
        <v>23598</v>
      </c>
      <c r="F4294" s="18" t="s">
        <v>23875</v>
      </c>
      <c r="G4294" s="17"/>
      <c r="H4294" s="17" t="s">
        <v>23876</v>
      </c>
      <c r="I4294" s="17" t="s">
        <v>23877</v>
      </c>
      <c r="J4294" s="19" t="s">
        <v>23878</v>
      </c>
      <c r="K4294" s="19"/>
      <c r="L4294" s="17" t="s">
        <v>402</v>
      </c>
      <c r="M4294" s="17" t="s">
        <v>4306</v>
      </c>
      <c r="N4294" s="17" t="s">
        <v>114</v>
      </c>
      <c r="O4294" s="17" t="s">
        <v>74</v>
      </c>
      <c r="P4294" s="17" t="s">
        <v>1827</v>
      </c>
      <c r="Q4294" s="19"/>
      <c r="R4294" s="19" t="s">
        <v>23879</v>
      </c>
      <c r="S4294" s="19" t="s">
        <v>19940</v>
      </c>
      <c r="T4294" s="19" t="s">
        <v>7141</v>
      </c>
    </row>
    <row r="4295" spans="1:20">
      <c r="A4295" s="16" t="s">
        <v>21627</v>
      </c>
      <c r="B4295" s="17" t="s">
        <v>23646</v>
      </c>
      <c r="C4295" s="17" t="s">
        <v>23880</v>
      </c>
      <c r="D4295" s="17"/>
      <c r="E4295" s="17" t="s">
        <v>23598</v>
      </c>
      <c r="F4295" s="18" t="s">
        <v>23875</v>
      </c>
      <c r="G4295" s="17"/>
      <c r="H4295" s="17" t="s">
        <v>23881</v>
      </c>
      <c r="I4295" s="17" t="s">
        <v>23882</v>
      </c>
      <c r="J4295" s="19" t="s">
        <v>23878</v>
      </c>
      <c r="K4295" s="19"/>
      <c r="L4295" s="17" t="s">
        <v>402</v>
      </c>
      <c r="M4295" s="17" t="s">
        <v>4306</v>
      </c>
      <c r="N4295" s="17" t="s">
        <v>114</v>
      </c>
      <c r="O4295" s="17" t="s">
        <v>419</v>
      </c>
      <c r="P4295" s="17" t="s">
        <v>1827</v>
      </c>
      <c r="Q4295" s="19"/>
      <c r="R4295" s="19" t="s">
        <v>23883</v>
      </c>
      <c r="S4295" s="19" t="s">
        <v>19940</v>
      </c>
      <c r="T4295" s="19" t="s">
        <v>7141</v>
      </c>
    </row>
    <row r="4296" spans="1:20">
      <c r="A4296" s="16" t="s">
        <v>21627</v>
      </c>
      <c r="B4296" s="17" t="s">
        <v>23646</v>
      </c>
      <c r="C4296" s="17" t="s">
        <v>23884</v>
      </c>
      <c r="D4296" s="17"/>
      <c r="E4296" s="17" t="s">
        <v>23598</v>
      </c>
      <c r="F4296" s="18" t="s">
        <v>23875</v>
      </c>
      <c r="G4296" s="17"/>
      <c r="H4296" s="17" t="s">
        <v>23885</v>
      </c>
      <c r="I4296" s="17" t="s">
        <v>23886</v>
      </c>
      <c r="J4296" s="19" t="s">
        <v>23878</v>
      </c>
      <c r="K4296" s="19"/>
      <c r="L4296" s="17" t="s">
        <v>402</v>
      </c>
      <c r="M4296" s="17" t="s">
        <v>4306</v>
      </c>
      <c r="N4296" s="17" t="s">
        <v>114</v>
      </c>
      <c r="O4296" s="17" t="s">
        <v>6087</v>
      </c>
      <c r="P4296" s="17" t="s">
        <v>1827</v>
      </c>
      <c r="Q4296" s="19"/>
      <c r="R4296" s="19" t="s">
        <v>23887</v>
      </c>
      <c r="S4296" s="19" t="s">
        <v>19940</v>
      </c>
      <c r="T4296" s="19" t="s">
        <v>7141</v>
      </c>
    </row>
    <row r="4297" spans="1:20">
      <c r="A4297" s="16" t="s">
        <v>21627</v>
      </c>
      <c r="B4297" s="17" t="s">
        <v>23646</v>
      </c>
      <c r="C4297" s="17" t="s">
        <v>23888</v>
      </c>
      <c r="D4297" s="8"/>
      <c r="E4297" s="17" t="s">
        <v>569</v>
      </c>
      <c r="F4297" s="18" t="s">
        <v>23889</v>
      </c>
      <c r="G4297" s="8"/>
      <c r="H4297" s="8"/>
      <c r="I4297" s="17" t="s">
        <v>23890</v>
      </c>
      <c r="J4297" s="19" t="s">
        <v>23891</v>
      </c>
      <c r="K4297" s="20"/>
      <c r="L4297" s="17" t="s">
        <v>51</v>
      </c>
      <c r="M4297" s="17" t="s">
        <v>3453</v>
      </c>
      <c r="N4297" s="17" t="s">
        <v>20650</v>
      </c>
      <c r="O4297" s="17" t="s">
        <v>3376</v>
      </c>
      <c r="P4297" s="17" t="s">
        <v>219</v>
      </c>
      <c r="Q4297" s="15"/>
      <c r="R4297" s="19" t="s">
        <v>23892</v>
      </c>
      <c r="S4297" s="19" t="s">
        <v>19940</v>
      </c>
      <c r="T4297" s="19" t="s">
        <v>7141</v>
      </c>
    </row>
    <row r="4298" spans="1:20">
      <c r="A4298" s="16" t="s">
        <v>21627</v>
      </c>
      <c r="B4298" s="17" t="s">
        <v>23646</v>
      </c>
      <c r="C4298" s="17" t="s">
        <v>23893</v>
      </c>
      <c r="D4298" s="8"/>
      <c r="E4298" s="17" t="s">
        <v>569</v>
      </c>
      <c r="F4298" s="18" t="s">
        <v>23889</v>
      </c>
      <c r="G4298" s="8"/>
      <c r="H4298" s="8"/>
      <c r="I4298" s="17" t="s">
        <v>23894</v>
      </c>
      <c r="J4298" s="19" t="s">
        <v>23891</v>
      </c>
      <c r="K4298" s="20"/>
      <c r="L4298" s="17" t="s">
        <v>51</v>
      </c>
      <c r="M4298" s="17" t="s">
        <v>3453</v>
      </c>
      <c r="N4298" s="17" t="s">
        <v>20650</v>
      </c>
      <c r="O4298" s="17" t="s">
        <v>6797</v>
      </c>
      <c r="P4298" s="17" t="s">
        <v>219</v>
      </c>
      <c r="Q4298" s="15"/>
      <c r="R4298" s="19" t="s">
        <v>23895</v>
      </c>
      <c r="S4298" s="19" t="s">
        <v>19940</v>
      </c>
      <c r="T4298" s="19" t="s">
        <v>7141</v>
      </c>
    </row>
    <row r="4299" spans="1:20">
      <c r="A4299" s="16" t="s">
        <v>21627</v>
      </c>
      <c r="B4299" s="17" t="s">
        <v>23646</v>
      </c>
      <c r="C4299" s="17" t="s">
        <v>23896</v>
      </c>
      <c r="D4299" s="17"/>
      <c r="E4299" s="17" t="s">
        <v>23897</v>
      </c>
      <c r="F4299" s="18" t="s">
        <v>23898</v>
      </c>
      <c r="G4299" s="17"/>
      <c r="H4299" s="17"/>
      <c r="I4299" s="17"/>
      <c r="J4299" s="19" t="s">
        <v>23899</v>
      </c>
      <c r="K4299" s="19"/>
      <c r="L4299" s="17" t="s">
        <v>51</v>
      </c>
      <c r="M4299" s="17" t="s">
        <v>5064</v>
      </c>
      <c r="N4299" s="17" t="s">
        <v>20823</v>
      </c>
      <c r="O4299" s="17" t="s">
        <v>23900</v>
      </c>
      <c r="P4299" s="17" t="s">
        <v>219</v>
      </c>
      <c r="Q4299" s="19"/>
      <c r="R4299" s="19" t="s">
        <v>23901</v>
      </c>
      <c r="S4299" s="19" t="s">
        <v>19940</v>
      </c>
      <c r="T4299" s="19" t="s">
        <v>7141</v>
      </c>
    </row>
    <row r="4300" spans="1:20">
      <c r="A4300" s="16" t="s">
        <v>21627</v>
      </c>
      <c r="B4300" s="17" t="s">
        <v>23646</v>
      </c>
      <c r="C4300" s="17" t="s">
        <v>23902</v>
      </c>
      <c r="D4300" s="17"/>
      <c r="E4300" s="17" t="s">
        <v>258</v>
      </c>
      <c r="F4300" s="18" t="s">
        <v>23903</v>
      </c>
      <c r="G4300" s="17"/>
      <c r="H4300" s="17"/>
      <c r="I4300" s="17"/>
      <c r="J4300" s="19" t="s">
        <v>23904</v>
      </c>
      <c r="K4300" s="19"/>
      <c r="L4300" s="17" t="s">
        <v>506</v>
      </c>
      <c r="M4300" s="17" t="s">
        <v>10751</v>
      </c>
      <c r="N4300" s="17" t="s">
        <v>20629</v>
      </c>
      <c r="O4300" s="17" t="s">
        <v>3945</v>
      </c>
      <c r="P4300" s="17" t="s">
        <v>219</v>
      </c>
      <c r="Q4300" s="19"/>
      <c r="R4300" s="19" t="s">
        <v>23905</v>
      </c>
      <c r="S4300" s="19" t="s">
        <v>19940</v>
      </c>
      <c r="T4300" s="19" t="s">
        <v>7141</v>
      </c>
    </row>
    <row r="4301" spans="1:20">
      <c r="A4301" s="16" t="s">
        <v>21627</v>
      </c>
      <c r="B4301" s="17" t="s">
        <v>23646</v>
      </c>
      <c r="C4301" s="17" t="s">
        <v>23906</v>
      </c>
      <c r="D4301" s="17"/>
      <c r="E4301" s="17" t="s">
        <v>820</v>
      </c>
      <c r="F4301" s="18" t="s">
        <v>23907</v>
      </c>
      <c r="G4301" s="17"/>
      <c r="H4301" s="17"/>
      <c r="I4301" s="17"/>
      <c r="J4301" s="19" t="s">
        <v>23684</v>
      </c>
      <c r="K4301" s="19"/>
      <c r="L4301" s="17" t="s">
        <v>8987</v>
      </c>
      <c r="M4301" s="17" t="s">
        <v>23431</v>
      </c>
      <c r="N4301" s="17" t="s">
        <v>20823</v>
      </c>
      <c r="O4301" s="17" t="s">
        <v>9423</v>
      </c>
      <c r="P4301" s="17" t="s">
        <v>386</v>
      </c>
      <c r="Q4301" s="19" t="s">
        <v>23685</v>
      </c>
      <c r="R4301" s="19" t="s">
        <v>23908</v>
      </c>
      <c r="S4301" s="19" t="s">
        <v>19940</v>
      </c>
      <c r="T4301" s="19" t="s">
        <v>7141</v>
      </c>
    </row>
    <row r="4302" spans="1:20">
      <c r="A4302" s="16" t="s">
        <v>21627</v>
      </c>
      <c r="B4302" s="17" t="s">
        <v>23646</v>
      </c>
      <c r="C4302" s="17" t="s">
        <v>23909</v>
      </c>
      <c r="D4302" s="16"/>
      <c r="E4302" s="17" t="s">
        <v>684</v>
      </c>
      <c r="F4302" s="18" t="s">
        <v>19885</v>
      </c>
      <c r="G4302" s="8"/>
      <c r="H4302" s="8"/>
      <c r="I4302" s="17" t="s">
        <v>23910</v>
      </c>
      <c r="J4302" s="19" t="s">
        <v>23911</v>
      </c>
      <c r="K4302" s="15"/>
      <c r="L4302" s="17" t="s">
        <v>51</v>
      </c>
      <c r="M4302" s="17" t="s">
        <v>14807</v>
      </c>
      <c r="N4302" s="17" t="s">
        <v>20725</v>
      </c>
      <c r="O4302" s="17" t="s">
        <v>10114</v>
      </c>
      <c r="P4302" s="17" t="s">
        <v>43</v>
      </c>
      <c r="Q4302" s="15"/>
      <c r="R4302" s="19" t="s">
        <v>23912</v>
      </c>
      <c r="S4302" s="19" t="s">
        <v>9988</v>
      </c>
      <c r="T4302" s="19" t="s">
        <v>7141</v>
      </c>
    </row>
    <row r="4303" spans="1:20">
      <c r="A4303" s="16" t="s">
        <v>21627</v>
      </c>
      <c r="B4303" s="17" t="s">
        <v>23646</v>
      </c>
      <c r="C4303" s="17" t="s">
        <v>23913</v>
      </c>
      <c r="D4303" s="17"/>
      <c r="E4303" s="17" t="s">
        <v>265</v>
      </c>
      <c r="F4303" s="18" t="s">
        <v>23914</v>
      </c>
      <c r="G4303" s="17"/>
      <c r="H4303" s="8"/>
      <c r="I4303" s="17"/>
      <c r="J4303" s="19" t="s">
        <v>23915</v>
      </c>
      <c r="K4303" s="15"/>
      <c r="L4303" s="17" t="s">
        <v>39</v>
      </c>
      <c r="M4303" s="17" t="s">
        <v>4471</v>
      </c>
      <c r="N4303" s="17" t="s">
        <v>85</v>
      </c>
      <c r="O4303" s="17" t="s">
        <v>2261</v>
      </c>
      <c r="P4303" s="17" t="s">
        <v>219</v>
      </c>
      <c r="Q4303" s="15"/>
      <c r="R4303" s="19" t="s">
        <v>23916</v>
      </c>
      <c r="S4303" s="19" t="s">
        <v>2204</v>
      </c>
      <c r="T4303" s="19" t="s">
        <v>7141</v>
      </c>
    </row>
    <row r="4304" spans="1:20">
      <c r="A4304" s="16" t="s">
        <v>21627</v>
      </c>
      <c r="B4304" s="17" t="s">
        <v>23646</v>
      </c>
      <c r="C4304" s="17" t="s">
        <v>23917</v>
      </c>
      <c r="D4304" s="17" t="s">
        <v>80</v>
      </c>
      <c r="E4304" s="17" t="s">
        <v>98</v>
      </c>
      <c r="F4304" s="18" t="s">
        <v>23918</v>
      </c>
      <c r="G4304" s="17"/>
      <c r="H4304" s="17"/>
      <c r="I4304" s="17"/>
      <c r="J4304" s="19" t="s">
        <v>23919</v>
      </c>
      <c r="K4304" s="19"/>
      <c r="L4304" s="17" t="s">
        <v>51</v>
      </c>
      <c r="M4304" s="17" t="s">
        <v>20585</v>
      </c>
      <c r="N4304" s="17" t="s">
        <v>28</v>
      </c>
      <c r="O4304" s="17" t="s">
        <v>3945</v>
      </c>
      <c r="P4304" s="17" t="s">
        <v>30</v>
      </c>
      <c r="Q4304" s="19"/>
      <c r="R4304" s="19" t="s">
        <v>23920</v>
      </c>
      <c r="S4304" s="19" t="s">
        <v>19940</v>
      </c>
      <c r="T4304" s="19" t="s">
        <v>23921</v>
      </c>
    </row>
    <row r="4305" spans="1:20">
      <c r="A4305" s="16" t="s">
        <v>21627</v>
      </c>
      <c r="B4305" s="17" t="s">
        <v>23646</v>
      </c>
      <c r="C4305" s="17" t="s">
        <v>23922</v>
      </c>
      <c r="D4305" s="8"/>
      <c r="E4305" s="17" t="s">
        <v>998</v>
      </c>
      <c r="F4305" s="18" t="s">
        <v>23923</v>
      </c>
      <c r="G4305" s="8"/>
      <c r="H4305" s="17" t="s">
        <v>23576</v>
      </c>
      <c r="I4305" s="8"/>
      <c r="J4305" s="19" t="s">
        <v>23924</v>
      </c>
      <c r="K4305" s="20"/>
      <c r="L4305" s="17" t="s">
        <v>402</v>
      </c>
      <c r="M4305" s="17" t="s">
        <v>13676</v>
      </c>
      <c r="N4305" s="17" t="s">
        <v>20650</v>
      </c>
      <c r="O4305" s="17" t="s">
        <v>1641</v>
      </c>
      <c r="P4305" s="17" t="s">
        <v>219</v>
      </c>
      <c r="Q4305" s="15"/>
      <c r="R4305" s="19" t="s">
        <v>23925</v>
      </c>
      <c r="S4305" s="19" t="s">
        <v>19940</v>
      </c>
      <c r="T4305" s="19" t="s">
        <v>7141</v>
      </c>
    </row>
    <row r="4306" spans="1:20">
      <c r="A4306" s="16" t="s">
        <v>21627</v>
      </c>
      <c r="B4306" s="17" t="s">
        <v>23646</v>
      </c>
      <c r="C4306" s="17" t="s">
        <v>23926</v>
      </c>
      <c r="D4306" s="8"/>
      <c r="E4306" s="17" t="s">
        <v>998</v>
      </c>
      <c r="F4306" s="18" t="s">
        <v>23923</v>
      </c>
      <c r="G4306" s="16"/>
      <c r="H4306" s="17" t="s">
        <v>23584</v>
      </c>
      <c r="I4306" s="8"/>
      <c r="J4306" s="19" t="s">
        <v>23924</v>
      </c>
      <c r="K4306" s="20"/>
      <c r="L4306" s="17" t="s">
        <v>402</v>
      </c>
      <c r="M4306" s="17" t="s">
        <v>13676</v>
      </c>
      <c r="N4306" s="17" t="s">
        <v>20650</v>
      </c>
      <c r="O4306" s="17" t="s">
        <v>3104</v>
      </c>
      <c r="P4306" s="17" t="s">
        <v>219</v>
      </c>
      <c r="Q4306" s="15"/>
      <c r="R4306" s="19" t="s">
        <v>23927</v>
      </c>
      <c r="S4306" s="19" t="s">
        <v>19940</v>
      </c>
      <c r="T4306" s="19" t="s">
        <v>7141</v>
      </c>
    </row>
    <row r="4307" spans="1:20">
      <c r="A4307" s="16" t="s">
        <v>21627</v>
      </c>
      <c r="B4307" s="17" t="s">
        <v>23646</v>
      </c>
      <c r="C4307" s="17" t="s">
        <v>23928</v>
      </c>
      <c r="D4307" s="8"/>
      <c r="E4307" s="17" t="s">
        <v>998</v>
      </c>
      <c r="F4307" s="18" t="s">
        <v>23923</v>
      </c>
      <c r="G4307" s="16"/>
      <c r="H4307" s="17" t="s">
        <v>23580</v>
      </c>
      <c r="I4307" s="8"/>
      <c r="J4307" s="19" t="s">
        <v>23924</v>
      </c>
      <c r="K4307" s="20"/>
      <c r="L4307" s="17" t="s">
        <v>402</v>
      </c>
      <c r="M4307" s="17" t="s">
        <v>13676</v>
      </c>
      <c r="N4307" s="17" t="s">
        <v>20650</v>
      </c>
      <c r="O4307" s="17" t="s">
        <v>8364</v>
      </c>
      <c r="P4307" s="17" t="s">
        <v>219</v>
      </c>
      <c r="Q4307" s="15"/>
      <c r="R4307" s="19" t="s">
        <v>23929</v>
      </c>
      <c r="S4307" s="19" t="s">
        <v>19940</v>
      </c>
      <c r="T4307" s="19" t="s">
        <v>7141</v>
      </c>
    </row>
    <row r="4308" spans="1:20">
      <c r="A4308" s="16" t="s">
        <v>21627</v>
      </c>
      <c r="B4308" s="17" t="s">
        <v>23646</v>
      </c>
      <c r="C4308" s="17" t="s">
        <v>23930</v>
      </c>
      <c r="D4308" s="16"/>
      <c r="E4308" s="17" t="s">
        <v>998</v>
      </c>
      <c r="F4308" s="18" t="s">
        <v>23923</v>
      </c>
      <c r="G4308" s="16"/>
      <c r="H4308" s="17" t="s">
        <v>23318</v>
      </c>
      <c r="I4308" s="8"/>
      <c r="J4308" s="19" t="s">
        <v>23924</v>
      </c>
      <c r="K4308" s="15"/>
      <c r="L4308" s="17" t="s">
        <v>402</v>
      </c>
      <c r="M4308" s="17" t="s">
        <v>13676</v>
      </c>
      <c r="N4308" s="17" t="s">
        <v>20650</v>
      </c>
      <c r="O4308" s="17" t="s">
        <v>3104</v>
      </c>
      <c r="P4308" s="17" t="s">
        <v>219</v>
      </c>
      <c r="Q4308" s="15"/>
      <c r="R4308" s="19" t="s">
        <v>23931</v>
      </c>
      <c r="S4308" s="19" t="s">
        <v>19940</v>
      </c>
      <c r="T4308" s="19" t="s">
        <v>7141</v>
      </c>
    </row>
    <row r="4309" spans="1:20">
      <c r="A4309" s="16" t="s">
        <v>21627</v>
      </c>
      <c r="B4309" s="17" t="s">
        <v>23646</v>
      </c>
      <c r="C4309" s="17" t="s">
        <v>23932</v>
      </c>
      <c r="D4309" s="17"/>
      <c r="E4309" s="17" t="s">
        <v>23933</v>
      </c>
      <c r="F4309" s="18" t="s">
        <v>23934</v>
      </c>
      <c r="G4309" s="17" t="s">
        <v>23935</v>
      </c>
      <c r="H4309" s="17"/>
      <c r="I4309" s="17"/>
      <c r="J4309" s="19" t="s">
        <v>23936</v>
      </c>
      <c r="K4309" s="19"/>
      <c r="L4309" s="17" t="s">
        <v>51</v>
      </c>
      <c r="M4309" s="17" t="s">
        <v>20585</v>
      </c>
      <c r="N4309" s="17" t="s">
        <v>28</v>
      </c>
      <c r="O4309" s="17" t="s">
        <v>1109</v>
      </c>
      <c r="P4309" s="17" t="s">
        <v>43</v>
      </c>
      <c r="Q4309" s="19"/>
      <c r="R4309" s="19" t="s">
        <v>23937</v>
      </c>
      <c r="S4309" s="19" t="s">
        <v>19940</v>
      </c>
      <c r="T4309" s="19" t="s">
        <v>7141</v>
      </c>
    </row>
    <row r="4310" spans="1:20">
      <c r="A4310" s="16" t="s">
        <v>21627</v>
      </c>
      <c r="B4310" s="17" t="s">
        <v>23646</v>
      </c>
      <c r="C4310" s="17" t="s">
        <v>23938</v>
      </c>
      <c r="D4310" s="17"/>
      <c r="E4310" s="17" t="s">
        <v>820</v>
      </c>
      <c r="F4310" s="18" t="s">
        <v>23939</v>
      </c>
      <c r="G4310" s="17"/>
      <c r="H4310" s="17"/>
      <c r="I4310" s="17"/>
      <c r="J4310" s="19" t="s">
        <v>23684</v>
      </c>
      <c r="K4310" s="19"/>
      <c r="L4310" s="17" t="s">
        <v>8987</v>
      </c>
      <c r="M4310" s="17" t="s">
        <v>23431</v>
      </c>
      <c r="N4310" s="17" t="s">
        <v>20823</v>
      </c>
      <c r="O4310" s="17" t="s">
        <v>7984</v>
      </c>
      <c r="P4310" s="17" t="s">
        <v>386</v>
      </c>
      <c r="Q4310" s="19" t="s">
        <v>23685</v>
      </c>
      <c r="R4310" s="19" t="s">
        <v>23940</v>
      </c>
      <c r="S4310" s="19" t="s">
        <v>19940</v>
      </c>
      <c r="T4310" s="19" t="s">
        <v>7141</v>
      </c>
    </row>
    <row r="4311" spans="1:20">
      <c r="A4311" s="16" t="s">
        <v>21627</v>
      </c>
      <c r="B4311" s="17" t="s">
        <v>23646</v>
      </c>
      <c r="C4311" s="17" t="s">
        <v>23941</v>
      </c>
      <c r="D4311" s="17"/>
      <c r="E4311" s="17" t="s">
        <v>22377</v>
      </c>
      <c r="F4311" s="18" t="s">
        <v>23942</v>
      </c>
      <c r="G4311" s="17"/>
      <c r="H4311" s="17"/>
      <c r="I4311" s="17"/>
      <c r="J4311" s="19" t="s">
        <v>23943</v>
      </c>
      <c r="K4311" s="19"/>
      <c r="L4311" s="17" t="s">
        <v>51</v>
      </c>
      <c r="M4311" s="17" t="s">
        <v>20585</v>
      </c>
      <c r="N4311" s="17" t="s">
        <v>20600</v>
      </c>
      <c r="O4311" s="17" t="s">
        <v>23944</v>
      </c>
      <c r="P4311" s="17" t="s">
        <v>43</v>
      </c>
      <c r="Q4311" s="19" t="s">
        <v>23945</v>
      </c>
      <c r="R4311" s="19" t="s">
        <v>23946</v>
      </c>
      <c r="S4311" s="19" t="s">
        <v>19940</v>
      </c>
      <c r="T4311" s="19" t="s">
        <v>7141</v>
      </c>
    </row>
    <row r="4312" spans="1:20">
      <c r="A4312" s="16" t="s">
        <v>21627</v>
      </c>
      <c r="B4312" s="17" t="s">
        <v>23947</v>
      </c>
      <c r="C4312" s="17" t="s">
        <v>23948</v>
      </c>
      <c r="D4312" s="17" t="s">
        <v>80</v>
      </c>
      <c r="E4312" s="17" t="s">
        <v>13610</v>
      </c>
      <c r="F4312" s="18" t="s">
        <v>23949</v>
      </c>
      <c r="G4312" s="17" t="s">
        <v>23950</v>
      </c>
      <c r="H4312" s="17"/>
      <c r="I4312" s="17"/>
      <c r="J4312" s="19" t="s">
        <v>23951</v>
      </c>
      <c r="K4312" s="19"/>
      <c r="L4312" s="17" t="s">
        <v>51</v>
      </c>
      <c r="M4312" s="17" t="s">
        <v>20585</v>
      </c>
      <c r="N4312" s="17" t="s">
        <v>20725</v>
      </c>
      <c r="O4312" s="17" t="s">
        <v>23952</v>
      </c>
      <c r="P4312" s="17" t="s">
        <v>386</v>
      </c>
      <c r="Q4312" s="19"/>
      <c r="R4312" s="19" t="s">
        <v>23953</v>
      </c>
      <c r="S4312" s="19" t="s">
        <v>19940</v>
      </c>
      <c r="T4312" s="19" t="s">
        <v>7141</v>
      </c>
    </row>
    <row r="4313" spans="1:20">
      <c r="A4313" s="16" t="s">
        <v>21627</v>
      </c>
      <c r="B4313" s="17" t="s">
        <v>10337</v>
      </c>
      <c r="C4313" s="17" t="s">
        <v>23954</v>
      </c>
      <c r="D4313" s="17"/>
      <c r="E4313" s="17" t="s">
        <v>2455</v>
      </c>
      <c r="F4313" s="18" t="s">
        <v>23955</v>
      </c>
      <c r="G4313" s="17"/>
      <c r="H4313" s="17" t="s">
        <v>21359</v>
      </c>
      <c r="I4313" s="17"/>
      <c r="J4313" s="19" t="s">
        <v>23956</v>
      </c>
      <c r="K4313" s="19"/>
      <c r="L4313" s="17" t="s">
        <v>39</v>
      </c>
      <c r="M4313" s="17" t="s">
        <v>3982</v>
      </c>
      <c r="N4313" s="17" t="s">
        <v>85</v>
      </c>
      <c r="O4313" s="17" t="s">
        <v>1049</v>
      </c>
      <c r="P4313" s="17" t="s">
        <v>386</v>
      </c>
      <c r="Q4313" s="19"/>
      <c r="R4313" s="19" t="s">
        <v>23957</v>
      </c>
      <c r="S4313" s="19" t="s">
        <v>10141</v>
      </c>
      <c r="T4313" s="19" t="s">
        <v>8869</v>
      </c>
    </row>
    <row r="4314" spans="1:20">
      <c r="A4314" s="16" t="s">
        <v>21627</v>
      </c>
      <c r="B4314" s="17" t="s">
        <v>10337</v>
      </c>
      <c r="C4314" s="17" t="s">
        <v>23958</v>
      </c>
      <c r="D4314" s="17"/>
      <c r="E4314" s="17" t="s">
        <v>2455</v>
      </c>
      <c r="F4314" s="18" t="s">
        <v>23955</v>
      </c>
      <c r="G4314" s="17"/>
      <c r="H4314" s="17" t="s">
        <v>20981</v>
      </c>
      <c r="I4314" s="17"/>
      <c r="J4314" s="19" t="s">
        <v>23956</v>
      </c>
      <c r="K4314" s="19"/>
      <c r="L4314" s="17" t="s">
        <v>39</v>
      </c>
      <c r="M4314" s="17" t="s">
        <v>3982</v>
      </c>
      <c r="N4314" s="17" t="s">
        <v>20883</v>
      </c>
      <c r="O4314" s="17" t="s">
        <v>674</v>
      </c>
      <c r="P4314" s="17" t="s">
        <v>386</v>
      </c>
      <c r="Q4314" s="19"/>
      <c r="R4314" s="19" t="s">
        <v>23959</v>
      </c>
      <c r="S4314" s="19" t="s">
        <v>5049</v>
      </c>
      <c r="T4314" s="19" t="s">
        <v>8869</v>
      </c>
    </row>
    <row r="4315" spans="1:20">
      <c r="A4315" s="16" t="s">
        <v>21627</v>
      </c>
      <c r="B4315" s="17" t="s">
        <v>10337</v>
      </c>
      <c r="C4315" s="17" t="s">
        <v>23960</v>
      </c>
      <c r="D4315" s="17"/>
      <c r="E4315" s="17" t="s">
        <v>2661</v>
      </c>
      <c r="F4315" s="18" t="s">
        <v>23961</v>
      </c>
      <c r="G4315" s="17"/>
      <c r="H4315" s="17" t="s">
        <v>353</v>
      </c>
      <c r="I4315" s="17"/>
      <c r="J4315" s="19" t="s">
        <v>23962</v>
      </c>
      <c r="K4315" s="19"/>
      <c r="L4315" s="17" t="s">
        <v>1023</v>
      </c>
      <c r="M4315" s="17" t="s">
        <v>1024</v>
      </c>
      <c r="N4315" s="17" t="s">
        <v>20823</v>
      </c>
      <c r="O4315" s="17" t="s">
        <v>5240</v>
      </c>
      <c r="P4315" s="17" t="s">
        <v>1674</v>
      </c>
      <c r="Q4315" s="19"/>
      <c r="R4315" s="19" t="s">
        <v>23963</v>
      </c>
      <c r="S4315" s="19" t="s">
        <v>4375</v>
      </c>
      <c r="T4315" s="19" t="s">
        <v>8869</v>
      </c>
    </row>
    <row r="4316" spans="1:20">
      <c r="A4316" s="16" t="s">
        <v>21627</v>
      </c>
      <c r="B4316" s="17" t="s">
        <v>10337</v>
      </c>
      <c r="C4316" s="17" t="s">
        <v>23964</v>
      </c>
      <c r="D4316" s="17"/>
      <c r="E4316" s="17" t="s">
        <v>91</v>
      </c>
      <c r="F4316" s="18" t="s">
        <v>23965</v>
      </c>
      <c r="G4316" s="17" t="s">
        <v>23966</v>
      </c>
      <c r="H4316" s="17"/>
      <c r="I4316" s="17"/>
      <c r="J4316" s="19" t="s">
        <v>23967</v>
      </c>
      <c r="K4316" s="19"/>
      <c r="L4316" s="17" t="s">
        <v>51</v>
      </c>
      <c r="M4316" s="17" t="s">
        <v>4041</v>
      </c>
      <c r="N4316" s="17" t="s">
        <v>23536</v>
      </c>
      <c r="O4316" s="17" t="s">
        <v>760</v>
      </c>
      <c r="P4316" s="17" t="s">
        <v>43</v>
      </c>
      <c r="Q4316" s="19"/>
      <c r="R4316" s="19" t="s">
        <v>23968</v>
      </c>
      <c r="S4316" s="19" t="s">
        <v>5752</v>
      </c>
      <c r="T4316" s="19" t="s">
        <v>23969</v>
      </c>
    </row>
    <row r="4317" spans="1:20">
      <c r="A4317" s="16" t="s">
        <v>21627</v>
      </c>
      <c r="B4317" s="17" t="s">
        <v>23970</v>
      </c>
      <c r="C4317" s="17" t="s">
        <v>23971</v>
      </c>
      <c r="D4317" s="17"/>
      <c r="E4317" s="17" t="s">
        <v>149</v>
      </c>
      <c r="F4317" s="18" t="s">
        <v>23972</v>
      </c>
      <c r="G4317" s="17"/>
      <c r="H4317" s="17"/>
      <c r="I4317" s="17"/>
      <c r="J4317" s="19" t="s">
        <v>23973</v>
      </c>
      <c r="K4317" s="19"/>
      <c r="L4317" s="17" t="s">
        <v>51</v>
      </c>
      <c r="M4317" s="17" t="s">
        <v>3453</v>
      </c>
      <c r="N4317" s="17" t="s">
        <v>28</v>
      </c>
      <c r="O4317" s="17" t="s">
        <v>4416</v>
      </c>
      <c r="P4317" s="17" t="s">
        <v>43</v>
      </c>
      <c r="Q4317" s="19" t="s">
        <v>23974</v>
      </c>
      <c r="R4317" s="19" t="s">
        <v>23975</v>
      </c>
      <c r="S4317" s="19" t="s">
        <v>20395</v>
      </c>
      <c r="T4317" s="19" t="s">
        <v>7324</v>
      </c>
    </row>
    <row r="4318" spans="1:20">
      <c r="A4318" s="16" t="s">
        <v>21627</v>
      </c>
      <c r="B4318" s="17" t="s">
        <v>10483</v>
      </c>
      <c r="C4318" s="17" t="s">
        <v>23976</v>
      </c>
      <c r="D4318" s="16"/>
      <c r="E4318" s="17" t="s">
        <v>7474</v>
      </c>
      <c r="F4318" s="18" t="s">
        <v>23977</v>
      </c>
      <c r="G4318" s="17" t="s">
        <v>10558</v>
      </c>
      <c r="H4318" s="16"/>
      <c r="I4318" s="17" t="s">
        <v>11426</v>
      </c>
      <c r="J4318" s="19" t="s">
        <v>23978</v>
      </c>
      <c r="K4318" s="19"/>
      <c r="L4318" s="17" t="s">
        <v>3041</v>
      </c>
      <c r="M4318" s="17" t="s">
        <v>4372</v>
      </c>
      <c r="N4318" s="17" t="s">
        <v>114</v>
      </c>
      <c r="O4318" s="17" t="s">
        <v>4238</v>
      </c>
      <c r="P4318" s="17" t="s">
        <v>23622</v>
      </c>
      <c r="Q4318" s="19" t="s">
        <v>11364</v>
      </c>
      <c r="R4318" s="19" t="s">
        <v>23979</v>
      </c>
      <c r="S4318" s="19" t="s">
        <v>6529</v>
      </c>
      <c r="T4318" s="19" t="s">
        <v>10561</v>
      </c>
    </row>
    <row r="4319" spans="1:20">
      <c r="A4319" s="16" t="s">
        <v>21627</v>
      </c>
      <c r="B4319" s="17" t="s">
        <v>10526</v>
      </c>
      <c r="C4319" s="17" t="s">
        <v>23980</v>
      </c>
      <c r="D4319" s="17"/>
      <c r="E4319" s="17" t="s">
        <v>856</v>
      </c>
      <c r="F4319" s="18" t="s">
        <v>23981</v>
      </c>
      <c r="G4319" s="17"/>
      <c r="H4319" s="17"/>
      <c r="I4319" s="17"/>
      <c r="J4319" s="19" t="s">
        <v>11110</v>
      </c>
      <c r="K4319" s="19"/>
      <c r="L4319" s="17" t="s">
        <v>26</v>
      </c>
      <c r="M4319" s="17" t="s">
        <v>1825</v>
      </c>
      <c r="N4319" s="17" t="s">
        <v>21387</v>
      </c>
      <c r="O4319" s="17" t="s">
        <v>6036</v>
      </c>
      <c r="P4319" s="17" t="s">
        <v>30</v>
      </c>
      <c r="Q4319" s="19"/>
      <c r="R4319" s="19" t="s">
        <v>23982</v>
      </c>
      <c r="S4319" s="19" t="s">
        <v>23983</v>
      </c>
      <c r="T4319" s="19" t="s">
        <v>23984</v>
      </c>
    </row>
    <row r="4320" spans="1:20">
      <c r="A4320" s="16" t="s">
        <v>21627</v>
      </c>
      <c r="B4320" s="17" t="s">
        <v>10526</v>
      </c>
      <c r="C4320" s="17" t="s">
        <v>23985</v>
      </c>
      <c r="D4320" s="16"/>
      <c r="E4320" s="17" t="s">
        <v>793</v>
      </c>
      <c r="F4320" s="18" t="s">
        <v>23986</v>
      </c>
      <c r="G4320" s="16"/>
      <c r="H4320" s="16"/>
      <c r="I4320" s="16"/>
      <c r="J4320" s="19" t="s">
        <v>23987</v>
      </c>
      <c r="K4320" s="20"/>
      <c r="L4320" s="17" t="s">
        <v>3271</v>
      </c>
      <c r="M4320" s="17" t="s">
        <v>4750</v>
      </c>
      <c r="N4320" s="17" t="s">
        <v>20823</v>
      </c>
      <c r="O4320" s="17" t="s">
        <v>3332</v>
      </c>
      <c r="P4320" s="17" t="s">
        <v>386</v>
      </c>
      <c r="Q4320" s="19" t="s">
        <v>23988</v>
      </c>
      <c r="R4320" s="19" t="s">
        <v>23989</v>
      </c>
      <c r="S4320" s="19" t="s">
        <v>23990</v>
      </c>
      <c r="T4320" s="19" t="s">
        <v>6370</v>
      </c>
    </row>
    <row r="4321" spans="1:20">
      <c r="A4321" s="16" t="s">
        <v>21627</v>
      </c>
      <c r="B4321" s="17" t="s">
        <v>10526</v>
      </c>
      <c r="C4321" s="17" t="s">
        <v>23991</v>
      </c>
      <c r="D4321" s="8"/>
      <c r="E4321" s="17" t="s">
        <v>7474</v>
      </c>
      <c r="F4321" s="18" t="s">
        <v>23992</v>
      </c>
      <c r="G4321" s="17" t="s">
        <v>23993</v>
      </c>
      <c r="H4321" s="16"/>
      <c r="I4321" s="16"/>
      <c r="J4321" s="19" t="s">
        <v>11541</v>
      </c>
      <c r="K4321" s="20"/>
      <c r="L4321" s="17" t="s">
        <v>3041</v>
      </c>
      <c r="M4321" s="17" t="s">
        <v>4372</v>
      </c>
      <c r="N4321" s="17" t="s">
        <v>20623</v>
      </c>
      <c r="O4321" s="17" t="s">
        <v>4238</v>
      </c>
      <c r="P4321" s="17" t="s">
        <v>23622</v>
      </c>
      <c r="Q4321" s="19" t="s">
        <v>11364</v>
      </c>
      <c r="R4321" s="19" t="s">
        <v>23994</v>
      </c>
      <c r="S4321" s="19" t="s">
        <v>6529</v>
      </c>
      <c r="T4321" s="19" t="s">
        <v>10658</v>
      </c>
    </row>
    <row r="4322" spans="1:20">
      <c r="A4322" s="16" t="s">
        <v>21627</v>
      </c>
      <c r="B4322" s="17" t="s">
        <v>10526</v>
      </c>
      <c r="C4322" s="17" t="s">
        <v>23995</v>
      </c>
      <c r="D4322" s="16"/>
      <c r="E4322" s="17" t="s">
        <v>7474</v>
      </c>
      <c r="F4322" s="18" t="s">
        <v>11263</v>
      </c>
      <c r="G4322" s="17" t="s">
        <v>10558</v>
      </c>
      <c r="H4322" s="16"/>
      <c r="I4322" s="17" t="s">
        <v>10673</v>
      </c>
      <c r="J4322" s="19" t="s">
        <v>23996</v>
      </c>
      <c r="K4322" s="20"/>
      <c r="L4322" s="17" t="s">
        <v>3041</v>
      </c>
      <c r="M4322" s="17" t="s">
        <v>4372</v>
      </c>
      <c r="N4322" s="17" t="s">
        <v>20586</v>
      </c>
      <c r="O4322" s="17" t="s">
        <v>4238</v>
      </c>
      <c r="P4322" s="17" t="s">
        <v>23622</v>
      </c>
      <c r="Q4322" s="19" t="s">
        <v>11364</v>
      </c>
      <c r="R4322" s="19" t="s">
        <v>23997</v>
      </c>
      <c r="S4322" s="19" t="s">
        <v>6529</v>
      </c>
      <c r="T4322" s="19" t="s">
        <v>10675</v>
      </c>
    </row>
    <row r="4323" spans="1:20">
      <c r="A4323" s="16" t="s">
        <v>21627</v>
      </c>
      <c r="B4323" s="17" t="s">
        <v>10526</v>
      </c>
      <c r="C4323" s="17" t="s">
        <v>23998</v>
      </c>
      <c r="D4323" s="17"/>
      <c r="E4323" s="17" t="s">
        <v>7474</v>
      </c>
      <c r="F4323" s="18" t="s">
        <v>10578</v>
      </c>
      <c r="G4323" s="17" t="s">
        <v>10558</v>
      </c>
      <c r="H4323" s="8"/>
      <c r="I4323" s="17" t="s">
        <v>10456</v>
      </c>
      <c r="J4323" s="19" t="s">
        <v>10559</v>
      </c>
      <c r="K4323" s="20"/>
      <c r="L4323" s="17" t="s">
        <v>3041</v>
      </c>
      <c r="M4323" s="17" t="s">
        <v>4372</v>
      </c>
      <c r="N4323" s="17" t="s">
        <v>20586</v>
      </c>
      <c r="O4323" s="17" t="s">
        <v>4238</v>
      </c>
      <c r="P4323" s="17" t="s">
        <v>23622</v>
      </c>
      <c r="Q4323" s="19" t="s">
        <v>11364</v>
      </c>
      <c r="R4323" s="19" t="s">
        <v>23999</v>
      </c>
      <c r="S4323" s="19" t="s">
        <v>6529</v>
      </c>
      <c r="T4323" s="19" t="s">
        <v>10456</v>
      </c>
    </row>
    <row r="4324" spans="1:20">
      <c r="A4324" s="16" t="s">
        <v>21627</v>
      </c>
      <c r="B4324" s="17" t="s">
        <v>10526</v>
      </c>
      <c r="C4324" s="17" t="s">
        <v>24000</v>
      </c>
      <c r="D4324" s="16"/>
      <c r="E4324" s="17" t="s">
        <v>7474</v>
      </c>
      <c r="F4324" s="18" t="s">
        <v>24001</v>
      </c>
      <c r="G4324" s="17" t="s">
        <v>10558</v>
      </c>
      <c r="H4324" s="16"/>
      <c r="I4324" s="17" t="s">
        <v>10561</v>
      </c>
      <c r="J4324" s="19" t="s">
        <v>10559</v>
      </c>
      <c r="K4324" s="20"/>
      <c r="L4324" s="17" t="s">
        <v>3041</v>
      </c>
      <c r="M4324" s="17" t="s">
        <v>4372</v>
      </c>
      <c r="N4324" s="17" t="s">
        <v>85</v>
      </c>
      <c r="O4324" s="17" t="s">
        <v>4238</v>
      </c>
      <c r="P4324" s="17" t="s">
        <v>23622</v>
      </c>
      <c r="Q4324" s="19" t="s">
        <v>11364</v>
      </c>
      <c r="R4324" s="19" t="s">
        <v>24002</v>
      </c>
      <c r="S4324" s="19" t="s">
        <v>6529</v>
      </c>
      <c r="T4324" s="19" t="s">
        <v>10561</v>
      </c>
    </row>
    <row r="4325" spans="1:20">
      <c r="A4325" s="16" t="s">
        <v>21627</v>
      </c>
      <c r="B4325" s="17" t="s">
        <v>10526</v>
      </c>
      <c r="C4325" s="17" t="s">
        <v>24003</v>
      </c>
      <c r="D4325" s="17"/>
      <c r="E4325" s="17" t="s">
        <v>820</v>
      </c>
      <c r="F4325" s="18" t="s">
        <v>24004</v>
      </c>
      <c r="G4325" s="17"/>
      <c r="H4325" s="17"/>
      <c r="I4325" s="17"/>
      <c r="J4325" s="19" t="s">
        <v>24005</v>
      </c>
      <c r="K4325" s="19"/>
      <c r="L4325" s="17" t="s">
        <v>39</v>
      </c>
      <c r="M4325" s="17" t="s">
        <v>40</v>
      </c>
      <c r="N4325" s="17" t="s">
        <v>20629</v>
      </c>
      <c r="O4325" s="17" t="s">
        <v>3693</v>
      </c>
      <c r="P4325" s="17" t="s">
        <v>43</v>
      </c>
      <c r="Q4325" s="19"/>
      <c r="R4325" s="19" t="s">
        <v>24006</v>
      </c>
      <c r="S4325" s="19" t="s">
        <v>24007</v>
      </c>
      <c r="T4325" s="19" t="s">
        <v>6370</v>
      </c>
    </row>
    <row r="4326" spans="1:20">
      <c r="A4326" s="16" t="s">
        <v>21627</v>
      </c>
      <c r="B4326" s="17" t="s">
        <v>10526</v>
      </c>
      <c r="C4326" s="17" t="s">
        <v>24008</v>
      </c>
      <c r="D4326" s="17"/>
      <c r="E4326" s="17" t="s">
        <v>302</v>
      </c>
      <c r="F4326" s="18" t="s">
        <v>24009</v>
      </c>
      <c r="G4326" s="17"/>
      <c r="H4326" s="17"/>
      <c r="I4326" s="17"/>
      <c r="J4326" s="19" t="s">
        <v>24010</v>
      </c>
      <c r="K4326" s="19"/>
      <c r="L4326" s="17" t="s">
        <v>39</v>
      </c>
      <c r="M4326" s="17" t="s">
        <v>40</v>
      </c>
      <c r="N4326" s="17" t="s">
        <v>114</v>
      </c>
      <c r="O4326" s="17" t="s">
        <v>3945</v>
      </c>
      <c r="P4326" s="17" t="s">
        <v>43</v>
      </c>
      <c r="Q4326" s="19"/>
      <c r="R4326" s="19" t="s">
        <v>24011</v>
      </c>
      <c r="S4326" s="19" t="s">
        <v>24012</v>
      </c>
      <c r="T4326" s="19" t="s">
        <v>6370</v>
      </c>
    </row>
    <row r="4327" spans="1:20">
      <c r="A4327" s="16" t="s">
        <v>21627</v>
      </c>
      <c r="B4327" s="17" t="s">
        <v>10526</v>
      </c>
      <c r="C4327" s="17" t="s">
        <v>24013</v>
      </c>
      <c r="D4327" s="17"/>
      <c r="E4327" s="17" t="s">
        <v>91</v>
      </c>
      <c r="F4327" s="18" t="s">
        <v>4068</v>
      </c>
      <c r="G4327" s="17" t="s">
        <v>24014</v>
      </c>
      <c r="H4327" s="17"/>
      <c r="I4327" s="17"/>
      <c r="J4327" s="19" t="s">
        <v>24015</v>
      </c>
      <c r="K4327" s="19"/>
      <c r="L4327" s="17" t="s">
        <v>51</v>
      </c>
      <c r="M4327" s="17" t="s">
        <v>889</v>
      </c>
      <c r="N4327" s="17" t="s">
        <v>20578</v>
      </c>
      <c r="O4327" s="17" t="s">
        <v>22203</v>
      </c>
      <c r="P4327" s="17" t="s">
        <v>75</v>
      </c>
      <c r="Q4327" s="19"/>
      <c r="R4327" s="19" t="s">
        <v>24016</v>
      </c>
      <c r="S4327" s="19" t="s">
        <v>24017</v>
      </c>
      <c r="T4327" s="19" t="s">
        <v>6370</v>
      </c>
    </row>
    <row r="4328" spans="1:20">
      <c r="A4328" s="16" t="s">
        <v>21627</v>
      </c>
      <c r="B4328" s="17" t="s">
        <v>10526</v>
      </c>
      <c r="C4328" s="17" t="s">
        <v>24018</v>
      </c>
      <c r="D4328" s="17"/>
      <c r="E4328" s="17" t="s">
        <v>111</v>
      </c>
      <c r="F4328" s="18" t="s">
        <v>24019</v>
      </c>
      <c r="G4328" s="17"/>
      <c r="H4328" s="17"/>
      <c r="I4328" s="17"/>
      <c r="J4328" s="19" t="s">
        <v>24020</v>
      </c>
      <c r="K4328" s="19"/>
      <c r="L4328" s="17" t="s">
        <v>51</v>
      </c>
      <c r="M4328" s="17" t="s">
        <v>24021</v>
      </c>
      <c r="N4328" s="17" t="s">
        <v>20578</v>
      </c>
      <c r="O4328" s="17" t="s">
        <v>6121</v>
      </c>
      <c r="P4328" s="17" t="s">
        <v>75</v>
      </c>
      <c r="Q4328" s="19"/>
      <c r="R4328" s="19" t="s">
        <v>24022</v>
      </c>
      <c r="S4328" s="19" t="s">
        <v>6529</v>
      </c>
      <c r="T4328" s="19" t="s">
        <v>6370</v>
      </c>
    </row>
    <row r="4329" spans="1:20">
      <c r="A4329" s="16" t="s">
        <v>21627</v>
      </c>
      <c r="B4329" s="17" t="s">
        <v>10526</v>
      </c>
      <c r="C4329" s="17" t="s">
        <v>24023</v>
      </c>
      <c r="D4329" s="17"/>
      <c r="E4329" s="17" t="s">
        <v>284</v>
      </c>
      <c r="F4329" s="18" t="s">
        <v>24024</v>
      </c>
      <c r="G4329" s="17"/>
      <c r="H4329" s="17"/>
      <c r="I4329" s="17"/>
      <c r="J4329" s="19" t="s">
        <v>24025</v>
      </c>
      <c r="K4329" s="19"/>
      <c r="L4329" s="17" t="s">
        <v>51</v>
      </c>
      <c r="M4329" s="17" t="s">
        <v>5983</v>
      </c>
      <c r="N4329" s="17" t="s">
        <v>114</v>
      </c>
      <c r="O4329" s="17" t="s">
        <v>1917</v>
      </c>
      <c r="P4329" s="17" t="s">
        <v>386</v>
      </c>
      <c r="Q4329" s="19" t="s">
        <v>24026</v>
      </c>
      <c r="R4329" s="19" t="s">
        <v>24027</v>
      </c>
      <c r="S4329" s="19" t="s">
        <v>24028</v>
      </c>
      <c r="T4329" s="19" t="s">
        <v>4068</v>
      </c>
    </row>
    <row r="4330" spans="1:20">
      <c r="A4330" s="16" t="s">
        <v>21627</v>
      </c>
      <c r="B4330" s="17" t="s">
        <v>10526</v>
      </c>
      <c r="C4330" s="17" t="s">
        <v>24029</v>
      </c>
      <c r="D4330" s="8"/>
      <c r="E4330" s="17" t="s">
        <v>214</v>
      </c>
      <c r="F4330" s="18" t="s">
        <v>24030</v>
      </c>
      <c r="G4330" s="16"/>
      <c r="H4330" s="16"/>
      <c r="I4330" s="17" t="s">
        <v>24031</v>
      </c>
      <c r="J4330" s="19" t="s">
        <v>24032</v>
      </c>
      <c r="K4330" s="15"/>
      <c r="L4330" s="17" t="s">
        <v>2101</v>
      </c>
      <c r="M4330" s="17" t="s">
        <v>2904</v>
      </c>
      <c r="N4330" s="17" t="s">
        <v>20725</v>
      </c>
      <c r="O4330" s="17" t="s">
        <v>1757</v>
      </c>
      <c r="P4330" s="17" t="s">
        <v>491</v>
      </c>
      <c r="Q4330" s="19" t="s">
        <v>24033</v>
      </c>
      <c r="R4330" s="19" t="s">
        <v>24034</v>
      </c>
      <c r="S4330" s="19" t="s">
        <v>6369</v>
      </c>
      <c r="T4330" s="19" t="s">
        <v>7379</v>
      </c>
    </row>
    <row r="4331" spans="1:20">
      <c r="A4331" s="16" t="s">
        <v>21627</v>
      </c>
      <c r="B4331" s="17" t="s">
        <v>10526</v>
      </c>
      <c r="C4331" s="17" t="s">
        <v>24035</v>
      </c>
      <c r="D4331" s="8"/>
      <c r="E4331" s="17" t="s">
        <v>641</v>
      </c>
      <c r="F4331" s="18" t="s">
        <v>24030</v>
      </c>
      <c r="G4331" s="17"/>
      <c r="H4331" s="16"/>
      <c r="I4331" s="17" t="s">
        <v>24036</v>
      </c>
      <c r="J4331" s="19" t="s">
        <v>24032</v>
      </c>
      <c r="K4331" s="20"/>
      <c r="L4331" s="17" t="s">
        <v>2101</v>
      </c>
      <c r="M4331" s="17" t="s">
        <v>2904</v>
      </c>
      <c r="N4331" s="17" t="s">
        <v>20725</v>
      </c>
      <c r="O4331" s="17" t="s">
        <v>5259</v>
      </c>
      <c r="P4331" s="17" t="s">
        <v>491</v>
      </c>
      <c r="Q4331" s="19" t="s">
        <v>24033</v>
      </c>
      <c r="R4331" s="19" t="s">
        <v>24037</v>
      </c>
      <c r="S4331" s="19" t="s">
        <v>6369</v>
      </c>
      <c r="T4331" s="19" t="s">
        <v>7362</v>
      </c>
    </row>
    <row r="4332" spans="1:20">
      <c r="A4332" s="16" t="s">
        <v>21627</v>
      </c>
      <c r="B4332" s="17" t="s">
        <v>10526</v>
      </c>
      <c r="C4332" s="17" t="s">
        <v>24038</v>
      </c>
      <c r="D4332" s="16"/>
      <c r="E4332" s="17" t="s">
        <v>641</v>
      </c>
      <c r="F4332" s="18" t="s">
        <v>24030</v>
      </c>
      <c r="G4332" s="8"/>
      <c r="H4332" s="16"/>
      <c r="I4332" s="17" t="s">
        <v>24039</v>
      </c>
      <c r="J4332" s="19" t="s">
        <v>24032</v>
      </c>
      <c r="K4332" s="20"/>
      <c r="L4332" s="17" t="s">
        <v>2101</v>
      </c>
      <c r="M4332" s="17" t="s">
        <v>2904</v>
      </c>
      <c r="N4332" s="17" t="s">
        <v>20725</v>
      </c>
      <c r="O4332" s="17" t="s">
        <v>2183</v>
      </c>
      <c r="P4332" s="17" t="s">
        <v>491</v>
      </c>
      <c r="Q4332" s="19" t="s">
        <v>24033</v>
      </c>
      <c r="R4332" s="19" t="s">
        <v>24040</v>
      </c>
      <c r="S4332" s="19" t="s">
        <v>12284</v>
      </c>
      <c r="T4332" s="19" t="s">
        <v>10675</v>
      </c>
    </row>
    <row r="4333" spans="1:20">
      <c r="A4333" s="16" t="s">
        <v>21627</v>
      </c>
      <c r="B4333" s="17" t="s">
        <v>10526</v>
      </c>
      <c r="C4333" s="17" t="s">
        <v>24041</v>
      </c>
      <c r="D4333" s="16"/>
      <c r="E4333" s="17" t="s">
        <v>240</v>
      </c>
      <c r="F4333" s="18" t="s">
        <v>24030</v>
      </c>
      <c r="G4333" s="8"/>
      <c r="H4333" s="16"/>
      <c r="I4333" s="17" t="s">
        <v>22454</v>
      </c>
      <c r="J4333" s="19" t="s">
        <v>24032</v>
      </c>
      <c r="K4333" s="19"/>
      <c r="L4333" s="17" t="s">
        <v>2101</v>
      </c>
      <c r="M4333" s="17" t="s">
        <v>2904</v>
      </c>
      <c r="N4333" s="17" t="s">
        <v>20725</v>
      </c>
      <c r="O4333" s="17" t="s">
        <v>435</v>
      </c>
      <c r="P4333" s="17" t="s">
        <v>491</v>
      </c>
      <c r="Q4333" s="19" t="s">
        <v>24033</v>
      </c>
      <c r="R4333" s="19" t="s">
        <v>24042</v>
      </c>
      <c r="S4333" s="19" t="s">
        <v>6369</v>
      </c>
      <c r="T4333" s="19" t="s">
        <v>7331</v>
      </c>
    </row>
    <row r="4334" spans="1:20">
      <c r="A4334" s="16" t="s">
        <v>21627</v>
      </c>
      <c r="B4334" s="17" t="s">
        <v>10526</v>
      </c>
      <c r="C4334" s="17" t="s">
        <v>24043</v>
      </c>
      <c r="D4334" s="17"/>
      <c r="E4334" s="17" t="s">
        <v>641</v>
      </c>
      <c r="F4334" s="18" t="s">
        <v>24030</v>
      </c>
      <c r="G4334" s="8"/>
      <c r="H4334" s="16"/>
      <c r="I4334" s="17" t="s">
        <v>24044</v>
      </c>
      <c r="J4334" s="19" t="s">
        <v>24032</v>
      </c>
      <c r="K4334" s="20"/>
      <c r="L4334" s="17" t="s">
        <v>2101</v>
      </c>
      <c r="M4334" s="17" t="s">
        <v>2904</v>
      </c>
      <c r="N4334" s="17" t="s">
        <v>20725</v>
      </c>
      <c r="O4334" s="17" t="s">
        <v>3720</v>
      </c>
      <c r="P4334" s="17" t="s">
        <v>491</v>
      </c>
      <c r="Q4334" s="19" t="s">
        <v>24033</v>
      </c>
      <c r="R4334" s="19" t="s">
        <v>24045</v>
      </c>
      <c r="S4334" s="19" t="s">
        <v>6369</v>
      </c>
      <c r="T4334" s="19" t="s">
        <v>7369</v>
      </c>
    </row>
    <row r="4335" spans="1:20">
      <c r="A4335" s="16" t="s">
        <v>21627</v>
      </c>
      <c r="B4335" s="17" t="s">
        <v>10526</v>
      </c>
      <c r="C4335" s="17" t="s">
        <v>24046</v>
      </c>
      <c r="D4335" s="17"/>
      <c r="E4335" s="17" t="s">
        <v>415</v>
      </c>
      <c r="F4335" s="18" t="s">
        <v>24047</v>
      </c>
      <c r="G4335" s="17"/>
      <c r="H4335" s="17"/>
      <c r="I4335" s="17"/>
      <c r="J4335" s="19" t="s">
        <v>24048</v>
      </c>
      <c r="K4335" s="19"/>
      <c r="L4335" s="17" t="s">
        <v>3041</v>
      </c>
      <c r="M4335" s="17" t="s">
        <v>3265</v>
      </c>
      <c r="N4335" s="17" t="s">
        <v>20600</v>
      </c>
      <c r="O4335" s="17" t="s">
        <v>7531</v>
      </c>
      <c r="P4335" s="17" t="s">
        <v>43</v>
      </c>
      <c r="Q4335" s="19"/>
      <c r="R4335" s="19" t="s">
        <v>24049</v>
      </c>
      <c r="S4335" s="19" t="s">
        <v>6529</v>
      </c>
      <c r="T4335" s="19" t="s">
        <v>6370</v>
      </c>
    </row>
    <row r="4336" spans="1:20">
      <c r="A4336" s="16" t="s">
        <v>21627</v>
      </c>
      <c r="B4336" s="17" t="s">
        <v>10526</v>
      </c>
      <c r="C4336" s="17" t="s">
        <v>24050</v>
      </c>
      <c r="D4336" s="8"/>
      <c r="E4336" s="17" t="s">
        <v>180</v>
      </c>
      <c r="F4336" s="18" t="s">
        <v>24051</v>
      </c>
      <c r="G4336" s="17" t="s">
        <v>24052</v>
      </c>
      <c r="H4336" s="8"/>
      <c r="I4336" s="17"/>
      <c r="J4336" s="19" t="s">
        <v>24053</v>
      </c>
      <c r="K4336" s="19"/>
      <c r="L4336" s="17" t="s">
        <v>2919</v>
      </c>
      <c r="M4336" s="17" t="s">
        <v>7103</v>
      </c>
      <c r="N4336" s="17" t="s">
        <v>20823</v>
      </c>
      <c r="O4336" s="17" t="s">
        <v>6380</v>
      </c>
      <c r="P4336" s="17" t="s">
        <v>386</v>
      </c>
      <c r="Q4336" s="15"/>
      <c r="R4336" s="19" t="s">
        <v>24054</v>
      </c>
      <c r="S4336" s="19" t="s">
        <v>6529</v>
      </c>
      <c r="T4336" s="19" t="s">
        <v>6370</v>
      </c>
    </row>
    <row r="4337" spans="1:20">
      <c r="A4337" s="16" t="s">
        <v>21627</v>
      </c>
      <c r="B4337" s="17" t="s">
        <v>10526</v>
      </c>
      <c r="C4337" s="17" t="s">
        <v>24055</v>
      </c>
      <c r="D4337" s="17"/>
      <c r="E4337" s="17" t="s">
        <v>68</v>
      </c>
      <c r="F4337" s="18" t="s">
        <v>24056</v>
      </c>
      <c r="G4337" s="17" t="s">
        <v>24057</v>
      </c>
      <c r="H4337" s="17"/>
      <c r="I4337" s="17"/>
      <c r="J4337" s="19" t="s">
        <v>24015</v>
      </c>
      <c r="K4337" s="19"/>
      <c r="L4337" s="17" t="s">
        <v>51</v>
      </c>
      <c r="M4337" s="17" t="s">
        <v>889</v>
      </c>
      <c r="N4337" s="17" t="s">
        <v>21387</v>
      </c>
      <c r="O4337" s="17" t="s">
        <v>1176</v>
      </c>
      <c r="P4337" s="17" t="s">
        <v>43</v>
      </c>
      <c r="Q4337" s="19"/>
      <c r="R4337" s="19" t="s">
        <v>24058</v>
      </c>
      <c r="S4337" s="19" t="s">
        <v>24059</v>
      </c>
      <c r="T4337" s="19" t="s">
        <v>24060</v>
      </c>
    </row>
    <row r="4338" spans="1:20">
      <c r="A4338" s="16" t="s">
        <v>21627</v>
      </c>
      <c r="B4338" s="17" t="s">
        <v>10611</v>
      </c>
      <c r="C4338" s="17" t="s">
        <v>24061</v>
      </c>
      <c r="D4338" s="17"/>
      <c r="E4338" s="17" t="s">
        <v>531</v>
      </c>
      <c r="F4338" s="18" t="s">
        <v>10618</v>
      </c>
      <c r="G4338" s="17"/>
      <c r="H4338" s="17"/>
      <c r="I4338" s="17"/>
      <c r="J4338" s="19" t="s">
        <v>24062</v>
      </c>
      <c r="K4338" s="19"/>
      <c r="L4338" s="17" t="s">
        <v>402</v>
      </c>
      <c r="M4338" s="17" t="s">
        <v>4306</v>
      </c>
      <c r="N4338" s="17" t="s">
        <v>28</v>
      </c>
      <c r="O4338" s="17" t="s">
        <v>2305</v>
      </c>
      <c r="P4338" s="17" t="s">
        <v>7485</v>
      </c>
      <c r="Q4338" s="19" t="s">
        <v>11511</v>
      </c>
      <c r="R4338" s="19" t="s">
        <v>24063</v>
      </c>
      <c r="S4338" s="19" t="s">
        <v>24064</v>
      </c>
      <c r="T4338" s="19" t="s">
        <v>24065</v>
      </c>
    </row>
    <row r="4339" spans="1:20">
      <c r="A4339" s="16" t="s">
        <v>21627</v>
      </c>
      <c r="B4339" s="17" t="s">
        <v>10611</v>
      </c>
      <c r="C4339" s="17" t="s">
        <v>24066</v>
      </c>
      <c r="D4339" s="17"/>
      <c r="E4339" s="17" t="s">
        <v>180</v>
      </c>
      <c r="F4339" s="18" t="s">
        <v>10646</v>
      </c>
      <c r="G4339" s="17"/>
      <c r="H4339" s="17"/>
      <c r="I4339" s="17" t="s">
        <v>24067</v>
      </c>
      <c r="J4339" s="19" t="s">
        <v>24068</v>
      </c>
      <c r="K4339" s="19"/>
      <c r="L4339" s="17" t="s">
        <v>3041</v>
      </c>
      <c r="M4339" s="17" t="s">
        <v>4372</v>
      </c>
      <c r="N4339" s="17" t="s">
        <v>28</v>
      </c>
      <c r="O4339" s="17" t="s">
        <v>6988</v>
      </c>
      <c r="P4339" s="17" t="s">
        <v>43</v>
      </c>
      <c r="Q4339" s="19"/>
      <c r="R4339" s="19" t="s">
        <v>24069</v>
      </c>
      <c r="S4339" s="19" t="s">
        <v>6529</v>
      </c>
      <c r="T4339" s="19" t="s">
        <v>24070</v>
      </c>
    </row>
    <row r="4340" spans="1:20">
      <c r="A4340" s="16" t="s">
        <v>21627</v>
      </c>
      <c r="B4340" s="17" t="s">
        <v>10611</v>
      </c>
      <c r="C4340" s="17" t="s">
        <v>24071</v>
      </c>
      <c r="D4340" s="17"/>
      <c r="E4340" s="17" t="s">
        <v>24072</v>
      </c>
      <c r="F4340" s="18" t="s">
        <v>24073</v>
      </c>
      <c r="G4340" s="17"/>
      <c r="H4340" s="17"/>
      <c r="I4340" s="17" t="s">
        <v>24074</v>
      </c>
      <c r="J4340" s="19" t="s">
        <v>24075</v>
      </c>
      <c r="K4340" s="19"/>
      <c r="L4340" s="17" t="s">
        <v>51</v>
      </c>
      <c r="M4340" s="17" t="s">
        <v>586</v>
      </c>
      <c r="N4340" s="17" t="s">
        <v>85</v>
      </c>
      <c r="O4340" s="17" t="s">
        <v>7489</v>
      </c>
      <c r="P4340" s="17" t="s">
        <v>386</v>
      </c>
      <c r="Q4340" s="19"/>
      <c r="R4340" s="19" t="s">
        <v>24076</v>
      </c>
      <c r="S4340" s="19" t="s">
        <v>24077</v>
      </c>
      <c r="T4340" s="19" t="s">
        <v>10660</v>
      </c>
    </row>
    <row r="4341" spans="1:20">
      <c r="A4341" s="16" t="s">
        <v>21627</v>
      </c>
      <c r="B4341" s="17" t="s">
        <v>10611</v>
      </c>
      <c r="C4341" s="17" t="s">
        <v>24078</v>
      </c>
      <c r="D4341" s="17"/>
      <c r="E4341" s="17" t="s">
        <v>24079</v>
      </c>
      <c r="F4341" s="18" t="s">
        <v>24073</v>
      </c>
      <c r="G4341" s="17"/>
      <c r="H4341" s="17"/>
      <c r="I4341" s="17" t="s">
        <v>24080</v>
      </c>
      <c r="J4341" s="19" t="s">
        <v>24081</v>
      </c>
      <c r="K4341" s="19"/>
      <c r="L4341" s="17" t="s">
        <v>51</v>
      </c>
      <c r="M4341" s="17" t="s">
        <v>586</v>
      </c>
      <c r="N4341" s="17" t="s">
        <v>85</v>
      </c>
      <c r="O4341" s="17" t="s">
        <v>2525</v>
      </c>
      <c r="P4341" s="17" t="s">
        <v>386</v>
      </c>
      <c r="Q4341" s="19"/>
      <c r="R4341" s="19" t="s">
        <v>24076</v>
      </c>
      <c r="S4341" s="19" t="s">
        <v>24077</v>
      </c>
      <c r="T4341" s="19" t="s">
        <v>10660</v>
      </c>
    </row>
    <row r="4342" spans="1:20">
      <c r="A4342" s="16" t="s">
        <v>21627</v>
      </c>
      <c r="B4342" s="17" t="s">
        <v>10611</v>
      </c>
      <c r="C4342" s="17" t="s">
        <v>24082</v>
      </c>
      <c r="D4342" s="17"/>
      <c r="E4342" s="17" t="s">
        <v>24072</v>
      </c>
      <c r="F4342" s="18" t="s">
        <v>24073</v>
      </c>
      <c r="G4342" s="17"/>
      <c r="H4342" s="17"/>
      <c r="I4342" s="17" t="s">
        <v>24083</v>
      </c>
      <c r="J4342" s="19" t="s">
        <v>24075</v>
      </c>
      <c r="K4342" s="19"/>
      <c r="L4342" s="17" t="s">
        <v>51</v>
      </c>
      <c r="M4342" s="17" t="s">
        <v>586</v>
      </c>
      <c r="N4342" s="17" t="s">
        <v>85</v>
      </c>
      <c r="O4342" s="17" t="s">
        <v>14539</v>
      </c>
      <c r="P4342" s="17" t="s">
        <v>386</v>
      </c>
      <c r="Q4342" s="19"/>
      <c r="R4342" s="19" t="s">
        <v>24076</v>
      </c>
      <c r="S4342" s="19" t="s">
        <v>24077</v>
      </c>
      <c r="T4342" s="19" t="s">
        <v>10660</v>
      </c>
    </row>
    <row r="4343" spans="1:20">
      <c r="A4343" s="16" t="s">
        <v>21627</v>
      </c>
      <c r="B4343" s="17" t="s">
        <v>10611</v>
      </c>
      <c r="C4343" s="17" t="s">
        <v>24084</v>
      </c>
      <c r="D4343" s="17"/>
      <c r="E4343" s="17" t="s">
        <v>24072</v>
      </c>
      <c r="F4343" s="18" t="s">
        <v>24073</v>
      </c>
      <c r="G4343" s="17" t="s">
        <v>24085</v>
      </c>
      <c r="H4343" s="17"/>
      <c r="I4343" s="17"/>
      <c r="J4343" s="19" t="s">
        <v>24081</v>
      </c>
      <c r="K4343" s="19"/>
      <c r="L4343" s="17" t="s">
        <v>51</v>
      </c>
      <c r="M4343" s="17" t="s">
        <v>586</v>
      </c>
      <c r="N4343" s="17" t="s">
        <v>85</v>
      </c>
      <c r="O4343" s="17" t="s">
        <v>10414</v>
      </c>
      <c r="P4343" s="17" t="s">
        <v>386</v>
      </c>
      <c r="Q4343" s="19"/>
      <c r="R4343" s="19" t="s">
        <v>24086</v>
      </c>
      <c r="S4343" s="19" t="s">
        <v>24077</v>
      </c>
      <c r="T4343" s="19" t="s">
        <v>10660</v>
      </c>
    </row>
    <row r="4344" spans="1:20">
      <c r="A4344" s="16" t="s">
        <v>21627</v>
      </c>
      <c r="B4344" s="17" t="s">
        <v>10687</v>
      </c>
      <c r="C4344" s="17" t="s">
        <v>24087</v>
      </c>
      <c r="D4344" s="17"/>
      <c r="E4344" s="17" t="s">
        <v>1515</v>
      </c>
      <c r="F4344" s="18" t="s">
        <v>10809</v>
      </c>
      <c r="G4344" s="17" t="s">
        <v>24088</v>
      </c>
      <c r="H4344" s="17"/>
      <c r="I4344" s="17"/>
      <c r="J4344" s="19" t="s">
        <v>24089</v>
      </c>
      <c r="K4344" s="19"/>
      <c r="L4344" s="17" t="s">
        <v>402</v>
      </c>
      <c r="M4344" s="17" t="s">
        <v>4306</v>
      </c>
      <c r="N4344" s="17" t="s">
        <v>114</v>
      </c>
      <c r="O4344" s="17" t="s">
        <v>2305</v>
      </c>
      <c r="P4344" s="17" t="s">
        <v>43</v>
      </c>
      <c r="Q4344" s="19"/>
      <c r="R4344" s="19" t="s">
        <v>24090</v>
      </c>
      <c r="S4344" s="19" t="s">
        <v>6529</v>
      </c>
      <c r="T4344" s="19" t="s">
        <v>24091</v>
      </c>
    </row>
    <row r="4345" spans="1:20">
      <c r="A4345" s="16" t="s">
        <v>21627</v>
      </c>
      <c r="B4345" s="17" t="s">
        <v>10780</v>
      </c>
      <c r="C4345" s="17" t="s">
        <v>24092</v>
      </c>
      <c r="D4345" s="8"/>
      <c r="E4345" s="17" t="s">
        <v>7391</v>
      </c>
      <c r="F4345" s="18" t="s">
        <v>24093</v>
      </c>
      <c r="G4345" s="16"/>
      <c r="H4345" s="16"/>
      <c r="I4345" s="16"/>
      <c r="J4345" s="19" t="s">
        <v>24094</v>
      </c>
      <c r="K4345" s="20"/>
      <c r="L4345" s="17" t="s">
        <v>26</v>
      </c>
      <c r="M4345" s="17" t="s">
        <v>1713</v>
      </c>
      <c r="N4345" s="17" t="s">
        <v>20725</v>
      </c>
      <c r="O4345" s="17" t="s">
        <v>24095</v>
      </c>
      <c r="P4345" s="17" t="s">
        <v>43</v>
      </c>
      <c r="Q4345" s="19" t="s">
        <v>24096</v>
      </c>
      <c r="R4345" s="19" t="s">
        <v>24097</v>
      </c>
      <c r="S4345" s="19" t="s">
        <v>6529</v>
      </c>
      <c r="T4345" s="19" t="s">
        <v>10675</v>
      </c>
    </row>
    <row r="4346" spans="1:20">
      <c r="A4346" s="16" t="s">
        <v>21627</v>
      </c>
      <c r="B4346" s="17" t="s">
        <v>10780</v>
      </c>
      <c r="C4346" s="17" t="s">
        <v>24098</v>
      </c>
      <c r="D4346" s="16"/>
      <c r="E4346" s="17" t="s">
        <v>7391</v>
      </c>
      <c r="F4346" s="18" t="s">
        <v>24099</v>
      </c>
      <c r="G4346" s="8"/>
      <c r="H4346" s="16"/>
      <c r="I4346" s="16"/>
      <c r="J4346" s="19" t="s">
        <v>24094</v>
      </c>
      <c r="K4346" s="20"/>
      <c r="L4346" s="17" t="s">
        <v>26</v>
      </c>
      <c r="M4346" s="17" t="s">
        <v>1713</v>
      </c>
      <c r="N4346" s="17" t="s">
        <v>20725</v>
      </c>
      <c r="O4346" s="17" t="s">
        <v>24095</v>
      </c>
      <c r="P4346" s="17" t="s">
        <v>43</v>
      </c>
      <c r="Q4346" s="19" t="s">
        <v>24096</v>
      </c>
      <c r="R4346" s="19" t="s">
        <v>24100</v>
      </c>
      <c r="S4346" s="19" t="s">
        <v>6529</v>
      </c>
      <c r="T4346" s="19" t="s">
        <v>10675</v>
      </c>
    </row>
    <row r="4347" spans="1:20">
      <c r="A4347" s="16" t="s">
        <v>21627</v>
      </c>
      <c r="B4347" s="17" t="s">
        <v>10780</v>
      </c>
      <c r="C4347" s="17" t="s">
        <v>24101</v>
      </c>
      <c r="D4347" s="16"/>
      <c r="E4347" s="17" t="s">
        <v>7391</v>
      </c>
      <c r="F4347" s="18" t="s">
        <v>24102</v>
      </c>
      <c r="G4347" s="16"/>
      <c r="H4347" s="16"/>
      <c r="I4347" s="16"/>
      <c r="J4347" s="19" t="s">
        <v>24094</v>
      </c>
      <c r="K4347" s="20"/>
      <c r="L4347" s="17" t="s">
        <v>26</v>
      </c>
      <c r="M4347" s="17" t="s">
        <v>1713</v>
      </c>
      <c r="N4347" s="17" t="s">
        <v>20725</v>
      </c>
      <c r="O4347" s="17" t="s">
        <v>24095</v>
      </c>
      <c r="P4347" s="17" t="s">
        <v>43</v>
      </c>
      <c r="Q4347" s="19" t="s">
        <v>24096</v>
      </c>
      <c r="R4347" s="19" t="s">
        <v>24103</v>
      </c>
      <c r="S4347" s="19" t="s">
        <v>6529</v>
      </c>
      <c r="T4347" s="19" t="s">
        <v>10675</v>
      </c>
    </row>
    <row r="4348" spans="1:20">
      <c r="A4348" s="16" t="s">
        <v>21627</v>
      </c>
      <c r="B4348" s="17" t="s">
        <v>10780</v>
      </c>
      <c r="C4348" s="17" t="s">
        <v>24104</v>
      </c>
      <c r="D4348" s="17"/>
      <c r="E4348" s="17" t="s">
        <v>569</v>
      </c>
      <c r="F4348" s="18" t="s">
        <v>11264</v>
      </c>
      <c r="G4348" s="17"/>
      <c r="H4348" s="17"/>
      <c r="I4348" s="17"/>
      <c r="J4348" s="19" t="s">
        <v>24105</v>
      </c>
      <c r="K4348" s="19"/>
      <c r="L4348" s="17" t="s">
        <v>402</v>
      </c>
      <c r="M4348" s="17" t="s">
        <v>4306</v>
      </c>
      <c r="N4348" s="17" t="s">
        <v>28</v>
      </c>
      <c r="O4348" s="17" t="s">
        <v>2305</v>
      </c>
      <c r="P4348" s="17" t="s">
        <v>7485</v>
      </c>
      <c r="Q4348" s="19" t="s">
        <v>11511</v>
      </c>
      <c r="R4348" s="19" t="s">
        <v>24106</v>
      </c>
      <c r="S4348" s="19" t="s">
        <v>6529</v>
      </c>
      <c r="T4348" s="19" t="s">
        <v>24107</v>
      </c>
    </row>
    <row r="4349" spans="1:20">
      <c r="A4349" s="16" t="s">
        <v>21627</v>
      </c>
      <c r="B4349" s="17" t="s">
        <v>10790</v>
      </c>
      <c r="C4349" s="17" t="s">
        <v>24108</v>
      </c>
      <c r="D4349" s="8"/>
      <c r="E4349" s="17" t="s">
        <v>7391</v>
      </c>
      <c r="F4349" s="18" t="s">
        <v>24109</v>
      </c>
      <c r="G4349" s="16"/>
      <c r="H4349" s="16"/>
      <c r="I4349" s="17"/>
      <c r="J4349" s="19" t="s">
        <v>24094</v>
      </c>
      <c r="K4349" s="20"/>
      <c r="L4349" s="17" t="s">
        <v>26</v>
      </c>
      <c r="M4349" s="17" t="s">
        <v>1713</v>
      </c>
      <c r="N4349" s="17" t="s">
        <v>20725</v>
      </c>
      <c r="O4349" s="17" t="s">
        <v>24110</v>
      </c>
      <c r="P4349" s="17" t="s">
        <v>43</v>
      </c>
      <c r="Q4349" s="19" t="s">
        <v>24096</v>
      </c>
      <c r="R4349" s="19" t="s">
        <v>24111</v>
      </c>
      <c r="S4349" s="19" t="s">
        <v>6529</v>
      </c>
      <c r="T4349" s="19" t="s">
        <v>10561</v>
      </c>
    </row>
    <row r="4350" spans="1:20">
      <c r="A4350" s="16" t="s">
        <v>21627</v>
      </c>
      <c r="B4350" s="17" t="s">
        <v>10790</v>
      </c>
      <c r="C4350" s="17" t="s">
        <v>24112</v>
      </c>
      <c r="D4350" s="16"/>
      <c r="E4350" s="17" t="s">
        <v>7391</v>
      </c>
      <c r="F4350" s="18" t="s">
        <v>24113</v>
      </c>
      <c r="G4350" s="16"/>
      <c r="H4350" s="16"/>
      <c r="I4350" s="16"/>
      <c r="J4350" s="19" t="s">
        <v>24094</v>
      </c>
      <c r="K4350" s="20"/>
      <c r="L4350" s="17" t="s">
        <v>26</v>
      </c>
      <c r="M4350" s="17" t="s">
        <v>1713</v>
      </c>
      <c r="N4350" s="17" t="s">
        <v>20725</v>
      </c>
      <c r="O4350" s="17" t="s">
        <v>24114</v>
      </c>
      <c r="P4350" s="17" t="s">
        <v>43</v>
      </c>
      <c r="Q4350" s="19" t="s">
        <v>24096</v>
      </c>
      <c r="R4350" s="19" t="s">
        <v>24115</v>
      </c>
      <c r="S4350" s="19" t="s">
        <v>6529</v>
      </c>
      <c r="T4350" s="19" t="s">
        <v>10561</v>
      </c>
    </row>
    <row r="4351" spans="1:20">
      <c r="A4351" s="16" t="s">
        <v>21627</v>
      </c>
      <c r="B4351" s="17" t="s">
        <v>10790</v>
      </c>
      <c r="C4351" s="17" t="s">
        <v>24116</v>
      </c>
      <c r="D4351" s="17"/>
      <c r="E4351" s="17" t="s">
        <v>139</v>
      </c>
      <c r="F4351" s="18" t="s">
        <v>24117</v>
      </c>
      <c r="G4351" s="17"/>
      <c r="H4351" s="17"/>
      <c r="I4351" s="17"/>
      <c r="J4351" s="19" t="s">
        <v>24118</v>
      </c>
      <c r="K4351" s="19"/>
      <c r="L4351" s="17" t="s">
        <v>51</v>
      </c>
      <c r="M4351" s="17" t="s">
        <v>4729</v>
      </c>
      <c r="N4351" s="17" t="s">
        <v>114</v>
      </c>
      <c r="O4351" s="17" t="s">
        <v>2247</v>
      </c>
      <c r="P4351" s="17" t="s">
        <v>43</v>
      </c>
      <c r="Q4351" s="19"/>
      <c r="R4351" s="19" t="s">
        <v>24119</v>
      </c>
      <c r="S4351" s="19" t="s">
        <v>6529</v>
      </c>
      <c r="T4351" s="19" t="s">
        <v>24120</v>
      </c>
    </row>
    <row r="4352" spans="1:20">
      <c r="A4352" s="16" t="s">
        <v>21627</v>
      </c>
      <c r="B4352" s="17" t="s">
        <v>10790</v>
      </c>
      <c r="C4352" s="17" t="s">
        <v>24121</v>
      </c>
      <c r="D4352" s="17"/>
      <c r="E4352" s="17" t="s">
        <v>2835</v>
      </c>
      <c r="F4352" s="18" t="s">
        <v>24122</v>
      </c>
      <c r="G4352" s="17"/>
      <c r="H4352" s="17"/>
      <c r="I4352" s="17"/>
      <c r="J4352" s="19" t="s">
        <v>24118</v>
      </c>
      <c r="K4352" s="19"/>
      <c r="L4352" s="17" t="s">
        <v>51</v>
      </c>
      <c r="M4352" s="17" t="s">
        <v>4729</v>
      </c>
      <c r="N4352" s="17" t="s">
        <v>114</v>
      </c>
      <c r="O4352" s="17" t="s">
        <v>6988</v>
      </c>
      <c r="P4352" s="17" t="s">
        <v>43</v>
      </c>
      <c r="Q4352" s="19"/>
      <c r="R4352" s="19" t="s">
        <v>24123</v>
      </c>
      <c r="S4352" s="19" t="s">
        <v>6529</v>
      </c>
      <c r="T4352" s="19" t="s">
        <v>24120</v>
      </c>
    </row>
    <row r="4353" spans="1:20">
      <c r="A4353" s="16" t="s">
        <v>21627</v>
      </c>
      <c r="B4353" s="17" t="s">
        <v>10790</v>
      </c>
      <c r="C4353" s="17" t="s">
        <v>24124</v>
      </c>
      <c r="D4353" s="17"/>
      <c r="E4353" s="17" t="s">
        <v>139</v>
      </c>
      <c r="F4353" s="18" t="s">
        <v>24125</v>
      </c>
      <c r="G4353" s="17"/>
      <c r="H4353" s="17"/>
      <c r="I4353" s="17"/>
      <c r="J4353" s="19" t="s">
        <v>24118</v>
      </c>
      <c r="K4353" s="19"/>
      <c r="L4353" s="17" t="s">
        <v>51</v>
      </c>
      <c r="M4353" s="17" t="s">
        <v>4729</v>
      </c>
      <c r="N4353" s="17" t="s">
        <v>114</v>
      </c>
      <c r="O4353" s="17" t="s">
        <v>824</v>
      </c>
      <c r="P4353" s="17" t="s">
        <v>43</v>
      </c>
      <c r="Q4353" s="19"/>
      <c r="R4353" s="19" t="s">
        <v>24126</v>
      </c>
      <c r="S4353" s="19" t="s">
        <v>6529</v>
      </c>
      <c r="T4353" s="19" t="s">
        <v>24127</v>
      </c>
    </row>
    <row r="4354" spans="1:20">
      <c r="A4354" s="16" t="s">
        <v>21627</v>
      </c>
      <c r="B4354" s="17" t="s">
        <v>10790</v>
      </c>
      <c r="C4354" s="17" t="s">
        <v>24128</v>
      </c>
      <c r="D4354" s="17"/>
      <c r="E4354" s="17" t="s">
        <v>415</v>
      </c>
      <c r="F4354" s="18" t="s">
        <v>24129</v>
      </c>
      <c r="G4354" s="17"/>
      <c r="H4354" s="17"/>
      <c r="I4354" s="17"/>
      <c r="J4354" s="19" t="s">
        <v>24130</v>
      </c>
      <c r="K4354" s="19"/>
      <c r="L4354" s="17" t="s">
        <v>51</v>
      </c>
      <c r="M4354" s="17" t="s">
        <v>4729</v>
      </c>
      <c r="N4354" s="17" t="s">
        <v>114</v>
      </c>
      <c r="O4354" s="17" t="s">
        <v>7489</v>
      </c>
      <c r="P4354" s="17" t="s">
        <v>43</v>
      </c>
      <c r="Q4354" s="19"/>
      <c r="R4354" s="19" t="s">
        <v>24131</v>
      </c>
      <c r="S4354" s="19" t="s">
        <v>6529</v>
      </c>
      <c r="T4354" s="19" t="s">
        <v>24132</v>
      </c>
    </row>
    <row r="4355" spans="1:20">
      <c r="A4355" s="16" t="s">
        <v>21627</v>
      </c>
      <c r="B4355" s="17" t="s">
        <v>10790</v>
      </c>
      <c r="C4355" s="17" t="s">
        <v>24133</v>
      </c>
      <c r="D4355" s="17"/>
      <c r="E4355" s="17" t="s">
        <v>415</v>
      </c>
      <c r="F4355" s="18" t="s">
        <v>24134</v>
      </c>
      <c r="G4355" s="17"/>
      <c r="H4355" s="17"/>
      <c r="I4355" s="17"/>
      <c r="J4355" s="19" t="s">
        <v>24118</v>
      </c>
      <c r="K4355" s="19"/>
      <c r="L4355" s="17" t="s">
        <v>51</v>
      </c>
      <c r="M4355" s="17" t="s">
        <v>4729</v>
      </c>
      <c r="N4355" s="17" t="s">
        <v>114</v>
      </c>
      <c r="O4355" s="17" t="s">
        <v>7303</v>
      </c>
      <c r="P4355" s="17" t="s">
        <v>43</v>
      </c>
      <c r="Q4355" s="19"/>
      <c r="R4355" s="19" t="s">
        <v>24135</v>
      </c>
      <c r="S4355" s="19" t="s">
        <v>6529</v>
      </c>
      <c r="T4355" s="19" t="s">
        <v>24127</v>
      </c>
    </row>
    <row r="4356" spans="1:20">
      <c r="A4356" s="16" t="s">
        <v>21627</v>
      </c>
      <c r="B4356" s="17" t="s">
        <v>10790</v>
      </c>
      <c r="C4356" s="17" t="s">
        <v>24136</v>
      </c>
      <c r="D4356" s="17"/>
      <c r="E4356" s="17" t="s">
        <v>415</v>
      </c>
      <c r="F4356" s="18" t="s">
        <v>24137</v>
      </c>
      <c r="G4356" s="17"/>
      <c r="H4356" s="17"/>
      <c r="I4356" s="17"/>
      <c r="J4356" s="19" t="s">
        <v>24118</v>
      </c>
      <c r="K4356" s="19"/>
      <c r="L4356" s="17" t="s">
        <v>51</v>
      </c>
      <c r="M4356" s="17" t="s">
        <v>4729</v>
      </c>
      <c r="N4356" s="17" t="s">
        <v>114</v>
      </c>
      <c r="O4356" s="17" t="s">
        <v>7394</v>
      </c>
      <c r="P4356" s="17" t="s">
        <v>43</v>
      </c>
      <c r="Q4356" s="19"/>
      <c r="R4356" s="19" t="s">
        <v>24123</v>
      </c>
      <c r="S4356" s="19" t="s">
        <v>6529</v>
      </c>
      <c r="T4356" s="19" t="s">
        <v>24120</v>
      </c>
    </row>
    <row r="4357" spans="1:20">
      <c r="A4357" s="16" t="s">
        <v>21627</v>
      </c>
      <c r="B4357" s="17" t="s">
        <v>10790</v>
      </c>
      <c r="C4357" s="17" t="s">
        <v>24138</v>
      </c>
      <c r="D4357" s="17"/>
      <c r="E4357" s="17" t="s">
        <v>7474</v>
      </c>
      <c r="F4357" s="18" t="s">
        <v>24139</v>
      </c>
      <c r="G4357" s="17"/>
      <c r="H4357" s="17"/>
      <c r="I4357" s="17"/>
      <c r="J4357" s="19" t="s">
        <v>24140</v>
      </c>
      <c r="K4357" s="19"/>
      <c r="L4357" s="17" t="s">
        <v>767</v>
      </c>
      <c r="M4357" s="17" t="s">
        <v>5355</v>
      </c>
      <c r="N4357" s="17" t="s">
        <v>85</v>
      </c>
      <c r="O4357" s="17" t="s">
        <v>535</v>
      </c>
      <c r="P4357" s="17" t="s">
        <v>43</v>
      </c>
      <c r="Q4357" s="19"/>
      <c r="R4357" s="19" t="s">
        <v>24141</v>
      </c>
      <c r="S4357" s="19" t="s">
        <v>6529</v>
      </c>
      <c r="T4357" s="19" t="s">
        <v>10561</v>
      </c>
    </row>
    <row r="4358" spans="1:20">
      <c r="A4358" s="16" t="s">
        <v>21627</v>
      </c>
      <c r="B4358" s="17" t="s">
        <v>10790</v>
      </c>
      <c r="C4358" s="17" t="s">
        <v>24142</v>
      </c>
      <c r="D4358" s="17"/>
      <c r="E4358" s="17" t="s">
        <v>1311</v>
      </c>
      <c r="F4358" s="18" t="s">
        <v>24143</v>
      </c>
      <c r="G4358" s="17"/>
      <c r="H4358" s="17"/>
      <c r="I4358" s="17"/>
      <c r="J4358" s="19" t="s">
        <v>24118</v>
      </c>
      <c r="K4358" s="19"/>
      <c r="L4358" s="17" t="s">
        <v>51</v>
      </c>
      <c r="M4358" s="17" t="s">
        <v>4729</v>
      </c>
      <c r="N4358" s="17" t="s">
        <v>114</v>
      </c>
      <c r="O4358" s="17" t="s">
        <v>535</v>
      </c>
      <c r="P4358" s="17" t="s">
        <v>43</v>
      </c>
      <c r="Q4358" s="19"/>
      <c r="R4358" s="19" t="s">
        <v>24144</v>
      </c>
      <c r="S4358" s="19" t="s">
        <v>6529</v>
      </c>
      <c r="T4358" s="19" t="s">
        <v>24120</v>
      </c>
    </row>
    <row r="4359" spans="1:20">
      <c r="A4359" s="16" t="s">
        <v>21627</v>
      </c>
      <c r="B4359" s="17" t="s">
        <v>10790</v>
      </c>
      <c r="C4359" s="17" t="s">
        <v>24145</v>
      </c>
      <c r="D4359" s="17"/>
      <c r="E4359" s="17" t="s">
        <v>415</v>
      </c>
      <c r="F4359" s="18" t="s">
        <v>24146</v>
      </c>
      <c r="G4359" s="17"/>
      <c r="H4359" s="17"/>
      <c r="I4359" s="17"/>
      <c r="J4359" s="19" t="s">
        <v>24130</v>
      </c>
      <c r="K4359" s="19"/>
      <c r="L4359" s="17" t="s">
        <v>51</v>
      </c>
      <c r="M4359" s="17" t="s">
        <v>4729</v>
      </c>
      <c r="N4359" s="17" t="s">
        <v>114</v>
      </c>
      <c r="O4359" s="17" t="s">
        <v>7394</v>
      </c>
      <c r="P4359" s="17" t="s">
        <v>43</v>
      </c>
      <c r="Q4359" s="19"/>
      <c r="R4359" s="19" t="s">
        <v>24123</v>
      </c>
      <c r="S4359" s="19" t="s">
        <v>6529</v>
      </c>
      <c r="T4359" s="19" t="s">
        <v>24120</v>
      </c>
    </row>
    <row r="4360" spans="1:20">
      <c r="A4360" s="16" t="s">
        <v>21627</v>
      </c>
      <c r="B4360" s="17" t="s">
        <v>10790</v>
      </c>
      <c r="C4360" s="17" t="s">
        <v>24147</v>
      </c>
      <c r="D4360" s="17"/>
      <c r="E4360" s="17" t="s">
        <v>415</v>
      </c>
      <c r="F4360" s="18" t="s">
        <v>24148</v>
      </c>
      <c r="G4360" s="17"/>
      <c r="H4360" s="17"/>
      <c r="I4360" s="17"/>
      <c r="J4360" s="19" t="s">
        <v>24118</v>
      </c>
      <c r="K4360" s="19"/>
      <c r="L4360" s="17" t="s">
        <v>51</v>
      </c>
      <c r="M4360" s="17" t="s">
        <v>4729</v>
      </c>
      <c r="N4360" s="17" t="s">
        <v>114</v>
      </c>
      <c r="O4360" s="17" t="s">
        <v>7303</v>
      </c>
      <c r="P4360" s="17" t="s">
        <v>43</v>
      </c>
      <c r="Q4360" s="19"/>
      <c r="R4360" s="19" t="s">
        <v>24123</v>
      </c>
      <c r="S4360" s="19" t="s">
        <v>6529</v>
      </c>
      <c r="T4360" s="19" t="s">
        <v>24120</v>
      </c>
    </row>
    <row r="4361" spans="1:20">
      <c r="A4361" s="16" t="s">
        <v>21627</v>
      </c>
      <c r="B4361" s="17" t="s">
        <v>10790</v>
      </c>
      <c r="C4361" s="17" t="s">
        <v>24149</v>
      </c>
      <c r="D4361" s="17"/>
      <c r="E4361" s="17" t="s">
        <v>415</v>
      </c>
      <c r="F4361" s="18" t="s">
        <v>11552</v>
      </c>
      <c r="G4361" s="17"/>
      <c r="H4361" s="17"/>
      <c r="I4361" s="17"/>
      <c r="J4361" s="19" t="s">
        <v>24130</v>
      </c>
      <c r="K4361" s="19"/>
      <c r="L4361" s="17" t="s">
        <v>51</v>
      </c>
      <c r="M4361" s="17" t="s">
        <v>4729</v>
      </c>
      <c r="N4361" s="17" t="s">
        <v>114</v>
      </c>
      <c r="O4361" s="17" t="s">
        <v>7303</v>
      </c>
      <c r="P4361" s="17" t="s">
        <v>43</v>
      </c>
      <c r="Q4361" s="19"/>
      <c r="R4361" s="19" t="s">
        <v>24150</v>
      </c>
      <c r="S4361" s="19" t="s">
        <v>6529</v>
      </c>
      <c r="T4361" s="19" t="s">
        <v>24127</v>
      </c>
    </row>
    <row r="4362" spans="1:20">
      <c r="A4362" s="16" t="s">
        <v>21627</v>
      </c>
      <c r="B4362" s="17" t="s">
        <v>10790</v>
      </c>
      <c r="C4362" s="17" t="s">
        <v>24151</v>
      </c>
      <c r="D4362" s="17"/>
      <c r="E4362" s="17" t="s">
        <v>415</v>
      </c>
      <c r="F4362" s="18" t="s">
        <v>24152</v>
      </c>
      <c r="G4362" s="17"/>
      <c r="H4362" s="17"/>
      <c r="I4362" s="17"/>
      <c r="J4362" s="19" t="s">
        <v>24118</v>
      </c>
      <c r="K4362" s="19"/>
      <c r="L4362" s="17" t="s">
        <v>51</v>
      </c>
      <c r="M4362" s="17" t="s">
        <v>4729</v>
      </c>
      <c r="N4362" s="17" t="s">
        <v>114</v>
      </c>
      <c r="O4362" s="17" t="s">
        <v>7394</v>
      </c>
      <c r="P4362" s="17" t="s">
        <v>43</v>
      </c>
      <c r="Q4362" s="19"/>
      <c r="R4362" s="19" t="s">
        <v>24123</v>
      </c>
      <c r="S4362" s="19" t="s">
        <v>6529</v>
      </c>
      <c r="T4362" s="19" t="s">
        <v>24120</v>
      </c>
    </row>
    <row r="4363" spans="1:20">
      <c r="A4363" s="16" t="s">
        <v>21627</v>
      </c>
      <c r="B4363" s="17" t="s">
        <v>10790</v>
      </c>
      <c r="C4363" s="17" t="s">
        <v>24153</v>
      </c>
      <c r="D4363" s="17"/>
      <c r="E4363" s="17" t="s">
        <v>1311</v>
      </c>
      <c r="F4363" s="18" t="s">
        <v>24154</v>
      </c>
      <c r="G4363" s="17"/>
      <c r="H4363" s="17"/>
      <c r="I4363" s="17"/>
      <c r="J4363" s="19" t="s">
        <v>24118</v>
      </c>
      <c r="K4363" s="19"/>
      <c r="L4363" s="17" t="s">
        <v>51</v>
      </c>
      <c r="M4363" s="17" t="s">
        <v>4729</v>
      </c>
      <c r="N4363" s="17" t="s">
        <v>114</v>
      </c>
      <c r="O4363" s="17" t="s">
        <v>269</v>
      </c>
      <c r="P4363" s="17" t="s">
        <v>43</v>
      </c>
      <c r="Q4363" s="19"/>
      <c r="R4363" s="19" t="s">
        <v>24155</v>
      </c>
      <c r="S4363" s="19" t="s">
        <v>6529</v>
      </c>
      <c r="T4363" s="19" t="s">
        <v>24132</v>
      </c>
    </row>
    <row r="4364" spans="1:20">
      <c r="A4364" s="16" t="s">
        <v>21627</v>
      </c>
      <c r="B4364" s="17" t="s">
        <v>10790</v>
      </c>
      <c r="C4364" s="17" t="s">
        <v>24156</v>
      </c>
      <c r="D4364" s="17"/>
      <c r="E4364" s="17" t="s">
        <v>284</v>
      </c>
      <c r="F4364" s="18" t="s">
        <v>11268</v>
      </c>
      <c r="G4364" s="17"/>
      <c r="H4364" s="17"/>
      <c r="I4364" s="17"/>
      <c r="J4364" s="19" t="s">
        <v>24118</v>
      </c>
      <c r="K4364" s="19"/>
      <c r="L4364" s="17" t="s">
        <v>51</v>
      </c>
      <c r="M4364" s="17" t="s">
        <v>4729</v>
      </c>
      <c r="N4364" s="17" t="s">
        <v>114</v>
      </c>
      <c r="O4364" s="17" t="s">
        <v>356</v>
      </c>
      <c r="P4364" s="17" t="s">
        <v>43</v>
      </c>
      <c r="Q4364" s="19"/>
      <c r="R4364" s="19" t="s">
        <v>24157</v>
      </c>
      <c r="S4364" s="19" t="s">
        <v>6529</v>
      </c>
      <c r="T4364" s="19" t="s">
        <v>24127</v>
      </c>
    </row>
    <row r="4365" spans="1:20">
      <c r="A4365" s="16" t="s">
        <v>21627</v>
      </c>
      <c r="B4365" s="17" t="s">
        <v>10790</v>
      </c>
      <c r="C4365" s="17" t="s">
        <v>24158</v>
      </c>
      <c r="D4365" s="17"/>
      <c r="E4365" s="17" t="s">
        <v>415</v>
      </c>
      <c r="F4365" s="18" t="s">
        <v>11310</v>
      </c>
      <c r="G4365" s="17"/>
      <c r="H4365" s="17"/>
      <c r="I4365" s="17"/>
      <c r="J4365" s="19" t="s">
        <v>24118</v>
      </c>
      <c r="K4365" s="19"/>
      <c r="L4365" s="17" t="s">
        <v>51</v>
      </c>
      <c r="M4365" s="17" t="s">
        <v>4729</v>
      </c>
      <c r="N4365" s="17" t="s">
        <v>114</v>
      </c>
      <c r="O4365" s="17" t="s">
        <v>7394</v>
      </c>
      <c r="P4365" s="17" t="s">
        <v>43</v>
      </c>
      <c r="Q4365" s="19"/>
      <c r="R4365" s="19" t="s">
        <v>24159</v>
      </c>
      <c r="S4365" s="19" t="s">
        <v>6529</v>
      </c>
      <c r="T4365" s="19" t="s">
        <v>24132</v>
      </c>
    </row>
    <row r="4366" spans="1:20">
      <c r="A4366" s="16" t="s">
        <v>21627</v>
      </c>
      <c r="B4366" s="17" t="s">
        <v>10790</v>
      </c>
      <c r="C4366" s="17" t="s">
        <v>24160</v>
      </c>
      <c r="D4366" s="17"/>
      <c r="E4366" s="17" t="s">
        <v>139</v>
      </c>
      <c r="F4366" s="18" t="s">
        <v>10588</v>
      </c>
      <c r="G4366" s="17"/>
      <c r="H4366" s="17"/>
      <c r="I4366" s="17"/>
      <c r="J4366" s="19" t="s">
        <v>24118</v>
      </c>
      <c r="K4366" s="19"/>
      <c r="L4366" s="17" t="s">
        <v>51</v>
      </c>
      <c r="M4366" s="17" t="s">
        <v>4729</v>
      </c>
      <c r="N4366" s="17" t="s">
        <v>114</v>
      </c>
      <c r="O4366" s="17" t="s">
        <v>2247</v>
      </c>
      <c r="P4366" s="17" t="s">
        <v>43</v>
      </c>
      <c r="Q4366" s="19"/>
      <c r="R4366" s="19" t="s">
        <v>24123</v>
      </c>
      <c r="S4366" s="19" t="s">
        <v>6529</v>
      </c>
      <c r="T4366" s="19" t="s">
        <v>24120</v>
      </c>
    </row>
    <row r="4367" spans="1:20">
      <c r="A4367" s="16" t="s">
        <v>21627</v>
      </c>
      <c r="B4367" s="17" t="s">
        <v>10790</v>
      </c>
      <c r="C4367" s="17" t="s">
        <v>24161</v>
      </c>
      <c r="D4367" s="17"/>
      <c r="E4367" s="17" t="s">
        <v>1311</v>
      </c>
      <c r="F4367" s="18" t="s">
        <v>24162</v>
      </c>
      <c r="G4367" s="17"/>
      <c r="H4367" s="17"/>
      <c r="I4367" s="17"/>
      <c r="J4367" s="19" t="s">
        <v>24118</v>
      </c>
      <c r="K4367" s="19"/>
      <c r="L4367" s="17" t="s">
        <v>51</v>
      </c>
      <c r="M4367" s="17" t="s">
        <v>4729</v>
      </c>
      <c r="N4367" s="17" t="s">
        <v>114</v>
      </c>
      <c r="O4367" s="17" t="s">
        <v>269</v>
      </c>
      <c r="P4367" s="17" t="s">
        <v>43</v>
      </c>
      <c r="Q4367" s="19"/>
      <c r="R4367" s="19" t="s">
        <v>24123</v>
      </c>
      <c r="S4367" s="19" t="s">
        <v>6529</v>
      </c>
      <c r="T4367" s="19" t="s">
        <v>24120</v>
      </c>
    </row>
    <row r="4368" spans="1:20">
      <c r="A4368" s="16" t="s">
        <v>21627</v>
      </c>
      <c r="B4368" s="17" t="s">
        <v>10790</v>
      </c>
      <c r="C4368" s="17" t="s">
        <v>24163</v>
      </c>
      <c r="D4368" s="17"/>
      <c r="E4368" s="17" t="s">
        <v>2244</v>
      </c>
      <c r="F4368" s="18" t="s">
        <v>24164</v>
      </c>
      <c r="G4368" s="17"/>
      <c r="H4368" s="17"/>
      <c r="I4368" s="17"/>
      <c r="J4368" s="19" t="s">
        <v>10811</v>
      </c>
      <c r="K4368" s="19"/>
      <c r="L4368" s="17" t="s">
        <v>51</v>
      </c>
      <c r="M4368" s="17" t="s">
        <v>11831</v>
      </c>
      <c r="N4368" s="17" t="s">
        <v>85</v>
      </c>
      <c r="O4368" s="17" t="s">
        <v>3444</v>
      </c>
      <c r="P4368" s="17" t="s">
        <v>1655</v>
      </c>
      <c r="Q4368" s="19"/>
      <c r="R4368" s="19" t="s">
        <v>24165</v>
      </c>
      <c r="S4368" s="19" t="s">
        <v>6529</v>
      </c>
      <c r="T4368" s="19" t="s">
        <v>10561</v>
      </c>
    </row>
    <row r="4369" spans="1:20">
      <c r="A4369" s="16" t="s">
        <v>21627</v>
      </c>
      <c r="B4369" s="17" t="s">
        <v>10790</v>
      </c>
      <c r="C4369" s="17" t="s">
        <v>24166</v>
      </c>
      <c r="D4369" s="17"/>
      <c r="E4369" s="17" t="s">
        <v>2835</v>
      </c>
      <c r="F4369" s="18" t="s">
        <v>24167</v>
      </c>
      <c r="G4369" s="17"/>
      <c r="H4369" s="17"/>
      <c r="I4369" s="17"/>
      <c r="J4369" s="19" t="s">
        <v>24168</v>
      </c>
      <c r="K4369" s="19"/>
      <c r="L4369" s="17" t="s">
        <v>51</v>
      </c>
      <c r="M4369" s="17" t="s">
        <v>4729</v>
      </c>
      <c r="N4369" s="17" t="s">
        <v>114</v>
      </c>
      <c r="O4369" s="17" t="s">
        <v>6988</v>
      </c>
      <c r="P4369" s="17" t="s">
        <v>43</v>
      </c>
      <c r="Q4369" s="19"/>
      <c r="R4369" s="19" t="s">
        <v>24123</v>
      </c>
      <c r="S4369" s="19" t="s">
        <v>6529</v>
      </c>
      <c r="T4369" s="19" t="s">
        <v>24120</v>
      </c>
    </row>
    <row r="4370" spans="1:20">
      <c r="A4370" s="16" t="s">
        <v>21627</v>
      </c>
      <c r="B4370" s="17" t="s">
        <v>10790</v>
      </c>
      <c r="C4370" s="17" t="s">
        <v>24169</v>
      </c>
      <c r="D4370" s="17"/>
      <c r="E4370" s="17" t="s">
        <v>284</v>
      </c>
      <c r="F4370" s="18" t="s">
        <v>11554</v>
      </c>
      <c r="G4370" s="17"/>
      <c r="H4370" s="17"/>
      <c r="I4370" s="17"/>
      <c r="J4370" s="19" t="s">
        <v>24118</v>
      </c>
      <c r="K4370" s="19"/>
      <c r="L4370" s="17" t="s">
        <v>51</v>
      </c>
      <c r="M4370" s="17" t="s">
        <v>4729</v>
      </c>
      <c r="N4370" s="17" t="s">
        <v>114</v>
      </c>
      <c r="O4370" s="17" t="s">
        <v>356</v>
      </c>
      <c r="P4370" s="17" t="s">
        <v>43</v>
      </c>
      <c r="Q4370" s="19"/>
      <c r="R4370" s="19" t="s">
        <v>24170</v>
      </c>
      <c r="S4370" s="19" t="s">
        <v>6529</v>
      </c>
      <c r="T4370" s="19" t="s">
        <v>24127</v>
      </c>
    </row>
    <row r="4371" spans="1:20">
      <c r="A4371" s="16" t="s">
        <v>21627</v>
      </c>
      <c r="B4371" s="17" t="s">
        <v>10790</v>
      </c>
      <c r="C4371" s="17" t="s">
        <v>24171</v>
      </c>
      <c r="D4371" s="17"/>
      <c r="E4371" s="17" t="s">
        <v>415</v>
      </c>
      <c r="F4371" s="18" t="s">
        <v>24172</v>
      </c>
      <c r="G4371" s="17"/>
      <c r="H4371" s="17"/>
      <c r="I4371" s="17"/>
      <c r="J4371" s="19" t="s">
        <v>24118</v>
      </c>
      <c r="K4371" s="19"/>
      <c r="L4371" s="17" t="s">
        <v>51</v>
      </c>
      <c r="M4371" s="17" t="s">
        <v>4729</v>
      </c>
      <c r="N4371" s="17" t="s">
        <v>114</v>
      </c>
      <c r="O4371" s="17" t="s">
        <v>7489</v>
      </c>
      <c r="P4371" s="17" t="s">
        <v>43</v>
      </c>
      <c r="Q4371" s="19"/>
      <c r="R4371" s="19" t="s">
        <v>24173</v>
      </c>
      <c r="S4371" s="19" t="s">
        <v>6529</v>
      </c>
      <c r="T4371" s="19" t="s">
        <v>24132</v>
      </c>
    </row>
    <row r="4372" spans="1:20">
      <c r="A4372" s="16" t="s">
        <v>21627</v>
      </c>
      <c r="B4372" s="17" t="s">
        <v>10790</v>
      </c>
      <c r="C4372" s="17" t="s">
        <v>24174</v>
      </c>
      <c r="D4372" s="17"/>
      <c r="E4372" s="17" t="s">
        <v>415</v>
      </c>
      <c r="F4372" s="18" t="s">
        <v>24175</v>
      </c>
      <c r="G4372" s="17"/>
      <c r="H4372" s="17"/>
      <c r="I4372" s="17"/>
      <c r="J4372" s="19" t="s">
        <v>24118</v>
      </c>
      <c r="K4372" s="19"/>
      <c r="L4372" s="17" t="s">
        <v>51</v>
      </c>
      <c r="M4372" s="17" t="s">
        <v>4729</v>
      </c>
      <c r="N4372" s="17" t="s">
        <v>114</v>
      </c>
      <c r="O4372" s="17" t="s">
        <v>7489</v>
      </c>
      <c r="P4372" s="17" t="s">
        <v>43</v>
      </c>
      <c r="Q4372" s="19"/>
      <c r="R4372" s="19" t="s">
        <v>24144</v>
      </c>
      <c r="S4372" s="19" t="s">
        <v>6529</v>
      </c>
      <c r="T4372" s="19" t="s">
        <v>24120</v>
      </c>
    </row>
    <row r="4373" spans="1:20">
      <c r="A4373" s="16" t="s">
        <v>21627</v>
      </c>
      <c r="B4373" s="17" t="s">
        <v>10838</v>
      </c>
      <c r="C4373" s="17" t="s">
        <v>24176</v>
      </c>
      <c r="D4373" s="17"/>
      <c r="E4373" s="17" t="s">
        <v>2455</v>
      </c>
      <c r="F4373" s="18" t="s">
        <v>24177</v>
      </c>
      <c r="G4373" s="17"/>
      <c r="H4373" s="17"/>
      <c r="I4373" s="17"/>
      <c r="J4373" s="19" t="s">
        <v>24178</v>
      </c>
      <c r="K4373" s="19"/>
      <c r="L4373" s="17" t="s">
        <v>903</v>
      </c>
      <c r="M4373" s="17" t="s">
        <v>24179</v>
      </c>
      <c r="N4373" s="17" t="s">
        <v>21387</v>
      </c>
      <c r="O4373" s="17" t="s">
        <v>2957</v>
      </c>
      <c r="P4373" s="17" t="s">
        <v>43</v>
      </c>
      <c r="Q4373" s="19"/>
      <c r="R4373" s="19" t="s">
        <v>24180</v>
      </c>
      <c r="S4373" s="19" t="s">
        <v>24181</v>
      </c>
      <c r="T4373" s="19" t="s">
        <v>24182</v>
      </c>
    </row>
    <row r="4374" spans="1:20">
      <c r="A4374" s="16" t="s">
        <v>21627</v>
      </c>
      <c r="B4374" s="17" t="s">
        <v>10838</v>
      </c>
      <c r="C4374" s="17" t="s">
        <v>24183</v>
      </c>
      <c r="D4374" s="17"/>
      <c r="E4374" s="17" t="s">
        <v>10920</v>
      </c>
      <c r="F4374" s="18" t="s">
        <v>24184</v>
      </c>
      <c r="G4374" s="17"/>
      <c r="H4374" s="17"/>
      <c r="I4374" s="17"/>
      <c r="J4374" s="19" t="s">
        <v>24185</v>
      </c>
      <c r="K4374" s="19"/>
      <c r="L4374" s="17" t="s">
        <v>51</v>
      </c>
      <c r="M4374" s="17" t="s">
        <v>3289</v>
      </c>
      <c r="N4374" s="17" t="s">
        <v>20629</v>
      </c>
      <c r="O4374" s="17" t="s">
        <v>9985</v>
      </c>
      <c r="P4374" s="17" t="s">
        <v>43</v>
      </c>
      <c r="Q4374" s="19"/>
      <c r="R4374" s="19" t="s">
        <v>24186</v>
      </c>
      <c r="S4374" s="19" t="s">
        <v>6529</v>
      </c>
      <c r="T4374" s="19" t="s">
        <v>10452</v>
      </c>
    </row>
    <row r="4375" spans="1:20">
      <c r="A4375" s="16" t="s">
        <v>21627</v>
      </c>
      <c r="B4375" s="17" t="s">
        <v>10872</v>
      </c>
      <c r="C4375" s="17" t="s">
        <v>24187</v>
      </c>
      <c r="D4375" s="17"/>
      <c r="E4375" s="17" t="s">
        <v>7474</v>
      </c>
      <c r="F4375" s="18" t="s">
        <v>24188</v>
      </c>
      <c r="G4375" s="17"/>
      <c r="H4375" s="17"/>
      <c r="I4375" s="17"/>
      <c r="J4375" s="19" t="s">
        <v>10811</v>
      </c>
      <c r="K4375" s="19"/>
      <c r="L4375" s="17" t="s">
        <v>51</v>
      </c>
      <c r="M4375" s="17" t="s">
        <v>11831</v>
      </c>
      <c r="N4375" s="17" t="s">
        <v>20629</v>
      </c>
      <c r="O4375" s="17" t="s">
        <v>8755</v>
      </c>
      <c r="P4375" s="17" t="s">
        <v>1655</v>
      </c>
      <c r="Q4375" s="19"/>
      <c r="R4375" s="19" t="s">
        <v>24189</v>
      </c>
      <c r="S4375" s="19" t="s">
        <v>6529</v>
      </c>
      <c r="T4375" s="19" t="s">
        <v>10456</v>
      </c>
    </row>
    <row r="4376" spans="1:20">
      <c r="A4376" s="16" t="s">
        <v>21627</v>
      </c>
      <c r="B4376" s="17" t="s">
        <v>10891</v>
      </c>
      <c r="C4376" s="17" t="s">
        <v>24190</v>
      </c>
      <c r="D4376" s="17"/>
      <c r="E4376" s="17" t="s">
        <v>10920</v>
      </c>
      <c r="F4376" s="18" t="s">
        <v>24191</v>
      </c>
      <c r="G4376" s="17"/>
      <c r="H4376" s="17"/>
      <c r="I4376" s="17" t="s">
        <v>10561</v>
      </c>
      <c r="J4376" s="19" t="s">
        <v>10942</v>
      </c>
      <c r="K4376" s="19"/>
      <c r="L4376" s="17" t="s">
        <v>306</v>
      </c>
      <c r="M4376" s="17" t="s">
        <v>1653</v>
      </c>
      <c r="N4376" s="17" t="s">
        <v>20586</v>
      </c>
      <c r="O4376" s="17" t="s">
        <v>8100</v>
      </c>
      <c r="P4376" s="17" t="s">
        <v>24192</v>
      </c>
      <c r="Q4376" s="19" t="s">
        <v>10943</v>
      </c>
      <c r="R4376" s="19" t="s">
        <v>24193</v>
      </c>
      <c r="S4376" s="19" t="s">
        <v>24194</v>
      </c>
      <c r="T4376" s="19" t="s">
        <v>10505</v>
      </c>
    </row>
    <row r="4377" spans="1:20">
      <c r="A4377" s="16" t="s">
        <v>21627</v>
      </c>
      <c r="B4377" s="17" t="s">
        <v>10891</v>
      </c>
      <c r="C4377" s="17" t="s">
        <v>24195</v>
      </c>
      <c r="D4377" s="17"/>
      <c r="E4377" s="17" t="s">
        <v>10920</v>
      </c>
      <c r="F4377" s="18" t="s">
        <v>10940</v>
      </c>
      <c r="G4377" s="17" t="s">
        <v>10561</v>
      </c>
      <c r="H4377" s="17"/>
      <c r="I4377" s="17" t="s">
        <v>24196</v>
      </c>
      <c r="J4377" s="19" t="s">
        <v>10968</v>
      </c>
      <c r="K4377" s="19"/>
      <c r="L4377" s="17" t="s">
        <v>306</v>
      </c>
      <c r="M4377" s="17" t="s">
        <v>1653</v>
      </c>
      <c r="N4377" s="17" t="s">
        <v>20578</v>
      </c>
      <c r="O4377" s="17" t="s">
        <v>6806</v>
      </c>
      <c r="P4377" s="17" t="s">
        <v>75</v>
      </c>
      <c r="Q4377" s="19" t="s">
        <v>10943</v>
      </c>
      <c r="R4377" s="19" t="s">
        <v>24197</v>
      </c>
      <c r="S4377" s="19" t="s">
        <v>6529</v>
      </c>
      <c r="T4377" s="19" t="s">
        <v>10505</v>
      </c>
    </row>
    <row r="4378" spans="1:20">
      <c r="A4378" s="16" t="s">
        <v>21627</v>
      </c>
      <c r="B4378" s="17" t="s">
        <v>10891</v>
      </c>
      <c r="C4378" s="17" t="s">
        <v>24198</v>
      </c>
      <c r="D4378" s="17"/>
      <c r="E4378" s="17" t="s">
        <v>10920</v>
      </c>
      <c r="F4378" s="18" t="s">
        <v>10940</v>
      </c>
      <c r="G4378" s="17" t="s">
        <v>10561</v>
      </c>
      <c r="H4378" s="17"/>
      <c r="I4378" s="17" t="s">
        <v>24199</v>
      </c>
      <c r="J4378" s="19" t="s">
        <v>10968</v>
      </c>
      <c r="K4378" s="19"/>
      <c r="L4378" s="17" t="s">
        <v>306</v>
      </c>
      <c r="M4378" s="17" t="s">
        <v>1653</v>
      </c>
      <c r="N4378" s="17" t="s">
        <v>20578</v>
      </c>
      <c r="O4378" s="17" t="s">
        <v>6806</v>
      </c>
      <c r="P4378" s="17" t="s">
        <v>75</v>
      </c>
      <c r="Q4378" s="19" t="s">
        <v>10943</v>
      </c>
      <c r="R4378" s="19" t="s">
        <v>24200</v>
      </c>
      <c r="S4378" s="19" t="s">
        <v>6529</v>
      </c>
      <c r="T4378" s="19" t="s">
        <v>10505</v>
      </c>
    </row>
    <row r="4379" spans="1:20">
      <c r="A4379" s="16" t="s">
        <v>21627</v>
      </c>
      <c r="B4379" s="17" t="s">
        <v>10891</v>
      </c>
      <c r="C4379" s="17" t="s">
        <v>24201</v>
      </c>
      <c r="D4379" s="17"/>
      <c r="E4379" s="17" t="s">
        <v>10920</v>
      </c>
      <c r="F4379" s="18" t="s">
        <v>10940</v>
      </c>
      <c r="G4379" s="17" t="s">
        <v>10561</v>
      </c>
      <c r="H4379" s="17"/>
      <c r="I4379" s="17" t="s">
        <v>24202</v>
      </c>
      <c r="J4379" s="19" t="s">
        <v>10968</v>
      </c>
      <c r="K4379" s="19"/>
      <c r="L4379" s="17" t="s">
        <v>306</v>
      </c>
      <c r="M4379" s="17" t="s">
        <v>1653</v>
      </c>
      <c r="N4379" s="17" t="s">
        <v>20578</v>
      </c>
      <c r="O4379" s="17" t="s">
        <v>6806</v>
      </c>
      <c r="P4379" s="17" t="s">
        <v>75</v>
      </c>
      <c r="Q4379" s="19" t="s">
        <v>10943</v>
      </c>
      <c r="R4379" s="19" t="s">
        <v>24203</v>
      </c>
      <c r="S4379" s="19" t="s">
        <v>6529</v>
      </c>
      <c r="T4379" s="19" t="s">
        <v>10505</v>
      </c>
    </row>
    <row r="4380" spans="1:20">
      <c r="A4380" s="16" t="s">
        <v>21627</v>
      </c>
      <c r="B4380" s="17" t="s">
        <v>10891</v>
      </c>
      <c r="C4380" s="17" t="s">
        <v>24204</v>
      </c>
      <c r="D4380" s="17"/>
      <c r="E4380" s="17" t="s">
        <v>10920</v>
      </c>
      <c r="F4380" s="18" t="s">
        <v>10940</v>
      </c>
      <c r="G4380" s="17" t="s">
        <v>10561</v>
      </c>
      <c r="H4380" s="17"/>
      <c r="I4380" s="17" t="s">
        <v>24205</v>
      </c>
      <c r="J4380" s="19" t="s">
        <v>10968</v>
      </c>
      <c r="K4380" s="19"/>
      <c r="L4380" s="17" t="s">
        <v>306</v>
      </c>
      <c r="M4380" s="17" t="s">
        <v>1653</v>
      </c>
      <c r="N4380" s="17" t="s">
        <v>20578</v>
      </c>
      <c r="O4380" s="17" t="s">
        <v>6806</v>
      </c>
      <c r="P4380" s="17" t="s">
        <v>75</v>
      </c>
      <c r="Q4380" s="19" t="s">
        <v>10943</v>
      </c>
      <c r="R4380" s="19" t="s">
        <v>24206</v>
      </c>
      <c r="S4380" s="19" t="s">
        <v>6529</v>
      </c>
      <c r="T4380" s="19" t="s">
        <v>10505</v>
      </c>
    </row>
    <row r="4381" spans="1:20">
      <c r="A4381" s="16" t="s">
        <v>21627</v>
      </c>
      <c r="B4381" s="17" t="s">
        <v>10891</v>
      </c>
      <c r="C4381" s="17" t="s">
        <v>24207</v>
      </c>
      <c r="D4381" s="17"/>
      <c r="E4381" s="17" t="s">
        <v>10920</v>
      </c>
      <c r="F4381" s="18" t="s">
        <v>24208</v>
      </c>
      <c r="G4381" s="17"/>
      <c r="H4381" s="17"/>
      <c r="I4381" s="17"/>
      <c r="J4381" s="19" t="s">
        <v>10942</v>
      </c>
      <c r="K4381" s="19"/>
      <c r="L4381" s="17" t="s">
        <v>306</v>
      </c>
      <c r="M4381" s="17" t="s">
        <v>1653</v>
      </c>
      <c r="N4381" s="17" t="s">
        <v>20600</v>
      </c>
      <c r="O4381" s="17" t="s">
        <v>8100</v>
      </c>
      <c r="P4381" s="17" t="s">
        <v>24192</v>
      </c>
      <c r="Q4381" s="19" t="s">
        <v>10943</v>
      </c>
      <c r="R4381" s="19" t="s">
        <v>24209</v>
      </c>
      <c r="S4381" s="19" t="s">
        <v>6529</v>
      </c>
      <c r="T4381" s="19" t="s">
        <v>10505</v>
      </c>
    </row>
    <row r="4382" spans="1:20">
      <c r="A4382" s="16" t="s">
        <v>21627</v>
      </c>
      <c r="B4382" s="17" t="s">
        <v>10891</v>
      </c>
      <c r="C4382" s="17" t="s">
        <v>24210</v>
      </c>
      <c r="D4382" s="17"/>
      <c r="E4382" s="17" t="s">
        <v>258</v>
      </c>
      <c r="F4382" s="18" t="s">
        <v>24211</v>
      </c>
      <c r="G4382" s="17"/>
      <c r="H4382" s="17"/>
      <c r="I4382" s="17" t="s">
        <v>24212</v>
      </c>
      <c r="J4382" s="19" t="s">
        <v>24213</v>
      </c>
      <c r="K4382" s="19"/>
      <c r="L4382" s="17" t="s">
        <v>433</v>
      </c>
      <c r="M4382" s="17" t="s">
        <v>434</v>
      </c>
      <c r="N4382" s="17" t="s">
        <v>20623</v>
      </c>
      <c r="O4382" s="17" t="s">
        <v>8521</v>
      </c>
      <c r="P4382" s="17" t="s">
        <v>43</v>
      </c>
      <c r="Q4382" s="19" t="s">
        <v>24214</v>
      </c>
      <c r="R4382" s="19" t="s">
        <v>24215</v>
      </c>
      <c r="S4382" s="19" t="s">
        <v>6529</v>
      </c>
      <c r="T4382" s="19" t="s">
        <v>10561</v>
      </c>
    </row>
    <row r="4383" spans="1:20">
      <c r="A4383" s="16" t="s">
        <v>21627</v>
      </c>
      <c r="B4383" s="17" t="s">
        <v>10891</v>
      </c>
      <c r="C4383" s="17" t="s">
        <v>24216</v>
      </c>
      <c r="D4383" s="8"/>
      <c r="E4383" s="17" t="s">
        <v>24217</v>
      </c>
      <c r="F4383" s="18" t="s">
        <v>24218</v>
      </c>
      <c r="G4383" s="17"/>
      <c r="H4383" s="17" t="s">
        <v>17277</v>
      </c>
      <c r="I4383" s="17" t="s">
        <v>24219</v>
      </c>
      <c r="J4383" s="19" t="s">
        <v>24220</v>
      </c>
      <c r="K4383" s="19"/>
      <c r="L4383" s="17" t="s">
        <v>51</v>
      </c>
      <c r="M4383" s="17" t="s">
        <v>132</v>
      </c>
      <c r="N4383" s="17" t="s">
        <v>20650</v>
      </c>
      <c r="O4383" s="17" t="s">
        <v>6806</v>
      </c>
      <c r="P4383" s="17" t="s">
        <v>386</v>
      </c>
      <c r="Q4383" s="15"/>
      <c r="R4383" s="19" t="s">
        <v>24221</v>
      </c>
      <c r="S4383" s="19" t="s">
        <v>6529</v>
      </c>
      <c r="T4383" s="19" t="s">
        <v>10561</v>
      </c>
    </row>
    <row r="4384" spans="1:20">
      <c r="A4384" s="16" t="s">
        <v>21627</v>
      </c>
      <c r="B4384" s="17" t="s">
        <v>10891</v>
      </c>
      <c r="C4384" s="17" t="s">
        <v>24222</v>
      </c>
      <c r="D4384" s="17"/>
      <c r="E4384" s="17" t="s">
        <v>22914</v>
      </c>
      <c r="F4384" s="18" t="s">
        <v>24223</v>
      </c>
      <c r="G4384" s="17"/>
      <c r="H4384" s="17"/>
      <c r="I4384" s="17"/>
      <c r="J4384" s="19" t="s">
        <v>24224</v>
      </c>
      <c r="K4384" s="19"/>
      <c r="L4384" s="17" t="s">
        <v>39</v>
      </c>
      <c r="M4384" s="17" t="s">
        <v>40</v>
      </c>
      <c r="N4384" s="17" t="s">
        <v>20586</v>
      </c>
      <c r="O4384" s="17" t="s">
        <v>6549</v>
      </c>
      <c r="P4384" s="17" t="s">
        <v>43</v>
      </c>
      <c r="Q4384" s="19"/>
      <c r="R4384" s="19" t="s">
        <v>24225</v>
      </c>
      <c r="S4384" s="19" t="s">
        <v>24226</v>
      </c>
      <c r="T4384" s="19" t="s">
        <v>6370</v>
      </c>
    </row>
    <row r="4385" spans="1:20">
      <c r="A4385" s="16" t="s">
        <v>21627</v>
      </c>
      <c r="B4385" s="17" t="s">
        <v>10891</v>
      </c>
      <c r="C4385" s="17" t="s">
        <v>24227</v>
      </c>
      <c r="D4385" s="17"/>
      <c r="E4385" s="17" t="s">
        <v>10920</v>
      </c>
      <c r="F4385" s="18" t="s">
        <v>24228</v>
      </c>
      <c r="G4385" s="17"/>
      <c r="H4385" s="17"/>
      <c r="I4385" s="17" t="s">
        <v>24229</v>
      </c>
      <c r="J4385" s="19" t="s">
        <v>24230</v>
      </c>
      <c r="K4385" s="19"/>
      <c r="L4385" s="17" t="s">
        <v>306</v>
      </c>
      <c r="M4385" s="17" t="s">
        <v>1653</v>
      </c>
      <c r="N4385" s="17" t="s">
        <v>21387</v>
      </c>
      <c r="O4385" s="17" t="s">
        <v>5023</v>
      </c>
      <c r="P4385" s="17" t="s">
        <v>43</v>
      </c>
      <c r="Q4385" s="19" t="s">
        <v>10943</v>
      </c>
      <c r="R4385" s="19" t="s">
        <v>24231</v>
      </c>
      <c r="S4385" s="19" t="s">
        <v>6529</v>
      </c>
      <c r="T4385" s="19" t="s">
        <v>24232</v>
      </c>
    </row>
    <row r="4386" spans="1:20">
      <c r="A4386" s="16" t="s">
        <v>21627</v>
      </c>
      <c r="B4386" s="17" t="s">
        <v>10891</v>
      </c>
      <c r="C4386" s="17" t="s">
        <v>24233</v>
      </c>
      <c r="D4386" s="17"/>
      <c r="E4386" s="17" t="s">
        <v>10920</v>
      </c>
      <c r="F4386" s="18" t="s">
        <v>24228</v>
      </c>
      <c r="G4386" s="17"/>
      <c r="H4386" s="17"/>
      <c r="I4386" s="17" t="s">
        <v>24234</v>
      </c>
      <c r="J4386" s="19" t="s">
        <v>24230</v>
      </c>
      <c r="K4386" s="19"/>
      <c r="L4386" s="17" t="s">
        <v>306</v>
      </c>
      <c r="M4386" s="17" t="s">
        <v>1653</v>
      </c>
      <c r="N4386" s="17" t="s">
        <v>21387</v>
      </c>
      <c r="O4386" s="17" t="s">
        <v>5023</v>
      </c>
      <c r="P4386" s="17" t="s">
        <v>43</v>
      </c>
      <c r="Q4386" s="19" t="s">
        <v>10943</v>
      </c>
      <c r="R4386" s="19" t="s">
        <v>24235</v>
      </c>
      <c r="S4386" s="19" t="s">
        <v>6529</v>
      </c>
      <c r="T4386" s="19" t="s">
        <v>24232</v>
      </c>
    </row>
    <row r="4387" spans="1:20">
      <c r="A4387" s="16" t="s">
        <v>21627</v>
      </c>
      <c r="B4387" s="17" t="s">
        <v>10891</v>
      </c>
      <c r="C4387" s="17" t="s">
        <v>24236</v>
      </c>
      <c r="D4387" s="16"/>
      <c r="E4387" s="17" t="s">
        <v>18478</v>
      </c>
      <c r="F4387" s="18" t="s">
        <v>24237</v>
      </c>
      <c r="G4387" s="16"/>
      <c r="H4387" s="16"/>
      <c r="I4387" s="16"/>
      <c r="J4387" s="19" t="s">
        <v>24238</v>
      </c>
      <c r="K4387" s="20"/>
      <c r="L4387" s="17" t="s">
        <v>26</v>
      </c>
      <c r="M4387" s="17" t="s">
        <v>1713</v>
      </c>
      <c r="N4387" s="17" t="s">
        <v>20629</v>
      </c>
      <c r="O4387" s="17" t="s">
        <v>3444</v>
      </c>
      <c r="P4387" s="17" t="s">
        <v>43</v>
      </c>
      <c r="Q4387" s="15"/>
      <c r="R4387" s="19" t="s">
        <v>24239</v>
      </c>
      <c r="S4387" s="19" t="s">
        <v>6529</v>
      </c>
      <c r="T4387" s="19" t="s">
        <v>10505</v>
      </c>
    </row>
    <row r="4388" spans="1:20">
      <c r="A4388" s="16" t="s">
        <v>21627</v>
      </c>
      <c r="B4388" s="17" t="s">
        <v>10891</v>
      </c>
      <c r="C4388" s="17" t="s">
        <v>24240</v>
      </c>
      <c r="D4388" s="17"/>
      <c r="E4388" s="17" t="s">
        <v>265</v>
      </c>
      <c r="F4388" s="18" t="s">
        <v>24241</v>
      </c>
      <c r="G4388" s="17"/>
      <c r="H4388" s="17"/>
      <c r="I4388" s="17"/>
      <c r="J4388" s="19" t="s">
        <v>24242</v>
      </c>
      <c r="K4388" s="19"/>
      <c r="L4388" s="17" t="s">
        <v>51</v>
      </c>
      <c r="M4388" s="17" t="s">
        <v>1672</v>
      </c>
      <c r="N4388" s="17" t="s">
        <v>20823</v>
      </c>
      <c r="O4388" s="17" t="s">
        <v>1917</v>
      </c>
      <c r="P4388" s="17" t="s">
        <v>24243</v>
      </c>
      <c r="Q4388" s="19"/>
      <c r="R4388" s="19" t="s">
        <v>24244</v>
      </c>
      <c r="S4388" s="19" t="s">
        <v>24245</v>
      </c>
      <c r="T4388" s="19" t="s">
        <v>6370</v>
      </c>
    </row>
    <row r="4389" spans="1:20">
      <c r="A4389" s="16" t="s">
        <v>21627</v>
      </c>
      <c r="B4389" s="17" t="s">
        <v>10891</v>
      </c>
      <c r="C4389" s="17" t="s">
        <v>24246</v>
      </c>
      <c r="D4389" s="17"/>
      <c r="E4389" s="17" t="s">
        <v>10920</v>
      </c>
      <c r="F4389" s="18" t="s">
        <v>24247</v>
      </c>
      <c r="G4389" s="17"/>
      <c r="H4389" s="17"/>
      <c r="I4389" s="17" t="s">
        <v>7621</v>
      </c>
      <c r="J4389" s="19"/>
      <c r="K4389" s="19"/>
      <c r="L4389" s="17" t="s">
        <v>433</v>
      </c>
      <c r="M4389" s="17" t="s">
        <v>2423</v>
      </c>
      <c r="N4389" s="17" t="s">
        <v>20586</v>
      </c>
      <c r="O4389" s="17" t="s">
        <v>6806</v>
      </c>
      <c r="P4389" s="17" t="s">
        <v>491</v>
      </c>
      <c r="Q4389" s="19" t="s">
        <v>10501</v>
      </c>
      <c r="R4389" s="19" t="s">
        <v>24248</v>
      </c>
      <c r="S4389" s="19" t="s">
        <v>6529</v>
      </c>
      <c r="T4389" s="19" t="s">
        <v>6370</v>
      </c>
    </row>
    <row r="4390" spans="1:20">
      <c r="A4390" s="16" t="s">
        <v>21627</v>
      </c>
      <c r="B4390" s="17" t="s">
        <v>10891</v>
      </c>
      <c r="C4390" s="17" t="s">
        <v>24249</v>
      </c>
      <c r="D4390" s="17"/>
      <c r="E4390" s="17" t="s">
        <v>10920</v>
      </c>
      <c r="F4390" s="18" t="s">
        <v>24247</v>
      </c>
      <c r="G4390" s="17"/>
      <c r="H4390" s="17"/>
      <c r="I4390" s="17" t="s">
        <v>24250</v>
      </c>
      <c r="J4390" s="19" t="s">
        <v>24251</v>
      </c>
      <c r="K4390" s="19"/>
      <c r="L4390" s="17" t="s">
        <v>433</v>
      </c>
      <c r="M4390" s="17" t="s">
        <v>2423</v>
      </c>
      <c r="N4390" s="17" t="s">
        <v>20725</v>
      </c>
      <c r="O4390" s="17" t="s">
        <v>6806</v>
      </c>
      <c r="P4390" s="17" t="s">
        <v>491</v>
      </c>
      <c r="Q4390" s="19" t="s">
        <v>10501</v>
      </c>
      <c r="R4390" s="19" t="s">
        <v>24252</v>
      </c>
      <c r="S4390" s="19" t="s">
        <v>6529</v>
      </c>
      <c r="T4390" s="19" t="s">
        <v>6370</v>
      </c>
    </row>
    <row r="4391" spans="1:20">
      <c r="A4391" s="16" t="s">
        <v>21627</v>
      </c>
      <c r="B4391" s="17" t="s">
        <v>10891</v>
      </c>
      <c r="C4391" s="17" t="s">
        <v>24253</v>
      </c>
      <c r="D4391" s="17"/>
      <c r="E4391" s="17" t="s">
        <v>10920</v>
      </c>
      <c r="F4391" s="18" t="s">
        <v>24247</v>
      </c>
      <c r="G4391" s="17"/>
      <c r="H4391" s="17"/>
      <c r="I4391" s="17" t="s">
        <v>24254</v>
      </c>
      <c r="J4391" s="19" t="s">
        <v>24251</v>
      </c>
      <c r="K4391" s="19"/>
      <c r="L4391" s="17" t="s">
        <v>433</v>
      </c>
      <c r="M4391" s="17" t="s">
        <v>2423</v>
      </c>
      <c r="N4391" s="17" t="s">
        <v>20725</v>
      </c>
      <c r="O4391" s="17" t="s">
        <v>6806</v>
      </c>
      <c r="P4391" s="17" t="s">
        <v>491</v>
      </c>
      <c r="Q4391" s="19" t="s">
        <v>10501</v>
      </c>
      <c r="R4391" s="19" t="s">
        <v>24252</v>
      </c>
      <c r="S4391" s="19" t="s">
        <v>6529</v>
      </c>
      <c r="T4391" s="19" t="s">
        <v>6370</v>
      </c>
    </row>
    <row r="4392" spans="1:20">
      <c r="A4392" s="16" t="s">
        <v>21627</v>
      </c>
      <c r="B4392" s="17" t="s">
        <v>10891</v>
      </c>
      <c r="C4392" s="17" t="s">
        <v>24255</v>
      </c>
      <c r="D4392" s="17"/>
      <c r="E4392" s="17" t="s">
        <v>10920</v>
      </c>
      <c r="F4392" s="18" t="s">
        <v>24247</v>
      </c>
      <c r="G4392" s="17"/>
      <c r="H4392" s="17"/>
      <c r="I4392" s="17" t="s">
        <v>24256</v>
      </c>
      <c r="J4392" s="19" t="s">
        <v>24251</v>
      </c>
      <c r="K4392" s="19"/>
      <c r="L4392" s="17" t="s">
        <v>433</v>
      </c>
      <c r="M4392" s="17" t="s">
        <v>2423</v>
      </c>
      <c r="N4392" s="17" t="s">
        <v>20629</v>
      </c>
      <c r="O4392" s="17" t="s">
        <v>6806</v>
      </c>
      <c r="P4392" s="17" t="s">
        <v>491</v>
      </c>
      <c r="Q4392" s="19" t="s">
        <v>10501</v>
      </c>
      <c r="R4392" s="19" t="s">
        <v>24257</v>
      </c>
      <c r="S4392" s="19" t="s">
        <v>6529</v>
      </c>
      <c r="T4392" s="19" t="s">
        <v>6370</v>
      </c>
    </row>
    <row r="4393" spans="1:20">
      <c r="A4393" s="16" t="s">
        <v>21627</v>
      </c>
      <c r="B4393" s="17" t="s">
        <v>10891</v>
      </c>
      <c r="C4393" s="17" t="s">
        <v>24258</v>
      </c>
      <c r="D4393" s="17"/>
      <c r="E4393" s="17" t="s">
        <v>10920</v>
      </c>
      <c r="F4393" s="18" t="s">
        <v>24247</v>
      </c>
      <c r="G4393" s="17"/>
      <c r="H4393" s="17"/>
      <c r="I4393" s="17" t="s">
        <v>24259</v>
      </c>
      <c r="J4393" s="19" t="s">
        <v>24251</v>
      </c>
      <c r="K4393" s="19"/>
      <c r="L4393" s="17" t="s">
        <v>433</v>
      </c>
      <c r="M4393" s="17" t="s">
        <v>2423</v>
      </c>
      <c r="N4393" s="17" t="s">
        <v>20725</v>
      </c>
      <c r="O4393" s="17" t="s">
        <v>6806</v>
      </c>
      <c r="P4393" s="17" t="s">
        <v>491</v>
      </c>
      <c r="Q4393" s="19" t="s">
        <v>10501</v>
      </c>
      <c r="R4393" s="19" t="s">
        <v>24252</v>
      </c>
      <c r="S4393" s="19" t="s">
        <v>6529</v>
      </c>
      <c r="T4393" s="19" t="s">
        <v>6370</v>
      </c>
    </row>
    <row r="4394" spans="1:20">
      <c r="A4394" s="16" t="s">
        <v>21627</v>
      </c>
      <c r="B4394" s="17" t="s">
        <v>10891</v>
      </c>
      <c r="C4394" s="17" t="s">
        <v>24260</v>
      </c>
      <c r="D4394" s="17"/>
      <c r="E4394" s="17" t="s">
        <v>10920</v>
      </c>
      <c r="F4394" s="18" t="s">
        <v>24247</v>
      </c>
      <c r="G4394" s="17"/>
      <c r="H4394" s="17"/>
      <c r="I4394" s="17" t="s">
        <v>24261</v>
      </c>
      <c r="J4394" s="19" t="s">
        <v>24251</v>
      </c>
      <c r="K4394" s="19"/>
      <c r="L4394" s="17" t="s">
        <v>433</v>
      </c>
      <c r="M4394" s="17" t="s">
        <v>2423</v>
      </c>
      <c r="N4394" s="17" t="s">
        <v>20725</v>
      </c>
      <c r="O4394" s="17" t="s">
        <v>6806</v>
      </c>
      <c r="P4394" s="17" t="s">
        <v>491</v>
      </c>
      <c r="Q4394" s="19" t="s">
        <v>10501</v>
      </c>
      <c r="R4394" s="19" t="s">
        <v>24252</v>
      </c>
      <c r="S4394" s="19" t="s">
        <v>6529</v>
      </c>
      <c r="T4394" s="19" t="s">
        <v>6370</v>
      </c>
    </row>
    <row r="4395" spans="1:20">
      <c r="A4395" s="16" t="s">
        <v>21627</v>
      </c>
      <c r="B4395" s="17" t="s">
        <v>10891</v>
      </c>
      <c r="C4395" s="17" t="s">
        <v>24262</v>
      </c>
      <c r="D4395" s="17"/>
      <c r="E4395" s="17" t="s">
        <v>10920</v>
      </c>
      <c r="F4395" s="18" t="s">
        <v>24247</v>
      </c>
      <c r="G4395" s="17"/>
      <c r="H4395" s="17"/>
      <c r="I4395" s="17" t="s">
        <v>7614</v>
      </c>
      <c r="J4395" s="19" t="s">
        <v>24251</v>
      </c>
      <c r="K4395" s="19"/>
      <c r="L4395" s="17" t="s">
        <v>433</v>
      </c>
      <c r="M4395" s="17" t="s">
        <v>2423</v>
      </c>
      <c r="N4395" s="17" t="s">
        <v>20629</v>
      </c>
      <c r="O4395" s="17" t="s">
        <v>6806</v>
      </c>
      <c r="P4395" s="17" t="s">
        <v>491</v>
      </c>
      <c r="Q4395" s="19" t="s">
        <v>10501</v>
      </c>
      <c r="R4395" s="19" t="s">
        <v>24257</v>
      </c>
      <c r="S4395" s="19" t="s">
        <v>6529</v>
      </c>
      <c r="T4395" s="19" t="s">
        <v>6370</v>
      </c>
    </row>
    <row r="4396" spans="1:20">
      <c r="A4396" s="16" t="s">
        <v>21627</v>
      </c>
      <c r="B4396" s="17" t="s">
        <v>10891</v>
      </c>
      <c r="C4396" s="17" t="s">
        <v>24263</v>
      </c>
      <c r="D4396" s="17"/>
      <c r="E4396" s="17" t="s">
        <v>10920</v>
      </c>
      <c r="F4396" s="18" t="s">
        <v>24247</v>
      </c>
      <c r="G4396" s="17"/>
      <c r="H4396" s="17"/>
      <c r="I4396" s="17" t="s">
        <v>24264</v>
      </c>
      <c r="J4396" s="19" t="s">
        <v>24251</v>
      </c>
      <c r="K4396" s="19"/>
      <c r="L4396" s="17" t="s">
        <v>433</v>
      </c>
      <c r="M4396" s="17" t="s">
        <v>2423</v>
      </c>
      <c r="N4396" s="17" t="s">
        <v>20725</v>
      </c>
      <c r="O4396" s="17" t="s">
        <v>6806</v>
      </c>
      <c r="P4396" s="17" t="s">
        <v>491</v>
      </c>
      <c r="Q4396" s="19" t="s">
        <v>10501</v>
      </c>
      <c r="R4396" s="19" t="s">
        <v>24252</v>
      </c>
      <c r="S4396" s="19" t="s">
        <v>6529</v>
      </c>
      <c r="T4396" s="19" t="s">
        <v>6370</v>
      </c>
    </row>
    <row r="4397" spans="1:20">
      <c r="A4397" s="16" t="s">
        <v>21627</v>
      </c>
      <c r="B4397" s="17" t="s">
        <v>10891</v>
      </c>
      <c r="C4397" s="17" t="s">
        <v>24265</v>
      </c>
      <c r="D4397" s="17"/>
      <c r="E4397" s="17" t="s">
        <v>10920</v>
      </c>
      <c r="F4397" s="18" t="s">
        <v>24247</v>
      </c>
      <c r="G4397" s="17"/>
      <c r="H4397" s="17"/>
      <c r="I4397" s="17" t="s">
        <v>24266</v>
      </c>
      <c r="J4397" s="19"/>
      <c r="K4397" s="19"/>
      <c r="L4397" s="17" t="s">
        <v>433</v>
      </c>
      <c r="M4397" s="17" t="s">
        <v>2423</v>
      </c>
      <c r="N4397" s="17" t="s">
        <v>20586</v>
      </c>
      <c r="O4397" s="17" t="s">
        <v>6806</v>
      </c>
      <c r="P4397" s="17" t="s">
        <v>491</v>
      </c>
      <c r="Q4397" s="19" t="s">
        <v>10501</v>
      </c>
      <c r="R4397" s="19" t="s">
        <v>24248</v>
      </c>
      <c r="S4397" s="19" t="s">
        <v>6529</v>
      </c>
      <c r="T4397" s="19" t="s">
        <v>6370</v>
      </c>
    </row>
    <row r="4398" spans="1:20">
      <c r="A4398" s="16" t="s">
        <v>21627</v>
      </c>
      <c r="B4398" s="17" t="s">
        <v>10891</v>
      </c>
      <c r="C4398" s="17" t="s">
        <v>24267</v>
      </c>
      <c r="D4398" s="17"/>
      <c r="E4398" s="17" t="s">
        <v>10920</v>
      </c>
      <c r="F4398" s="18" t="s">
        <v>24247</v>
      </c>
      <c r="G4398" s="17"/>
      <c r="H4398" s="17"/>
      <c r="I4398" s="17" t="s">
        <v>7619</v>
      </c>
      <c r="J4398" s="19" t="s">
        <v>24251</v>
      </c>
      <c r="K4398" s="19"/>
      <c r="L4398" s="17" t="s">
        <v>433</v>
      </c>
      <c r="M4398" s="17" t="s">
        <v>2423</v>
      </c>
      <c r="N4398" s="17" t="s">
        <v>20629</v>
      </c>
      <c r="O4398" s="17" t="s">
        <v>6806</v>
      </c>
      <c r="P4398" s="17" t="s">
        <v>491</v>
      </c>
      <c r="Q4398" s="19" t="s">
        <v>10501</v>
      </c>
      <c r="R4398" s="19" t="s">
        <v>24257</v>
      </c>
      <c r="S4398" s="19" t="s">
        <v>6529</v>
      </c>
      <c r="T4398" s="19" t="s">
        <v>6370</v>
      </c>
    </row>
    <row r="4399" spans="1:20">
      <c r="A4399" s="16" t="s">
        <v>21627</v>
      </c>
      <c r="B4399" s="17" t="s">
        <v>10891</v>
      </c>
      <c r="C4399" s="17" t="s">
        <v>24268</v>
      </c>
      <c r="D4399" s="17"/>
      <c r="E4399" s="17" t="s">
        <v>10920</v>
      </c>
      <c r="F4399" s="18" t="s">
        <v>24247</v>
      </c>
      <c r="G4399" s="17"/>
      <c r="H4399" s="17"/>
      <c r="I4399" s="17" t="s">
        <v>24269</v>
      </c>
      <c r="J4399" s="19"/>
      <c r="K4399" s="19"/>
      <c r="L4399" s="17" t="s">
        <v>433</v>
      </c>
      <c r="M4399" s="17" t="s">
        <v>2423</v>
      </c>
      <c r="N4399" s="17" t="s">
        <v>20586</v>
      </c>
      <c r="O4399" s="17" t="s">
        <v>6806</v>
      </c>
      <c r="P4399" s="17" t="s">
        <v>491</v>
      </c>
      <c r="Q4399" s="19" t="s">
        <v>10501</v>
      </c>
      <c r="R4399" s="19" t="s">
        <v>24270</v>
      </c>
      <c r="S4399" s="19" t="s">
        <v>6529</v>
      </c>
      <c r="T4399" s="19" t="s">
        <v>6370</v>
      </c>
    </row>
    <row r="4400" spans="1:20">
      <c r="A4400" s="16" t="s">
        <v>21627</v>
      </c>
      <c r="B4400" s="17" t="s">
        <v>10891</v>
      </c>
      <c r="C4400" s="17" t="s">
        <v>24271</v>
      </c>
      <c r="D4400" s="17"/>
      <c r="E4400" s="17" t="s">
        <v>10920</v>
      </c>
      <c r="F4400" s="18" t="s">
        <v>24247</v>
      </c>
      <c r="G4400" s="17"/>
      <c r="H4400" s="17"/>
      <c r="I4400" s="17" t="s">
        <v>24272</v>
      </c>
      <c r="J4400" s="19" t="s">
        <v>24251</v>
      </c>
      <c r="K4400" s="19"/>
      <c r="L4400" s="17" t="s">
        <v>433</v>
      </c>
      <c r="M4400" s="17" t="s">
        <v>2423</v>
      </c>
      <c r="N4400" s="17" t="s">
        <v>20725</v>
      </c>
      <c r="O4400" s="17" t="s">
        <v>6806</v>
      </c>
      <c r="P4400" s="17" t="s">
        <v>491</v>
      </c>
      <c r="Q4400" s="19" t="s">
        <v>10501</v>
      </c>
      <c r="R4400" s="19" t="s">
        <v>24252</v>
      </c>
      <c r="S4400" s="19" t="s">
        <v>6529</v>
      </c>
      <c r="T4400" s="19" t="s">
        <v>6370</v>
      </c>
    </row>
    <row r="4401" spans="1:20">
      <c r="A4401" s="16" t="s">
        <v>21627</v>
      </c>
      <c r="B4401" s="17" t="s">
        <v>11021</v>
      </c>
      <c r="C4401" s="17" t="s">
        <v>24273</v>
      </c>
      <c r="D4401" s="17"/>
      <c r="E4401" s="17" t="s">
        <v>2661</v>
      </c>
      <c r="F4401" s="18" t="s">
        <v>24274</v>
      </c>
      <c r="G4401" s="17"/>
      <c r="H4401" s="17" t="s">
        <v>22030</v>
      </c>
      <c r="I4401" s="17" t="s">
        <v>24275</v>
      </c>
      <c r="J4401" s="19" t="s">
        <v>24276</v>
      </c>
      <c r="K4401" s="19"/>
      <c r="L4401" s="17" t="s">
        <v>51</v>
      </c>
      <c r="M4401" s="17" t="s">
        <v>5239</v>
      </c>
      <c r="N4401" s="17" t="s">
        <v>85</v>
      </c>
      <c r="O4401" s="17" t="s">
        <v>20549</v>
      </c>
      <c r="P4401" s="17" t="s">
        <v>386</v>
      </c>
      <c r="Q4401" s="19"/>
      <c r="R4401" s="19" t="s">
        <v>24277</v>
      </c>
      <c r="S4401" s="19" t="s">
        <v>24278</v>
      </c>
      <c r="T4401" s="19" t="s">
        <v>11034</v>
      </c>
    </row>
    <row r="4402" spans="1:20">
      <c r="A4402" s="16" t="s">
        <v>21627</v>
      </c>
      <c r="B4402" s="17" t="s">
        <v>11021</v>
      </c>
      <c r="C4402" s="17" t="s">
        <v>24279</v>
      </c>
      <c r="D4402" s="17" t="s">
        <v>80</v>
      </c>
      <c r="E4402" s="17" t="s">
        <v>2661</v>
      </c>
      <c r="F4402" s="18" t="s">
        <v>24274</v>
      </c>
      <c r="G4402" s="17"/>
      <c r="H4402" s="17" t="s">
        <v>22036</v>
      </c>
      <c r="I4402" s="17" t="s">
        <v>24280</v>
      </c>
      <c r="J4402" s="19" t="s">
        <v>24281</v>
      </c>
      <c r="K4402" s="19"/>
      <c r="L4402" s="17" t="s">
        <v>51</v>
      </c>
      <c r="M4402" s="17" t="s">
        <v>5239</v>
      </c>
      <c r="N4402" s="17" t="s">
        <v>85</v>
      </c>
      <c r="O4402" s="17" t="s">
        <v>8890</v>
      </c>
      <c r="P4402" s="17" t="s">
        <v>386</v>
      </c>
      <c r="Q4402" s="19"/>
      <c r="R4402" s="19" t="s">
        <v>24282</v>
      </c>
      <c r="S4402" s="19" t="s">
        <v>24278</v>
      </c>
      <c r="T4402" s="19" t="s">
        <v>11034</v>
      </c>
    </row>
    <row r="4403" spans="1:20">
      <c r="A4403" s="16" t="s">
        <v>21627</v>
      </c>
      <c r="B4403" s="17" t="s">
        <v>11021</v>
      </c>
      <c r="C4403" s="17" t="s">
        <v>24283</v>
      </c>
      <c r="D4403" s="17"/>
      <c r="E4403" s="17" t="s">
        <v>1216</v>
      </c>
      <c r="F4403" s="18" t="s">
        <v>24284</v>
      </c>
      <c r="G4403" s="8"/>
      <c r="H4403" s="17" t="s">
        <v>22030</v>
      </c>
      <c r="I4403" s="8"/>
      <c r="J4403" s="19" t="s">
        <v>24281</v>
      </c>
      <c r="K4403" s="15"/>
      <c r="L4403" s="17" t="s">
        <v>51</v>
      </c>
      <c r="M4403" s="17" t="s">
        <v>5239</v>
      </c>
      <c r="N4403" s="17" t="s">
        <v>20823</v>
      </c>
      <c r="O4403" s="17" t="s">
        <v>24285</v>
      </c>
      <c r="P4403" s="17" t="s">
        <v>43</v>
      </c>
      <c r="Q4403" s="15"/>
      <c r="R4403" s="19" t="s">
        <v>24286</v>
      </c>
      <c r="S4403" s="19" t="s">
        <v>24287</v>
      </c>
      <c r="T4403" s="19" t="s">
        <v>11034</v>
      </c>
    </row>
    <row r="4404" spans="1:20">
      <c r="A4404" s="16" t="s">
        <v>21627</v>
      </c>
      <c r="B4404" s="17" t="s">
        <v>11021</v>
      </c>
      <c r="C4404" s="17" t="s">
        <v>24288</v>
      </c>
      <c r="D4404" s="8"/>
      <c r="E4404" s="17" t="s">
        <v>1216</v>
      </c>
      <c r="F4404" s="18" t="s">
        <v>24284</v>
      </c>
      <c r="G4404" s="8"/>
      <c r="H4404" s="17" t="s">
        <v>22036</v>
      </c>
      <c r="I4404" s="17"/>
      <c r="J4404" s="19" t="s">
        <v>24276</v>
      </c>
      <c r="K4404" s="15"/>
      <c r="L4404" s="17" t="s">
        <v>51</v>
      </c>
      <c r="M4404" s="17" t="s">
        <v>5239</v>
      </c>
      <c r="N4404" s="17" t="s">
        <v>20823</v>
      </c>
      <c r="O4404" s="17" t="s">
        <v>24289</v>
      </c>
      <c r="P4404" s="17" t="s">
        <v>43</v>
      </c>
      <c r="Q4404" s="15"/>
      <c r="R4404" s="19" t="s">
        <v>24290</v>
      </c>
      <c r="S4404" s="19" t="s">
        <v>24291</v>
      </c>
      <c r="T4404" s="19" t="s">
        <v>11034</v>
      </c>
    </row>
    <row r="4405" spans="1:20">
      <c r="A4405" s="16" t="s">
        <v>21627</v>
      </c>
      <c r="B4405" s="17" t="s">
        <v>11021</v>
      </c>
      <c r="C4405" s="17" t="s">
        <v>24292</v>
      </c>
      <c r="D4405" s="17"/>
      <c r="E4405" s="17" t="s">
        <v>258</v>
      </c>
      <c r="F4405" s="18" t="s">
        <v>11053</v>
      </c>
      <c r="G4405" s="17"/>
      <c r="H4405" s="17"/>
      <c r="I4405" s="17"/>
      <c r="J4405" s="19" t="s">
        <v>24293</v>
      </c>
      <c r="K4405" s="19"/>
      <c r="L4405" s="17" t="s">
        <v>51</v>
      </c>
      <c r="M4405" s="17" t="s">
        <v>586</v>
      </c>
      <c r="N4405" s="17" t="s">
        <v>20629</v>
      </c>
      <c r="O4405" s="17" t="s">
        <v>5335</v>
      </c>
      <c r="P4405" s="17" t="s">
        <v>75</v>
      </c>
      <c r="Q4405" s="19" t="s">
        <v>24294</v>
      </c>
      <c r="R4405" s="19" t="s">
        <v>24295</v>
      </c>
      <c r="S4405" s="19" t="s">
        <v>24296</v>
      </c>
      <c r="T4405" s="19" t="s">
        <v>11034</v>
      </c>
    </row>
    <row r="4406" spans="1:20">
      <c r="A4406" s="16" t="s">
        <v>21627</v>
      </c>
      <c r="B4406" s="17" t="s">
        <v>11021</v>
      </c>
      <c r="C4406" s="17" t="s">
        <v>24297</v>
      </c>
      <c r="D4406" s="17"/>
      <c r="E4406" s="17" t="s">
        <v>2835</v>
      </c>
      <c r="F4406" s="18" t="s">
        <v>24298</v>
      </c>
      <c r="G4406" s="17"/>
      <c r="H4406" s="17"/>
      <c r="I4406" s="17"/>
      <c r="J4406" s="19" t="s">
        <v>24299</v>
      </c>
      <c r="K4406" s="19"/>
      <c r="L4406" s="17" t="s">
        <v>51</v>
      </c>
      <c r="M4406" s="17" t="s">
        <v>1672</v>
      </c>
      <c r="N4406" s="17" t="s">
        <v>20629</v>
      </c>
      <c r="O4406" s="17" t="s">
        <v>5335</v>
      </c>
      <c r="P4406" s="17" t="s">
        <v>386</v>
      </c>
      <c r="Q4406" s="19"/>
      <c r="R4406" s="19" t="s">
        <v>24300</v>
      </c>
      <c r="S4406" s="19" t="s">
        <v>24301</v>
      </c>
      <c r="T4406" s="19" t="s">
        <v>11034</v>
      </c>
    </row>
    <row r="4407" spans="1:20">
      <c r="A4407" s="16" t="s">
        <v>21627</v>
      </c>
      <c r="B4407" s="17" t="s">
        <v>11185</v>
      </c>
      <c r="C4407" s="17" t="s">
        <v>24302</v>
      </c>
      <c r="D4407" s="8"/>
      <c r="E4407" s="17" t="s">
        <v>923</v>
      </c>
      <c r="F4407" s="18" t="s">
        <v>24303</v>
      </c>
      <c r="G4407" s="16"/>
      <c r="H4407" s="16"/>
      <c r="I4407" s="17"/>
      <c r="J4407" s="19" t="s">
        <v>24304</v>
      </c>
      <c r="K4407" s="15"/>
      <c r="L4407" s="17" t="s">
        <v>26</v>
      </c>
      <c r="M4407" s="17" t="s">
        <v>2218</v>
      </c>
      <c r="N4407" s="17" t="s">
        <v>20650</v>
      </c>
      <c r="O4407" s="17" t="s">
        <v>10465</v>
      </c>
      <c r="P4407" s="17" t="s">
        <v>22474</v>
      </c>
      <c r="Q4407" s="19" t="s">
        <v>24305</v>
      </c>
      <c r="R4407" s="19" t="s">
        <v>24306</v>
      </c>
      <c r="S4407" s="19" t="s">
        <v>6529</v>
      </c>
      <c r="T4407" s="19" t="s">
        <v>10675</v>
      </c>
    </row>
    <row r="4408" spans="1:20">
      <c r="A4408" s="16" t="s">
        <v>21627</v>
      </c>
      <c r="B4408" s="17" t="s">
        <v>11185</v>
      </c>
      <c r="C4408" s="17" t="s">
        <v>24307</v>
      </c>
      <c r="D4408" s="16"/>
      <c r="E4408" s="17" t="s">
        <v>284</v>
      </c>
      <c r="F4408" s="18" t="s">
        <v>24308</v>
      </c>
      <c r="G4408" s="16"/>
      <c r="H4408" s="16"/>
      <c r="I4408" s="16"/>
      <c r="J4408" s="19" t="s">
        <v>24304</v>
      </c>
      <c r="K4408" s="20"/>
      <c r="L4408" s="17" t="s">
        <v>26</v>
      </c>
      <c r="M4408" s="17" t="s">
        <v>2218</v>
      </c>
      <c r="N4408" s="17" t="s">
        <v>20650</v>
      </c>
      <c r="O4408" s="17" t="s">
        <v>10058</v>
      </c>
      <c r="P4408" s="17" t="s">
        <v>22474</v>
      </c>
      <c r="Q4408" s="19" t="s">
        <v>24305</v>
      </c>
      <c r="R4408" s="19" t="s">
        <v>24309</v>
      </c>
      <c r="S4408" s="19" t="s">
        <v>6529</v>
      </c>
      <c r="T4408" s="19" t="s">
        <v>10658</v>
      </c>
    </row>
    <row r="4409" spans="1:20">
      <c r="A4409" s="16" t="s">
        <v>21627</v>
      </c>
      <c r="B4409" s="17" t="s">
        <v>11185</v>
      </c>
      <c r="C4409" s="17" t="s">
        <v>24310</v>
      </c>
      <c r="D4409" s="17"/>
      <c r="E4409" s="17" t="s">
        <v>531</v>
      </c>
      <c r="F4409" s="18" t="s">
        <v>24311</v>
      </c>
      <c r="G4409" s="17"/>
      <c r="H4409" s="17"/>
      <c r="I4409" s="17" t="s">
        <v>11244</v>
      </c>
      <c r="J4409" s="19" t="s">
        <v>24312</v>
      </c>
      <c r="K4409" s="19"/>
      <c r="L4409" s="17" t="s">
        <v>51</v>
      </c>
      <c r="M4409" s="17" t="s">
        <v>3289</v>
      </c>
      <c r="N4409" s="17" t="s">
        <v>20629</v>
      </c>
      <c r="O4409" s="17" t="s">
        <v>11212</v>
      </c>
      <c r="P4409" s="17" t="s">
        <v>6521</v>
      </c>
      <c r="Q4409" s="19"/>
      <c r="R4409" s="19" t="s">
        <v>24313</v>
      </c>
      <c r="S4409" s="19" t="s">
        <v>6529</v>
      </c>
      <c r="T4409" s="19" t="s">
        <v>10567</v>
      </c>
    </row>
    <row r="4410" spans="1:20">
      <c r="A4410" s="16" t="s">
        <v>21627</v>
      </c>
      <c r="B4410" s="17" t="s">
        <v>11185</v>
      </c>
      <c r="C4410" s="17" t="s">
        <v>24314</v>
      </c>
      <c r="D4410" s="17"/>
      <c r="E4410" s="17" t="s">
        <v>274</v>
      </c>
      <c r="F4410" s="18" t="s">
        <v>24311</v>
      </c>
      <c r="G4410" s="17"/>
      <c r="H4410" s="17"/>
      <c r="I4410" s="17" t="s">
        <v>24315</v>
      </c>
      <c r="J4410" s="19" t="s">
        <v>24312</v>
      </c>
      <c r="K4410" s="19"/>
      <c r="L4410" s="17" t="s">
        <v>51</v>
      </c>
      <c r="M4410" s="17" t="s">
        <v>3289</v>
      </c>
      <c r="N4410" s="17" t="s">
        <v>20629</v>
      </c>
      <c r="O4410" s="17" t="s">
        <v>11197</v>
      </c>
      <c r="P4410" s="17" t="s">
        <v>6521</v>
      </c>
      <c r="Q4410" s="19"/>
      <c r="R4410" s="19" t="s">
        <v>24316</v>
      </c>
      <c r="S4410" s="19" t="s">
        <v>6529</v>
      </c>
      <c r="T4410" s="19" t="s">
        <v>10567</v>
      </c>
    </row>
    <row r="4411" spans="1:20">
      <c r="A4411" s="16" t="s">
        <v>21627</v>
      </c>
      <c r="B4411" s="17" t="s">
        <v>11185</v>
      </c>
      <c r="C4411" s="17" t="s">
        <v>24317</v>
      </c>
      <c r="D4411" s="17"/>
      <c r="E4411" s="17" t="s">
        <v>302</v>
      </c>
      <c r="F4411" s="18" t="s">
        <v>24311</v>
      </c>
      <c r="G4411" s="17"/>
      <c r="H4411" s="17"/>
      <c r="I4411" s="17" t="s">
        <v>24318</v>
      </c>
      <c r="J4411" s="19" t="s">
        <v>24312</v>
      </c>
      <c r="K4411" s="19"/>
      <c r="L4411" s="17" t="s">
        <v>51</v>
      </c>
      <c r="M4411" s="17" t="s">
        <v>3289</v>
      </c>
      <c r="N4411" s="17" t="s">
        <v>20629</v>
      </c>
      <c r="O4411" s="17" t="s">
        <v>10589</v>
      </c>
      <c r="P4411" s="17" t="s">
        <v>6521</v>
      </c>
      <c r="Q4411" s="19"/>
      <c r="R4411" s="19" t="s">
        <v>24319</v>
      </c>
      <c r="S4411" s="19" t="s">
        <v>6529</v>
      </c>
      <c r="T4411" s="19" t="s">
        <v>10567</v>
      </c>
    </row>
    <row r="4412" spans="1:20">
      <c r="A4412" s="16" t="s">
        <v>21627</v>
      </c>
      <c r="B4412" s="17" t="s">
        <v>11185</v>
      </c>
      <c r="C4412" s="17" t="s">
        <v>24320</v>
      </c>
      <c r="D4412" s="17"/>
      <c r="E4412" s="17" t="s">
        <v>24321</v>
      </c>
      <c r="F4412" s="18" t="s">
        <v>24311</v>
      </c>
      <c r="G4412" s="17"/>
      <c r="H4412" s="17"/>
      <c r="I4412" s="17"/>
      <c r="J4412" s="19" t="s">
        <v>24312</v>
      </c>
      <c r="K4412" s="19"/>
      <c r="L4412" s="17" t="s">
        <v>51</v>
      </c>
      <c r="M4412" s="17" t="s">
        <v>3289</v>
      </c>
      <c r="N4412" s="17" t="s">
        <v>20629</v>
      </c>
      <c r="O4412" s="17" t="s">
        <v>6232</v>
      </c>
      <c r="P4412" s="17" t="s">
        <v>6521</v>
      </c>
      <c r="Q4412" s="19"/>
      <c r="R4412" s="19" t="s">
        <v>24322</v>
      </c>
      <c r="S4412" s="19" t="s">
        <v>6529</v>
      </c>
      <c r="T4412" s="19" t="s">
        <v>10567</v>
      </c>
    </row>
    <row r="4413" spans="1:20">
      <c r="A4413" s="16" t="s">
        <v>21627</v>
      </c>
      <c r="B4413" s="17" t="s">
        <v>11185</v>
      </c>
      <c r="C4413" s="17" t="s">
        <v>24323</v>
      </c>
      <c r="D4413" s="17"/>
      <c r="E4413" s="17" t="s">
        <v>531</v>
      </c>
      <c r="F4413" s="18" t="s">
        <v>24311</v>
      </c>
      <c r="G4413" s="17"/>
      <c r="H4413" s="17" t="s">
        <v>24324</v>
      </c>
      <c r="I4413" s="17" t="s">
        <v>24325</v>
      </c>
      <c r="J4413" s="19" t="s">
        <v>24312</v>
      </c>
      <c r="K4413" s="19"/>
      <c r="L4413" s="17" t="s">
        <v>51</v>
      </c>
      <c r="M4413" s="17" t="s">
        <v>3289</v>
      </c>
      <c r="N4413" s="17" t="s">
        <v>20629</v>
      </c>
      <c r="O4413" s="17" t="s">
        <v>7910</v>
      </c>
      <c r="P4413" s="17" t="s">
        <v>6521</v>
      </c>
      <c r="Q4413" s="19"/>
      <c r="R4413" s="19" t="s">
        <v>24326</v>
      </c>
      <c r="S4413" s="19" t="s">
        <v>6529</v>
      </c>
      <c r="T4413" s="19" t="s">
        <v>10567</v>
      </c>
    </row>
    <row r="4414" spans="1:20">
      <c r="A4414" s="16" t="s">
        <v>21627</v>
      </c>
      <c r="B4414" s="17" t="s">
        <v>11185</v>
      </c>
      <c r="C4414" s="17" t="s">
        <v>24327</v>
      </c>
      <c r="D4414" s="17"/>
      <c r="E4414" s="17" t="s">
        <v>531</v>
      </c>
      <c r="F4414" s="18" t="s">
        <v>24311</v>
      </c>
      <c r="G4414" s="17"/>
      <c r="H4414" s="17"/>
      <c r="I4414" s="17" t="s">
        <v>11257</v>
      </c>
      <c r="J4414" s="19" t="s">
        <v>24312</v>
      </c>
      <c r="K4414" s="19"/>
      <c r="L4414" s="17" t="s">
        <v>51</v>
      </c>
      <c r="M4414" s="17" t="s">
        <v>3289</v>
      </c>
      <c r="N4414" s="17" t="s">
        <v>20629</v>
      </c>
      <c r="O4414" s="17" t="s">
        <v>11212</v>
      </c>
      <c r="P4414" s="17" t="s">
        <v>6521</v>
      </c>
      <c r="Q4414" s="19"/>
      <c r="R4414" s="19" t="s">
        <v>24328</v>
      </c>
      <c r="S4414" s="19" t="s">
        <v>6529</v>
      </c>
      <c r="T4414" s="19" t="s">
        <v>10567</v>
      </c>
    </row>
    <row r="4415" spans="1:20">
      <c r="A4415" s="16" t="s">
        <v>21627</v>
      </c>
      <c r="B4415" s="17" t="s">
        <v>11185</v>
      </c>
      <c r="C4415" s="17" t="s">
        <v>24329</v>
      </c>
      <c r="D4415" s="17"/>
      <c r="E4415" s="17" t="s">
        <v>1029</v>
      </c>
      <c r="F4415" s="18" t="s">
        <v>24311</v>
      </c>
      <c r="G4415" s="17"/>
      <c r="H4415" s="17"/>
      <c r="I4415" s="17" t="s">
        <v>11254</v>
      </c>
      <c r="J4415" s="19" t="s">
        <v>24312</v>
      </c>
      <c r="K4415" s="19"/>
      <c r="L4415" s="17" t="s">
        <v>51</v>
      </c>
      <c r="M4415" s="17" t="s">
        <v>3289</v>
      </c>
      <c r="N4415" s="17" t="s">
        <v>20629</v>
      </c>
      <c r="O4415" s="17" t="s">
        <v>11370</v>
      </c>
      <c r="P4415" s="17" t="s">
        <v>6521</v>
      </c>
      <c r="Q4415" s="19"/>
      <c r="R4415" s="19" t="s">
        <v>24330</v>
      </c>
      <c r="S4415" s="19" t="s">
        <v>6529</v>
      </c>
      <c r="T4415" s="19" t="s">
        <v>10567</v>
      </c>
    </row>
    <row r="4416" spans="1:20">
      <c r="A4416" s="16" t="s">
        <v>21627</v>
      </c>
      <c r="B4416" s="17" t="s">
        <v>11185</v>
      </c>
      <c r="C4416" s="17" t="s">
        <v>24331</v>
      </c>
      <c r="D4416" s="17" t="s">
        <v>22436</v>
      </c>
      <c r="E4416" s="17" t="s">
        <v>205</v>
      </c>
      <c r="F4416" s="18" t="s">
        <v>24332</v>
      </c>
      <c r="G4416" s="17"/>
      <c r="H4416" s="17"/>
      <c r="I4416" s="17"/>
      <c r="J4416" s="19"/>
      <c r="K4416" s="19"/>
      <c r="L4416" s="17" t="s">
        <v>402</v>
      </c>
      <c r="M4416" s="17" t="s">
        <v>4306</v>
      </c>
      <c r="N4416" s="17" t="s">
        <v>20623</v>
      </c>
      <c r="O4416" s="17" t="s">
        <v>24333</v>
      </c>
      <c r="P4416" s="17" t="s">
        <v>24334</v>
      </c>
      <c r="Q4416" s="19" t="s">
        <v>24335</v>
      </c>
      <c r="R4416" s="19" t="s">
        <v>24336</v>
      </c>
      <c r="S4416" s="19" t="s">
        <v>6529</v>
      </c>
      <c r="T4416" s="19" t="s">
        <v>10658</v>
      </c>
    </row>
    <row r="4417" spans="1:20">
      <c r="A4417" s="16" t="s">
        <v>21627</v>
      </c>
      <c r="B4417" s="17" t="s">
        <v>11266</v>
      </c>
      <c r="C4417" s="17" t="s">
        <v>24337</v>
      </c>
      <c r="D4417" s="17"/>
      <c r="E4417" s="17" t="s">
        <v>2727</v>
      </c>
      <c r="F4417" s="18" t="s">
        <v>11268</v>
      </c>
      <c r="G4417" s="17"/>
      <c r="H4417" s="17"/>
      <c r="I4417" s="17"/>
      <c r="J4417" s="19" t="s">
        <v>24338</v>
      </c>
      <c r="K4417" s="19"/>
      <c r="L4417" s="17" t="s">
        <v>51</v>
      </c>
      <c r="M4417" s="17" t="s">
        <v>586</v>
      </c>
      <c r="N4417" s="17" t="s">
        <v>20935</v>
      </c>
      <c r="O4417" s="17" t="s">
        <v>6806</v>
      </c>
      <c r="P4417" s="17" t="s">
        <v>43</v>
      </c>
      <c r="Q4417" s="19" t="s">
        <v>24339</v>
      </c>
      <c r="R4417" s="19" t="s">
        <v>24340</v>
      </c>
      <c r="S4417" s="19" t="s">
        <v>24341</v>
      </c>
      <c r="T4417" s="19" t="s">
        <v>24342</v>
      </c>
    </row>
    <row r="4418" spans="1:20">
      <c r="A4418" s="16" t="s">
        <v>21627</v>
      </c>
      <c r="B4418" s="17" t="s">
        <v>11266</v>
      </c>
      <c r="C4418" s="17" t="s">
        <v>24343</v>
      </c>
      <c r="D4418" s="17"/>
      <c r="E4418" s="17" t="s">
        <v>1536</v>
      </c>
      <c r="F4418" s="18" t="s">
        <v>24344</v>
      </c>
      <c r="G4418" s="17"/>
      <c r="H4418" s="17"/>
      <c r="I4418" s="17"/>
      <c r="J4418" s="19" t="s">
        <v>23125</v>
      </c>
      <c r="K4418" s="19"/>
      <c r="L4418" s="17" t="s">
        <v>402</v>
      </c>
      <c r="M4418" s="17" t="s">
        <v>4306</v>
      </c>
      <c r="N4418" s="17" t="s">
        <v>20883</v>
      </c>
      <c r="O4418" s="17" t="s">
        <v>3078</v>
      </c>
      <c r="P4418" s="17" t="s">
        <v>7963</v>
      </c>
      <c r="Q4418" s="19" t="s">
        <v>24335</v>
      </c>
      <c r="R4418" s="19" t="s">
        <v>24345</v>
      </c>
      <c r="S4418" s="19" t="s">
        <v>6529</v>
      </c>
      <c r="T4418" s="19" t="s">
        <v>10561</v>
      </c>
    </row>
    <row r="4419" spans="1:20">
      <c r="A4419" s="16" t="s">
        <v>21627</v>
      </c>
      <c r="B4419" s="17" t="s">
        <v>11366</v>
      </c>
      <c r="C4419" s="17" t="s">
        <v>24346</v>
      </c>
      <c r="D4419" s="16"/>
      <c r="E4419" s="17" t="s">
        <v>7474</v>
      </c>
      <c r="F4419" s="18" t="s">
        <v>24347</v>
      </c>
      <c r="G4419" s="17" t="s">
        <v>10558</v>
      </c>
      <c r="H4419" s="16"/>
      <c r="I4419" s="17" t="s">
        <v>10588</v>
      </c>
      <c r="J4419" s="19" t="s">
        <v>10559</v>
      </c>
      <c r="K4419" s="20"/>
      <c r="L4419" s="17" t="s">
        <v>3041</v>
      </c>
      <c r="M4419" s="17" t="s">
        <v>4372</v>
      </c>
      <c r="N4419" s="17" t="s">
        <v>20823</v>
      </c>
      <c r="O4419" s="17" t="s">
        <v>4238</v>
      </c>
      <c r="P4419" s="17" t="s">
        <v>23622</v>
      </c>
      <c r="Q4419" s="19" t="s">
        <v>11364</v>
      </c>
      <c r="R4419" s="19" t="s">
        <v>24348</v>
      </c>
      <c r="S4419" s="19" t="s">
        <v>6529</v>
      </c>
      <c r="T4419" s="19" t="s">
        <v>10561</v>
      </c>
    </row>
    <row r="4420" spans="1:20">
      <c r="A4420" s="16" t="s">
        <v>21627</v>
      </c>
      <c r="B4420" s="17" t="s">
        <v>11366</v>
      </c>
      <c r="C4420" s="17" t="s">
        <v>24349</v>
      </c>
      <c r="D4420" s="17"/>
      <c r="E4420" s="17" t="s">
        <v>569</v>
      </c>
      <c r="F4420" s="18" t="s">
        <v>24350</v>
      </c>
      <c r="G4420" s="17"/>
      <c r="H4420" s="17"/>
      <c r="I4420" s="17" t="s">
        <v>24351</v>
      </c>
      <c r="J4420" s="19" t="s">
        <v>24352</v>
      </c>
      <c r="K4420" s="19"/>
      <c r="L4420" s="17" t="s">
        <v>402</v>
      </c>
      <c r="M4420" s="17" t="s">
        <v>4306</v>
      </c>
      <c r="N4420" s="17" t="s">
        <v>28</v>
      </c>
      <c r="O4420" s="17" t="s">
        <v>2305</v>
      </c>
      <c r="P4420" s="17" t="s">
        <v>7485</v>
      </c>
      <c r="Q4420" s="19" t="s">
        <v>11511</v>
      </c>
      <c r="R4420" s="19" t="s">
        <v>24353</v>
      </c>
      <c r="S4420" s="19" t="s">
        <v>24354</v>
      </c>
      <c r="T4420" s="19" t="s">
        <v>24355</v>
      </c>
    </row>
    <row r="4421" spans="1:20">
      <c r="A4421" s="16" t="s">
        <v>21627</v>
      </c>
      <c r="B4421" s="17" t="s">
        <v>11366</v>
      </c>
      <c r="C4421" s="17" t="s">
        <v>24356</v>
      </c>
      <c r="D4421" s="16"/>
      <c r="E4421" s="17" t="s">
        <v>415</v>
      </c>
      <c r="F4421" s="18" t="s">
        <v>24357</v>
      </c>
      <c r="G4421" s="16"/>
      <c r="H4421" s="16"/>
      <c r="I4421" s="17"/>
      <c r="J4421" s="19" t="s">
        <v>24304</v>
      </c>
      <c r="K4421" s="15"/>
      <c r="L4421" s="17" t="s">
        <v>26</v>
      </c>
      <c r="M4421" s="17" t="s">
        <v>2218</v>
      </c>
      <c r="N4421" s="17" t="s">
        <v>20650</v>
      </c>
      <c r="O4421" s="17" t="s">
        <v>15945</v>
      </c>
      <c r="P4421" s="17" t="s">
        <v>22474</v>
      </c>
      <c r="Q4421" s="19" t="s">
        <v>24305</v>
      </c>
      <c r="R4421" s="19" t="s">
        <v>24358</v>
      </c>
      <c r="S4421" s="19" t="s">
        <v>6529</v>
      </c>
      <c r="T4421" s="19" t="s">
        <v>10456</v>
      </c>
    </row>
    <row r="4422" spans="1:20">
      <c r="A4422" s="16" t="s">
        <v>21627</v>
      </c>
      <c r="B4422" s="17" t="s">
        <v>11366</v>
      </c>
      <c r="C4422" s="17" t="s">
        <v>24359</v>
      </c>
      <c r="D4422" s="16"/>
      <c r="E4422" s="17" t="s">
        <v>415</v>
      </c>
      <c r="F4422" s="18" t="s">
        <v>24360</v>
      </c>
      <c r="G4422" s="8"/>
      <c r="H4422" s="16"/>
      <c r="I4422" s="16"/>
      <c r="J4422" s="19" t="s">
        <v>24304</v>
      </c>
      <c r="K4422" s="19"/>
      <c r="L4422" s="17" t="s">
        <v>26</v>
      </c>
      <c r="M4422" s="17" t="s">
        <v>2218</v>
      </c>
      <c r="N4422" s="17" t="s">
        <v>20650</v>
      </c>
      <c r="O4422" s="17" t="s">
        <v>7256</v>
      </c>
      <c r="P4422" s="17" t="s">
        <v>22474</v>
      </c>
      <c r="Q4422" s="19" t="s">
        <v>24305</v>
      </c>
      <c r="R4422" s="19" t="s">
        <v>24361</v>
      </c>
      <c r="S4422" s="19" t="s">
        <v>6529</v>
      </c>
      <c r="T4422" s="19" t="s">
        <v>10561</v>
      </c>
    </row>
    <row r="4423" spans="1:20">
      <c r="A4423" s="16" t="s">
        <v>21627</v>
      </c>
      <c r="B4423" s="17" t="s">
        <v>11366</v>
      </c>
      <c r="C4423" s="17" t="s">
        <v>24362</v>
      </c>
      <c r="D4423" s="17"/>
      <c r="E4423" s="17" t="s">
        <v>1515</v>
      </c>
      <c r="F4423" s="18" t="s">
        <v>10809</v>
      </c>
      <c r="G4423" s="17"/>
      <c r="H4423" s="17"/>
      <c r="I4423" s="17" t="s">
        <v>24363</v>
      </c>
      <c r="J4423" s="19" t="s">
        <v>11177</v>
      </c>
      <c r="K4423" s="19"/>
      <c r="L4423" s="17" t="s">
        <v>402</v>
      </c>
      <c r="M4423" s="17" t="s">
        <v>4306</v>
      </c>
      <c r="N4423" s="17" t="s">
        <v>114</v>
      </c>
      <c r="O4423" s="17" t="s">
        <v>2305</v>
      </c>
      <c r="P4423" s="17" t="s">
        <v>43</v>
      </c>
      <c r="Q4423" s="19"/>
      <c r="R4423" s="19" t="s">
        <v>24364</v>
      </c>
      <c r="S4423" s="19" t="s">
        <v>24365</v>
      </c>
      <c r="T4423" s="19" t="s">
        <v>24366</v>
      </c>
    </row>
    <row r="4424" spans="1:20">
      <c r="A4424" s="16" t="s">
        <v>21627</v>
      </c>
      <c r="B4424" s="17" t="s">
        <v>11366</v>
      </c>
      <c r="C4424" s="17" t="s">
        <v>24367</v>
      </c>
      <c r="D4424" s="17"/>
      <c r="E4424" s="17" t="s">
        <v>1515</v>
      </c>
      <c r="F4424" s="18" t="s">
        <v>11521</v>
      </c>
      <c r="G4424" s="17" t="s">
        <v>24088</v>
      </c>
      <c r="H4424" s="17"/>
      <c r="I4424" s="17"/>
      <c r="J4424" s="19" t="s">
        <v>24368</v>
      </c>
      <c r="K4424" s="19"/>
      <c r="L4424" s="17" t="s">
        <v>402</v>
      </c>
      <c r="M4424" s="17" t="s">
        <v>4306</v>
      </c>
      <c r="N4424" s="17" t="s">
        <v>114</v>
      </c>
      <c r="O4424" s="17" t="s">
        <v>2305</v>
      </c>
      <c r="P4424" s="17" t="s">
        <v>43</v>
      </c>
      <c r="Q4424" s="19"/>
      <c r="R4424" s="19" t="s">
        <v>24369</v>
      </c>
      <c r="S4424" s="19" t="s">
        <v>24370</v>
      </c>
      <c r="T4424" s="19" t="s">
        <v>24371</v>
      </c>
    </row>
    <row r="4425" spans="1:20">
      <c r="A4425" s="16" t="s">
        <v>21627</v>
      </c>
      <c r="B4425" s="17" t="s">
        <v>11366</v>
      </c>
      <c r="C4425" s="17" t="s">
        <v>24372</v>
      </c>
      <c r="D4425" s="17"/>
      <c r="E4425" s="17" t="s">
        <v>569</v>
      </c>
      <c r="F4425" s="18" t="s">
        <v>24373</v>
      </c>
      <c r="G4425" s="17"/>
      <c r="H4425" s="16"/>
      <c r="I4425" s="16"/>
      <c r="J4425" s="19" t="s">
        <v>24374</v>
      </c>
      <c r="K4425" s="20"/>
      <c r="L4425" s="17" t="s">
        <v>3041</v>
      </c>
      <c r="M4425" s="17" t="s">
        <v>4372</v>
      </c>
      <c r="N4425" s="17" t="s">
        <v>20725</v>
      </c>
      <c r="O4425" s="17" t="s">
        <v>7829</v>
      </c>
      <c r="P4425" s="17" t="s">
        <v>386</v>
      </c>
      <c r="Q4425" s="15"/>
      <c r="R4425" s="19" t="s">
        <v>24375</v>
      </c>
      <c r="S4425" s="19" t="s">
        <v>10686</v>
      </c>
      <c r="T4425" s="19" t="s">
        <v>10452</v>
      </c>
    </row>
    <row r="4426" spans="1:20">
      <c r="A4426" s="16" t="s">
        <v>21627</v>
      </c>
      <c r="B4426" s="17" t="s">
        <v>11544</v>
      </c>
      <c r="C4426" s="17" t="s">
        <v>24376</v>
      </c>
      <c r="D4426" s="17"/>
      <c r="E4426" s="17" t="s">
        <v>11280</v>
      </c>
      <c r="F4426" s="18" t="s">
        <v>24377</v>
      </c>
      <c r="G4426" s="17"/>
      <c r="H4426" s="17"/>
      <c r="I4426" s="17"/>
      <c r="J4426" s="19"/>
      <c r="K4426" s="19"/>
      <c r="L4426" s="17" t="s">
        <v>51</v>
      </c>
      <c r="M4426" s="17" t="s">
        <v>2135</v>
      </c>
      <c r="N4426" s="17" t="s">
        <v>114</v>
      </c>
      <c r="O4426" s="17" t="s">
        <v>7256</v>
      </c>
      <c r="P4426" s="17" t="s">
        <v>22474</v>
      </c>
      <c r="Q4426" s="19" t="s">
        <v>24378</v>
      </c>
      <c r="R4426" s="19" t="s">
        <v>24379</v>
      </c>
      <c r="S4426" s="19" t="s">
        <v>24380</v>
      </c>
      <c r="T4426" s="19" t="s">
        <v>10456</v>
      </c>
    </row>
    <row r="4427" spans="1:20">
      <c r="A4427" s="16" t="s">
        <v>21627</v>
      </c>
      <c r="B4427" s="17" t="s">
        <v>11544</v>
      </c>
      <c r="C4427" s="17" t="s">
        <v>24381</v>
      </c>
      <c r="D4427" s="17" t="s">
        <v>22436</v>
      </c>
      <c r="E4427" s="17" t="s">
        <v>6339</v>
      </c>
      <c r="F4427" s="18" t="s">
        <v>24382</v>
      </c>
      <c r="G4427" s="17"/>
      <c r="H4427" s="17"/>
      <c r="I4427" s="17"/>
      <c r="J4427" s="19" t="s">
        <v>24383</v>
      </c>
      <c r="K4427" s="19"/>
      <c r="L4427" s="17" t="s">
        <v>402</v>
      </c>
      <c r="M4427" s="17" t="s">
        <v>3112</v>
      </c>
      <c r="N4427" s="17" t="s">
        <v>20623</v>
      </c>
      <c r="O4427" s="17" t="s">
        <v>7829</v>
      </c>
      <c r="P4427" s="17" t="s">
        <v>10298</v>
      </c>
      <c r="Q4427" s="19"/>
      <c r="R4427" s="19" t="s">
        <v>24384</v>
      </c>
      <c r="S4427" s="19" t="s">
        <v>6529</v>
      </c>
      <c r="T4427" s="19" t="s">
        <v>10456</v>
      </c>
    </row>
    <row r="4428" spans="1:20">
      <c r="A4428" s="16" t="s">
        <v>21627</v>
      </c>
      <c r="B4428" s="17" t="s">
        <v>11544</v>
      </c>
      <c r="C4428" s="17" t="s">
        <v>24385</v>
      </c>
      <c r="D4428" s="8"/>
      <c r="E4428" s="17" t="s">
        <v>284</v>
      </c>
      <c r="F4428" s="18" t="s">
        <v>24386</v>
      </c>
      <c r="G4428" s="8"/>
      <c r="H4428" s="16"/>
      <c r="I4428" s="16"/>
      <c r="J4428" s="19" t="s">
        <v>24304</v>
      </c>
      <c r="K4428" s="20"/>
      <c r="L4428" s="17" t="s">
        <v>26</v>
      </c>
      <c r="M4428" s="17" t="s">
        <v>2218</v>
      </c>
      <c r="N4428" s="17" t="s">
        <v>20650</v>
      </c>
      <c r="O4428" s="17" t="s">
        <v>9147</v>
      </c>
      <c r="P4428" s="17" t="s">
        <v>22474</v>
      </c>
      <c r="Q4428" s="19" t="s">
        <v>24305</v>
      </c>
      <c r="R4428" s="19" t="s">
        <v>24387</v>
      </c>
      <c r="S4428" s="19" t="s">
        <v>6529</v>
      </c>
      <c r="T4428" s="19" t="s">
        <v>10561</v>
      </c>
    </row>
    <row r="4429" spans="1:20">
      <c r="A4429" s="16" t="s">
        <v>21627</v>
      </c>
      <c r="B4429" s="17" t="s">
        <v>11544</v>
      </c>
      <c r="C4429" s="17" t="s">
        <v>24388</v>
      </c>
      <c r="D4429" s="17"/>
      <c r="E4429" s="17" t="s">
        <v>2727</v>
      </c>
      <c r="F4429" s="18" t="s">
        <v>24339</v>
      </c>
      <c r="G4429" s="17"/>
      <c r="H4429" s="17"/>
      <c r="I4429" s="17" t="s">
        <v>11552</v>
      </c>
      <c r="J4429" s="19" t="s">
        <v>24338</v>
      </c>
      <c r="K4429" s="19"/>
      <c r="L4429" s="17" t="s">
        <v>51</v>
      </c>
      <c r="M4429" s="17" t="s">
        <v>586</v>
      </c>
      <c r="N4429" s="17" t="s">
        <v>20935</v>
      </c>
      <c r="O4429" s="17" t="s">
        <v>6806</v>
      </c>
      <c r="P4429" s="17" t="s">
        <v>43</v>
      </c>
      <c r="Q4429" s="19"/>
      <c r="R4429" s="19" t="s">
        <v>24389</v>
      </c>
      <c r="S4429" s="19" t="s">
        <v>24341</v>
      </c>
      <c r="T4429" s="19" t="s">
        <v>24390</v>
      </c>
    </row>
    <row r="4430" spans="1:20">
      <c r="A4430" s="16" t="s">
        <v>21627</v>
      </c>
      <c r="B4430" s="17" t="s">
        <v>11544</v>
      </c>
      <c r="C4430" s="17" t="s">
        <v>24391</v>
      </c>
      <c r="D4430" s="16"/>
      <c r="E4430" s="17" t="s">
        <v>284</v>
      </c>
      <c r="F4430" s="18" t="s">
        <v>24392</v>
      </c>
      <c r="G4430" s="8"/>
      <c r="H4430" s="16"/>
      <c r="I4430" s="16"/>
      <c r="J4430" s="19" t="s">
        <v>24304</v>
      </c>
      <c r="K4430" s="20"/>
      <c r="L4430" s="17" t="s">
        <v>26</v>
      </c>
      <c r="M4430" s="17" t="s">
        <v>2218</v>
      </c>
      <c r="N4430" s="17" t="s">
        <v>20650</v>
      </c>
      <c r="O4430" s="17" t="s">
        <v>9147</v>
      </c>
      <c r="P4430" s="17" t="s">
        <v>22474</v>
      </c>
      <c r="Q4430" s="19" t="s">
        <v>24305</v>
      </c>
      <c r="R4430" s="19" t="s">
        <v>24393</v>
      </c>
      <c r="S4430" s="19" t="s">
        <v>6529</v>
      </c>
      <c r="T4430" s="19" t="s">
        <v>6370</v>
      </c>
    </row>
    <row r="4431" spans="1:20">
      <c r="A4431" s="16" t="s">
        <v>21627</v>
      </c>
      <c r="B4431" s="17" t="s">
        <v>11544</v>
      </c>
      <c r="C4431" s="17" t="s">
        <v>24394</v>
      </c>
      <c r="D4431" s="17"/>
      <c r="E4431" s="17" t="s">
        <v>180</v>
      </c>
      <c r="F4431" s="18" t="s">
        <v>24395</v>
      </c>
      <c r="G4431" s="17" t="s">
        <v>24396</v>
      </c>
      <c r="H4431" s="17"/>
      <c r="I4431" s="17"/>
      <c r="J4431" s="19" t="s">
        <v>24397</v>
      </c>
      <c r="K4431" s="19"/>
      <c r="L4431" s="17" t="s">
        <v>51</v>
      </c>
      <c r="M4431" s="17" t="s">
        <v>11831</v>
      </c>
      <c r="N4431" s="17" t="s">
        <v>20623</v>
      </c>
      <c r="O4431" s="17" t="s">
        <v>7303</v>
      </c>
      <c r="P4431" s="17" t="s">
        <v>6534</v>
      </c>
      <c r="Q4431" s="19"/>
      <c r="R4431" s="19" t="s">
        <v>24398</v>
      </c>
      <c r="S4431" s="19" t="s">
        <v>6529</v>
      </c>
      <c r="T4431" s="19" t="s">
        <v>10561</v>
      </c>
    </row>
    <row r="4432" spans="1:20">
      <c r="A4432" s="16" t="s">
        <v>21627</v>
      </c>
      <c r="B4432" s="17" t="s">
        <v>11544</v>
      </c>
      <c r="C4432" s="17" t="s">
        <v>24399</v>
      </c>
      <c r="D4432" s="17" t="s">
        <v>22436</v>
      </c>
      <c r="E4432" s="17" t="s">
        <v>2083</v>
      </c>
      <c r="F4432" s="18" t="s">
        <v>24400</v>
      </c>
      <c r="G4432" s="17"/>
      <c r="H4432" s="17"/>
      <c r="I4432" s="17"/>
      <c r="J4432" s="19" t="s">
        <v>24401</v>
      </c>
      <c r="K4432" s="19"/>
      <c r="L4432" s="17" t="s">
        <v>51</v>
      </c>
      <c r="M4432" s="17" t="s">
        <v>3289</v>
      </c>
      <c r="N4432" s="17" t="s">
        <v>20629</v>
      </c>
      <c r="O4432" s="17" t="s">
        <v>9418</v>
      </c>
      <c r="P4432" s="17" t="s">
        <v>1593</v>
      </c>
      <c r="Q4432" s="19"/>
      <c r="R4432" s="19" t="s">
        <v>24402</v>
      </c>
      <c r="S4432" s="19" t="s">
        <v>6529</v>
      </c>
      <c r="T4432" s="19" t="s">
        <v>10456</v>
      </c>
    </row>
    <row r="4433" spans="1:20">
      <c r="A4433" s="16" t="s">
        <v>21627</v>
      </c>
      <c r="B4433" s="17" t="s">
        <v>11544</v>
      </c>
      <c r="C4433" s="17" t="s">
        <v>24403</v>
      </c>
      <c r="D4433" s="17"/>
      <c r="E4433" s="17" t="s">
        <v>265</v>
      </c>
      <c r="F4433" s="18" t="s">
        <v>24404</v>
      </c>
      <c r="G4433" s="17"/>
      <c r="H4433" s="17"/>
      <c r="I4433" s="17" t="s">
        <v>24405</v>
      </c>
      <c r="J4433" s="19" t="s">
        <v>24406</v>
      </c>
      <c r="K4433" s="19"/>
      <c r="L4433" s="17" t="s">
        <v>402</v>
      </c>
      <c r="M4433" s="17" t="s">
        <v>4306</v>
      </c>
      <c r="N4433" s="17" t="s">
        <v>28</v>
      </c>
      <c r="O4433" s="17" t="s">
        <v>2305</v>
      </c>
      <c r="P4433" s="17" t="s">
        <v>7485</v>
      </c>
      <c r="Q4433" s="19" t="s">
        <v>11511</v>
      </c>
      <c r="R4433" s="19" t="s">
        <v>24407</v>
      </c>
      <c r="S4433" s="19" t="s">
        <v>11354</v>
      </c>
      <c r="T4433" s="19" t="s">
        <v>24408</v>
      </c>
    </row>
    <row r="4434" spans="1:20">
      <c r="A4434" s="16" t="s">
        <v>21627</v>
      </c>
      <c r="B4434" s="17" t="s">
        <v>11544</v>
      </c>
      <c r="C4434" s="17" t="s">
        <v>24409</v>
      </c>
      <c r="D4434" s="17"/>
      <c r="E4434" s="17" t="s">
        <v>284</v>
      </c>
      <c r="F4434" s="18" t="s">
        <v>24410</v>
      </c>
      <c r="G4434" s="17" t="s">
        <v>24411</v>
      </c>
      <c r="H4434" s="17"/>
      <c r="I4434" s="17"/>
      <c r="J4434" s="19" t="s">
        <v>24397</v>
      </c>
      <c r="K4434" s="19"/>
      <c r="L4434" s="17" t="s">
        <v>51</v>
      </c>
      <c r="M4434" s="17" t="s">
        <v>11831</v>
      </c>
      <c r="N4434" s="17" t="s">
        <v>20623</v>
      </c>
      <c r="O4434" s="17" t="s">
        <v>22465</v>
      </c>
      <c r="P4434" s="17" t="s">
        <v>6534</v>
      </c>
      <c r="Q4434" s="19"/>
      <c r="R4434" s="19" t="s">
        <v>24412</v>
      </c>
      <c r="S4434" s="19" t="s">
        <v>6529</v>
      </c>
      <c r="T4434" s="19" t="s">
        <v>10561</v>
      </c>
    </row>
    <row r="4435" spans="1:20">
      <c r="A4435" s="16" t="s">
        <v>21627</v>
      </c>
      <c r="B4435" s="17" t="s">
        <v>11544</v>
      </c>
      <c r="C4435" s="17" t="s">
        <v>24413</v>
      </c>
      <c r="D4435" s="16"/>
      <c r="E4435" s="17" t="s">
        <v>7474</v>
      </c>
      <c r="F4435" s="18" t="s">
        <v>24414</v>
      </c>
      <c r="G4435" s="8"/>
      <c r="H4435" s="16"/>
      <c r="I4435" s="16"/>
      <c r="J4435" s="19" t="s">
        <v>9195</v>
      </c>
      <c r="K4435" s="20"/>
      <c r="L4435" s="17" t="s">
        <v>402</v>
      </c>
      <c r="M4435" s="17" t="s">
        <v>4306</v>
      </c>
      <c r="N4435" s="17" t="s">
        <v>20650</v>
      </c>
      <c r="O4435" s="17" t="s">
        <v>24415</v>
      </c>
      <c r="P4435" s="17" t="s">
        <v>24334</v>
      </c>
      <c r="Q4435" s="19" t="s">
        <v>24416</v>
      </c>
      <c r="R4435" s="19" t="s">
        <v>24417</v>
      </c>
      <c r="S4435" s="19" t="s">
        <v>6529</v>
      </c>
      <c r="T4435" s="19" t="s">
        <v>10561</v>
      </c>
    </row>
    <row r="4436" spans="1:20">
      <c r="A4436" s="16" t="s">
        <v>21627</v>
      </c>
      <c r="B4436" s="17" t="s">
        <v>11544</v>
      </c>
      <c r="C4436" s="17" t="s">
        <v>24418</v>
      </c>
      <c r="D4436" s="17"/>
      <c r="E4436" s="17" t="s">
        <v>24419</v>
      </c>
      <c r="F4436" s="18" t="s">
        <v>24420</v>
      </c>
      <c r="G4436" s="17"/>
      <c r="H4436" s="17"/>
      <c r="I4436" s="17"/>
      <c r="J4436" s="19" t="s">
        <v>24421</v>
      </c>
      <c r="K4436" s="19"/>
      <c r="L4436" s="17" t="s">
        <v>433</v>
      </c>
      <c r="M4436" s="17" t="s">
        <v>2423</v>
      </c>
      <c r="N4436" s="17" t="s">
        <v>20578</v>
      </c>
      <c r="O4436" s="17" t="s">
        <v>11413</v>
      </c>
      <c r="P4436" s="17" t="s">
        <v>7811</v>
      </c>
      <c r="Q4436" s="19"/>
      <c r="R4436" s="19" t="s">
        <v>24422</v>
      </c>
      <c r="S4436" s="19" t="s">
        <v>6529</v>
      </c>
      <c r="T4436" s="19" t="s">
        <v>10561</v>
      </c>
    </row>
    <row r="4437" spans="1:20">
      <c r="A4437" s="16" t="s">
        <v>21627</v>
      </c>
      <c r="B4437" s="17" t="s">
        <v>11544</v>
      </c>
      <c r="C4437" s="17" t="s">
        <v>24423</v>
      </c>
      <c r="D4437" s="17"/>
      <c r="E4437" s="17" t="s">
        <v>265</v>
      </c>
      <c r="F4437" s="18" t="s">
        <v>24424</v>
      </c>
      <c r="G4437" s="17"/>
      <c r="H4437" s="17"/>
      <c r="I4437" s="17"/>
      <c r="J4437" s="19" t="s">
        <v>10811</v>
      </c>
      <c r="K4437" s="19"/>
      <c r="L4437" s="17" t="s">
        <v>51</v>
      </c>
      <c r="M4437" s="17" t="s">
        <v>11831</v>
      </c>
      <c r="N4437" s="17" t="s">
        <v>85</v>
      </c>
      <c r="O4437" s="17" t="s">
        <v>4058</v>
      </c>
      <c r="P4437" s="17" t="s">
        <v>1655</v>
      </c>
      <c r="Q4437" s="19"/>
      <c r="R4437" s="19" t="s">
        <v>24425</v>
      </c>
      <c r="S4437" s="19" t="s">
        <v>6529</v>
      </c>
      <c r="T4437" s="19" t="s">
        <v>10456</v>
      </c>
    </row>
    <row r="4438" spans="1:20">
      <c r="A4438" s="16" t="s">
        <v>21627</v>
      </c>
      <c r="B4438" s="17" t="s">
        <v>11544</v>
      </c>
      <c r="C4438" s="17" t="s">
        <v>24426</v>
      </c>
      <c r="D4438" s="16"/>
      <c r="E4438" s="17" t="s">
        <v>58</v>
      </c>
      <c r="F4438" s="18" t="s">
        <v>24427</v>
      </c>
      <c r="G4438" s="16"/>
      <c r="H4438" s="16"/>
      <c r="I4438" s="16"/>
      <c r="J4438" s="19" t="s">
        <v>24304</v>
      </c>
      <c r="K4438" s="20"/>
      <c r="L4438" s="17" t="s">
        <v>26</v>
      </c>
      <c r="M4438" s="17" t="s">
        <v>2218</v>
      </c>
      <c r="N4438" s="17" t="s">
        <v>20650</v>
      </c>
      <c r="O4438" s="17" t="s">
        <v>7524</v>
      </c>
      <c r="P4438" s="17" t="s">
        <v>22474</v>
      </c>
      <c r="Q4438" s="19" t="s">
        <v>24305</v>
      </c>
      <c r="R4438" s="19" t="s">
        <v>24428</v>
      </c>
      <c r="S4438" s="19" t="s">
        <v>6529</v>
      </c>
      <c r="T4438" s="19" t="s">
        <v>10456</v>
      </c>
    </row>
    <row r="4439" spans="1:20">
      <c r="A4439" s="16" t="s">
        <v>21627</v>
      </c>
      <c r="B4439" s="17" t="s">
        <v>11544</v>
      </c>
      <c r="C4439" s="17" t="s">
        <v>24429</v>
      </c>
      <c r="D4439" s="17"/>
      <c r="E4439" s="17" t="s">
        <v>7474</v>
      </c>
      <c r="F4439" s="18" t="s">
        <v>24430</v>
      </c>
      <c r="G4439" s="17"/>
      <c r="H4439" s="17"/>
      <c r="I4439" s="17"/>
      <c r="J4439" s="19"/>
      <c r="K4439" s="19"/>
      <c r="L4439" s="17" t="s">
        <v>51</v>
      </c>
      <c r="M4439" s="17" t="s">
        <v>2135</v>
      </c>
      <c r="N4439" s="17" t="s">
        <v>114</v>
      </c>
      <c r="O4439" s="17" t="s">
        <v>10465</v>
      </c>
      <c r="P4439" s="17" t="s">
        <v>22474</v>
      </c>
      <c r="Q4439" s="19" t="s">
        <v>24378</v>
      </c>
      <c r="R4439" s="19" t="s">
        <v>24431</v>
      </c>
      <c r="S4439" s="19" t="s">
        <v>24432</v>
      </c>
      <c r="T4439" s="19" t="s">
        <v>10561</v>
      </c>
    </row>
    <row r="4440" spans="1:20">
      <c r="A4440" s="16" t="s">
        <v>21627</v>
      </c>
      <c r="B4440" s="17" t="s">
        <v>11544</v>
      </c>
      <c r="C4440" s="17" t="s">
        <v>24433</v>
      </c>
      <c r="D4440" s="16"/>
      <c r="E4440" s="17" t="s">
        <v>415</v>
      </c>
      <c r="F4440" s="18" t="s">
        <v>24434</v>
      </c>
      <c r="G4440" s="8"/>
      <c r="H4440" s="16"/>
      <c r="I4440" s="17"/>
      <c r="J4440" s="19" t="s">
        <v>24304</v>
      </c>
      <c r="K4440" s="20"/>
      <c r="L4440" s="17" t="s">
        <v>26</v>
      </c>
      <c r="M4440" s="17" t="s">
        <v>2218</v>
      </c>
      <c r="N4440" s="17" t="s">
        <v>20650</v>
      </c>
      <c r="O4440" s="17" t="s">
        <v>7256</v>
      </c>
      <c r="P4440" s="17" t="s">
        <v>22474</v>
      </c>
      <c r="Q4440" s="19" t="s">
        <v>24305</v>
      </c>
      <c r="R4440" s="19" t="s">
        <v>24435</v>
      </c>
      <c r="S4440" s="19" t="s">
        <v>6529</v>
      </c>
      <c r="T4440" s="19" t="s">
        <v>6370</v>
      </c>
    </row>
    <row r="4441" spans="1:20">
      <c r="A4441" s="16" t="s">
        <v>21627</v>
      </c>
      <c r="B4441" s="17" t="s">
        <v>11687</v>
      </c>
      <c r="C4441" s="17" t="s">
        <v>24436</v>
      </c>
      <c r="D4441" s="16"/>
      <c r="E4441" s="17" t="s">
        <v>284</v>
      </c>
      <c r="F4441" s="18" t="s">
        <v>24437</v>
      </c>
      <c r="G4441" s="8"/>
      <c r="H4441" s="17"/>
      <c r="I4441" s="8"/>
      <c r="J4441" s="19" t="s">
        <v>24304</v>
      </c>
      <c r="K4441" s="20"/>
      <c r="L4441" s="17" t="s">
        <v>26</v>
      </c>
      <c r="M4441" s="17" t="s">
        <v>2218</v>
      </c>
      <c r="N4441" s="17" t="s">
        <v>20650</v>
      </c>
      <c r="O4441" s="17" t="s">
        <v>9147</v>
      </c>
      <c r="P4441" s="17" t="s">
        <v>22474</v>
      </c>
      <c r="Q4441" s="19" t="s">
        <v>24305</v>
      </c>
      <c r="R4441" s="19" t="s">
        <v>24438</v>
      </c>
      <c r="S4441" s="19" t="s">
        <v>6529</v>
      </c>
      <c r="T4441" s="19" t="s">
        <v>10456</v>
      </c>
    </row>
    <row r="4442" spans="1:20">
      <c r="A4442" s="16" t="s">
        <v>21627</v>
      </c>
      <c r="B4442" s="17" t="s">
        <v>11687</v>
      </c>
      <c r="C4442" s="17" t="s">
        <v>24439</v>
      </c>
      <c r="D4442" s="17"/>
      <c r="E4442" s="17" t="s">
        <v>531</v>
      </c>
      <c r="F4442" s="18" t="s">
        <v>24440</v>
      </c>
      <c r="G4442" s="17"/>
      <c r="H4442" s="17"/>
      <c r="I4442" s="17"/>
      <c r="J4442" s="19"/>
      <c r="K4442" s="19"/>
      <c r="L4442" s="17" t="s">
        <v>51</v>
      </c>
      <c r="M4442" s="17" t="s">
        <v>2135</v>
      </c>
      <c r="N4442" s="17" t="s">
        <v>114</v>
      </c>
      <c r="O4442" s="17" t="s">
        <v>24441</v>
      </c>
      <c r="P4442" s="17" t="s">
        <v>22474</v>
      </c>
      <c r="Q4442" s="19" t="s">
        <v>24378</v>
      </c>
      <c r="R4442" s="19" t="s">
        <v>24442</v>
      </c>
      <c r="S4442" s="19" t="s">
        <v>24443</v>
      </c>
      <c r="T4442" s="19" t="s">
        <v>10456</v>
      </c>
    </row>
    <row r="4443" spans="1:20">
      <c r="A4443" s="16" t="s">
        <v>21627</v>
      </c>
      <c r="B4443" s="17" t="s">
        <v>11687</v>
      </c>
      <c r="C4443" s="17" t="s">
        <v>24444</v>
      </c>
      <c r="D4443" s="17"/>
      <c r="E4443" s="17" t="s">
        <v>1029</v>
      </c>
      <c r="F4443" s="18" t="s">
        <v>24445</v>
      </c>
      <c r="G4443" s="17"/>
      <c r="H4443" s="17" t="s">
        <v>17280</v>
      </c>
      <c r="I4443" s="17"/>
      <c r="J4443" s="19" t="s">
        <v>24446</v>
      </c>
      <c r="K4443" s="19"/>
      <c r="L4443" s="17" t="s">
        <v>51</v>
      </c>
      <c r="M4443" s="17" t="s">
        <v>2006</v>
      </c>
      <c r="N4443" s="17" t="s">
        <v>20623</v>
      </c>
      <c r="O4443" s="17" t="s">
        <v>8463</v>
      </c>
      <c r="P4443" s="17" t="s">
        <v>7963</v>
      </c>
      <c r="Q4443" s="19" t="s">
        <v>24447</v>
      </c>
      <c r="R4443" s="19" t="s">
        <v>24448</v>
      </c>
      <c r="S4443" s="19" t="s">
        <v>6529</v>
      </c>
      <c r="T4443" s="19" t="s">
        <v>10561</v>
      </c>
    </row>
    <row r="4444" spans="1:20">
      <c r="A4444" s="16" t="s">
        <v>21627</v>
      </c>
      <c r="B4444" s="17" t="s">
        <v>11687</v>
      </c>
      <c r="C4444" s="17" t="s">
        <v>24449</v>
      </c>
      <c r="D4444" s="17"/>
      <c r="E4444" s="17" t="s">
        <v>1029</v>
      </c>
      <c r="F4444" s="18" t="s">
        <v>24445</v>
      </c>
      <c r="G4444" s="17"/>
      <c r="H4444" s="17" t="s">
        <v>17274</v>
      </c>
      <c r="I4444" s="17"/>
      <c r="J4444" s="19" t="s">
        <v>24446</v>
      </c>
      <c r="K4444" s="19"/>
      <c r="L4444" s="17" t="s">
        <v>51</v>
      </c>
      <c r="M4444" s="17" t="s">
        <v>2006</v>
      </c>
      <c r="N4444" s="17" t="s">
        <v>20623</v>
      </c>
      <c r="O4444" s="17" t="s">
        <v>8463</v>
      </c>
      <c r="P4444" s="17" t="s">
        <v>7963</v>
      </c>
      <c r="Q4444" s="19" t="s">
        <v>24447</v>
      </c>
      <c r="R4444" s="19" t="s">
        <v>24450</v>
      </c>
      <c r="S4444" s="19" t="s">
        <v>6529</v>
      </c>
      <c r="T4444" s="19" t="s">
        <v>10561</v>
      </c>
    </row>
    <row r="4445" spans="1:20">
      <c r="A4445" s="16" t="s">
        <v>21627</v>
      </c>
      <c r="B4445" s="17" t="s">
        <v>11687</v>
      </c>
      <c r="C4445" s="17" t="s">
        <v>24451</v>
      </c>
      <c r="D4445" s="17"/>
      <c r="E4445" s="17" t="s">
        <v>7474</v>
      </c>
      <c r="F4445" s="18" t="s">
        <v>24452</v>
      </c>
      <c r="G4445" s="17"/>
      <c r="H4445" s="17"/>
      <c r="I4445" s="17"/>
      <c r="J4445" s="19"/>
      <c r="K4445" s="19"/>
      <c r="L4445" s="17" t="s">
        <v>51</v>
      </c>
      <c r="M4445" s="17" t="s">
        <v>2135</v>
      </c>
      <c r="N4445" s="17" t="s">
        <v>114</v>
      </c>
      <c r="O4445" s="17" t="s">
        <v>24453</v>
      </c>
      <c r="P4445" s="17" t="s">
        <v>22474</v>
      </c>
      <c r="Q4445" s="19" t="s">
        <v>24378</v>
      </c>
      <c r="R4445" s="19" t="s">
        <v>24454</v>
      </c>
      <c r="S4445" s="19" t="s">
        <v>24443</v>
      </c>
      <c r="T4445" s="19" t="s">
        <v>10456</v>
      </c>
    </row>
    <row r="4446" spans="1:20">
      <c r="A4446" s="16" t="s">
        <v>21627</v>
      </c>
      <c r="B4446" s="17" t="s">
        <v>11687</v>
      </c>
      <c r="C4446" s="17" t="s">
        <v>24455</v>
      </c>
      <c r="D4446" s="17"/>
      <c r="E4446" s="17" t="s">
        <v>1207</v>
      </c>
      <c r="F4446" s="18" t="s">
        <v>24456</v>
      </c>
      <c r="G4446" s="17"/>
      <c r="H4446" s="17"/>
      <c r="I4446" s="17"/>
      <c r="J4446" s="19"/>
      <c r="K4446" s="19"/>
      <c r="L4446" s="17" t="s">
        <v>51</v>
      </c>
      <c r="M4446" s="17" t="s">
        <v>2135</v>
      </c>
      <c r="N4446" s="17" t="s">
        <v>114</v>
      </c>
      <c r="O4446" s="17" t="s">
        <v>7524</v>
      </c>
      <c r="P4446" s="17" t="s">
        <v>22474</v>
      </c>
      <c r="Q4446" s="19" t="s">
        <v>24378</v>
      </c>
      <c r="R4446" s="19" t="s">
        <v>24457</v>
      </c>
      <c r="S4446" s="19" t="s">
        <v>24458</v>
      </c>
      <c r="T4446" s="19" t="s">
        <v>10658</v>
      </c>
    </row>
    <row r="4447" spans="1:20">
      <c r="A4447" s="16" t="s">
        <v>21627</v>
      </c>
      <c r="B4447" s="17" t="s">
        <v>11890</v>
      </c>
      <c r="C4447" s="17" t="s">
        <v>24459</v>
      </c>
      <c r="D4447" s="17" t="s">
        <v>80</v>
      </c>
      <c r="E4447" s="17" t="s">
        <v>3992</v>
      </c>
      <c r="F4447" s="18" t="s">
        <v>24460</v>
      </c>
      <c r="G4447" s="8"/>
      <c r="H4447" s="17" t="s">
        <v>17270</v>
      </c>
      <c r="I4447" s="16"/>
      <c r="J4447" s="19" t="s">
        <v>11898</v>
      </c>
      <c r="K4447" s="19"/>
      <c r="L4447" s="17" t="s">
        <v>433</v>
      </c>
      <c r="M4447" s="17" t="s">
        <v>2423</v>
      </c>
      <c r="N4447" s="17" t="s">
        <v>20586</v>
      </c>
      <c r="O4447" s="17" t="s">
        <v>24461</v>
      </c>
      <c r="P4447" s="17" t="s">
        <v>22092</v>
      </c>
      <c r="Q4447" s="19" t="s">
        <v>24462</v>
      </c>
      <c r="R4447" s="19" t="s">
        <v>24463</v>
      </c>
      <c r="S4447" s="19" t="s">
        <v>6529</v>
      </c>
      <c r="T4447" s="19" t="s">
        <v>6370</v>
      </c>
    </row>
    <row r="4448" spans="1:20">
      <c r="A4448" s="16" t="s">
        <v>21627</v>
      </c>
      <c r="B4448" s="17" t="s">
        <v>11890</v>
      </c>
      <c r="C4448" s="17" t="s">
        <v>24464</v>
      </c>
      <c r="D4448" s="17"/>
      <c r="E4448" s="17" t="s">
        <v>24419</v>
      </c>
      <c r="F4448" s="18" t="s">
        <v>24465</v>
      </c>
      <c r="G4448" s="17" t="s">
        <v>24466</v>
      </c>
      <c r="H4448" s="17"/>
      <c r="I4448" s="17"/>
      <c r="J4448" s="19" t="s">
        <v>24467</v>
      </c>
      <c r="K4448" s="19"/>
      <c r="L4448" s="17" t="s">
        <v>433</v>
      </c>
      <c r="M4448" s="17" t="s">
        <v>7288</v>
      </c>
      <c r="N4448" s="17" t="s">
        <v>20883</v>
      </c>
      <c r="O4448" s="17" t="s">
        <v>10114</v>
      </c>
      <c r="P4448" s="17" t="s">
        <v>452</v>
      </c>
      <c r="Q4448" s="19"/>
      <c r="R4448" s="19" t="s">
        <v>24468</v>
      </c>
      <c r="S4448" s="19" t="s">
        <v>6529</v>
      </c>
      <c r="T4448" s="19" t="s">
        <v>6370</v>
      </c>
    </row>
    <row r="4449" spans="1:20">
      <c r="A4449" s="16" t="s">
        <v>21627</v>
      </c>
      <c r="B4449" s="17" t="s">
        <v>11890</v>
      </c>
      <c r="C4449" s="17" t="s">
        <v>24469</v>
      </c>
      <c r="D4449" s="16"/>
      <c r="E4449" s="17" t="s">
        <v>284</v>
      </c>
      <c r="F4449" s="18" t="s">
        <v>24470</v>
      </c>
      <c r="G4449" s="16"/>
      <c r="H4449" s="17"/>
      <c r="I4449" s="16"/>
      <c r="J4449" s="19" t="s">
        <v>24471</v>
      </c>
      <c r="K4449" s="20"/>
      <c r="L4449" s="17" t="s">
        <v>26</v>
      </c>
      <c r="M4449" s="17" t="s">
        <v>1713</v>
      </c>
      <c r="N4449" s="17" t="s">
        <v>20578</v>
      </c>
      <c r="O4449" s="17" t="s">
        <v>2890</v>
      </c>
      <c r="P4449" s="17" t="s">
        <v>386</v>
      </c>
      <c r="Q4449" s="15"/>
      <c r="R4449" s="19" t="s">
        <v>24472</v>
      </c>
      <c r="S4449" s="19" t="s">
        <v>6529</v>
      </c>
      <c r="T4449" s="19" t="s">
        <v>6370</v>
      </c>
    </row>
    <row r="4450" spans="1:20">
      <c r="A4450" s="16" t="s">
        <v>21627</v>
      </c>
      <c r="B4450" s="17" t="s">
        <v>11890</v>
      </c>
      <c r="C4450" s="17" t="s">
        <v>24473</v>
      </c>
      <c r="D4450" s="17"/>
      <c r="E4450" s="17" t="s">
        <v>2661</v>
      </c>
      <c r="F4450" s="18" t="s">
        <v>24474</v>
      </c>
      <c r="G4450" s="17" t="s">
        <v>24475</v>
      </c>
      <c r="H4450" s="17"/>
      <c r="I4450" s="17"/>
      <c r="J4450" s="19" t="s">
        <v>24476</v>
      </c>
      <c r="K4450" s="19"/>
      <c r="L4450" s="17" t="s">
        <v>1116</v>
      </c>
      <c r="M4450" s="17" t="s">
        <v>2979</v>
      </c>
      <c r="N4450" s="17" t="s">
        <v>28</v>
      </c>
      <c r="O4450" s="17" t="s">
        <v>42</v>
      </c>
      <c r="P4450" s="17" t="s">
        <v>43</v>
      </c>
      <c r="Q4450" s="19"/>
      <c r="R4450" s="19" t="s">
        <v>24477</v>
      </c>
      <c r="S4450" s="19" t="s">
        <v>6369</v>
      </c>
      <c r="T4450" s="19" t="s">
        <v>24478</v>
      </c>
    </row>
    <row r="4451" spans="1:20">
      <c r="A4451" s="16" t="s">
        <v>21627</v>
      </c>
      <c r="B4451" s="17" t="s">
        <v>11890</v>
      </c>
      <c r="C4451" s="17" t="s">
        <v>24479</v>
      </c>
      <c r="D4451" s="17"/>
      <c r="E4451" s="17" t="s">
        <v>392</v>
      </c>
      <c r="F4451" s="18" t="s">
        <v>24480</v>
      </c>
      <c r="G4451" s="17"/>
      <c r="H4451" s="17"/>
      <c r="I4451" s="17"/>
      <c r="J4451" s="19" t="s">
        <v>24481</v>
      </c>
      <c r="K4451" s="19"/>
      <c r="L4451" s="17" t="s">
        <v>51</v>
      </c>
      <c r="M4451" s="17" t="s">
        <v>20585</v>
      </c>
      <c r="N4451" s="17" t="s">
        <v>21387</v>
      </c>
      <c r="O4451" s="17" t="s">
        <v>1168</v>
      </c>
      <c r="P4451" s="17" t="s">
        <v>30</v>
      </c>
      <c r="Q4451" s="19"/>
      <c r="R4451" s="19" t="s">
        <v>24482</v>
      </c>
      <c r="S4451" s="19" t="s">
        <v>6529</v>
      </c>
      <c r="T4451" s="19" t="s">
        <v>6370</v>
      </c>
    </row>
    <row r="4452" spans="1:20">
      <c r="A4452" s="16" t="s">
        <v>21627</v>
      </c>
      <c r="B4452" s="17" t="s">
        <v>12245</v>
      </c>
      <c r="C4452" s="17" t="s">
        <v>24483</v>
      </c>
      <c r="D4452" s="17"/>
      <c r="E4452" s="17" t="s">
        <v>1515</v>
      </c>
      <c r="F4452" s="18" t="s">
        <v>24484</v>
      </c>
      <c r="G4452" s="17"/>
      <c r="H4452" s="17"/>
      <c r="I4452" s="17" t="s">
        <v>24088</v>
      </c>
      <c r="J4452" s="19" t="s">
        <v>11177</v>
      </c>
      <c r="K4452" s="19"/>
      <c r="L4452" s="17" t="s">
        <v>402</v>
      </c>
      <c r="M4452" s="17" t="s">
        <v>4306</v>
      </c>
      <c r="N4452" s="17" t="s">
        <v>114</v>
      </c>
      <c r="O4452" s="17" t="s">
        <v>2305</v>
      </c>
      <c r="P4452" s="17" t="s">
        <v>43</v>
      </c>
      <c r="Q4452" s="19"/>
      <c r="R4452" s="19" t="s">
        <v>24485</v>
      </c>
      <c r="S4452" s="19" t="s">
        <v>24486</v>
      </c>
      <c r="T4452" s="19" t="s">
        <v>24487</v>
      </c>
    </row>
    <row r="4453" spans="1:20">
      <c r="A4453" s="16" t="s">
        <v>21627</v>
      </c>
      <c r="B4453" s="17" t="s">
        <v>12245</v>
      </c>
      <c r="C4453" s="17" t="s">
        <v>24488</v>
      </c>
      <c r="D4453" s="17"/>
      <c r="E4453" s="17" t="s">
        <v>1515</v>
      </c>
      <c r="F4453" s="18" t="s">
        <v>24484</v>
      </c>
      <c r="G4453" s="17"/>
      <c r="H4453" s="17"/>
      <c r="I4453" s="17" t="s">
        <v>24363</v>
      </c>
      <c r="J4453" s="19" t="s">
        <v>24368</v>
      </c>
      <c r="K4453" s="19"/>
      <c r="L4453" s="17" t="s">
        <v>402</v>
      </c>
      <c r="M4453" s="17" t="s">
        <v>4306</v>
      </c>
      <c r="N4453" s="17" t="s">
        <v>114</v>
      </c>
      <c r="O4453" s="17" t="s">
        <v>2305</v>
      </c>
      <c r="P4453" s="17" t="s">
        <v>43</v>
      </c>
      <c r="Q4453" s="19"/>
      <c r="R4453" s="19" t="s">
        <v>24489</v>
      </c>
      <c r="S4453" s="19" t="s">
        <v>24490</v>
      </c>
      <c r="T4453" s="19" t="s">
        <v>24491</v>
      </c>
    </row>
    <row r="4454" spans="1:20">
      <c r="A4454" s="16" t="s">
        <v>21627</v>
      </c>
      <c r="B4454" s="17" t="s">
        <v>24492</v>
      </c>
      <c r="C4454" s="17" t="s">
        <v>24493</v>
      </c>
      <c r="D4454" s="8"/>
      <c r="E4454" s="17" t="s">
        <v>7391</v>
      </c>
      <c r="F4454" s="18" t="s">
        <v>24494</v>
      </c>
      <c r="G4454" s="17" t="s">
        <v>24495</v>
      </c>
      <c r="H4454" s="16"/>
      <c r="I4454" s="16"/>
      <c r="J4454" s="19" t="s">
        <v>9137</v>
      </c>
      <c r="K4454" s="20"/>
      <c r="L4454" s="17" t="s">
        <v>402</v>
      </c>
      <c r="M4454" s="17" t="s">
        <v>7352</v>
      </c>
      <c r="N4454" s="17" t="s">
        <v>20650</v>
      </c>
      <c r="O4454" s="17" t="s">
        <v>1185</v>
      </c>
      <c r="P4454" s="17" t="s">
        <v>7811</v>
      </c>
      <c r="Q4454" s="19" t="s">
        <v>11127</v>
      </c>
      <c r="R4454" s="19" t="s">
        <v>24496</v>
      </c>
      <c r="S4454" s="19" t="s">
        <v>6529</v>
      </c>
      <c r="T4454" s="19" t="s">
        <v>10456</v>
      </c>
    </row>
    <row r="4455" spans="1:20">
      <c r="A4455" s="16" t="s">
        <v>21627</v>
      </c>
      <c r="B4455" s="17" t="s">
        <v>12285</v>
      </c>
      <c r="C4455" s="17" t="s">
        <v>24497</v>
      </c>
      <c r="D4455" s="16"/>
      <c r="E4455" s="17" t="s">
        <v>91</v>
      </c>
      <c r="F4455" s="18" t="s">
        <v>24498</v>
      </c>
      <c r="G4455" s="8"/>
      <c r="H4455" s="16"/>
      <c r="I4455" s="16"/>
      <c r="J4455" s="19" t="s">
        <v>20691</v>
      </c>
      <c r="K4455" s="20"/>
      <c r="L4455" s="17" t="s">
        <v>3041</v>
      </c>
      <c r="M4455" s="17" t="s">
        <v>4372</v>
      </c>
      <c r="N4455" s="17" t="s">
        <v>20593</v>
      </c>
      <c r="O4455" s="17" t="s">
        <v>21484</v>
      </c>
      <c r="P4455" s="17" t="s">
        <v>75</v>
      </c>
      <c r="Q4455" s="19" t="s">
        <v>24499</v>
      </c>
      <c r="R4455" s="19" t="s">
        <v>24500</v>
      </c>
      <c r="S4455" s="19" t="s">
        <v>24501</v>
      </c>
      <c r="T4455" s="19" t="s">
        <v>11908</v>
      </c>
    </row>
    <row r="4456" spans="1:20">
      <c r="A4456" s="16" t="s">
        <v>21627</v>
      </c>
      <c r="B4456" s="17" t="s">
        <v>12312</v>
      </c>
      <c r="C4456" s="17" t="s">
        <v>24502</v>
      </c>
      <c r="D4456" s="17" t="s">
        <v>80</v>
      </c>
      <c r="E4456" s="17" t="s">
        <v>684</v>
      </c>
      <c r="F4456" s="18" t="s">
        <v>24503</v>
      </c>
      <c r="G4456" s="17"/>
      <c r="H4456" s="17"/>
      <c r="I4456" s="17"/>
      <c r="J4456" s="19" t="s">
        <v>24504</v>
      </c>
      <c r="K4456" s="19"/>
      <c r="L4456" s="17" t="s">
        <v>26</v>
      </c>
      <c r="M4456" s="17" t="s">
        <v>2843</v>
      </c>
      <c r="N4456" s="17" t="s">
        <v>20578</v>
      </c>
      <c r="O4456" s="17" t="s">
        <v>2261</v>
      </c>
      <c r="P4456" s="17" t="s">
        <v>770</v>
      </c>
      <c r="Q4456" s="19" t="s">
        <v>24505</v>
      </c>
      <c r="R4456" s="19" t="s">
        <v>24506</v>
      </c>
      <c r="S4456" s="19" t="s">
        <v>12332</v>
      </c>
      <c r="T4456" s="19" t="s">
        <v>12333</v>
      </c>
    </row>
    <row r="4457" spans="1:20">
      <c r="A4457" s="16" t="s">
        <v>21627</v>
      </c>
      <c r="B4457" s="17" t="s">
        <v>12449</v>
      </c>
      <c r="C4457" s="17" t="s">
        <v>24507</v>
      </c>
      <c r="D4457" s="17" t="s">
        <v>80</v>
      </c>
      <c r="E4457" s="17" t="s">
        <v>98</v>
      </c>
      <c r="F4457" s="18" t="s">
        <v>24508</v>
      </c>
      <c r="G4457" s="17" t="s">
        <v>24509</v>
      </c>
      <c r="H4457" s="17"/>
      <c r="I4457" s="17"/>
      <c r="J4457" s="19" t="s">
        <v>24510</v>
      </c>
      <c r="K4457" s="19"/>
      <c r="L4457" s="17" t="s">
        <v>402</v>
      </c>
      <c r="M4457" s="17" t="s">
        <v>4306</v>
      </c>
      <c r="N4457" s="17" t="s">
        <v>20725</v>
      </c>
      <c r="O4457" s="17" t="s">
        <v>24511</v>
      </c>
      <c r="P4457" s="17" t="s">
        <v>219</v>
      </c>
      <c r="Q4457" s="19"/>
      <c r="R4457" s="19" t="s">
        <v>24512</v>
      </c>
      <c r="S4457" s="19" t="s">
        <v>24513</v>
      </c>
      <c r="T4457" s="19" t="s">
        <v>6370</v>
      </c>
    </row>
    <row r="4458" spans="1:20">
      <c r="A4458" s="16" t="s">
        <v>21627</v>
      </c>
      <c r="B4458" s="17" t="s">
        <v>12584</v>
      </c>
      <c r="C4458" s="17" t="s">
        <v>24514</v>
      </c>
      <c r="D4458" s="17"/>
      <c r="E4458" s="17" t="s">
        <v>274</v>
      </c>
      <c r="F4458" s="18" t="s">
        <v>12616</v>
      </c>
      <c r="G4458" s="16"/>
      <c r="H4458" s="17"/>
      <c r="I4458" s="17" t="s">
        <v>24515</v>
      </c>
      <c r="J4458" s="19" t="s">
        <v>24516</v>
      </c>
      <c r="K4458" s="20"/>
      <c r="L4458" s="17" t="s">
        <v>51</v>
      </c>
      <c r="M4458" s="17" t="s">
        <v>297</v>
      </c>
      <c r="N4458" s="17" t="s">
        <v>20623</v>
      </c>
      <c r="O4458" s="17" t="s">
        <v>2247</v>
      </c>
      <c r="P4458" s="17" t="s">
        <v>43</v>
      </c>
      <c r="Q4458" s="15"/>
      <c r="R4458" s="19" t="s">
        <v>24517</v>
      </c>
      <c r="S4458" s="19" t="s">
        <v>12589</v>
      </c>
      <c r="T4458" s="19" t="s">
        <v>12590</v>
      </c>
    </row>
    <row r="4459" spans="1:20">
      <c r="A4459" s="16" t="s">
        <v>21627</v>
      </c>
      <c r="B4459" s="17" t="s">
        <v>12584</v>
      </c>
      <c r="C4459" s="17" t="s">
        <v>24518</v>
      </c>
      <c r="D4459" s="17" t="s">
        <v>80</v>
      </c>
      <c r="E4459" s="17" t="s">
        <v>856</v>
      </c>
      <c r="F4459" s="18" t="s">
        <v>24519</v>
      </c>
      <c r="G4459" s="17" t="s">
        <v>24520</v>
      </c>
      <c r="H4459" s="16"/>
      <c r="I4459" s="16"/>
      <c r="J4459" s="19" t="s">
        <v>24521</v>
      </c>
      <c r="K4459" s="20"/>
      <c r="L4459" s="17" t="s">
        <v>51</v>
      </c>
      <c r="M4459" s="17" t="s">
        <v>3453</v>
      </c>
      <c r="N4459" s="17" t="s">
        <v>20629</v>
      </c>
      <c r="O4459" s="17" t="s">
        <v>24522</v>
      </c>
      <c r="P4459" s="17" t="s">
        <v>24523</v>
      </c>
      <c r="Q4459" s="15"/>
      <c r="R4459" s="19" t="s">
        <v>24524</v>
      </c>
      <c r="S4459" s="19" t="s">
        <v>6529</v>
      </c>
      <c r="T4459" s="19" t="s">
        <v>122</v>
      </c>
    </row>
    <row r="4460" spans="1:20">
      <c r="A4460" s="16" t="s">
        <v>21627</v>
      </c>
      <c r="B4460" s="17" t="s">
        <v>12584</v>
      </c>
      <c r="C4460" s="17" t="s">
        <v>24525</v>
      </c>
      <c r="D4460" s="17" t="s">
        <v>80</v>
      </c>
      <c r="E4460" s="17" t="s">
        <v>98</v>
      </c>
      <c r="F4460" s="18" t="s">
        <v>24526</v>
      </c>
      <c r="G4460" s="17"/>
      <c r="H4460" s="17"/>
      <c r="I4460" s="17"/>
      <c r="J4460" s="19" t="s">
        <v>24527</v>
      </c>
      <c r="K4460" s="19"/>
      <c r="L4460" s="17" t="s">
        <v>433</v>
      </c>
      <c r="M4460" s="17" t="s">
        <v>2423</v>
      </c>
      <c r="N4460" s="17" t="s">
        <v>85</v>
      </c>
      <c r="O4460" s="17" t="s">
        <v>905</v>
      </c>
      <c r="P4460" s="17" t="s">
        <v>386</v>
      </c>
      <c r="Q4460" s="19"/>
      <c r="R4460" s="19" t="s">
        <v>24528</v>
      </c>
      <c r="S4460" s="19" t="s">
        <v>24529</v>
      </c>
      <c r="T4460" s="19" t="s">
        <v>24530</v>
      </c>
    </row>
    <row r="4461" spans="1:20">
      <c r="A4461" s="16" t="s">
        <v>21627</v>
      </c>
      <c r="B4461" s="17" t="s">
        <v>24531</v>
      </c>
      <c r="C4461" s="17" t="s">
        <v>24532</v>
      </c>
      <c r="D4461" s="17" t="s">
        <v>80</v>
      </c>
      <c r="E4461" s="17" t="s">
        <v>2661</v>
      </c>
      <c r="F4461" s="18" t="s">
        <v>24533</v>
      </c>
      <c r="G4461" s="17" t="s">
        <v>24534</v>
      </c>
      <c r="H4461" s="17"/>
      <c r="I4461" s="17"/>
      <c r="J4461" s="19" t="s">
        <v>24535</v>
      </c>
      <c r="K4461" s="19"/>
      <c r="L4461" s="17" t="s">
        <v>1056</v>
      </c>
      <c r="M4461" s="17" t="s">
        <v>5526</v>
      </c>
      <c r="N4461" s="17" t="s">
        <v>20629</v>
      </c>
      <c r="O4461" s="17" t="s">
        <v>5240</v>
      </c>
      <c r="P4461" s="17" t="s">
        <v>43</v>
      </c>
      <c r="Q4461" s="15"/>
      <c r="R4461" s="19" t="s">
        <v>24536</v>
      </c>
      <c r="S4461" s="19" t="s">
        <v>24537</v>
      </c>
      <c r="T4461" s="19" t="s">
        <v>12637</v>
      </c>
    </row>
    <row r="4462" spans="1:20">
      <c r="A4462" s="16" t="s">
        <v>21627</v>
      </c>
      <c r="B4462" s="17" t="s">
        <v>12661</v>
      </c>
      <c r="C4462" s="17" t="s">
        <v>24538</v>
      </c>
      <c r="D4462" s="8"/>
      <c r="E4462" s="17" t="s">
        <v>58</v>
      </c>
      <c r="F4462" s="18" t="s">
        <v>12663</v>
      </c>
      <c r="G4462" s="17"/>
      <c r="H4462" s="16"/>
      <c r="I4462" s="16"/>
      <c r="J4462" s="19" t="s">
        <v>24539</v>
      </c>
      <c r="K4462" s="20"/>
      <c r="L4462" s="17" t="s">
        <v>2101</v>
      </c>
      <c r="M4462" s="17" t="s">
        <v>2102</v>
      </c>
      <c r="N4462" s="17" t="s">
        <v>20650</v>
      </c>
      <c r="O4462" s="17" t="s">
        <v>2785</v>
      </c>
      <c r="P4462" s="17" t="s">
        <v>386</v>
      </c>
      <c r="Q4462" s="15"/>
      <c r="R4462" s="19" t="s">
        <v>24540</v>
      </c>
      <c r="S4462" s="19" t="s">
        <v>24541</v>
      </c>
      <c r="T4462" s="19" t="s">
        <v>12669</v>
      </c>
    </row>
    <row r="4463" spans="1:20">
      <c r="A4463" s="16" t="s">
        <v>21627</v>
      </c>
      <c r="B4463" s="17" t="s">
        <v>24542</v>
      </c>
      <c r="C4463" s="17" t="s">
        <v>24543</v>
      </c>
      <c r="D4463" s="16"/>
      <c r="E4463" s="17" t="s">
        <v>1311</v>
      </c>
      <c r="F4463" s="18" t="s">
        <v>24544</v>
      </c>
      <c r="G4463" s="16"/>
      <c r="H4463" s="16"/>
      <c r="I4463" s="16"/>
      <c r="J4463" s="19" t="s">
        <v>24545</v>
      </c>
      <c r="K4463" s="20"/>
      <c r="L4463" s="17" t="s">
        <v>26</v>
      </c>
      <c r="M4463" s="17" t="s">
        <v>1713</v>
      </c>
      <c r="N4463" s="17" t="s">
        <v>114</v>
      </c>
      <c r="O4463" s="17" t="s">
        <v>8521</v>
      </c>
      <c r="P4463" s="17" t="s">
        <v>386</v>
      </c>
      <c r="Q4463" s="15"/>
      <c r="R4463" s="19" t="s">
        <v>24546</v>
      </c>
      <c r="S4463" s="19" t="s">
        <v>24547</v>
      </c>
      <c r="T4463" s="19" t="s">
        <v>24548</v>
      </c>
    </row>
    <row r="4464" spans="1:20">
      <c r="A4464" s="16" t="s">
        <v>21627</v>
      </c>
      <c r="B4464" s="17" t="s">
        <v>12705</v>
      </c>
      <c r="C4464" s="17" t="s">
        <v>24549</v>
      </c>
      <c r="D4464" s="8"/>
      <c r="E4464" s="17" t="s">
        <v>58</v>
      </c>
      <c r="F4464" s="18" t="s">
        <v>24550</v>
      </c>
      <c r="G4464" s="17" t="s">
        <v>24551</v>
      </c>
      <c r="H4464" s="16"/>
      <c r="I4464" s="8"/>
      <c r="J4464" s="19" t="s">
        <v>24552</v>
      </c>
      <c r="K4464" s="20"/>
      <c r="L4464" s="17" t="s">
        <v>4566</v>
      </c>
      <c r="M4464" s="17" t="s">
        <v>8968</v>
      </c>
      <c r="N4464" s="17" t="s">
        <v>20629</v>
      </c>
      <c r="O4464" s="17" t="s">
        <v>9811</v>
      </c>
      <c r="P4464" s="17" t="s">
        <v>386</v>
      </c>
      <c r="Q4464" s="15"/>
      <c r="R4464" s="19" t="s">
        <v>24553</v>
      </c>
      <c r="S4464" s="19" t="s">
        <v>24554</v>
      </c>
      <c r="T4464" s="19" t="s">
        <v>12800</v>
      </c>
    </row>
    <row r="4465" spans="1:20">
      <c r="A4465" s="16" t="s">
        <v>21627</v>
      </c>
      <c r="B4465" s="17" t="s">
        <v>12705</v>
      </c>
      <c r="C4465" s="17" t="s">
        <v>24555</v>
      </c>
      <c r="D4465" s="17" t="s">
        <v>80</v>
      </c>
      <c r="E4465" s="17" t="s">
        <v>641</v>
      </c>
      <c r="F4465" s="18" t="s">
        <v>24556</v>
      </c>
      <c r="G4465" s="17" t="s">
        <v>24557</v>
      </c>
      <c r="H4465" s="17"/>
      <c r="I4465" s="17"/>
      <c r="J4465" s="19" t="s">
        <v>24558</v>
      </c>
      <c r="K4465" s="19"/>
      <c r="L4465" s="17" t="s">
        <v>4566</v>
      </c>
      <c r="M4465" s="17" t="s">
        <v>8968</v>
      </c>
      <c r="N4465" s="17" t="s">
        <v>20586</v>
      </c>
      <c r="O4465" s="17" t="s">
        <v>2684</v>
      </c>
      <c r="P4465" s="17" t="s">
        <v>30</v>
      </c>
      <c r="Q4465" s="19"/>
      <c r="R4465" s="19" t="s">
        <v>24559</v>
      </c>
      <c r="S4465" s="19" t="s">
        <v>12781</v>
      </c>
      <c r="T4465" s="19" t="s">
        <v>12800</v>
      </c>
    </row>
    <row r="4466" spans="1:20">
      <c r="A4466" s="16" t="s">
        <v>21627</v>
      </c>
      <c r="B4466" s="17" t="s">
        <v>24560</v>
      </c>
      <c r="C4466" s="17" t="s">
        <v>24561</v>
      </c>
      <c r="D4466" s="17"/>
      <c r="E4466" s="17" t="s">
        <v>24562</v>
      </c>
      <c r="F4466" s="18" t="s">
        <v>24563</v>
      </c>
      <c r="G4466" s="17"/>
      <c r="H4466" s="17"/>
      <c r="I4466" s="17"/>
      <c r="J4466" s="19" t="s">
        <v>24564</v>
      </c>
      <c r="K4466" s="19"/>
      <c r="L4466" s="17" t="s">
        <v>51</v>
      </c>
      <c r="M4466" s="17" t="s">
        <v>84</v>
      </c>
      <c r="N4466" s="17" t="s">
        <v>28</v>
      </c>
      <c r="O4466" s="17" t="s">
        <v>2305</v>
      </c>
      <c r="P4466" s="17" t="s">
        <v>43</v>
      </c>
      <c r="Q4466" s="19"/>
      <c r="R4466" s="19" t="s">
        <v>24565</v>
      </c>
      <c r="S4466" s="19" t="s">
        <v>14501</v>
      </c>
      <c r="T4466" s="19" t="s">
        <v>24566</v>
      </c>
    </row>
    <row r="4467" spans="1:20">
      <c r="A4467" s="16" t="s">
        <v>21627</v>
      </c>
      <c r="B4467" s="17" t="s">
        <v>24567</v>
      </c>
      <c r="C4467" s="17" t="s">
        <v>24568</v>
      </c>
      <c r="D4467" s="17"/>
      <c r="E4467" s="17" t="s">
        <v>98</v>
      </c>
      <c r="F4467" s="18" t="s">
        <v>24569</v>
      </c>
      <c r="G4467" s="8"/>
      <c r="H4467" s="17"/>
      <c r="I4467" s="17" t="s">
        <v>24570</v>
      </c>
      <c r="J4467" s="19" t="s">
        <v>24571</v>
      </c>
      <c r="K4467" s="20"/>
      <c r="L4467" s="17" t="s">
        <v>1056</v>
      </c>
      <c r="M4467" s="17" t="s">
        <v>5526</v>
      </c>
      <c r="N4467" s="17" t="s">
        <v>21387</v>
      </c>
      <c r="O4467" s="17" t="s">
        <v>175</v>
      </c>
      <c r="P4467" s="17" t="s">
        <v>43</v>
      </c>
      <c r="Q4467" s="20"/>
      <c r="R4467" s="19" t="s">
        <v>24572</v>
      </c>
      <c r="S4467" s="19" t="s">
        <v>24573</v>
      </c>
      <c r="T4467" s="19" t="s">
        <v>12697</v>
      </c>
    </row>
    <row r="4468" spans="1:20">
      <c r="A4468" s="16" t="s">
        <v>21627</v>
      </c>
      <c r="B4468" s="17" t="s">
        <v>24567</v>
      </c>
      <c r="C4468" s="17" t="s">
        <v>24574</v>
      </c>
      <c r="D4468" s="17"/>
      <c r="E4468" s="17" t="s">
        <v>2661</v>
      </c>
      <c r="F4468" s="18" t="s">
        <v>24575</v>
      </c>
      <c r="G4468" s="17" t="s">
        <v>24576</v>
      </c>
      <c r="H4468" s="17"/>
      <c r="I4468" s="17"/>
      <c r="J4468" s="19" t="s">
        <v>24577</v>
      </c>
      <c r="K4468" s="19"/>
      <c r="L4468" s="17" t="s">
        <v>51</v>
      </c>
      <c r="M4468" s="17" t="s">
        <v>4041</v>
      </c>
      <c r="N4468" s="17" t="s">
        <v>114</v>
      </c>
      <c r="O4468" s="17" t="s">
        <v>3403</v>
      </c>
      <c r="P4468" s="17" t="s">
        <v>43</v>
      </c>
      <c r="Q4468" s="19"/>
      <c r="R4468" s="19" t="s">
        <v>24578</v>
      </c>
      <c r="S4468" s="19" t="s">
        <v>12781</v>
      </c>
      <c r="T4468" s="19" t="s">
        <v>12637</v>
      </c>
    </row>
    <row r="4469" spans="1:20">
      <c r="A4469" s="16" t="s">
        <v>21627</v>
      </c>
      <c r="B4469" s="17" t="s">
        <v>12863</v>
      </c>
      <c r="C4469" s="17" t="s">
        <v>24579</v>
      </c>
      <c r="D4469" s="17"/>
      <c r="E4469" s="17" t="s">
        <v>68</v>
      </c>
      <c r="F4469" s="18" t="s">
        <v>24580</v>
      </c>
      <c r="G4469" s="17" t="s">
        <v>24581</v>
      </c>
      <c r="H4469" s="17"/>
      <c r="I4469" s="17"/>
      <c r="J4469" s="19" t="s">
        <v>24582</v>
      </c>
      <c r="K4469" s="19"/>
      <c r="L4469" s="17" t="s">
        <v>51</v>
      </c>
      <c r="M4469" s="17" t="s">
        <v>586</v>
      </c>
      <c r="N4469" s="17" t="s">
        <v>21387</v>
      </c>
      <c r="O4469" s="17" t="s">
        <v>2014</v>
      </c>
      <c r="P4469" s="17" t="s">
        <v>43</v>
      </c>
      <c r="Q4469" s="19"/>
      <c r="R4469" s="19" t="s">
        <v>24583</v>
      </c>
      <c r="S4469" s="19" t="s">
        <v>24584</v>
      </c>
      <c r="T4469" s="19" t="s">
        <v>24585</v>
      </c>
    </row>
    <row r="4470" spans="1:20">
      <c r="A4470" s="16" t="s">
        <v>21627</v>
      </c>
      <c r="B4470" s="17" t="s">
        <v>12863</v>
      </c>
      <c r="C4470" s="17" t="s">
        <v>24586</v>
      </c>
      <c r="D4470" s="17"/>
      <c r="E4470" s="17" t="s">
        <v>240</v>
      </c>
      <c r="F4470" s="18" t="s">
        <v>24587</v>
      </c>
      <c r="G4470" s="17"/>
      <c r="H4470" s="17"/>
      <c r="I4470" s="17"/>
      <c r="J4470" s="19" t="s">
        <v>24588</v>
      </c>
      <c r="K4470" s="19"/>
      <c r="L4470" s="17" t="s">
        <v>51</v>
      </c>
      <c r="M4470" s="17" t="s">
        <v>8105</v>
      </c>
      <c r="N4470" s="17" t="s">
        <v>20629</v>
      </c>
      <c r="O4470" s="17" t="s">
        <v>1049</v>
      </c>
      <c r="P4470" s="17" t="s">
        <v>43</v>
      </c>
      <c r="Q4470" s="19"/>
      <c r="R4470" s="19" t="s">
        <v>24589</v>
      </c>
      <c r="S4470" s="19" t="s">
        <v>12880</v>
      </c>
      <c r="T4470" s="19" t="s">
        <v>12875</v>
      </c>
    </row>
    <row r="4471" spans="1:20">
      <c r="A4471" s="16" t="s">
        <v>21627</v>
      </c>
      <c r="B4471" s="17" t="s">
        <v>12863</v>
      </c>
      <c r="C4471" s="17" t="s">
        <v>24590</v>
      </c>
      <c r="D4471" s="17"/>
      <c r="E4471" s="17" t="s">
        <v>274</v>
      </c>
      <c r="F4471" s="18" t="s">
        <v>24591</v>
      </c>
      <c r="G4471" s="17" t="s">
        <v>24592</v>
      </c>
      <c r="H4471" s="17"/>
      <c r="I4471" s="17"/>
      <c r="J4471" s="19" t="s">
        <v>24593</v>
      </c>
      <c r="K4471" s="19"/>
      <c r="L4471" s="17" t="s">
        <v>767</v>
      </c>
      <c r="M4471" s="17" t="s">
        <v>768</v>
      </c>
      <c r="N4471" s="17" t="s">
        <v>20629</v>
      </c>
      <c r="O4471" s="17" t="s">
        <v>548</v>
      </c>
      <c r="P4471" s="17" t="s">
        <v>219</v>
      </c>
      <c r="Q4471" s="19"/>
      <c r="R4471" s="19" t="s">
        <v>24594</v>
      </c>
      <c r="S4471" s="19" t="s">
        <v>24595</v>
      </c>
      <c r="T4471" s="19" t="s">
        <v>12875</v>
      </c>
    </row>
    <row r="4472" spans="1:20">
      <c r="A4472" s="16" t="s">
        <v>21627</v>
      </c>
      <c r="B4472" s="17" t="s">
        <v>24596</v>
      </c>
      <c r="C4472" s="17" t="s">
        <v>24597</v>
      </c>
      <c r="D4472" s="17"/>
      <c r="E4472" s="17" t="s">
        <v>392</v>
      </c>
      <c r="F4472" s="18" t="s">
        <v>24598</v>
      </c>
      <c r="G4472" s="17"/>
      <c r="H4472" s="17"/>
      <c r="I4472" s="17"/>
      <c r="J4472" s="19" t="s">
        <v>24599</v>
      </c>
      <c r="K4472" s="19"/>
      <c r="L4472" s="17" t="s">
        <v>51</v>
      </c>
      <c r="M4472" s="17" t="s">
        <v>132</v>
      </c>
      <c r="N4472" s="17" t="s">
        <v>28</v>
      </c>
      <c r="O4472" s="17" t="s">
        <v>279</v>
      </c>
      <c r="P4472" s="17" t="s">
        <v>43</v>
      </c>
      <c r="Q4472" s="19"/>
      <c r="R4472" s="19" t="s">
        <v>24600</v>
      </c>
      <c r="S4472" s="19" t="s">
        <v>10323</v>
      </c>
      <c r="T4472" s="19" t="s">
        <v>24601</v>
      </c>
    </row>
    <row r="4473" spans="1:20">
      <c r="A4473" s="16" t="s">
        <v>21627</v>
      </c>
      <c r="B4473" s="17" t="s">
        <v>12947</v>
      </c>
      <c r="C4473" s="17" t="s">
        <v>24602</v>
      </c>
      <c r="D4473" s="16"/>
      <c r="E4473" s="17" t="s">
        <v>284</v>
      </c>
      <c r="F4473" s="18" t="s">
        <v>12953</v>
      </c>
      <c r="G4473" s="8"/>
      <c r="H4473" s="16"/>
      <c r="I4473" s="16"/>
      <c r="J4473" s="19" t="s">
        <v>24603</v>
      </c>
      <c r="K4473" s="20"/>
      <c r="L4473" s="17" t="s">
        <v>402</v>
      </c>
      <c r="M4473" s="17" t="s">
        <v>7352</v>
      </c>
      <c r="N4473" s="17" t="s">
        <v>20586</v>
      </c>
      <c r="O4473" s="17" t="s">
        <v>9482</v>
      </c>
      <c r="P4473" s="17" t="s">
        <v>75</v>
      </c>
      <c r="Q4473" s="19" t="s">
        <v>24604</v>
      </c>
      <c r="R4473" s="19" t="s">
        <v>24605</v>
      </c>
      <c r="S4473" s="19" t="s">
        <v>24606</v>
      </c>
      <c r="T4473" s="19" t="s">
        <v>12953</v>
      </c>
    </row>
    <row r="4474" spans="1:20">
      <c r="A4474" s="16" t="s">
        <v>21627</v>
      </c>
      <c r="B4474" s="17" t="s">
        <v>12947</v>
      </c>
      <c r="C4474" s="17" t="s">
        <v>24607</v>
      </c>
      <c r="D4474" s="17"/>
      <c r="E4474" s="17" t="s">
        <v>240</v>
      </c>
      <c r="F4474" s="18" t="s">
        <v>24608</v>
      </c>
      <c r="G4474" s="17"/>
      <c r="H4474" s="17"/>
      <c r="I4474" s="17"/>
      <c r="J4474" s="19" t="s">
        <v>12887</v>
      </c>
      <c r="K4474" s="19"/>
      <c r="L4474" s="17" t="s">
        <v>51</v>
      </c>
      <c r="M4474" s="17" t="s">
        <v>586</v>
      </c>
      <c r="N4474" s="17" t="s">
        <v>20586</v>
      </c>
      <c r="O4474" s="17" t="s">
        <v>3347</v>
      </c>
      <c r="P4474" s="17" t="s">
        <v>75</v>
      </c>
      <c r="Q4474" s="19"/>
      <c r="R4474" s="19" t="s">
        <v>24609</v>
      </c>
      <c r="S4474" s="19" t="s">
        <v>13045</v>
      </c>
      <c r="T4474" s="19" t="s">
        <v>12983</v>
      </c>
    </row>
    <row r="4475" spans="1:20">
      <c r="A4475" s="16" t="s">
        <v>21627</v>
      </c>
      <c r="B4475" s="17" t="s">
        <v>24610</v>
      </c>
      <c r="C4475" s="17" t="s">
        <v>24611</v>
      </c>
      <c r="D4475" s="8"/>
      <c r="E4475" s="17" t="s">
        <v>984</v>
      </c>
      <c r="F4475" s="18" t="s">
        <v>24612</v>
      </c>
      <c r="G4475" s="17"/>
      <c r="H4475" s="16"/>
      <c r="I4475" s="16"/>
      <c r="J4475" s="19" t="s">
        <v>24613</v>
      </c>
      <c r="K4475" s="20"/>
      <c r="L4475" s="17" t="s">
        <v>402</v>
      </c>
      <c r="M4475" s="17" t="s">
        <v>7352</v>
      </c>
      <c r="N4475" s="17" t="s">
        <v>20586</v>
      </c>
      <c r="O4475" s="17" t="s">
        <v>1864</v>
      </c>
      <c r="P4475" s="17" t="s">
        <v>75</v>
      </c>
      <c r="Q4475" s="19" t="s">
        <v>24604</v>
      </c>
      <c r="R4475" s="19" t="s">
        <v>24614</v>
      </c>
      <c r="S4475" s="19" t="s">
        <v>24615</v>
      </c>
      <c r="T4475" s="19" t="s">
        <v>12973</v>
      </c>
    </row>
    <row r="4476" spans="1:20">
      <c r="A4476" s="16" t="s">
        <v>21627</v>
      </c>
      <c r="B4476" s="17" t="s">
        <v>12959</v>
      </c>
      <c r="C4476" s="17" t="s">
        <v>24616</v>
      </c>
      <c r="D4476" s="16"/>
      <c r="E4476" s="17" t="s">
        <v>149</v>
      </c>
      <c r="F4476" s="18" t="s">
        <v>24617</v>
      </c>
      <c r="G4476" s="8"/>
      <c r="H4476" s="16"/>
      <c r="I4476" s="16"/>
      <c r="J4476" s="19" t="s">
        <v>24618</v>
      </c>
      <c r="K4476" s="20"/>
      <c r="L4476" s="17" t="s">
        <v>402</v>
      </c>
      <c r="M4476" s="17" t="s">
        <v>7352</v>
      </c>
      <c r="N4476" s="17" t="s">
        <v>20600</v>
      </c>
      <c r="O4476" s="17" t="s">
        <v>3968</v>
      </c>
      <c r="P4476" s="17" t="s">
        <v>491</v>
      </c>
      <c r="Q4476" s="19" t="s">
        <v>24619</v>
      </c>
      <c r="R4476" s="19" t="s">
        <v>24620</v>
      </c>
      <c r="S4476" s="19" t="s">
        <v>24621</v>
      </c>
      <c r="T4476" s="19" t="s">
        <v>12973</v>
      </c>
    </row>
    <row r="4477" spans="1:20">
      <c r="A4477" s="16" t="s">
        <v>21627</v>
      </c>
      <c r="B4477" s="17" t="s">
        <v>24622</v>
      </c>
      <c r="C4477" s="17" t="s">
        <v>24623</v>
      </c>
      <c r="D4477" s="17"/>
      <c r="E4477" s="17" t="s">
        <v>24624</v>
      </c>
      <c r="F4477" s="18" t="s">
        <v>24625</v>
      </c>
      <c r="G4477" s="17" t="s">
        <v>24626</v>
      </c>
      <c r="H4477" s="17"/>
      <c r="I4477" s="17"/>
      <c r="J4477" s="19" t="s">
        <v>24627</v>
      </c>
      <c r="K4477" s="19"/>
      <c r="L4477" s="17" t="s">
        <v>51</v>
      </c>
      <c r="M4477" s="17" t="s">
        <v>13210</v>
      </c>
      <c r="N4477" s="17" t="s">
        <v>20725</v>
      </c>
      <c r="O4477" s="17" t="s">
        <v>24628</v>
      </c>
      <c r="P4477" s="17" t="s">
        <v>43</v>
      </c>
      <c r="Q4477" s="19"/>
      <c r="R4477" s="19" t="s">
        <v>24629</v>
      </c>
      <c r="S4477" s="19" t="s">
        <v>10323</v>
      </c>
      <c r="T4477" s="19" t="s">
        <v>12973</v>
      </c>
    </row>
    <row r="4478" spans="1:20">
      <c r="A4478" s="16" t="s">
        <v>21627</v>
      </c>
      <c r="B4478" s="17" t="s">
        <v>24622</v>
      </c>
      <c r="C4478" s="17" t="s">
        <v>24630</v>
      </c>
      <c r="D4478" s="17"/>
      <c r="E4478" s="17" t="s">
        <v>98</v>
      </c>
      <c r="F4478" s="18" t="s">
        <v>24625</v>
      </c>
      <c r="G4478" s="17" t="s">
        <v>24626</v>
      </c>
      <c r="H4478" s="17" t="s">
        <v>17323</v>
      </c>
      <c r="I4478" s="17"/>
      <c r="J4478" s="19"/>
      <c r="K4478" s="19"/>
      <c r="L4478" s="17" t="s">
        <v>51</v>
      </c>
      <c r="M4478" s="17" t="s">
        <v>13210</v>
      </c>
      <c r="N4478" s="17" t="s">
        <v>20883</v>
      </c>
      <c r="O4478" s="17" t="s">
        <v>4162</v>
      </c>
      <c r="P4478" s="17" t="s">
        <v>491</v>
      </c>
      <c r="Q4478" s="19"/>
      <c r="R4478" s="19" t="s">
        <v>24631</v>
      </c>
      <c r="S4478" s="19" t="s">
        <v>10323</v>
      </c>
      <c r="T4478" s="19" t="s">
        <v>12973</v>
      </c>
    </row>
    <row r="4479" spans="1:20">
      <c r="A4479" s="16" t="s">
        <v>21627</v>
      </c>
      <c r="B4479" s="17" t="s">
        <v>24622</v>
      </c>
      <c r="C4479" s="17" t="s">
        <v>24632</v>
      </c>
      <c r="D4479" s="17"/>
      <c r="E4479" s="17" t="s">
        <v>98</v>
      </c>
      <c r="F4479" s="18" t="s">
        <v>24626</v>
      </c>
      <c r="G4479" s="17" t="s">
        <v>8859</v>
      </c>
      <c r="H4479" s="17" t="s">
        <v>17329</v>
      </c>
      <c r="I4479" s="17"/>
      <c r="J4479" s="19"/>
      <c r="K4479" s="19"/>
      <c r="L4479" s="17" t="s">
        <v>51</v>
      </c>
      <c r="M4479" s="17" t="s">
        <v>13210</v>
      </c>
      <c r="N4479" s="17" t="s">
        <v>20883</v>
      </c>
      <c r="O4479" s="17" t="s">
        <v>20942</v>
      </c>
      <c r="P4479" s="17" t="s">
        <v>491</v>
      </c>
      <c r="Q4479" s="19" t="s">
        <v>24633</v>
      </c>
      <c r="R4479" s="19" t="s">
        <v>24634</v>
      </c>
      <c r="S4479" s="19" t="s">
        <v>10323</v>
      </c>
      <c r="T4479" s="19" t="s">
        <v>12973</v>
      </c>
    </row>
    <row r="4480" spans="1:20">
      <c r="A4480" s="16" t="s">
        <v>21627</v>
      </c>
      <c r="B4480" s="17" t="s">
        <v>24622</v>
      </c>
      <c r="C4480" s="17" t="s">
        <v>24635</v>
      </c>
      <c r="D4480" s="17"/>
      <c r="E4480" s="17" t="s">
        <v>98</v>
      </c>
      <c r="F4480" s="18" t="s">
        <v>24626</v>
      </c>
      <c r="G4480" s="17" t="s">
        <v>8859</v>
      </c>
      <c r="H4480" s="17" t="s">
        <v>17311</v>
      </c>
      <c r="I4480" s="17"/>
      <c r="J4480" s="19"/>
      <c r="K4480" s="19"/>
      <c r="L4480" s="17" t="s">
        <v>51</v>
      </c>
      <c r="M4480" s="17" t="s">
        <v>13210</v>
      </c>
      <c r="N4480" s="17" t="s">
        <v>20883</v>
      </c>
      <c r="O4480" s="17" t="s">
        <v>6121</v>
      </c>
      <c r="P4480" s="17" t="s">
        <v>491</v>
      </c>
      <c r="Q4480" s="19" t="s">
        <v>24633</v>
      </c>
      <c r="R4480" s="19" t="s">
        <v>24631</v>
      </c>
      <c r="S4480" s="19" t="s">
        <v>10323</v>
      </c>
      <c r="T4480" s="19" t="s">
        <v>12973</v>
      </c>
    </row>
    <row r="4481" spans="1:20">
      <c r="A4481" s="16" t="s">
        <v>21627</v>
      </c>
      <c r="B4481" s="17" t="s">
        <v>12974</v>
      </c>
      <c r="C4481" s="17" t="s">
        <v>24636</v>
      </c>
      <c r="D4481" s="16"/>
      <c r="E4481" s="17" t="s">
        <v>284</v>
      </c>
      <c r="F4481" s="18" t="s">
        <v>24637</v>
      </c>
      <c r="G4481" s="8"/>
      <c r="H4481" s="8"/>
      <c r="I4481" s="8"/>
      <c r="J4481" s="19" t="s">
        <v>24638</v>
      </c>
      <c r="K4481" s="15"/>
      <c r="L4481" s="17" t="s">
        <v>402</v>
      </c>
      <c r="M4481" s="17" t="s">
        <v>7352</v>
      </c>
      <c r="N4481" s="17" t="s">
        <v>20586</v>
      </c>
      <c r="O4481" s="17" t="s">
        <v>6549</v>
      </c>
      <c r="P4481" s="17" t="s">
        <v>75</v>
      </c>
      <c r="Q4481" s="19" t="s">
        <v>24604</v>
      </c>
      <c r="R4481" s="19" t="s">
        <v>24639</v>
      </c>
      <c r="S4481" s="19" t="s">
        <v>10323</v>
      </c>
      <c r="T4481" s="19" t="s">
        <v>12869</v>
      </c>
    </row>
    <row r="4482" spans="1:20">
      <c r="A4482" s="16" t="s">
        <v>21627</v>
      </c>
      <c r="B4482" s="17" t="s">
        <v>12974</v>
      </c>
      <c r="C4482" s="17" t="s">
        <v>24640</v>
      </c>
      <c r="D4482" s="17"/>
      <c r="E4482" s="17" t="s">
        <v>214</v>
      </c>
      <c r="F4482" s="18" t="s">
        <v>24641</v>
      </c>
      <c r="G4482" s="17"/>
      <c r="H4482" s="17"/>
      <c r="I4482" s="17"/>
      <c r="J4482" s="19" t="s">
        <v>12887</v>
      </c>
      <c r="K4482" s="19"/>
      <c r="L4482" s="17" t="s">
        <v>51</v>
      </c>
      <c r="M4482" s="17" t="s">
        <v>586</v>
      </c>
      <c r="N4482" s="17" t="s">
        <v>23536</v>
      </c>
      <c r="O4482" s="17" t="s">
        <v>674</v>
      </c>
      <c r="P4482" s="17" t="s">
        <v>30</v>
      </c>
      <c r="Q4482" s="19"/>
      <c r="R4482" s="19" t="s">
        <v>24642</v>
      </c>
      <c r="S4482" s="19" t="s">
        <v>24643</v>
      </c>
      <c r="T4482" s="19" t="s">
        <v>24644</v>
      </c>
    </row>
    <row r="4483" spans="1:20">
      <c r="A4483" s="16" t="s">
        <v>21627</v>
      </c>
      <c r="B4483" s="17" t="s">
        <v>12974</v>
      </c>
      <c r="C4483" s="17" t="s">
        <v>24645</v>
      </c>
      <c r="D4483" s="17"/>
      <c r="E4483" s="17" t="s">
        <v>214</v>
      </c>
      <c r="F4483" s="18" t="s">
        <v>24646</v>
      </c>
      <c r="G4483" s="17"/>
      <c r="H4483" s="17"/>
      <c r="I4483" s="17"/>
      <c r="J4483" s="19" t="s">
        <v>24647</v>
      </c>
      <c r="K4483" s="19"/>
      <c r="L4483" s="17" t="s">
        <v>51</v>
      </c>
      <c r="M4483" s="17" t="s">
        <v>586</v>
      </c>
      <c r="N4483" s="17" t="s">
        <v>20823</v>
      </c>
      <c r="O4483" s="17" t="s">
        <v>5329</v>
      </c>
      <c r="P4483" s="17" t="s">
        <v>75</v>
      </c>
      <c r="Q4483" s="19"/>
      <c r="R4483" s="19" t="s">
        <v>24648</v>
      </c>
      <c r="S4483" s="19" t="s">
        <v>10323</v>
      </c>
      <c r="T4483" s="19" t="s">
        <v>12869</v>
      </c>
    </row>
    <row r="4484" spans="1:20">
      <c r="A4484" s="16" t="s">
        <v>21627</v>
      </c>
      <c r="B4484" s="17" t="s">
        <v>12974</v>
      </c>
      <c r="C4484" s="17" t="s">
        <v>24649</v>
      </c>
      <c r="D4484" s="17"/>
      <c r="E4484" s="17" t="s">
        <v>214</v>
      </c>
      <c r="F4484" s="18" t="s">
        <v>24650</v>
      </c>
      <c r="G4484" s="17" t="s">
        <v>24651</v>
      </c>
      <c r="H4484" s="17"/>
      <c r="I4484" s="17"/>
      <c r="J4484" s="19" t="s">
        <v>24652</v>
      </c>
      <c r="K4484" s="19"/>
      <c r="L4484" s="17" t="s">
        <v>51</v>
      </c>
      <c r="M4484" s="17" t="s">
        <v>132</v>
      </c>
      <c r="N4484" s="17" t="s">
        <v>20629</v>
      </c>
      <c r="O4484" s="17" t="s">
        <v>24653</v>
      </c>
      <c r="P4484" s="17" t="s">
        <v>3844</v>
      </c>
      <c r="Q4484" s="19"/>
      <c r="R4484" s="19" t="s">
        <v>24654</v>
      </c>
      <c r="S4484" s="19" t="s">
        <v>24655</v>
      </c>
      <c r="T4484" s="19" t="s">
        <v>12869</v>
      </c>
    </row>
    <row r="4485" spans="1:20">
      <c r="A4485" s="16" t="s">
        <v>21627</v>
      </c>
      <c r="B4485" s="17" t="s">
        <v>12974</v>
      </c>
      <c r="C4485" s="17" t="s">
        <v>24656</v>
      </c>
      <c r="D4485" s="17"/>
      <c r="E4485" s="17" t="s">
        <v>129</v>
      </c>
      <c r="F4485" s="18" t="s">
        <v>24657</v>
      </c>
      <c r="G4485" s="17" t="s">
        <v>24658</v>
      </c>
      <c r="H4485" s="17"/>
      <c r="I4485" s="17"/>
      <c r="J4485" s="19" t="s">
        <v>24659</v>
      </c>
      <c r="K4485" s="19"/>
      <c r="L4485" s="17" t="s">
        <v>51</v>
      </c>
      <c r="M4485" s="17" t="s">
        <v>586</v>
      </c>
      <c r="N4485" s="17" t="s">
        <v>114</v>
      </c>
      <c r="O4485" s="17" t="s">
        <v>419</v>
      </c>
      <c r="P4485" s="17" t="s">
        <v>75</v>
      </c>
      <c r="Q4485" s="19"/>
      <c r="R4485" s="19" t="s">
        <v>24660</v>
      </c>
      <c r="S4485" s="19" t="s">
        <v>13045</v>
      </c>
      <c r="T4485" s="19" t="s">
        <v>12983</v>
      </c>
    </row>
    <row r="4486" spans="1:20">
      <c r="A4486" s="16" t="s">
        <v>21627</v>
      </c>
      <c r="B4486" s="17" t="s">
        <v>12974</v>
      </c>
      <c r="C4486" s="17" t="s">
        <v>24661</v>
      </c>
      <c r="D4486" s="17"/>
      <c r="E4486" s="17" t="s">
        <v>149</v>
      </c>
      <c r="F4486" s="18" t="s">
        <v>24662</v>
      </c>
      <c r="G4486" s="8"/>
      <c r="H4486" s="16"/>
      <c r="I4486" s="16"/>
      <c r="J4486" s="19" t="s">
        <v>24603</v>
      </c>
      <c r="K4486" s="20"/>
      <c r="L4486" s="17" t="s">
        <v>402</v>
      </c>
      <c r="M4486" s="17" t="s">
        <v>7352</v>
      </c>
      <c r="N4486" s="17" t="s">
        <v>20586</v>
      </c>
      <c r="O4486" s="17" t="s">
        <v>1202</v>
      </c>
      <c r="P4486" s="17" t="s">
        <v>75</v>
      </c>
      <c r="Q4486" s="19" t="s">
        <v>24604</v>
      </c>
      <c r="R4486" s="19" t="s">
        <v>24663</v>
      </c>
      <c r="S4486" s="19" t="s">
        <v>24664</v>
      </c>
      <c r="T4486" s="19" t="s">
        <v>12869</v>
      </c>
    </row>
    <row r="4487" spans="1:20">
      <c r="A4487" s="16" t="s">
        <v>21627</v>
      </c>
      <c r="B4487" s="17" t="s">
        <v>12974</v>
      </c>
      <c r="C4487" s="17" t="s">
        <v>24665</v>
      </c>
      <c r="D4487" s="16"/>
      <c r="E4487" s="17" t="s">
        <v>68</v>
      </c>
      <c r="F4487" s="18" t="s">
        <v>24666</v>
      </c>
      <c r="G4487" s="8"/>
      <c r="H4487" s="16"/>
      <c r="I4487" s="16"/>
      <c r="J4487" s="19" t="s">
        <v>24667</v>
      </c>
      <c r="K4487" s="19"/>
      <c r="L4487" s="17" t="s">
        <v>402</v>
      </c>
      <c r="M4487" s="17" t="s">
        <v>7352</v>
      </c>
      <c r="N4487" s="17" t="s">
        <v>20629</v>
      </c>
      <c r="O4487" s="17" t="s">
        <v>2044</v>
      </c>
      <c r="P4487" s="17" t="s">
        <v>491</v>
      </c>
      <c r="Q4487" s="19" t="s">
        <v>24619</v>
      </c>
      <c r="R4487" s="19" t="s">
        <v>24668</v>
      </c>
      <c r="S4487" s="19" t="s">
        <v>24669</v>
      </c>
      <c r="T4487" s="19" t="s">
        <v>12869</v>
      </c>
    </row>
    <row r="4488" spans="1:20">
      <c r="A4488" s="16" t="s">
        <v>21627</v>
      </c>
      <c r="B4488" s="17" t="s">
        <v>12974</v>
      </c>
      <c r="C4488" s="17" t="s">
        <v>24670</v>
      </c>
      <c r="D4488" s="16"/>
      <c r="E4488" s="17" t="s">
        <v>58</v>
      </c>
      <c r="F4488" s="18" t="s">
        <v>24671</v>
      </c>
      <c r="G4488" s="8"/>
      <c r="H4488" s="16"/>
      <c r="I4488" s="16"/>
      <c r="J4488" s="19" t="s">
        <v>24672</v>
      </c>
      <c r="K4488" s="20"/>
      <c r="L4488" s="17" t="s">
        <v>3271</v>
      </c>
      <c r="M4488" s="17" t="s">
        <v>4750</v>
      </c>
      <c r="N4488" s="17" t="s">
        <v>20725</v>
      </c>
      <c r="O4488" s="17" t="s">
        <v>210</v>
      </c>
      <c r="P4488" s="17" t="s">
        <v>43</v>
      </c>
      <c r="Q4488" s="19" t="s">
        <v>24673</v>
      </c>
      <c r="R4488" s="19" t="s">
        <v>24674</v>
      </c>
      <c r="S4488" s="19" t="s">
        <v>24675</v>
      </c>
      <c r="T4488" s="19" t="s">
        <v>12869</v>
      </c>
    </row>
    <row r="4489" spans="1:20">
      <c r="A4489" s="16" t="s">
        <v>21627</v>
      </c>
      <c r="B4489" s="17" t="s">
        <v>12974</v>
      </c>
      <c r="C4489" s="17" t="s">
        <v>24676</v>
      </c>
      <c r="D4489" s="17"/>
      <c r="E4489" s="17" t="s">
        <v>98</v>
      </c>
      <c r="F4489" s="18" t="s">
        <v>24677</v>
      </c>
      <c r="G4489" s="17" t="s">
        <v>24678</v>
      </c>
      <c r="H4489" s="17"/>
      <c r="I4489" s="17"/>
      <c r="J4489" s="19" t="s">
        <v>24679</v>
      </c>
      <c r="K4489" s="19"/>
      <c r="L4489" s="17" t="s">
        <v>51</v>
      </c>
      <c r="M4489" s="17" t="s">
        <v>132</v>
      </c>
      <c r="N4489" s="17" t="s">
        <v>20578</v>
      </c>
      <c r="O4489" s="17" t="s">
        <v>2884</v>
      </c>
      <c r="P4489" s="17" t="s">
        <v>43</v>
      </c>
      <c r="Q4489" s="19"/>
      <c r="R4489" s="19" t="s">
        <v>24680</v>
      </c>
      <c r="S4489" s="19" t="s">
        <v>24681</v>
      </c>
      <c r="T4489" s="19" t="s">
        <v>12869</v>
      </c>
    </row>
    <row r="4490" spans="1:20">
      <c r="A4490" s="16" t="s">
        <v>21627</v>
      </c>
      <c r="B4490" s="17" t="s">
        <v>12974</v>
      </c>
      <c r="C4490" s="17" t="s">
        <v>24682</v>
      </c>
      <c r="D4490" s="17"/>
      <c r="E4490" s="17" t="s">
        <v>19114</v>
      </c>
      <c r="F4490" s="18" t="s">
        <v>24683</v>
      </c>
      <c r="G4490" s="17" t="s">
        <v>24684</v>
      </c>
      <c r="H4490" s="17"/>
      <c r="I4490" s="17"/>
      <c r="J4490" s="19" t="s">
        <v>24685</v>
      </c>
      <c r="K4490" s="19"/>
      <c r="L4490" s="17" t="s">
        <v>51</v>
      </c>
      <c r="M4490" s="17" t="s">
        <v>2645</v>
      </c>
      <c r="N4490" s="17" t="s">
        <v>20578</v>
      </c>
      <c r="O4490" s="17" t="s">
        <v>24686</v>
      </c>
      <c r="P4490" s="17" t="s">
        <v>75</v>
      </c>
      <c r="Q4490" s="19"/>
      <c r="R4490" s="19" t="s">
        <v>24687</v>
      </c>
      <c r="S4490" s="19" t="s">
        <v>10323</v>
      </c>
      <c r="T4490" s="19" t="s">
        <v>12983</v>
      </c>
    </row>
    <row r="4491" spans="1:20">
      <c r="A4491" s="16" t="s">
        <v>21627</v>
      </c>
      <c r="B4491" s="17" t="s">
        <v>12974</v>
      </c>
      <c r="C4491" s="17" t="s">
        <v>24688</v>
      </c>
      <c r="D4491" s="17"/>
      <c r="E4491" s="17" t="s">
        <v>58</v>
      </c>
      <c r="F4491" s="18" t="s">
        <v>24689</v>
      </c>
      <c r="G4491" s="17" t="s">
        <v>24690</v>
      </c>
      <c r="H4491" s="17"/>
      <c r="I4491" s="17"/>
      <c r="J4491" s="19" t="s">
        <v>24691</v>
      </c>
      <c r="K4491" s="19"/>
      <c r="L4491" s="17" t="s">
        <v>51</v>
      </c>
      <c r="M4491" s="17" t="s">
        <v>24692</v>
      </c>
      <c r="N4491" s="17" t="s">
        <v>20578</v>
      </c>
      <c r="O4491" s="17" t="s">
        <v>9811</v>
      </c>
      <c r="P4491" s="17" t="s">
        <v>24192</v>
      </c>
      <c r="Q4491" s="19"/>
      <c r="R4491" s="19" t="s">
        <v>24693</v>
      </c>
      <c r="S4491" s="19" t="s">
        <v>24694</v>
      </c>
      <c r="T4491" s="19" t="s">
        <v>12869</v>
      </c>
    </row>
    <row r="4492" spans="1:20">
      <c r="A4492" s="16" t="s">
        <v>21627</v>
      </c>
      <c r="B4492" s="17" t="s">
        <v>13067</v>
      </c>
      <c r="C4492" s="17" t="s">
        <v>24695</v>
      </c>
      <c r="D4492" s="17"/>
      <c r="E4492" s="17" t="s">
        <v>214</v>
      </c>
      <c r="F4492" s="18" t="s">
        <v>24696</v>
      </c>
      <c r="G4492" s="17" t="s">
        <v>24697</v>
      </c>
      <c r="H4492" s="17"/>
      <c r="I4492" s="17"/>
      <c r="J4492" s="19" t="s">
        <v>24698</v>
      </c>
      <c r="K4492" s="19"/>
      <c r="L4492" s="17" t="s">
        <v>51</v>
      </c>
      <c r="M4492" s="17" t="s">
        <v>586</v>
      </c>
      <c r="N4492" s="17" t="s">
        <v>114</v>
      </c>
      <c r="O4492" s="17" t="s">
        <v>13060</v>
      </c>
      <c r="P4492" s="17" t="s">
        <v>75</v>
      </c>
      <c r="Q4492" s="19"/>
      <c r="R4492" s="19" t="s">
        <v>24699</v>
      </c>
      <c r="S4492" s="19" t="s">
        <v>24700</v>
      </c>
      <c r="T4492" s="19" t="s">
        <v>24701</v>
      </c>
    </row>
    <row r="4493" spans="1:20">
      <c r="A4493" s="16" t="s">
        <v>21627</v>
      </c>
      <c r="B4493" s="17" t="s">
        <v>13081</v>
      </c>
      <c r="C4493" s="17" t="s">
        <v>24702</v>
      </c>
      <c r="D4493" s="17"/>
      <c r="E4493" s="17" t="s">
        <v>835</v>
      </c>
      <c r="F4493" s="18" t="s">
        <v>24703</v>
      </c>
      <c r="G4493" s="17" t="s">
        <v>24704</v>
      </c>
      <c r="H4493" s="17"/>
      <c r="I4493" s="17"/>
      <c r="J4493" s="19" t="s">
        <v>24705</v>
      </c>
      <c r="K4493" s="19"/>
      <c r="L4493" s="17" t="s">
        <v>51</v>
      </c>
      <c r="M4493" s="17" t="s">
        <v>4041</v>
      </c>
      <c r="N4493" s="17" t="s">
        <v>20823</v>
      </c>
      <c r="O4493" s="17" t="s">
        <v>200</v>
      </c>
      <c r="P4493" s="17" t="s">
        <v>43</v>
      </c>
      <c r="Q4493" s="19"/>
      <c r="R4493" s="19" t="s">
        <v>24706</v>
      </c>
      <c r="S4493" s="19" t="s">
        <v>10323</v>
      </c>
      <c r="T4493" s="19" t="s">
        <v>13087</v>
      </c>
    </row>
    <row r="4494" spans="1:20">
      <c r="A4494" s="16" t="s">
        <v>21627</v>
      </c>
      <c r="B4494" s="17" t="s">
        <v>13107</v>
      </c>
      <c r="C4494" s="17" t="s">
        <v>24707</v>
      </c>
      <c r="D4494" s="17"/>
      <c r="E4494" s="17" t="s">
        <v>835</v>
      </c>
      <c r="F4494" s="18" t="s">
        <v>24708</v>
      </c>
      <c r="G4494" s="17" t="s">
        <v>24709</v>
      </c>
      <c r="H4494" s="17"/>
      <c r="I4494" s="17"/>
      <c r="J4494" s="19" t="s">
        <v>24710</v>
      </c>
      <c r="K4494" s="19"/>
      <c r="L4494" s="17" t="s">
        <v>51</v>
      </c>
      <c r="M4494" s="17" t="s">
        <v>4041</v>
      </c>
      <c r="N4494" s="17" t="s">
        <v>85</v>
      </c>
      <c r="O4494" s="17" t="s">
        <v>1849</v>
      </c>
      <c r="P4494" s="17" t="s">
        <v>43</v>
      </c>
      <c r="Q4494" s="19"/>
      <c r="R4494" s="19" t="s">
        <v>24711</v>
      </c>
      <c r="S4494" s="19" t="s">
        <v>10323</v>
      </c>
      <c r="T4494" s="19" t="s">
        <v>13118</v>
      </c>
    </row>
    <row r="4495" spans="1:20">
      <c r="A4495" s="16" t="s">
        <v>21627</v>
      </c>
      <c r="B4495" s="17" t="s">
        <v>13107</v>
      </c>
      <c r="C4495" s="17" t="s">
        <v>24712</v>
      </c>
      <c r="D4495" s="16"/>
      <c r="E4495" s="17" t="s">
        <v>284</v>
      </c>
      <c r="F4495" s="18" t="s">
        <v>13118</v>
      </c>
      <c r="G4495" s="8"/>
      <c r="H4495" s="16"/>
      <c r="I4495" s="16"/>
      <c r="J4495" s="19" t="s">
        <v>24713</v>
      </c>
      <c r="K4495" s="20"/>
      <c r="L4495" s="17" t="s">
        <v>402</v>
      </c>
      <c r="M4495" s="17" t="s">
        <v>7352</v>
      </c>
      <c r="N4495" s="17" t="s">
        <v>20586</v>
      </c>
      <c r="O4495" s="17" t="s">
        <v>167</v>
      </c>
      <c r="P4495" s="17" t="s">
        <v>75</v>
      </c>
      <c r="Q4495" s="19" t="s">
        <v>24604</v>
      </c>
      <c r="R4495" s="19" t="s">
        <v>24714</v>
      </c>
      <c r="S4495" s="19" t="s">
        <v>24715</v>
      </c>
      <c r="T4495" s="19" t="s">
        <v>13118</v>
      </c>
    </row>
    <row r="4496" spans="1:20">
      <c r="A4496" s="16" t="s">
        <v>21627</v>
      </c>
      <c r="B4496" s="17" t="s">
        <v>13107</v>
      </c>
      <c r="C4496" s="17" t="s">
        <v>24716</v>
      </c>
      <c r="D4496" s="17"/>
      <c r="E4496" s="17" t="s">
        <v>149</v>
      </c>
      <c r="F4496" s="18" t="s">
        <v>24717</v>
      </c>
      <c r="G4496" s="8"/>
      <c r="H4496" s="16"/>
      <c r="I4496" s="17"/>
      <c r="J4496" s="19" t="s">
        <v>24718</v>
      </c>
      <c r="K4496" s="20"/>
      <c r="L4496" s="17" t="s">
        <v>402</v>
      </c>
      <c r="M4496" s="17" t="s">
        <v>7352</v>
      </c>
      <c r="N4496" s="17" t="s">
        <v>20586</v>
      </c>
      <c r="O4496" s="17" t="s">
        <v>1009</v>
      </c>
      <c r="P4496" s="17" t="s">
        <v>75</v>
      </c>
      <c r="Q4496" s="19" t="s">
        <v>24604</v>
      </c>
      <c r="R4496" s="19" t="s">
        <v>24719</v>
      </c>
      <c r="S4496" s="19" t="s">
        <v>24720</v>
      </c>
      <c r="T4496" s="19" t="s">
        <v>13118</v>
      </c>
    </row>
    <row r="4497" spans="1:20">
      <c r="A4497" s="16" t="s">
        <v>21627</v>
      </c>
      <c r="B4497" s="17" t="s">
        <v>13107</v>
      </c>
      <c r="C4497" s="17" t="s">
        <v>24721</v>
      </c>
      <c r="D4497" s="17"/>
      <c r="E4497" s="17" t="s">
        <v>408</v>
      </c>
      <c r="F4497" s="18" t="s">
        <v>24722</v>
      </c>
      <c r="G4497" s="17" t="s">
        <v>24723</v>
      </c>
      <c r="H4497" s="17"/>
      <c r="I4497" s="17"/>
      <c r="J4497" s="19" t="s">
        <v>24724</v>
      </c>
      <c r="K4497" s="19"/>
      <c r="L4497" s="17" t="s">
        <v>51</v>
      </c>
      <c r="M4497" s="17" t="s">
        <v>132</v>
      </c>
      <c r="N4497" s="17" t="s">
        <v>20629</v>
      </c>
      <c r="O4497" s="17" t="s">
        <v>2355</v>
      </c>
      <c r="P4497" s="17" t="s">
        <v>75</v>
      </c>
      <c r="Q4497" s="19"/>
      <c r="R4497" s="19" t="s">
        <v>24725</v>
      </c>
      <c r="S4497" s="19" t="s">
        <v>10323</v>
      </c>
      <c r="T4497" s="19" t="s">
        <v>13118</v>
      </c>
    </row>
    <row r="4498" spans="1:20">
      <c r="A4498" s="16" t="s">
        <v>21627</v>
      </c>
      <c r="B4498" s="17" t="s">
        <v>13107</v>
      </c>
      <c r="C4498" s="17" t="s">
        <v>24726</v>
      </c>
      <c r="D4498" s="17"/>
      <c r="E4498" s="17" t="s">
        <v>129</v>
      </c>
      <c r="F4498" s="18" t="s">
        <v>24727</v>
      </c>
      <c r="G4498" s="17" t="s">
        <v>24728</v>
      </c>
      <c r="H4498" s="17"/>
      <c r="I4498" s="17"/>
      <c r="J4498" s="19" t="s">
        <v>24729</v>
      </c>
      <c r="K4498" s="19"/>
      <c r="L4498" s="17" t="s">
        <v>51</v>
      </c>
      <c r="M4498" s="17" t="s">
        <v>132</v>
      </c>
      <c r="N4498" s="17" t="s">
        <v>20883</v>
      </c>
      <c r="O4498" s="17" t="s">
        <v>3078</v>
      </c>
      <c r="P4498" s="17" t="s">
        <v>452</v>
      </c>
      <c r="Q4498" s="15"/>
      <c r="R4498" s="19" t="s">
        <v>24730</v>
      </c>
      <c r="S4498" s="19" t="s">
        <v>10323</v>
      </c>
      <c r="T4498" s="19" t="s">
        <v>13118</v>
      </c>
    </row>
    <row r="4499" spans="1:20">
      <c r="A4499" s="16" t="s">
        <v>21627</v>
      </c>
      <c r="B4499" s="17" t="s">
        <v>24731</v>
      </c>
      <c r="C4499" s="17" t="s">
        <v>24732</v>
      </c>
      <c r="D4499" s="17"/>
      <c r="E4499" s="17" t="s">
        <v>7391</v>
      </c>
      <c r="F4499" s="18" t="s">
        <v>24733</v>
      </c>
      <c r="G4499" s="17"/>
      <c r="H4499" s="16"/>
      <c r="I4499" s="16"/>
      <c r="J4499" s="19" t="s">
        <v>24734</v>
      </c>
      <c r="K4499" s="20"/>
      <c r="L4499" s="17" t="s">
        <v>24735</v>
      </c>
      <c r="M4499" s="17" t="s">
        <v>24736</v>
      </c>
      <c r="N4499" s="17" t="s">
        <v>85</v>
      </c>
      <c r="O4499" s="17" t="s">
        <v>9482</v>
      </c>
      <c r="P4499" s="17" t="s">
        <v>219</v>
      </c>
      <c r="Q4499" s="19" t="s">
        <v>24737</v>
      </c>
      <c r="R4499" s="19" t="s">
        <v>24738</v>
      </c>
      <c r="S4499" s="19" t="s">
        <v>24739</v>
      </c>
      <c r="T4499" s="19" t="s">
        <v>12983</v>
      </c>
    </row>
    <row r="4500" spans="1:20">
      <c r="A4500" s="16" t="s">
        <v>21627</v>
      </c>
      <c r="B4500" s="17" t="s">
        <v>24740</v>
      </c>
      <c r="C4500" s="17" t="s">
        <v>24741</v>
      </c>
      <c r="D4500" s="17"/>
      <c r="E4500" s="17" t="s">
        <v>58</v>
      </c>
      <c r="F4500" s="18" t="s">
        <v>24742</v>
      </c>
      <c r="G4500" s="17" t="s">
        <v>24743</v>
      </c>
      <c r="H4500" s="17"/>
      <c r="I4500" s="17"/>
      <c r="J4500" s="19" t="s">
        <v>24744</v>
      </c>
      <c r="K4500" s="19"/>
      <c r="L4500" s="17" t="s">
        <v>51</v>
      </c>
      <c r="M4500" s="17" t="s">
        <v>1770</v>
      </c>
      <c r="N4500" s="17" t="s">
        <v>20578</v>
      </c>
      <c r="O4500" s="17" t="s">
        <v>2884</v>
      </c>
      <c r="P4500" s="17" t="s">
        <v>75</v>
      </c>
      <c r="Q4500" s="19"/>
      <c r="R4500" s="19" t="s">
        <v>24745</v>
      </c>
      <c r="S4500" s="19" t="s">
        <v>24746</v>
      </c>
      <c r="T4500" s="19" t="s">
        <v>12869</v>
      </c>
    </row>
    <row r="4501" spans="1:20">
      <c r="A4501" s="16" t="s">
        <v>21627</v>
      </c>
      <c r="B4501" s="17" t="s">
        <v>24747</v>
      </c>
      <c r="C4501" s="17" t="s">
        <v>24748</v>
      </c>
      <c r="D4501" s="8"/>
      <c r="E4501" s="17" t="s">
        <v>214</v>
      </c>
      <c r="F4501" s="18" t="s">
        <v>24749</v>
      </c>
      <c r="G4501" s="17" t="s">
        <v>24750</v>
      </c>
      <c r="H4501" s="17"/>
      <c r="I4501" s="16"/>
      <c r="J4501" s="19" t="s">
        <v>24751</v>
      </c>
      <c r="K4501" s="19"/>
      <c r="L4501" s="17" t="s">
        <v>51</v>
      </c>
      <c r="M4501" s="17" t="s">
        <v>132</v>
      </c>
      <c r="N4501" s="17" t="s">
        <v>20629</v>
      </c>
      <c r="O4501" s="17" t="s">
        <v>3734</v>
      </c>
      <c r="P4501" s="17" t="s">
        <v>43</v>
      </c>
      <c r="Q4501" s="19"/>
      <c r="R4501" s="19" t="s">
        <v>24752</v>
      </c>
      <c r="S4501" s="19" t="s">
        <v>24753</v>
      </c>
      <c r="T4501" s="19" t="s">
        <v>24754</v>
      </c>
    </row>
    <row r="4502" spans="1:20">
      <c r="A4502" s="16" t="s">
        <v>21627</v>
      </c>
      <c r="B4502" s="17" t="s">
        <v>24755</v>
      </c>
      <c r="C4502" s="17" t="s">
        <v>24756</v>
      </c>
      <c r="D4502" s="17"/>
      <c r="E4502" s="17" t="s">
        <v>472</v>
      </c>
      <c r="F4502" s="18" t="s">
        <v>24757</v>
      </c>
      <c r="G4502" s="17"/>
      <c r="H4502" s="17"/>
      <c r="I4502" s="17"/>
      <c r="J4502" s="19" t="s">
        <v>24758</v>
      </c>
      <c r="K4502" s="19"/>
      <c r="L4502" s="17" t="s">
        <v>51</v>
      </c>
      <c r="M4502" s="17" t="s">
        <v>72</v>
      </c>
      <c r="N4502" s="17" t="s">
        <v>114</v>
      </c>
      <c r="O4502" s="17" t="s">
        <v>1321</v>
      </c>
      <c r="P4502" s="17" t="s">
        <v>75</v>
      </c>
      <c r="Q4502" s="19" t="s">
        <v>4065</v>
      </c>
      <c r="R4502" s="19" t="s">
        <v>24759</v>
      </c>
      <c r="S4502" s="19" t="s">
        <v>12939</v>
      </c>
      <c r="T4502" s="19" t="s">
        <v>13523</v>
      </c>
    </row>
    <row r="4503" spans="1:20">
      <c r="A4503" s="16" t="s">
        <v>21627</v>
      </c>
      <c r="B4503" s="17" t="s">
        <v>24760</v>
      </c>
      <c r="C4503" s="17" t="s">
        <v>24761</v>
      </c>
      <c r="D4503" s="17"/>
      <c r="E4503" s="17" t="s">
        <v>1536</v>
      </c>
      <c r="F4503" s="18" t="s">
        <v>24762</v>
      </c>
      <c r="G4503" s="17" t="s">
        <v>24763</v>
      </c>
      <c r="H4503" s="17"/>
      <c r="I4503" s="17"/>
      <c r="J4503" s="19" t="s">
        <v>24764</v>
      </c>
      <c r="K4503" s="19"/>
      <c r="L4503" s="17" t="s">
        <v>51</v>
      </c>
      <c r="M4503" s="17" t="s">
        <v>586</v>
      </c>
      <c r="N4503" s="17" t="s">
        <v>20578</v>
      </c>
      <c r="O4503" s="17" t="s">
        <v>2014</v>
      </c>
      <c r="P4503" s="17" t="s">
        <v>43</v>
      </c>
      <c r="Q4503" s="19"/>
      <c r="R4503" s="19" t="s">
        <v>24765</v>
      </c>
      <c r="S4503" s="19" t="s">
        <v>24766</v>
      </c>
      <c r="T4503" s="19" t="s">
        <v>24767</v>
      </c>
    </row>
    <row r="4504" spans="1:20">
      <c r="A4504" s="16" t="s">
        <v>21627</v>
      </c>
      <c r="B4504" s="17" t="s">
        <v>13164</v>
      </c>
      <c r="C4504" s="17" t="s">
        <v>24768</v>
      </c>
      <c r="D4504" s="16"/>
      <c r="E4504" s="17" t="s">
        <v>284</v>
      </c>
      <c r="F4504" s="18" t="s">
        <v>24769</v>
      </c>
      <c r="G4504" s="8"/>
      <c r="H4504" s="8"/>
      <c r="I4504" s="8"/>
      <c r="J4504" s="19" t="s">
        <v>24638</v>
      </c>
      <c r="K4504" s="20"/>
      <c r="L4504" s="17" t="s">
        <v>402</v>
      </c>
      <c r="M4504" s="17" t="s">
        <v>7352</v>
      </c>
      <c r="N4504" s="17" t="s">
        <v>20586</v>
      </c>
      <c r="O4504" s="17" t="s">
        <v>5240</v>
      </c>
      <c r="P4504" s="17" t="s">
        <v>75</v>
      </c>
      <c r="Q4504" s="19" t="s">
        <v>24604</v>
      </c>
      <c r="R4504" s="19" t="s">
        <v>24770</v>
      </c>
      <c r="S4504" s="19" t="s">
        <v>24771</v>
      </c>
      <c r="T4504" s="19" t="s">
        <v>24769</v>
      </c>
    </row>
    <row r="4505" spans="1:20">
      <c r="A4505" s="16" t="s">
        <v>21627</v>
      </c>
      <c r="B4505" s="17" t="s">
        <v>13164</v>
      </c>
      <c r="C4505" s="17" t="s">
        <v>24772</v>
      </c>
      <c r="D4505" s="17"/>
      <c r="E4505" s="17" t="s">
        <v>214</v>
      </c>
      <c r="F4505" s="18" t="s">
        <v>13083</v>
      </c>
      <c r="G4505" s="17" t="s">
        <v>24773</v>
      </c>
      <c r="H4505" s="17"/>
      <c r="I4505" s="17"/>
      <c r="J4505" s="19" t="s">
        <v>24774</v>
      </c>
      <c r="K4505" s="19"/>
      <c r="L4505" s="17" t="s">
        <v>51</v>
      </c>
      <c r="M4505" s="17" t="s">
        <v>132</v>
      </c>
      <c r="N4505" s="17" t="s">
        <v>20578</v>
      </c>
      <c r="O4505" s="17" t="s">
        <v>6862</v>
      </c>
      <c r="P4505" s="17" t="s">
        <v>43</v>
      </c>
      <c r="Q4505" s="19"/>
      <c r="R4505" s="19" t="s">
        <v>24775</v>
      </c>
      <c r="S4505" s="19" t="s">
        <v>24776</v>
      </c>
      <c r="T4505" s="19" t="s">
        <v>13087</v>
      </c>
    </row>
    <row r="4506" spans="1:20">
      <c r="A4506" s="16" t="s">
        <v>21627</v>
      </c>
      <c r="B4506" s="17" t="s">
        <v>13164</v>
      </c>
      <c r="C4506" s="17" t="s">
        <v>24777</v>
      </c>
      <c r="D4506" s="16"/>
      <c r="E4506" s="17" t="s">
        <v>2661</v>
      </c>
      <c r="F4506" s="18" t="s">
        <v>24778</v>
      </c>
      <c r="G4506" s="17" t="s">
        <v>24779</v>
      </c>
      <c r="H4506" s="16"/>
      <c r="I4506" s="16"/>
      <c r="J4506" s="19" t="s">
        <v>24780</v>
      </c>
      <c r="K4506" s="20"/>
      <c r="L4506" s="17" t="s">
        <v>51</v>
      </c>
      <c r="M4506" s="17" t="s">
        <v>8721</v>
      </c>
      <c r="N4506" s="17" t="s">
        <v>20629</v>
      </c>
      <c r="O4506" s="17" t="s">
        <v>6113</v>
      </c>
      <c r="P4506" s="17" t="s">
        <v>43</v>
      </c>
      <c r="Q4506" s="19"/>
      <c r="R4506" s="19" t="s">
        <v>24781</v>
      </c>
      <c r="S4506" s="19" t="s">
        <v>24782</v>
      </c>
      <c r="T4506" s="19" t="s">
        <v>24783</v>
      </c>
    </row>
    <row r="4507" spans="1:20">
      <c r="A4507" s="16" t="s">
        <v>21627</v>
      </c>
      <c r="B4507" s="17" t="s">
        <v>13289</v>
      </c>
      <c r="C4507" s="17" t="s">
        <v>24784</v>
      </c>
      <c r="D4507" s="17"/>
      <c r="E4507" s="17" t="s">
        <v>68</v>
      </c>
      <c r="F4507" s="18" t="s">
        <v>24785</v>
      </c>
      <c r="G4507" s="17"/>
      <c r="H4507" s="17"/>
      <c r="I4507" s="16"/>
      <c r="J4507" s="19" t="s">
        <v>24786</v>
      </c>
      <c r="K4507" s="20"/>
      <c r="L4507" s="17" t="s">
        <v>2919</v>
      </c>
      <c r="M4507" s="17" t="s">
        <v>7103</v>
      </c>
      <c r="N4507" s="17" t="s">
        <v>20823</v>
      </c>
      <c r="O4507" s="17" t="s">
        <v>852</v>
      </c>
      <c r="P4507" s="17" t="s">
        <v>24787</v>
      </c>
      <c r="Q4507" s="15"/>
      <c r="R4507" s="19" t="s">
        <v>24788</v>
      </c>
      <c r="S4507" s="19" t="s">
        <v>10323</v>
      </c>
      <c r="T4507" s="19" t="s">
        <v>6425</v>
      </c>
    </row>
    <row r="4508" spans="1:20">
      <c r="A4508" s="16" t="s">
        <v>21627</v>
      </c>
      <c r="B4508" s="17" t="s">
        <v>13515</v>
      </c>
      <c r="C4508" s="17" t="s">
        <v>24789</v>
      </c>
      <c r="D4508" s="17"/>
      <c r="E4508" s="17" t="s">
        <v>1545</v>
      </c>
      <c r="F4508" s="18" t="s">
        <v>24790</v>
      </c>
      <c r="G4508" s="16"/>
      <c r="H4508" s="17" t="s">
        <v>24791</v>
      </c>
      <c r="I4508" s="17" t="s">
        <v>24792</v>
      </c>
      <c r="J4508" s="19" t="s">
        <v>24793</v>
      </c>
      <c r="K4508" s="15"/>
      <c r="L4508" s="17" t="s">
        <v>402</v>
      </c>
      <c r="M4508" s="17" t="s">
        <v>7352</v>
      </c>
      <c r="N4508" s="17" t="s">
        <v>20650</v>
      </c>
      <c r="O4508" s="17" t="s">
        <v>1511</v>
      </c>
      <c r="P4508" s="17" t="s">
        <v>491</v>
      </c>
      <c r="Q4508" s="19" t="s">
        <v>24794</v>
      </c>
      <c r="R4508" s="19" t="s">
        <v>24795</v>
      </c>
      <c r="S4508" s="19" t="s">
        <v>10323</v>
      </c>
      <c r="T4508" s="19" t="s">
        <v>13523</v>
      </c>
    </row>
    <row r="4509" spans="1:20">
      <c r="A4509" s="16" t="s">
        <v>21627</v>
      </c>
      <c r="B4509" s="17" t="s">
        <v>13515</v>
      </c>
      <c r="C4509" s="17" t="s">
        <v>24796</v>
      </c>
      <c r="D4509" s="16"/>
      <c r="E4509" s="17" t="s">
        <v>111</v>
      </c>
      <c r="F4509" s="18" t="s">
        <v>24790</v>
      </c>
      <c r="G4509" s="8"/>
      <c r="H4509" s="17" t="s">
        <v>24797</v>
      </c>
      <c r="I4509" s="17" t="s">
        <v>24792</v>
      </c>
      <c r="J4509" s="19" t="s">
        <v>24793</v>
      </c>
      <c r="K4509" s="20"/>
      <c r="L4509" s="17" t="s">
        <v>402</v>
      </c>
      <c r="M4509" s="17" t="s">
        <v>7352</v>
      </c>
      <c r="N4509" s="17" t="s">
        <v>20883</v>
      </c>
      <c r="O4509" s="17" t="s">
        <v>367</v>
      </c>
      <c r="P4509" s="17" t="s">
        <v>491</v>
      </c>
      <c r="Q4509" s="19" t="s">
        <v>24794</v>
      </c>
      <c r="R4509" s="19" t="s">
        <v>24795</v>
      </c>
      <c r="S4509" s="19" t="s">
        <v>10323</v>
      </c>
      <c r="T4509" s="19" t="s">
        <v>13523</v>
      </c>
    </row>
    <row r="4510" spans="1:20">
      <c r="A4510" s="16" t="s">
        <v>21627</v>
      </c>
      <c r="B4510" s="17" t="s">
        <v>13515</v>
      </c>
      <c r="C4510" s="17" t="s">
        <v>24798</v>
      </c>
      <c r="D4510" s="16"/>
      <c r="E4510" s="17" t="s">
        <v>24799</v>
      </c>
      <c r="F4510" s="18" t="s">
        <v>24790</v>
      </c>
      <c r="G4510" s="16"/>
      <c r="H4510" s="8"/>
      <c r="I4510" s="17" t="s">
        <v>24792</v>
      </c>
      <c r="J4510" s="19" t="s">
        <v>24793</v>
      </c>
      <c r="K4510" s="19"/>
      <c r="L4510" s="17" t="s">
        <v>402</v>
      </c>
      <c r="M4510" s="17" t="s">
        <v>7352</v>
      </c>
      <c r="N4510" s="17" t="s">
        <v>20629</v>
      </c>
      <c r="O4510" s="17" t="s">
        <v>10615</v>
      </c>
      <c r="P4510" s="17" t="s">
        <v>491</v>
      </c>
      <c r="Q4510" s="19" t="s">
        <v>24794</v>
      </c>
      <c r="R4510" s="19" t="s">
        <v>24800</v>
      </c>
      <c r="S4510" s="19" t="s">
        <v>10323</v>
      </c>
      <c r="T4510" s="19" t="s">
        <v>13523</v>
      </c>
    </row>
    <row r="4511" spans="1:20">
      <c r="A4511" s="16" t="s">
        <v>21627</v>
      </c>
      <c r="B4511" s="17" t="s">
        <v>13548</v>
      </c>
      <c r="C4511" s="17" t="s">
        <v>24801</v>
      </c>
      <c r="D4511" s="17" t="s">
        <v>80</v>
      </c>
      <c r="E4511" s="17" t="s">
        <v>81</v>
      </c>
      <c r="F4511" s="18" t="s">
        <v>24802</v>
      </c>
      <c r="G4511" s="17"/>
      <c r="H4511" s="17"/>
      <c r="I4511" s="17"/>
      <c r="J4511" s="19" t="s">
        <v>24803</v>
      </c>
      <c r="K4511" s="19"/>
      <c r="L4511" s="17" t="s">
        <v>51</v>
      </c>
      <c r="M4511" s="17" t="s">
        <v>132</v>
      </c>
      <c r="N4511" s="17" t="s">
        <v>20578</v>
      </c>
      <c r="O4511" s="17" t="s">
        <v>4531</v>
      </c>
      <c r="P4511" s="17" t="s">
        <v>24804</v>
      </c>
      <c r="Q4511" s="19"/>
      <c r="R4511" s="19" t="s">
        <v>24805</v>
      </c>
      <c r="S4511" s="19" t="s">
        <v>10323</v>
      </c>
      <c r="T4511" s="19" t="s">
        <v>13976</v>
      </c>
    </row>
    <row r="4512" spans="1:20">
      <c r="A4512" s="16" t="s">
        <v>21627</v>
      </c>
      <c r="B4512" s="17" t="s">
        <v>13548</v>
      </c>
      <c r="C4512" s="17" t="s">
        <v>24806</v>
      </c>
      <c r="D4512" s="17" t="s">
        <v>80</v>
      </c>
      <c r="E4512" s="17" t="s">
        <v>24807</v>
      </c>
      <c r="F4512" s="18" t="s">
        <v>24808</v>
      </c>
      <c r="G4512" s="17"/>
      <c r="H4512" s="17"/>
      <c r="I4512" s="17"/>
      <c r="J4512" s="19" t="s">
        <v>14360</v>
      </c>
      <c r="K4512" s="19"/>
      <c r="L4512" s="17" t="s">
        <v>51</v>
      </c>
      <c r="M4512" s="17" t="s">
        <v>1770</v>
      </c>
      <c r="N4512" s="17" t="s">
        <v>20896</v>
      </c>
      <c r="O4512" s="17" t="s">
        <v>228</v>
      </c>
      <c r="P4512" s="17" t="s">
        <v>3844</v>
      </c>
      <c r="Q4512" s="19"/>
      <c r="R4512" s="19" t="s">
        <v>24809</v>
      </c>
      <c r="S4512" s="19" t="s">
        <v>10323</v>
      </c>
      <c r="T4512" s="19" t="s">
        <v>24810</v>
      </c>
    </row>
    <row r="4513" spans="1:20">
      <c r="A4513" s="16" t="s">
        <v>21627</v>
      </c>
      <c r="B4513" s="17" t="s">
        <v>13671</v>
      </c>
      <c r="C4513" s="17" t="s">
        <v>24811</v>
      </c>
      <c r="D4513" s="17"/>
      <c r="E4513" s="17" t="s">
        <v>8614</v>
      </c>
      <c r="F4513" s="18" t="s">
        <v>24812</v>
      </c>
      <c r="G4513" s="17"/>
      <c r="H4513" s="17"/>
      <c r="I4513" s="17" t="s">
        <v>24813</v>
      </c>
      <c r="J4513" s="19" t="s">
        <v>24814</v>
      </c>
      <c r="K4513" s="19" t="s">
        <v>24815</v>
      </c>
      <c r="L4513" s="17" t="s">
        <v>51</v>
      </c>
      <c r="M4513" s="17" t="s">
        <v>4615</v>
      </c>
      <c r="N4513" s="17" t="s">
        <v>20629</v>
      </c>
      <c r="O4513" s="17" t="s">
        <v>1387</v>
      </c>
      <c r="P4513" s="17" t="s">
        <v>386</v>
      </c>
      <c r="Q4513" s="19" t="s">
        <v>24816</v>
      </c>
      <c r="R4513" s="19" t="s">
        <v>24817</v>
      </c>
      <c r="S4513" s="19" t="s">
        <v>2204</v>
      </c>
      <c r="T4513" s="19" t="s">
        <v>2633</v>
      </c>
    </row>
    <row r="4514" spans="1:20">
      <c r="A4514" s="16" t="s">
        <v>21627</v>
      </c>
      <c r="B4514" s="17" t="s">
        <v>13718</v>
      </c>
      <c r="C4514" s="17" t="s">
        <v>24818</v>
      </c>
      <c r="D4514" s="17" t="s">
        <v>80</v>
      </c>
      <c r="E4514" s="17" t="s">
        <v>3849</v>
      </c>
      <c r="F4514" s="18" t="s">
        <v>24819</v>
      </c>
      <c r="G4514" s="17"/>
      <c r="H4514" s="17" t="s">
        <v>22030</v>
      </c>
      <c r="I4514" s="17" t="s">
        <v>24820</v>
      </c>
      <c r="J4514" s="19" t="s">
        <v>24821</v>
      </c>
      <c r="K4514" s="19"/>
      <c r="L4514" s="17" t="s">
        <v>39</v>
      </c>
      <c r="M4514" s="17" t="s">
        <v>3982</v>
      </c>
      <c r="N4514" s="17" t="s">
        <v>114</v>
      </c>
      <c r="O4514" s="17" t="s">
        <v>24822</v>
      </c>
      <c r="P4514" s="17" t="s">
        <v>43</v>
      </c>
      <c r="Q4514" s="19" t="s">
        <v>3983</v>
      </c>
      <c r="R4514" s="19" t="s">
        <v>24823</v>
      </c>
      <c r="S4514" s="19" t="s">
        <v>24824</v>
      </c>
      <c r="T4514" s="19" t="s">
        <v>5177</v>
      </c>
    </row>
    <row r="4515" spans="1:20">
      <c r="A4515" s="16" t="s">
        <v>21627</v>
      </c>
      <c r="B4515" s="17" t="s">
        <v>13718</v>
      </c>
      <c r="C4515" s="17" t="s">
        <v>24825</v>
      </c>
      <c r="D4515" s="17" t="s">
        <v>80</v>
      </c>
      <c r="E4515" s="17" t="s">
        <v>6103</v>
      </c>
      <c r="F4515" s="18" t="s">
        <v>24819</v>
      </c>
      <c r="G4515" s="17"/>
      <c r="H4515" s="17" t="s">
        <v>22036</v>
      </c>
      <c r="I4515" s="17" t="s">
        <v>24826</v>
      </c>
      <c r="J4515" s="19" t="s">
        <v>24821</v>
      </c>
      <c r="K4515" s="19"/>
      <c r="L4515" s="17" t="s">
        <v>39</v>
      </c>
      <c r="M4515" s="17" t="s">
        <v>3982</v>
      </c>
      <c r="N4515" s="17" t="s">
        <v>114</v>
      </c>
      <c r="O4515" s="17" t="s">
        <v>24827</v>
      </c>
      <c r="P4515" s="17" t="s">
        <v>43</v>
      </c>
      <c r="Q4515" s="19" t="s">
        <v>3983</v>
      </c>
      <c r="R4515" s="19" t="s">
        <v>24823</v>
      </c>
      <c r="S4515" s="19" t="s">
        <v>24824</v>
      </c>
      <c r="T4515" s="19" t="s">
        <v>5177</v>
      </c>
    </row>
    <row r="4516" spans="1:20">
      <c r="A4516" s="16" t="s">
        <v>21627</v>
      </c>
      <c r="B4516" s="17" t="s">
        <v>13718</v>
      </c>
      <c r="C4516" s="17" t="s">
        <v>24828</v>
      </c>
      <c r="D4516" s="8"/>
      <c r="E4516" s="17" t="s">
        <v>149</v>
      </c>
      <c r="F4516" s="18" t="s">
        <v>24829</v>
      </c>
      <c r="G4516" s="8"/>
      <c r="H4516" s="16"/>
      <c r="I4516" s="16"/>
      <c r="J4516" s="19" t="s">
        <v>24539</v>
      </c>
      <c r="K4516" s="20"/>
      <c r="L4516" s="17" t="s">
        <v>2101</v>
      </c>
      <c r="M4516" s="17" t="s">
        <v>2102</v>
      </c>
      <c r="N4516" s="17" t="s">
        <v>20650</v>
      </c>
      <c r="O4516" s="17" t="s">
        <v>11703</v>
      </c>
      <c r="P4516" s="17" t="s">
        <v>386</v>
      </c>
      <c r="Q4516" s="15"/>
      <c r="R4516" s="19" t="s">
        <v>24830</v>
      </c>
      <c r="S4516" s="19" t="s">
        <v>4375</v>
      </c>
      <c r="T4516" s="19" t="s">
        <v>13743</v>
      </c>
    </row>
    <row r="4517" spans="1:20">
      <c r="A4517" s="16" t="s">
        <v>21627</v>
      </c>
      <c r="B4517" s="17" t="s">
        <v>13765</v>
      </c>
      <c r="C4517" s="17" t="s">
        <v>24831</v>
      </c>
      <c r="D4517" s="8"/>
      <c r="E4517" s="17" t="s">
        <v>180</v>
      </c>
      <c r="F4517" s="18" t="s">
        <v>24832</v>
      </c>
      <c r="G4517" s="17" t="s">
        <v>13756</v>
      </c>
      <c r="H4517" s="16"/>
      <c r="I4517" s="16"/>
      <c r="J4517" s="19" t="s">
        <v>24539</v>
      </c>
      <c r="K4517" s="20"/>
      <c r="L4517" s="17" t="s">
        <v>2101</v>
      </c>
      <c r="M4517" s="17" t="s">
        <v>2102</v>
      </c>
      <c r="N4517" s="17" t="s">
        <v>20650</v>
      </c>
      <c r="O4517" s="17" t="s">
        <v>3693</v>
      </c>
      <c r="P4517" s="17" t="s">
        <v>386</v>
      </c>
      <c r="Q4517" s="15"/>
      <c r="R4517" s="19" t="s">
        <v>24833</v>
      </c>
      <c r="S4517" s="19" t="s">
        <v>4375</v>
      </c>
      <c r="T4517" s="19" t="s">
        <v>13743</v>
      </c>
    </row>
    <row r="4518" spans="1:20">
      <c r="A4518" s="16" t="s">
        <v>21627</v>
      </c>
      <c r="B4518" s="17" t="s">
        <v>13812</v>
      </c>
      <c r="C4518" s="17" t="s">
        <v>24834</v>
      </c>
      <c r="D4518" s="17"/>
      <c r="E4518" s="17" t="s">
        <v>895</v>
      </c>
      <c r="F4518" s="18" t="s">
        <v>13834</v>
      </c>
      <c r="G4518" s="8"/>
      <c r="H4518" s="17"/>
      <c r="I4518" s="17"/>
      <c r="J4518" s="19" t="s">
        <v>24835</v>
      </c>
      <c r="K4518" s="19"/>
      <c r="L4518" s="17" t="s">
        <v>306</v>
      </c>
      <c r="M4518" s="17" t="s">
        <v>2699</v>
      </c>
      <c r="N4518" s="17" t="s">
        <v>20578</v>
      </c>
      <c r="O4518" s="17" t="s">
        <v>573</v>
      </c>
      <c r="P4518" s="17" t="s">
        <v>1674</v>
      </c>
      <c r="Q4518" s="15"/>
      <c r="R4518" s="19" t="s">
        <v>24836</v>
      </c>
      <c r="S4518" s="19" t="s">
        <v>24837</v>
      </c>
      <c r="T4518" s="19" t="s">
        <v>13819</v>
      </c>
    </row>
    <row r="4519" spans="1:20">
      <c r="A4519" s="16" t="s">
        <v>21627</v>
      </c>
      <c r="B4519" s="17" t="s">
        <v>13812</v>
      </c>
      <c r="C4519" s="17" t="s">
        <v>24838</v>
      </c>
      <c r="D4519" s="17"/>
      <c r="E4519" s="17" t="s">
        <v>684</v>
      </c>
      <c r="F4519" s="18" t="s">
        <v>13834</v>
      </c>
      <c r="G4519" s="17"/>
      <c r="H4519" s="17"/>
      <c r="I4519" s="17"/>
      <c r="J4519" s="19" t="s">
        <v>24839</v>
      </c>
      <c r="K4519" s="19"/>
      <c r="L4519" s="17" t="s">
        <v>51</v>
      </c>
      <c r="M4519" s="17" t="s">
        <v>1672</v>
      </c>
      <c r="N4519" s="17" t="s">
        <v>20586</v>
      </c>
      <c r="O4519" s="17" t="s">
        <v>8755</v>
      </c>
      <c r="P4519" s="17" t="s">
        <v>386</v>
      </c>
      <c r="Q4519" s="19"/>
      <c r="R4519" s="19" t="s">
        <v>24840</v>
      </c>
      <c r="S4519" s="19" t="s">
        <v>24841</v>
      </c>
      <c r="T4519" s="19" t="s">
        <v>13819</v>
      </c>
    </row>
    <row r="4520" spans="1:20">
      <c r="A4520" s="16" t="s">
        <v>21627</v>
      </c>
      <c r="B4520" s="17" t="s">
        <v>13856</v>
      </c>
      <c r="C4520" s="17" t="s">
        <v>24842</v>
      </c>
      <c r="D4520" s="17"/>
      <c r="E4520" s="17" t="s">
        <v>1093</v>
      </c>
      <c r="F4520" s="18" t="s">
        <v>24843</v>
      </c>
      <c r="G4520" s="8"/>
      <c r="H4520" s="16"/>
      <c r="I4520" s="16"/>
      <c r="J4520" s="19" t="s">
        <v>24844</v>
      </c>
      <c r="K4520" s="19"/>
      <c r="L4520" s="17" t="s">
        <v>51</v>
      </c>
      <c r="M4520" s="17" t="s">
        <v>132</v>
      </c>
      <c r="N4520" s="17" t="s">
        <v>20629</v>
      </c>
      <c r="O4520" s="17" t="s">
        <v>24845</v>
      </c>
      <c r="P4520" s="17" t="s">
        <v>43</v>
      </c>
      <c r="Q4520" s="15"/>
      <c r="R4520" s="19" t="s">
        <v>24846</v>
      </c>
      <c r="S4520" s="19" t="s">
        <v>24847</v>
      </c>
      <c r="T4520" s="19" t="s">
        <v>13710</v>
      </c>
    </row>
    <row r="4521" spans="1:20">
      <c r="A4521" s="16" t="s">
        <v>21627</v>
      </c>
      <c r="B4521" s="17" t="s">
        <v>13950</v>
      </c>
      <c r="C4521" s="17" t="s">
        <v>24848</v>
      </c>
      <c r="D4521" s="17" t="s">
        <v>80</v>
      </c>
      <c r="E4521" s="17" t="s">
        <v>24849</v>
      </c>
      <c r="F4521" s="18" t="s">
        <v>24850</v>
      </c>
      <c r="G4521" s="17"/>
      <c r="H4521" s="17" t="s">
        <v>1107</v>
      </c>
      <c r="I4521" s="17" t="s">
        <v>51</v>
      </c>
      <c r="J4521" s="19" t="s">
        <v>13958</v>
      </c>
      <c r="K4521" s="19"/>
      <c r="L4521" s="17" t="s">
        <v>51</v>
      </c>
      <c r="M4521" s="17" t="s">
        <v>5779</v>
      </c>
      <c r="N4521" s="17" t="s">
        <v>114</v>
      </c>
      <c r="O4521" s="17" t="s">
        <v>24851</v>
      </c>
      <c r="P4521" s="17" t="s">
        <v>7811</v>
      </c>
      <c r="Q4521" s="19"/>
      <c r="R4521" s="19" t="s">
        <v>24852</v>
      </c>
      <c r="S4521" s="19" t="s">
        <v>24853</v>
      </c>
      <c r="T4521" s="19" t="s">
        <v>13692</v>
      </c>
    </row>
    <row r="4522" spans="1:20">
      <c r="A4522" s="16" t="s">
        <v>21627</v>
      </c>
      <c r="B4522" s="17" t="s">
        <v>13969</v>
      </c>
      <c r="C4522" s="17" t="s">
        <v>24854</v>
      </c>
      <c r="D4522" s="17"/>
      <c r="E4522" s="17" t="s">
        <v>415</v>
      </c>
      <c r="F4522" s="18" t="s">
        <v>24855</v>
      </c>
      <c r="G4522" s="17"/>
      <c r="H4522" s="17"/>
      <c r="I4522" s="17"/>
      <c r="J4522" s="19" t="s">
        <v>24856</v>
      </c>
      <c r="K4522" s="19"/>
      <c r="L4522" s="17" t="s">
        <v>51</v>
      </c>
      <c r="M4522" s="17" t="s">
        <v>8319</v>
      </c>
      <c r="N4522" s="17" t="s">
        <v>20578</v>
      </c>
      <c r="O4522" s="17" t="s">
        <v>269</v>
      </c>
      <c r="P4522" s="17" t="s">
        <v>75</v>
      </c>
      <c r="Q4522" s="19"/>
      <c r="R4522" s="19" t="s">
        <v>24857</v>
      </c>
      <c r="S4522" s="19" t="s">
        <v>2204</v>
      </c>
      <c r="T4522" s="19" t="s">
        <v>8083</v>
      </c>
    </row>
    <row r="4523" spans="1:20">
      <c r="A4523" s="16" t="s">
        <v>21627</v>
      </c>
      <c r="B4523" s="17" t="s">
        <v>14023</v>
      </c>
      <c r="C4523" s="17" t="s">
        <v>24858</v>
      </c>
      <c r="D4523" s="17"/>
      <c r="E4523" s="17" t="s">
        <v>91</v>
      </c>
      <c r="F4523" s="18" t="s">
        <v>24859</v>
      </c>
      <c r="G4523" s="8"/>
      <c r="H4523" s="17"/>
      <c r="I4523" s="17"/>
      <c r="J4523" s="19" t="s">
        <v>24860</v>
      </c>
      <c r="K4523" s="19"/>
      <c r="L4523" s="17" t="s">
        <v>51</v>
      </c>
      <c r="M4523" s="17" t="s">
        <v>3453</v>
      </c>
      <c r="N4523" s="17" t="s">
        <v>20725</v>
      </c>
      <c r="O4523" s="17" t="s">
        <v>989</v>
      </c>
      <c r="P4523" s="17" t="s">
        <v>43</v>
      </c>
      <c r="Q4523" s="15"/>
      <c r="R4523" s="19" t="s">
        <v>24861</v>
      </c>
      <c r="S4523" s="19" t="s">
        <v>24862</v>
      </c>
      <c r="T4523" s="19" t="s">
        <v>14037</v>
      </c>
    </row>
    <row r="4524" spans="1:20">
      <c r="A4524" s="16" t="s">
        <v>21627</v>
      </c>
      <c r="B4524" s="17" t="s">
        <v>14049</v>
      </c>
      <c r="C4524" s="17" t="s">
        <v>24863</v>
      </c>
      <c r="D4524" s="8"/>
      <c r="E4524" s="17" t="s">
        <v>48</v>
      </c>
      <c r="F4524" s="18" t="s">
        <v>24864</v>
      </c>
      <c r="G4524" s="8"/>
      <c r="H4524" s="17"/>
      <c r="I4524" s="8"/>
      <c r="J4524" s="19" t="s">
        <v>24865</v>
      </c>
      <c r="K4524" s="19"/>
      <c r="L4524" s="17" t="s">
        <v>433</v>
      </c>
      <c r="M4524" s="17" t="s">
        <v>434</v>
      </c>
      <c r="N4524" s="17" t="s">
        <v>28</v>
      </c>
      <c r="O4524" s="17" t="s">
        <v>2305</v>
      </c>
      <c r="P4524" s="17" t="s">
        <v>386</v>
      </c>
      <c r="Q4524" s="15"/>
      <c r="R4524" s="19" t="s">
        <v>24866</v>
      </c>
      <c r="S4524" s="19" t="s">
        <v>24867</v>
      </c>
      <c r="T4524" s="19" t="s">
        <v>14055</v>
      </c>
    </row>
    <row r="4525" spans="1:20">
      <c r="A4525" s="16" t="s">
        <v>21627</v>
      </c>
      <c r="B4525" s="17" t="s">
        <v>24868</v>
      </c>
      <c r="C4525" s="17" t="s">
        <v>24869</v>
      </c>
      <c r="D4525" s="17"/>
      <c r="E4525" s="17" t="s">
        <v>284</v>
      </c>
      <c r="F4525" s="18" t="s">
        <v>24870</v>
      </c>
      <c r="G4525" s="17"/>
      <c r="H4525" s="17"/>
      <c r="I4525" s="17"/>
      <c r="J4525" s="19" t="s">
        <v>24871</v>
      </c>
      <c r="K4525" s="19"/>
      <c r="L4525" s="17" t="s">
        <v>51</v>
      </c>
      <c r="M4525" s="17" t="s">
        <v>5983</v>
      </c>
      <c r="N4525" s="17" t="s">
        <v>20623</v>
      </c>
      <c r="O4525" s="17" t="s">
        <v>10191</v>
      </c>
      <c r="P4525" s="17" t="s">
        <v>386</v>
      </c>
      <c r="Q4525" s="19"/>
      <c r="R4525" s="19" t="s">
        <v>24872</v>
      </c>
      <c r="S4525" s="19" t="s">
        <v>24873</v>
      </c>
      <c r="T4525" s="19" t="s">
        <v>24874</v>
      </c>
    </row>
    <row r="4526" spans="1:20">
      <c r="A4526" s="16" t="s">
        <v>21627</v>
      </c>
      <c r="B4526" s="17" t="s">
        <v>24875</v>
      </c>
      <c r="C4526" s="17" t="s">
        <v>24876</v>
      </c>
      <c r="D4526" s="17"/>
      <c r="E4526" s="17" t="s">
        <v>3170</v>
      </c>
      <c r="F4526" s="18" t="s">
        <v>24877</v>
      </c>
      <c r="G4526" s="17"/>
      <c r="H4526" s="8"/>
      <c r="I4526" s="8"/>
      <c r="J4526" s="19" t="s">
        <v>24878</v>
      </c>
      <c r="K4526" s="15"/>
      <c r="L4526" s="17" t="s">
        <v>2181</v>
      </c>
      <c r="M4526" s="17" t="s">
        <v>2182</v>
      </c>
      <c r="N4526" s="17" t="s">
        <v>20823</v>
      </c>
      <c r="O4526" s="17" t="s">
        <v>1394</v>
      </c>
      <c r="P4526" s="17" t="s">
        <v>43</v>
      </c>
      <c r="Q4526" s="19" t="s">
        <v>12753</v>
      </c>
      <c r="R4526" s="19" t="s">
        <v>24879</v>
      </c>
      <c r="S4526" s="19" t="s">
        <v>24880</v>
      </c>
      <c r="T4526" s="19" t="s">
        <v>12756</v>
      </c>
    </row>
    <row r="4527" spans="1:20">
      <c r="A4527" s="16" t="s">
        <v>21627</v>
      </c>
      <c r="B4527" s="17" t="s">
        <v>14135</v>
      </c>
      <c r="C4527" s="17" t="s">
        <v>24881</v>
      </c>
      <c r="D4527" s="17"/>
      <c r="E4527" s="17" t="s">
        <v>180</v>
      </c>
      <c r="F4527" s="18" t="s">
        <v>24882</v>
      </c>
      <c r="G4527" s="17"/>
      <c r="H4527" s="17"/>
      <c r="I4527" s="17"/>
      <c r="J4527" s="19" t="s">
        <v>24883</v>
      </c>
      <c r="K4527" s="19" t="s">
        <v>4996</v>
      </c>
      <c r="L4527" s="17" t="s">
        <v>51</v>
      </c>
      <c r="M4527" s="17" t="s">
        <v>5983</v>
      </c>
      <c r="N4527" s="17" t="s">
        <v>20823</v>
      </c>
      <c r="O4527" s="17" t="s">
        <v>3376</v>
      </c>
      <c r="P4527" s="17" t="s">
        <v>3844</v>
      </c>
      <c r="Q4527" s="19"/>
      <c r="R4527" s="19" t="s">
        <v>24884</v>
      </c>
      <c r="S4527" s="19" t="s">
        <v>24885</v>
      </c>
      <c r="T4527" s="19" t="s">
        <v>24886</v>
      </c>
    </row>
    <row r="4528" spans="1:20">
      <c r="A4528" s="16" t="s">
        <v>21627</v>
      </c>
      <c r="B4528" s="17" t="s">
        <v>14135</v>
      </c>
      <c r="C4528" s="17" t="s">
        <v>24887</v>
      </c>
      <c r="D4528" s="16"/>
      <c r="E4528" s="17" t="s">
        <v>68</v>
      </c>
      <c r="F4528" s="18" t="s">
        <v>14179</v>
      </c>
      <c r="G4528" s="17"/>
      <c r="H4528" s="16"/>
      <c r="I4528" s="17" t="s">
        <v>24886</v>
      </c>
      <c r="J4528" s="19" t="s">
        <v>24888</v>
      </c>
      <c r="K4528" s="20"/>
      <c r="L4528" s="17" t="s">
        <v>1056</v>
      </c>
      <c r="M4528" s="17" t="s">
        <v>5526</v>
      </c>
      <c r="N4528" s="17" t="s">
        <v>20883</v>
      </c>
      <c r="O4528" s="17" t="s">
        <v>1894</v>
      </c>
      <c r="P4528" s="17" t="s">
        <v>75</v>
      </c>
      <c r="Q4528" s="15"/>
      <c r="R4528" s="19" t="s">
        <v>24889</v>
      </c>
      <c r="S4528" s="19" t="s">
        <v>24890</v>
      </c>
      <c r="T4528" s="19" t="s">
        <v>24886</v>
      </c>
    </row>
    <row r="4529" spans="1:20">
      <c r="A4529" s="16" t="s">
        <v>21627</v>
      </c>
      <c r="B4529" s="17" t="s">
        <v>14142</v>
      </c>
      <c r="C4529" s="17" t="s">
        <v>24891</v>
      </c>
      <c r="D4529" s="17"/>
      <c r="E4529" s="17" t="s">
        <v>284</v>
      </c>
      <c r="F4529" s="18" t="s">
        <v>24892</v>
      </c>
      <c r="G4529" s="17"/>
      <c r="H4529" s="17"/>
      <c r="I4529" s="17"/>
      <c r="J4529" s="19" t="s">
        <v>24893</v>
      </c>
      <c r="K4529" s="19"/>
      <c r="L4529" s="17" t="s">
        <v>51</v>
      </c>
      <c r="M4529" s="17" t="s">
        <v>5983</v>
      </c>
      <c r="N4529" s="17" t="s">
        <v>20600</v>
      </c>
      <c r="O4529" s="17" t="s">
        <v>10191</v>
      </c>
      <c r="P4529" s="17" t="s">
        <v>386</v>
      </c>
      <c r="Q4529" s="19" t="s">
        <v>21855</v>
      </c>
      <c r="R4529" s="19" t="s">
        <v>24894</v>
      </c>
      <c r="S4529" s="19" t="s">
        <v>24895</v>
      </c>
      <c r="T4529" s="19" t="s">
        <v>14149</v>
      </c>
    </row>
    <row r="4530" spans="1:20">
      <c r="A4530" s="16" t="s">
        <v>21627</v>
      </c>
      <c r="B4530" s="17" t="s">
        <v>14142</v>
      </c>
      <c r="C4530" s="17" t="s">
        <v>24896</v>
      </c>
      <c r="D4530" s="17"/>
      <c r="E4530" s="17" t="s">
        <v>223</v>
      </c>
      <c r="F4530" s="18" t="s">
        <v>24897</v>
      </c>
      <c r="G4530" s="17" t="s">
        <v>24898</v>
      </c>
      <c r="H4530" s="17"/>
      <c r="I4530" s="17"/>
      <c r="J4530" s="19" t="s">
        <v>24899</v>
      </c>
      <c r="K4530" s="19"/>
      <c r="L4530" s="17" t="s">
        <v>51</v>
      </c>
      <c r="M4530" s="17" t="s">
        <v>5779</v>
      </c>
      <c r="N4530" s="17" t="s">
        <v>20623</v>
      </c>
      <c r="O4530" s="17" t="s">
        <v>24900</v>
      </c>
      <c r="P4530" s="17" t="s">
        <v>219</v>
      </c>
      <c r="Q4530" s="19"/>
      <c r="R4530" s="19" t="s">
        <v>24901</v>
      </c>
      <c r="S4530" s="19" t="s">
        <v>24902</v>
      </c>
      <c r="T4530" s="19" t="s">
        <v>14149</v>
      </c>
    </row>
    <row r="4531" spans="1:20">
      <c r="A4531" s="16" t="s">
        <v>21627</v>
      </c>
      <c r="B4531" s="17" t="s">
        <v>24903</v>
      </c>
      <c r="C4531" s="17" t="s">
        <v>24904</v>
      </c>
      <c r="D4531" s="16"/>
      <c r="E4531" s="17" t="s">
        <v>68</v>
      </c>
      <c r="F4531" s="18" t="s">
        <v>24905</v>
      </c>
      <c r="G4531" s="17" t="s">
        <v>24906</v>
      </c>
      <c r="H4531" s="16"/>
      <c r="I4531" s="16"/>
      <c r="J4531" s="19" t="s">
        <v>24907</v>
      </c>
      <c r="K4531" s="20"/>
      <c r="L4531" s="17" t="s">
        <v>51</v>
      </c>
      <c r="M4531" s="17" t="s">
        <v>24692</v>
      </c>
      <c r="N4531" s="17" t="s">
        <v>20823</v>
      </c>
      <c r="O4531" s="17" t="s">
        <v>602</v>
      </c>
      <c r="P4531" s="17" t="s">
        <v>386</v>
      </c>
      <c r="Q4531" s="15"/>
      <c r="R4531" s="19" t="s">
        <v>24908</v>
      </c>
      <c r="S4531" s="19" t="s">
        <v>24909</v>
      </c>
      <c r="T4531" s="19" t="s">
        <v>14160</v>
      </c>
    </row>
    <row r="4532" spans="1:20">
      <c r="A4532" s="16" t="s">
        <v>21627</v>
      </c>
      <c r="B4532" s="17" t="s">
        <v>14168</v>
      </c>
      <c r="C4532" s="17" t="s">
        <v>24910</v>
      </c>
      <c r="D4532" s="16"/>
      <c r="E4532" s="17" t="s">
        <v>641</v>
      </c>
      <c r="F4532" s="18" t="s">
        <v>24911</v>
      </c>
      <c r="G4532" s="8"/>
      <c r="H4532" s="17"/>
      <c r="I4532" s="17"/>
      <c r="J4532" s="19" t="s">
        <v>24912</v>
      </c>
      <c r="K4532" s="19"/>
      <c r="L4532" s="17" t="s">
        <v>1056</v>
      </c>
      <c r="M4532" s="17" t="s">
        <v>5526</v>
      </c>
      <c r="N4532" s="17" t="s">
        <v>20650</v>
      </c>
      <c r="O4532" s="17" t="s">
        <v>279</v>
      </c>
      <c r="P4532" s="17" t="s">
        <v>452</v>
      </c>
      <c r="Q4532" s="15"/>
      <c r="R4532" s="19" t="s">
        <v>24913</v>
      </c>
      <c r="S4532" s="19" t="s">
        <v>24914</v>
      </c>
      <c r="T4532" s="19" t="s">
        <v>14191</v>
      </c>
    </row>
    <row r="4533" spans="1:20">
      <c r="A4533" s="16" t="s">
        <v>21627</v>
      </c>
      <c r="B4533" s="17" t="s">
        <v>14168</v>
      </c>
      <c r="C4533" s="17" t="s">
        <v>24915</v>
      </c>
      <c r="D4533" s="17"/>
      <c r="E4533" s="17" t="s">
        <v>1481</v>
      </c>
      <c r="F4533" s="18" t="s">
        <v>24916</v>
      </c>
      <c r="G4533" s="17" t="s">
        <v>24917</v>
      </c>
      <c r="H4533" s="17"/>
      <c r="I4533" s="17"/>
      <c r="J4533" s="19" t="s">
        <v>24918</v>
      </c>
      <c r="K4533" s="19"/>
      <c r="L4533" s="17" t="s">
        <v>51</v>
      </c>
      <c r="M4533" s="17" t="s">
        <v>297</v>
      </c>
      <c r="N4533" s="17" t="s">
        <v>20629</v>
      </c>
      <c r="O4533" s="17" t="s">
        <v>548</v>
      </c>
      <c r="P4533" s="17" t="s">
        <v>75</v>
      </c>
      <c r="Q4533" s="19"/>
      <c r="R4533" s="19" t="s">
        <v>24919</v>
      </c>
      <c r="S4533" s="19" t="s">
        <v>24920</v>
      </c>
      <c r="T4533" s="19" t="s">
        <v>977</v>
      </c>
    </row>
    <row r="4534" spans="1:20">
      <c r="A4534" s="16" t="s">
        <v>21627</v>
      </c>
      <c r="B4534" s="17" t="s">
        <v>14168</v>
      </c>
      <c r="C4534" s="17" t="s">
        <v>24921</v>
      </c>
      <c r="D4534" s="17"/>
      <c r="E4534" s="17" t="s">
        <v>68</v>
      </c>
      <c r="F4534" s="18" t="s">
        <v>24922</v>
      </c>
      <c r="G4534" s="17" t="s">
        <v>24923</v>
      </c>
      <c r="H4534" s="17"/>
      <c r="I4534" s="17"/>
      <c r="J4534" s="19" t="s">
        <v>24924</v>
      </c>
      <c r="K4534" s="19"/>
      <c r="L4534" s="17" t="s">
        <v>402</v>
      </c>
      <c r="M4534" s="17" t="s">
        <v>13676</v>
      </c>
      <c r="N4534" s="17" t="s">
        <v>20593</v>
      </c>
      <c r="O4534" s="17" t="s">
        <v>261</v>
      </c>
      <c r="P4534" s="17" t="s">
        <v>75</v>
      </c>
      <c r="Q4534" s="15"/>
      <c r="R4534" s="19" t="s">
        <v>24925</v>
      </c>
      <c r="S4534" s="19" t="s">
        <v>24926</v>
      </c>
      <c r="T4534" s="19" t="s">
        <v>14175</v>
      </c>
    </row>
    <row r="4535" spans="1:20">
      <c r="A4535" s="16" t="s">
        <v>21627</v>
      </c>
      <c r="B4535" s="17" t="s">
        <v>14227</v>
      </c>
      <c r="C4535" s="17" t="s">
        <v>24927</v>
      </c>
      <c r="D4535" s="17"/>
      <c r="E4535" s="17" t="s">
        <v>149</v>
      </c>
      <c r="F4535" s="18" t="s">
        <v>24928</v>
      </c>
      <c r="G4535" s="17"/>
      <c r="H4535" s="17"/>
      <c r="I4535" s="8"/>
      <c r="J4535" s="19" t="s">
        <v>24929</v>
      </c>
      <c r="K4535" s="19" t="s">
        <v>4996</v>
      </c>
      <c r="L4535" s="17" t="s">
        <v>51</v>
      </c>
      <c r="M4535" s="17" t="s">
        <v>1672</v>
      </c>
      <c r="N4535" s="17" t="s">
        <v>20823</v>
      </c>
      <c r="O4535" s="17" t="s">
        <v>6750</v>
      </c>
      <c r="P4535" s="17" t="s">
        <v>386</v>
      </c>
      <c r="Q4535" s="15"/>
      <c r="R4535" s="19" t="s">
        <v>24930</v>
      </c>
      <c r="S4535" s="19" t="s">
        <v>24931</v>
      </c>
      <c r="T4535" s="19" t="s">
        <v>24932</v>
      </c>
    </row>
    <row r="4536" spans="1:20">
      <c r="A4536" s="16" t="s">
        <v>21627</v>
      </c>
      <c r="B4536" s="17" t="s">
        <v>14227</v>
      </c>
      <c r="C4536" s="17" t="s">
        <v>24933</v>
      </c>
      <c r="D4536" s="17"/>
      <c r="E4536" s="17" t="s">
        <v>48</v>
      </c>
      <c r="F4536" s="18" t="s">
        <v>24934</v>
      </c>
      <c r="G4536" s="17" t="s">
        <v>24935</v>
      </c>
      <c r="H4536" s="17"/>
      <c r="I4536" s="17"/>
      <c r="J4536" s="19" t="s">
        <v>24936</v>
      </c>
      <c r="K4536" s="19"/>
      <c r="L4536" s="17" t="s">
        <v>39</v>
      </c>
      <c r="M4536" s="17" t="s">
        <v>1167</v>
      </c>
      <c r="N4536" s="17" t="s">
        <v>20823</v>
      </c>
      <c r="O4536" s="17" t="s">
        <v>744</v>
      </c>
      <c r="P4536" s="17" t="s">
        <v>219</v>
      </c>
      <c r="Q4536" s="19" t="s">
        <v>24937</v>
      </c>
      <c r="R4536" s="19" t="s">
        <v>24938</v>
      </c>
      <c r="S4536" s="19" t="s">
        <v>24939</v>
      </c>
      <c r="T4536" s="19" t="s">
        <v>13731</v>
      </c>
    </row>
    <row r="4537" spans="1:20">
      <c r="A4537" s="16" t="s">
        <v>21627</v>
      </c>
      <c r="B4537" s="17" t="s">
        <v>14227</v>
      </c>
      <c r="C4537" s="17" t="s">
        <v>24940</v>
      </c>
      <c r="D4537" s="17"/>
      <c r="E4537" s="17" t="s">
        <v>36</v>
      </c>
      <c r="F4537" s="18" t="s">
        <v>14229</v>
      </c>
      <c r="G4537" s="17"/>
      <c r="H4537" s="17"/>
      <c r="I4537" s="17"/>
      <c r="J4537" s="19" t="s">
        <v>24941</v>
      </c>
      <c r="K4537" s="19"/>
      <c r="L4537" s="17" t="s">
        <v>433</v>
      </c>
      <c r="M4537" s="17" t="s">
        <v>434</v>
      </c>
      <c r="N4537" s="17" t="s">
        <v>20623</v>
      </c>
      <c r="O4537" s="17" t="s">
        <v>535</v>
      </c>
      <c r="P4537" s="17" t="s">
        <v>386</v>
      </c>
      <c r="Q4537" s="19" t="s">
        <v>21059</v>
      </c>
      <c r="R4537" s="19" t="s">
        <v>24942</v>
      </c>
      <c r="S4537" s="19" t="s">
        <v>24943</v>
      </c>
      <c r="T4537" s="19" t="s">
        <v>14229</v>
      </c>
    </row>
    <row r="4538" spans="1:20">
      <c r="A4538" s="16" t="s">
        <v>21627</v>
      </c>
      <c r="B4538" s="17" t="s">
        <v>14227</v>
      </c>
      <c r="C4538" s="17" t="s">
        <v>24944</v>
      </c>
      <c r="D4538" s="17"/>
      <c r="E4538" s="17" t="s">
        <v>641</v>
      </c>
      <c r="F4538" s="18" t="s">
        <v>24945</v>
      </c>
      <c r="G4538" s="17"/>
      <c r="H4538" s="17"/>
      <c r="I4538" s="17"/>
      <c r="J4538" s="19" t="s">
        <v>24946</v>
      </c>
      <c r="K4538" s="19" t="s">
        <v>20622</v>
      </c>
      <c r="L4538" s="17" t="s">
        <v>433</v>
      </c>
      <c r="M4538" s="17" t="s">
        <v>434</v>
      </c>
      <c r="N4538" s="17" t="s">
        <v>20629</v>
      </c>
      <c r="O4538" s="17" t="s">
        <v>1002</v>
      </c>
      <c r="P4538" s="17" t="s">
        <v>386</v>
      </c>
      <c r="Q4538" s="19" t="s">
        <v>21059</v>
      </c>
      <c r="R4538" s="19" t="s">
        <v>24947</v>
      </c>
      <c r="S4538" s="19" t="s">
        <v>24948</v>
      </c>
      <c r="T4538" s="19" t="s">
        <v>14229</v>
      </c>
    </row>
    <row r="4539" spans="1:20">
      <c r="A4539" s="16" t="s">
        <v>21627</v>
      </c>
      <c r="B4539" s="17" t="s">
        <v>14227</v>
      </c>
      <c r="C4539" s="17" t="s">
        <v>24949</v>
      </c>
      <c r="D4539" s="17"/>
      <c r="E4539" s="17" t="s">
        <v>641</v>
      </c>
      <c r="F4539" s="18" t="s">
        <v>24950</v>
      </c>
      <c r="G4539" s="17"/>
      <c r="H4539" s="17"/>
      <c r="I4539" s="17"/>
      <c r="J4539" s="19" t="s">
        <v>24951</v>
      </c>
      <c r="K4539" s="19"/>
      <c r="L4539" s="17" t="s">
        <v>433</v>
      </c>
      <c r="M4539" s="17" t="s">
        <v>434</v>
      </c>
      <c r="N4539" s="17" t="s">
        <v>20725</v>
      </c>
      <c r="O4539" s="17" t="s">
        <v>2564</v>
      </c>
      <c r="P4539" s="17" t="s">
        <v>386</v>
      </c>
      <c r="Q4539" s="19" t="s">
        <v>21059</v>
      </c>
      <c r="R4539" s="19" t="s">
        <v>24952</v>
      </c>
      <c r="S4539" s="19" t="s">
        <v>24953</v>
      </c>
      <c r="T4539" s="19" t="s">
        <v>13731</v>
      </c>
    </row>
    <row r="4540" spans="1:20">
      <c r="A4540" s="16" t="s">
        <v>21627</v>
      </c>
      <c r="B4540" s="17" t="s">
        <v>14248</v>
      </c>
      <c r="C4540" s="17" t="s">
        <v>24954</v>
      </c>
      <c r="D4540" s="17"/>
      <c r="E4540" s="17" t="s">
        <v>641</v>
      </c>
      <c r="F4540" s="18" t="s">
        <v>24955</v>
      </c>
      <c r="G4540" s="17"/>
      <c r="H4540" s="17"/>
      <c r="I4540" s="17"/>
      <c r="J4540" s="19" t="s">
        <v>24956</v>
      </c>
      <c r="K4540" s="19"/>
      <c r="L4540" s="17" t="s">
        <v>433</v>
      </c>
      <c r="M4540" s="17" t="s">
        <v>434</v>
      </c>
      <c r="N4540" s="17" t="s">
        <v>20629</v>
      </c>
      <c r="O4540" s="17" t="s">
        <v>5551</v>
      </c>
      <c r="P4540" s="17" t="s">
        <v>386</v>
      </c>
      <c r="Q4540" s="19" t="s">
        <v>21059</v>
      </c>
      <c r="R4540" s="19" t="s">
        <v>24957</v>
      </c>
      <c r="S4540" s="19" t="s">
        <v>24958</v>
      </c>
      <c r="T4540" s="19" t="s">
        <v>24959</v>
      </c>
    </row>
    <row r="4541" spans="1:20">
      <c r="A4541" s="16" t="s">
        <v>21627</v>
      </c>
      <c r="B4541" s="17" t="s">
        <v>14248</v>
      </c>
      <c r="C4541" s="17" t="s">
        <v>24960</v>
      </c>
      <c r="D4541" s="17"/>
      <c r="E4541" s="17" t="s">
        <v>214</v>
      </c>
      <c r="F4541" s="18" t="s">
        <v>24961</v>
      </c>
      <c r="G4541" s="17" t="s">
        <v>24962</v>
      </c>
      <c r="H4541" s="17"/>
      <c r="I4541" s="17"/>
      <c r="J4541" s="19" t="s">
        <v>24963</v>
      </c>
      <c r="K4541" s="19"/>
      <c r="L4541" s="17" t="s">
        <v>51</v>
      </c>
      <c r="M4541" s="17" t="s">
        <v>586</v>
      </c>
      <c r="N4541" s="17" t="s">
        <v>21387</v>
      </c>
      <c r="O4541" s="17" t="s">
        <v>521</v>
      </c>
      <c r="P4541" s="17" t="s">
        <v>43</v>
      </c>
      <c r="Q4541" s="19"/>
      <c r="R4541" s="19" t="s">
        <v>24964</v>
      </c>
      <c r="S4541" s="19" t="s">
        <v>24965</v>
      </c>
      <c r="T4541" s="19" t="s">
        <v>24966</v>
      </c>
    </row>
    <row r="4542" spans="1:20">
      <c r="A4542" s="16" t="s">
        <v>21627</v>
      </c>
      <c r="B4542" s="17" t="s">
        <v>14291</v>
      </c>
      <c r="C4542" s="17" t="s">
        <v>24967</v>
      </c>
      <c r="D4542" s="17"/>
      <c r="E4542" s="17" t="s">
        <v>408</v>
      </c>
      <c r="F4542" s="18" t="s">
        <v>24968</v>
      </c>
      <c r="G4542" s="17" t="s">
        <v>24969</v>
      </c>
      <c r="H4542" s="17"/>
      <c r="I4542" s="17"/>
      <c r="J4542" s="19" t="s">
        <v>24970</v>
      </c>
      <c r="K4542" s="19"/>
      <c r="L4542" s="17" t="s">
        <v>51</v>
      </c>
      <c r="M4542" s="17" t="s">
        <v>586</v>
      </c>
      <c r="N4542" s="17" t="s">
        <v>20935</v>
      </c>
      <c r="O4542" s="17" t="s">
        <v>811</v>
      </c>
      <c r="P4542" s="17" t="s">
        <v>43</v>
      </c>
      <c r="Q4542" s="19"/>
      <c r="R4542" s="19" t="s">
        <v>24971</v>
      </c>
      <c r="S4542" s="19" t="s">
        <v>24972</v>
      </c>
      <c r="T4542" s="19" t="s">
        <v>24973</v>
      </c>
    </row>
    <row r="4543" spans="1:20">
      <c r="A4543" s="16" t="s">
        <v>21627</v>
      </c>
      <c r="B4543" s="17" t="s">
        <v>14291</v>
      </c>
      <c r="C4543" s="17" t="s">
        <v>24974</v>
      </c>
      <c r="D4543" s="17"/>
      <c r="E4543" s="17" t="s">
        <v>98</v>
      </c>
      <c r="F4543" s="18" t="s">
        <v>24975</v>
      </c>
      <c r="G4543" s="17"/>
      <c r="H4543" s="17"/>
      <c r="I4543" s="17"/>
      <c r="J4543" s="19" t="s">
        <v>24976</v>
      </c>
      <c r="K4543" s="19"/>
      <c r="L4543" s="17" t="s">
        <v>1023</v>
      </c>
      <c r="M4543" s="17" t="s">
        <v>12021</v>
      </c>
      <c r="N4543" s="17" t="s">
        <v>20578</v>
      </c>
      <c r="O4543" s="17" t="s">
        <v>1611</v>
      </c>
      <c r="P4543" s="17" t="s">
        <v>43</v>
      </c>
      <c r="Q4543" s="15"/>
      <c r="R4543" s="19" t="s">
        <v>24977</v>
      </c>
      <c r="S4543" s="19" t="s">
        <v>14298</v>
      </c>
      <c r="T4543" s="19" t="s">
        <v>14264</v>
      </c>
    </row>
    <row r="4544" spans="1:20">
      <c r="A4544" s="16" t="s">
        <v>21627</v>
      </c>
      <c r="B4544" s="17" t="s">
        <v>14291</v>
      </c>
      <c r="C4544" s="17" t="s">
        <v>24978</v>
      </c>
      <c r="D4544" s="8"/>
      <c r="E4544" s="17" t="s">
        <v>569</v>
      </c>
      <c r="F4544" s="18" t="s">
        <v>24979</v>
      </c>
      <c r="G4544" s="16"/>
      <c r="H4544" s="17"/>
      <c r="I4544" s="17"/>
      <c r="J4544" s="15"/>
      <c r="K4544" s="20"/>
      <c r="L4544" s="17" t="s">
        <v>26</v>
      </c>
      <c r="M4544" s="17" t="s">
        <v>3412</v>
      </c>
      <c r="N4544" s="17" t="s">
        <v>20586</v>
      </c>
      <c r="O4544" s="17" t="s">
        <v>1578</v>
      </c>
      <c r="P4544" s="17" t="s">
        <v>75</v>
      </c>
      <c r="Q4544" s="19" t="s">
        <v>24980</v>
      </c>
      <c r="R4544" s="19" t="s">
        <v>24981</v>
      </c>
      <c r="S4544" s="19" t="s">
        <v>24982</v>
      </c>
      <c r="T4544" s="19" t="s">
        <v>13798</v>
      </c>
    </row>
    <row r="4545" spans="1:20">
      <c r="A4545" s="16" t="s">
        <v>21627</v>
      </c>
      <c r="B4545" s="17" t="s">
        <v>14291</v>
      </c>
      <c r="C4545" s="17" t="s">
        <v>24983</v>
      </c>
      <c r="D4545" s="17"/>
      <c r="E4545" s="17" t="s">
        <v>98</v>
      </c>
      <c r="F4545" s="18" t="s">
        <v>24984</v>
      </c>
      <c r="G4545" s="17"/>
      <c r="H4545" s="17"/>
      <c r="I4545" s="17"/>
      <c r="J4545" s="19" t="s">
        <v>3519</v>
      </c>
      <c r="K4545" s="19"/>
      <c r="L4545" s="17" t="s">
        <v>402</v>
      </c>
      <c r="M4545" s="17" t="s">
        <v>4306</v>
      </c>
      <c r="N4545" s="17" t="s">
        <v>20883</v>
      </c>
      <c r="O4545" s="17" t="s">
        <v>3296</v>
      </c>
      <c r="P4545" s="17" t="s">
        <v>43</v>
      </c>
      <c r="Q4545" s="19"/>
      <c r="R4545" s="19" t="s">
        <v>24985</v>
      </c>
      <c r="S4545" s="19" t="s">
        <v>24986</v>
      </c>
      <c r="T4545" s="19" t="s">
        <v>13798</v>
      </c>
    </row>
    <row r="4546" spans="1:20">
      <c r="A4546" s="16" t="s">
        <v>21627</v>
      </c>
      <c r="B4546" s="17" t="s">
        <v>14291</v>
      </c>
      <c r="C4546" s="17" t="s">
        <v>24987</v>
      </c>
      <c r="D4546" s="17"/>
      <c r="E4546" s="17" t="s">
        <v>149</v>
      </c>
      <c r="F4546" s="18" t="s">
        <v>24988</v>
      </c>
      <c r="G4546" s="17"/>
      <c r="H4546" s="17"/>
      <c r="I4546" s="17" t="s">
        <v>24989</v>
      </c>
      <c r="J4546" s="19" t="s">
        <v>24990</v>
      </c>
      <c r="K4546" s="19"/>
      <c r="L4546" s="17" t="s">
        <v>51</v>
      </c>
      <c r="M4546" s="17" t="s">
        <v>5064</v>
      </c>
      <c r="N4546" s="17" t="s">
        <v>28</v>
      </c>
      <c r="O4546" s="17" t="s">
        <v>5275</v>
      </c>
      <c r="P4546" s="17" t="s">
        <v>43</v>
      </c>
      <c r="Q4546" s="19"/>
      <c r="R4546" s="19" t="s">
        <v>24991</v>
      </c>
      <c r="S4546" s="19" t="s">
        <v>24992</v>
      </c>
      <c r="T4546" s="19" t="s">
        <v>14257</v>
      </c>
    </row>
    <row r="4547" spans="1:20">
      <c r="A4547" s="16" t="s">
        <v>21627</v>
      </c>
      <c r="B4547" s="17" t="s">
        <v>14291</v>
      </c>
      <c r="C4547" s="17" t="s">
        <v>24993</v>
      </c>
      <c r="D4547" s="17"/>
      <c r="E4547" s="17" t="s">
        <v>149</v>
      </c>
      <c r="F4547" s="18" t="s">
        <v>24988</v>
      </c>
      <c r="G4547" s="17"/>
      <c r="H4547" s="17"/>
      <c r="I4547" s="17" t="s">
        <v>24994</v>
      </c>
      <c r="J4547" s="19" t="s">
        <v>24990</v>
      </c>
      <c r="K4547" s="19"/>
      <c r="L4547" s="17" t="s">
        <v>51</v>
      </c>
      <c r="M4547" s="17" t="s">
        <v>5064</v>
      </c>
      <c r="N4547" s="17" t="s">
        <v>20578</v>
      </c>
      <c r="O4547" s="17" t="s">
        <v>7750</v>
      </c>
      <c r="P4547" s="17" t="s">
        <v>43</v>
      </c>
      <c r="Q4547" s="19" t="s">
        <v>24995</v>
      </c>
      <c r="R4547" s="19" t="s">
        <v>24996</v>
      </c>
      <c r="S4547" s="19" t="s">
        <v>24997</v>
      </c>
      <c r="T4547" s="19" t="s">
        <v>14257</v>
      </c>
    </row>
    <row r="4548" spans="1:20">
      <c r="A4548" s="16" t="s">
        <v>21627</v>
      </c>
      <c r="B4548" s="17" t="s">
        <v>14291</v>
      </c>
      <c r="C4548" s="17" t="s">
        <v>24998</v>
      </c>
      <c r="D4548" s="17"/>
      <c r="E4548" s="17" t="s">
        <v>149</v>
      </c>
      <c r="F4548" s="18" t="s">
        <v>24988</v>
      </c>
      <c r="G4548" s="17" t="s">
        <v>24999</v>
      </c>
      <c r="H4548" s="17"/>
      <c r="I4548" s="17"/>
      <c r="J4548" s="19" t="s">
        <v>24990</v>
      </c>
      <c r="K4548" s="19"/>
      <c r="L4548" s="17" t="s">
        <v>51</v>
      </c>
      <c r="M4548" s="17" t="s">
        <v>5064</v>
      </c>
      <c r="N4548" s="17" t="s">
        <v>114</v>
      </c>
      <c r="O4548" s="17" t="s">
        <v>7750</v>
      </c>
      <c r="P4548" s="17" t="s">
        <v>43</v>
      </c>
      <c r="Q4548" s="19" t="s">
        <v>25000</v>
      </c>
      <c r="R4548" s="19" t="s">
        <v>25001</v>
      </c>
      <c r="S4548" s="19" t="s">
        <v>24997</v>
      </c>
      <c r="T4548" s="19" t="s">
        <v>14257</v>
      </c>
    </row>
    <row r="4549" spans="1:20">
      <c r="A4549" s="16" t="s">
        <v>21627</v>
      </c>
      <c r="B4549" s="17" t="s">
        <v>14355</v>
      </c>
      <c r="C4549" s="17" t="s">
        <v>25002</v>
      </c>
      <c r="D4549" s="17"/>
      <c r="E4549" s="17" t="s">
        <v>24807</v>
      </c>
      <c r="F4549" s="18" t="s">
        <v>14358</v>
      </c>
      <c r="G4549" s="17" t="s">
        <v>14359</v>
      </c>
      <c r="H4549" s="17"/>
      <c r="I4549" s="17"/>
      <c r="J4549" s="19" t="s">
        <v>14360</v>
      </c>
      <c r="K4549" s="19"/>
      <c r="L4549" s="17" t="s">
        <v>51</v>
      </c>
      <c r="M4549" s="17" t="s">
        <v>1770</v>
      </c>
      <c r="N4549" s="17" t="s">
        <v>20593</v>
      </c>
      <c r="O4549" s="17" t="s">
        <v>2079</v>
      </c>
      <c r="P4549" s="17" t="s">
        <v>75</v>
      </c>
      <c r="Q4549" s="15"/>
      <c r="R4549" s="19" t="s">
        <v>25003</v>
      </c>
      <c r="S4549" s="19" t="s">
        <v>1851</v>
      </c>
      <c r="T4549" s="19" t="s">
        <v>13798</v>
      </c>
    </row>
    <row r="4550" spans="1:20">
      <c r="A4550" s="16" t="s">
        <v>21627</v>
      </c>
      <c r="B4550" s="17" t="s">
        <v>14369</v>
      </c>
      <c r="C4550" s="17" t="s">
        <v>25004</v>
      </c>
      <c r="D4550" s="17"/>
      <c r="E4550" s="17" t="s">
        <v>180</v>
      </c>
      <c r="F4550" s="18" t="s">
        <v>25005</v>
      </c>
      <c r="G4550" s="17"/>
      <c r="H4550" s="17"/>
      <c r="I4550" s="17"/>
      <c r="J4550" s="19" t="s">
        <v>25006</v>
      </c>
      <c r="K4550" s="19"/>
      <c r="L4550" s="17" t="s">
        <v>433</v>
      </c>
      <c r="M4550" s="17" t="s">
        <v>434</v>
      </c>
      <c r="N4550" s="17" t="s">
        <v>20578</v>
      </c>
      <c r="O4550" s="17" t="s">
        <v>483</v>
      </c>
      <c r="P4550" s="17" t="s">
        <v>1674</v>
      </c>
      <c r="Q4550" s="19" t="s">
        <v>21059</v>
      </c>
      <c r="R4550" s="19" t="s">
        <v>25007</v>
      </c>
      <c r="S4550" s="19" t="s">
        <v>25008</v>
      </c>
      <c r="T4550" s="19" t="s">
        <v>14394</v>
      </c>
    </row>
    <row r="4551" spans="1:20">
      <c r="A4551" s="16" t="s">
        <v>21627</v>
      </c>
      <c r="B4551" s="17" t="s">
        <v>14369</v>
      </c>
      <c r="C4551" s="17" t="s">
        <v>25009</v>
      </c>
      <c r="D4551" s="17"/>
      <c r="E4551" s="17" t="s">
        <v>48</v>
      </c>
      <c r="F4551" s="18" t="s">
        <v>25010</v>
      </c>
      <c r="G4551" s="17"/>
      <c r="H4551" s="17"/>
      <c r="I4551" s="17"/>
      <c r="J4551" s="19" t="s">
        <v>25011</v>
      </c>
      <c r="K4551" s="19"/>
      <c r="L4551" s="17" t="s">
        <v>39</v>
      </c>
      <c r="M4551" s="17" t="s">
        <v>1167</v>
      </c>
      <c r="N4551" s="17" t="s">
        <v>20883</v>
      </c>
      <c r="O4551" s="17" t="s">
        <v>6549</v>
      </c>
      <c r="P4551" s="17" t="s">
        <v>43</v>
      </c>
      <c r="Q4551" s="19"/>
      <c r="R4551" s="19" t="s">
        <v>25012</v>
      </c>
      <c r="S4551" s="19" t="s">
        <v>25013</v>
      </c>
      <c r="T4551" s="19" t="s">
        <v>2559</v>
      </c>
    </row>
    <row r="4552" spans="1:20">
      <c r="A4552" s="16" t="s">
        <v>21627</v>
      </c>
      <c r="B4552" s="17" t="s">
        <v>14369</v>
      </c>
      <c r="C4552" s="17" t="s">
        <v>25014</v>
      </c>
      <c r="D4552" s="17"/>
      <c r="E4552" s="17" t="s">
        <v>7299</v>
      </c>
      <c r="F4552" s="18" t="s">
        <v>25015</v>
      </c>
      <c r="G4552" s="17"/>
      <c r="H4552" s="17"/>
      <c r="I4552" s="17"/>
      <c r="J4552" s="19" t="s">
        <v>25016</v>
      </c>
      <c r="K4552" s="19"/>
      <c r="L4552" s="17" t="s">
        <v>433</v>
      </c>
      <c r="M4552" s="17" t="s">
        <v>434</v>
      </c>
      <c r="N4552" s="17" t="s">
        <v>20578</v>
      </c>
      <c r="O4552" s="17" t="s">
        <v>2438</v>
      </c>
      <c r="P4552" s="17" t="s">
        <v>386</v>
      </c>
      <c r="Q4552" s="19" t="s">
        <v>25017</v>
      </c>
      <c r="R4552" s="19" t="s">
        <v>25018</v>
      </c>
      <c r="S4552" s="19" t="s">
        <v>25019</v>
      </c>
      <c r="T4552" s="19" t="s">
        <v>14394</v>
      </c>
    </row>
    <row r="4553" spans="1:20">
      <c r="A4553" s="16" t="s">
        <v>21627</v>
      </c>
      <c r="B4553" s="17" t="s">
        <v>14369</v>
      </c>
      <c r="C4553" s="17" t="s">
        <v>25020</v>
      </c>
      <c r="D4553" s="17"/>
      <c r="E4553" s="17" t="s">
        <v>180</v>
      </c>
      <c r="F4553" s="18" t="s">
        <v>25021</v>
      </c>
      <c r="G4553" s="17"/>
      <c r="H4553" s="17"/>
      <c r="I4553" s="17"/>
      <c r="J4553" s="19" t="s">
        <v>25022</v>
      </c>
      <c r="K4553" s="19"/>
      <c r="L4553" s="17" t="s">
        <v>51</v>
      </c>
      <c r="M4553" s="17" t="s">
        <v>8105</v>
      </c>
      <c r="N4553" s="17" t="s">
        <v>20883</v>
      </c>
      <c r="O4553" s="17" t="s">
        <v>167</v>
      </c>
      <c r="P4553" s="17" t="s">
        <v>1674</v>
      </c>
      <c r="Q4553" s="19" t="s">
        <v>8812</v>
      </c>
      <c r="R4553" s="19" t="s">
        <v>25023</v>
      </c>
      <c r="S4553" s="19" t="s">
        <v>25024</v>
      </c>
      <c r="T4553" s="19" t="s">
        <v>14394</v>
      </c>
    </row>
    <row r="4554" spans="1:20">
      <c r="A4554" s="16" t="s">
        <v>21627</v>
      </c>
      <c r="B4554" s="17" t="s">
        <v>14369</v>
      </c>
      <c r="C4554" s="17" t="s">
        <v>25025</v>
      </c>
      <c r="D4554" s="8"/>
      <c r="E4554" s="17" t="s">
        <v>294</v>
      </c>
      <c r="F4554" s="18" t="s">
        <v>25026</v>
      </c>
      <c r="G4554" s="17" t="s">
        <v>24684</v>
      </c>
      <c r="H4554" s="17"/>
      <c r="I4554" s="17"/>
      <c r="J4554" s="19" t="s">
        <v>25027</v>
      </c>
      <c r="K4554" s="15"/>
      <c r="L4554" s="17" t="s">
        <v>51</v>
      </c>
      <c r="M4554" s="17" t="s">
        <v>2645</v>
      </c>
      <c r="N4554" s="17" t="s">
        <v>20578</v>
      </c>
      <c r="O4554" s="17" t="s">
        <v>63</v>
      </c>
      <c r="P4554" s="17" t="s">
        <v>386</v>
      </c>
      <c r="Q4554" s="19" t="s">
        <v>25028</v>
      </c>
      <c r="R4554" s="19" t="s">
        <v>25029</v>
      </c>
      <c r="S4554" s="19" t="s">
        <v>25030</v>
      </c>
      <c r="T4554" s="19" t="s">
        <v>14394</v>
      </c>
    </row>
    <row r="4555" spans="1:20">
      <c r="A4555" s="16" t="s">
        <v>21627</v>
      </c>
      <c r="B4555" s="17" t="s">
        <v>14369</v>
      </c>
      <c r="C4555" s="17" t="s">
        <v>25031</v>
      </c>
      <c r="D4555" s="17"/>
      <c r="E4555" s="17" t="s">
        <v>58</v>
      </c>
      <c r="F4555" s="18" t="s">
        <v>25026</v>
      </c>
      <c r="G4555" s="17"/>
      <c r="H4555" s="17"/>
      <c r="I4555" s="17"/>
      <c r="J4555" s="19" t="s">
        <v>25032</v>
      </c>
      <c r="K4555" s="19" t="s">
        <v>4996</v>
      </c>
      <c r="L4555" s="17" t="s">
        <v>51</v>
      </c>
      <c r="M4555" s="17" t="s">
        <v>1672</v>
      </c>
      <c r="N4555" s="17" t="s">
        <v>20629</v>
      </c>
      <c r="O4555" s="17" t="s">
        <v>4260</v>
      </c>
      <c r="P4555" s="17" t="s">
        <v>386</v>
      </c>
      <c r="Q4555" s="19"/>
      <c r="R4555" s="19" t="s">
        <v>25033</v>
      </c>
      <c r="S4555" s="19" t="s">
        <v>21934</v>
      </c>
      <c r="T4555" s="19" t="s">
        <v>14394</v>
      </c>
    </row>
    <row r="4556" spans="1:20">
      <c r="A4556" s="16" t="s">
        <v>21627</v>
      </c>
      <c r="B4556" s="17" t="s">
        <v>14369</v>
      </c>
      <c r="C4556" s="17" t="s">
        <v>25034</v>
      </c>
      <c r="D4556" s="17"/>
      <c r="E4556" s="17" t="s">
        <v>214</v>
      </c>
      <c r="F4556" s="18" t="s">
        <v>25026</v>
      </c>
      <c r="G4556" s="17"/>
      <c r="H4556" s="17"/>
      <c r="I4556" s="17"/>
      <c r="J4556" s="19" t="s">
        <v>25035</v>
      </c>
      <c r="K4556" s="19" t="s">
        <v>4996</v>
      </c>
      <c r="L4556" s="17" t="s">
        <v>433</v>
      </c>
      <c r="M4556" s="17" t="s">
        <v>434</v>
      </c>
      <c r="N4556" s="17" t="s">
        <v>20586</v>
      </c>
      <c r="O4556" s="17" t="s">
        <v>1611</v>
      </c>
      <c r="P4556" s="17" t="s">
        <v>386</v>
      </c>
      <c r="Q4556" s="19" t="s">
        <v>21059</v>
      </c>
      <c r="R4556" s="19" t="s">
        <v>25036</v>
      </c>
      <c r="S4556" s="19" t="s">
        <v>943</v>
      </c>
      <c r="T4556" s="19" t="s">
        <v>14394</v>
      </c>
    </row>
    <row r="4557" spans="1:20">
      <c r="A4557" s="16" t="s">
        <v>21627</v>
      </c>
      <c r="B4557" s="17" t="s">
        <v>14369</v>
      </c>
      <c r="C4557" s="17" t="s">
        <v>25037</v>
      </c>
      <c r="D4557" s="17"/>
      <c r="E4557" s="17" t="s">
        <v>48</v>
      </c>
      <c r="F4557" s="18" t="s">
        <v>25038</v>
      </c>
      <c r="G4557" s="17"/>
      <c r="H4557" s="17"/>
      <c r="I4557" s="17"/>
      <c r="J4557" s="19" t="s">
        <v>25039</v>
      </c>
      <c r="K4557" s="19"/>
      <c r="L4557" s="17" t="s">
        <v>433</v>
      </c>
      <c r="M4557" s="17" t="s">
        <v>434</v>
      </c>
      <c r="N4557" s="17" t="s">
        <v>20629</v>
      </c>
      <c r="O4557" s="17" t="s">
        <v>2864</v>
      </c>
      <c r="P4557" s="17" t="s">
        <v>386</v>
      </c>
      <c r="Q4557" s="19" t="s">
        <v>21059</v>
      </c>
      <c r="R4557" s="19" t="s">
        <v>25040</v>
      </c>
      <c r="S4557" s="19" t="s">
        <v>25041</v>
      </c>
      <c r="T4557" s="19" t="s">
        <v>14394</v>
      </c>
    </row>
    <row r="4558" spans="1:20">
      <c r="A4558" s="16" t="s">
        <v>21627</v>
      </c>
      <c r="B4558" s="17" t="s">
        <v>14424</v>
      </c>
      <c r="C4558" s="17" t="s">
        <v>25042</v>
      </c>
      <c r="D4558" s="17"/>
      <c r="E4558" s="17" t="s">
        <v>284</v>
      </c>
      <c r="F4558" s="18" t="s">
        <v>25043</v>
      </c>
      <c r="G4558" s="17"/>
      <c r="H4558" s="17"/>
      <c r="I4558" s="17"/>
      <c r="J4558" s="19" t="s">
        <v>25044</v>
      </c>
      <c r="K4558" s="19"/>
      <c r="L4558" s="17" t="s">
        <v>51</v>
      </c>
      <c r="M4558" s="17" t="s">
        <v>5983</v>
      </c>
      <c r="N4558" s="17" t="s">
        <v>28</v>
      </c>
      <c r="O4558" s="17" t="s">
        <v>5851</v>
      </c>
      <c r="P4558" s="17" t="s">
        <v>386</v>
      </c>
      <c r="Q4558" s="19"/>
      <c r="R4558" s="19" t="s">
        <v>25045</v>
      </c>
      <c r="S4558" s="19" t="s">
        <v>25046</v>
      </c>
      <c r="T4558" s="19" t="s">
        <v>15199</v>
      </c>
    </row>
    <row r="4559" spans="1:20">
      <c r="A4559" s="16" t="s">
        <v>21627</v>
      </c>
      <c r="B4559" s="17" t="s">
        <v>14585</v>
      </c>
      <c r="C4559" s="17" t="s">
        <v>25047</v>
      </c>
      <c r="D4559" s="17"/>
      <c r="E4559" s="17" t="s">
        <v>2083</v>
      </c>
      <c r="F4559" s="18" t="s">
        <v>25048</v>
      </c>
      <c r="G4559" s="17" t="s">
        <v>25049</v>
      </c>
      <c r="H4559" s="17"/>
      <c r="I4559" s="17"/>
      <c r="J4559" s="19" t="s">
        <v>25050</v>
      </c>
      <c r="K4559" s="19"/>
      <c r="L4559" s="17" t="s">
        <v>26</v>
      </c>
      <c r="M4559" s="17" t="s">
        <v>2721</v>
      </c>
      <c r="N4559" s="17" t="s">
        <v>21387</v>
      </c>
      <c r="O4559" s="17" t="s">
        <v>5023</v>
      </c>
      <c r="P4559" s="17" t="s">
        <v>30</v>
      </c>
      <c r="Q4559" s="19"/>
      <c r="R4559" s="19" t="s">
        <v>25051</v>
      </c>
      <c r="S4559" s="19" t="s">
        <v>14456</v>
      </c>
      <c r="T4559" s="19" t="s">
        <v>25052</v>
      </c>
    </row>
    <row r="4560" spans="1:20">
      <c r="A4560" s="16" t="s">
        <v>21627</v>
      </c>
      <c r="B4560" s="17" t="s">
        <v>14591</v>
      </c>
      <c r="C4560" s="17" t="s">
        <v>25053</v>
      </c>
      <c r="D4560" s="17"/>
      <c r="E4560" s="17" t="s">
        <v>68</v>
      </c>
      <c r="F4560" s="18" t="s">
        <v>25054</v>
      </c>
      <c r="G4560" s="17" t="s">
        <v>25055</v>
      </c>
      <c r="H4560" s="17"/>
      <c r="I4560" s="17"/>
      <c r="J4560" s="19" t="s">
        <v>25056</v>
      </c>
      <c r="K4560" s="19"/>
      <c r="L4560" s="17" t="s">
        <v>51</v>
      </c>
      <c r="M4560" s="17" t="s">
        <v>889</v>
      </c>
      <c r="N4560" s="17" t="s">
        <v>20578</v>
      </c>
      <c r="O4560" s="17" t="s">
        <v>2128</v>
      </c>
      <c r="P4560" s="17" t="s">
        <v>770</v>
      </c>
      <c r="Q4560" s="19" t="s">
        <v>25057</v>
      </c>
      <c r="R4560" s="19" t="s">
        <v>25058</v>
      </c>
      <c r="S4560" s="19" t="s">
        <v>25059</v>
      </c>
      <c r="T4560" s="19" t="s">
        <v>14686</v>
      </c>
    </row>
    <row r="4561" spans="1:20">
      <c r="A4561" s="16" t="s">
        <v>21627</v>
      </c>
      <c r="B4561" s="17" t="s">
        <v>14738</v>
      </c>
      <c r="C4561" s="17" t="s">
        <v>25060</v>
      </c>
      <c r="D4561" s="17"/>
      <c r="E4561" s="17" t="s">
        <v>91</v>
      </c>
      <c r="F4561" s="18" t="s">
        <v>25061</v>
      </c>
      <c r="G4561" s="17"/>
      <c r="H4561" s="17"/>
      <c r="I4561" s="17"/>
      <c r="J4561" s="19" t="s">
        <v>25062</v>
      </c>
      <c r="K4561" s="19"/>
      <c r="L4561" s="17" t="s">
        <v>2181</v>
      </c>
      <c r="M4561" s="17" t="s">
        <v>7478</v>
      </c>
      <c r="N4561" s="17" t="s">
        <v>20629</v>
      </c>
      <c r="O4561" s="17" t="s">
        <v>6113</v>
      </c>
      <c r="P4561" s="17" t="s">
        <v>770</v>
      </c>
      <c r="Q4561" s="19"/>
      <c r="R4561" s="19" t="s">
        <v>25063</v>
      </c>
      <c r="S4561" s="19" t="s">
        <v>14754</v>
      </c>
      <c r="T4561" s="19" t="s">
        <v>14740</v>
      </c>
    </row>
    <row r="4562" spans="1:20">
      <c r="A4562" s="16" t="s">
        <v>21627</v>
      </c>
      <c r="B4562" s="17" t="s">
        <v>14796</v>
      </c>
      <c r="C4562" s="17" t="s">
        <v>25064</v>
      </c>
      <c r="D4562" s="17"/>
      <c r="E4562" s="17" t="s">
        <v>223</v>
      </c>
      <c r="F4562" s="18" t="s">
        <v>25065</v>
      </c>
      <c r="G4562" s="17"/>
      <c r="H4562" s="17"/>
      <c r="I4562" s="17"/>
      <c r="J4562" s="19" t="s">
        <v>25066</v>
      </c>
      <c r="K4562" s="19"/>
      <c r="L4562" s="17" t="s">
        <v>51</v>
      </c>
      <c r="M4562" s="17" t="s">
        <v>586</v>
      </c>
      <c r="N4562" s="17" t="s">
        <v>20586</v>
      </c>
      <c r="O4562" s="17" t="s">
        <v>8521</v>
      </c>
      <c r="P4562" s="17" t="s">
        <v>219</v>
      </c>
      <c r="Q4562" s="19"/>
      <c r="R4562" s="19" t="s">
        <v>25067</v>
      </c>
      <c r="S4562" s="19" t="s">
        <v>15010</v>
      </c>
      <c r="T4562" s="19" t="s">
        <v>14802</v>
      </c>
    </row>
    <row r="4563" spans="1:20">
      <c r="A4563" s="16" t="s">
        <v>21627</v>
      </c>
      <c r="B4563" s="17" t="s">
        <v>25068</v>
      </c>
      <c r="C4563" s="17" t="s">
        <v>25069</v>
      </c>
      <c r="D4563" s="17" t="s">
        <v>80</v>
      </c>
      <c r="E4563" s="17" t="s">
        <v>415</v>
      </c>
      <c r="F4563" s="18" t="s">
        <v>14864</v>
      </c>
      <c r="G4563" s="17" t="s">
        <v>25070</v>
      </c>
      <c r="H4563" s="17"/>
      <c r="I4563" s="17"/>
      <c r="J4563" s="19" t="s">
        <v>25071</v>
      </c>
      <c r="K4563" s="19"/>
      <c r="L4563" s="17" t="s">
        <v>506</v>
      </c>
      <c r="M4563" s="17" t="s">
        <v>4766</v>
      </c>
      <c r="N4563" s="17" t="s">
        <v>20823</v>
      </c>
      <c r="O4563" s="17" t="s">
        <v>17851</v>
      </c>
      <c r="P4563" s="17" t="s">
        <v>386</v>
      </c>
      <c r="Q4563" s="19"/>
      <c r="R4563" s="19" t="s">
        <v>25072</v>
      </c>
      <c r="S4563" s="19" t="s">
        <v>2204</v>
      </c>
      <c r="T4563" s="19" t="s">
        <v>14864</v>
      </c>
    </row>
    <row r="4564" spans="1:20">
      <c r="A4564" s="16" t="s">
        <v>21627</v>
      </c>
      <c r="B4564" s="17" t="s">
        <v>25073</v>
      </c>
      <c r="C4564" s="17" t="s">
        <v>25074</v>
      </c>
      <c r="D4564" s="17" t="s">
        <v>80</v>
      </c>
      <c r="E4564" s="17" t="s">
        <v>346</v>
      </c>
      <c r="F4564" s="18" t="s">
        <v>25075</v>
      </c>
      <c r="G4564" s="17" t="s">
        <v>25076</v>
      </c>
      <c r="H4564" s="17"/>
      <c r="I4564" s="17"/>
      <c r="J4564" s="19" t="s">
        <v>25077</v>
      </c>
      <c r="K4564" s="15"/>
      <c r="L4564" s="17" t="s">
        <v>4566</v>
      </c>
      <c r="M4564" s="17" t="s">
        <v>4567</v>
      </c>
      <c r="N4564" s="17" t="s">
        <v>20883</v>
      </c>
      <c r="O4564" s="17" t="s">
        <v>25078</v>
      </c>
      <c r="P4564" s="17" t="s">
        <v>491</v>
      </c>
      <c r="Q4564" s="15"/>
      <c r="R4564" s="19" t="s">
        <v>25079</v>
      </c>
      <c r="S4564" s="19" t="s">
        <v>25080</v>
      </c>
      <c r="T4564" s="19" t="s">
        <v>14686</v>
      </c>
    </row>
    <row r="4565" spans="1:20">
      <c r="A4565" s="16" t="s">
        <v>21627</v>
      </c>
      <c r="B4565" s="17" t="s">
        <v>25081</v>
      </c>
      <c r="C4565" s="17" t="s">
        <v>25082</v>
      </c>
      <c r="D4565" s="17"/>
      <c r="E4565" s="17" t="s">
        <v>68</v>
      </c>
      <c r="F4565" s="18" t="s">
        <v>25083</v>
      </c>
      <c r="G4565" s="17"/>
      <c r="H4565" s="17"/>
      <c r="I4565" s="17"/>
      <c r="J4565" s="19" t="s">
        <v>25084</v>
      </c>
      <c r="K4565" s="19"/>
      <c r="L4565" s="17" t="s">
        <v>402</v>
      </c>
      <c r="M4565" s="17" t="s">
        <v>4306</v>
      </c>
      <c r="N4565" s="17" t="s">
        <v>20823</v>
      </c>
      <c r="O4565" s="17" t="s">
        <v>4555</v>
      </c>
      <c r="P4565" s="17" t="s">
        <v>386</v>
      </c>
      <c r="Q4565" s="19" t="s">
        <v>25085</v>
      </c>
      <c r="R4565" s="19" t="s">
        <v>25086</v>
      </c>
      <c r="S4565" s="19" t="s">
        <v>13955</v>
      </c>
      <c r="T4565" s="19" t="s">
        <v>25087</v>
      </c>
    </row>
    <row r="4566" spans="1:20">
      <c r="A4566" s="16" t="s">
        <v>21627</v>
      </c>
      <c r="B4566" s="17" t="s">
        <v>25081</v>
      </c>
      <c r="C4566" s="17" t="s">
        <v>25088</v>
      </c>
      <c r="D4566" s="17"/>
      <c r="E4566" s="17" t="s">
        <v>68</v>
      </c>
      <c r="F4566" s="18" t="s">
        <v>25085</v>
      </c>
      <c r="G4566" s="17"/>
      <c r="H4566" s="17"/>
      <c r="I4566" s="17" t="s">
        <v>25089</v>
      </c>
      <c r="J4566" s="19" t="s">
        <v>25090</v>
      </c>
      <c r="K4566" s="19"/>
      <c r="L4566" s="17" t="s">
        <v>402</v>
      </c>
      <c r="M4566" s="17" t="s">
        <v>4306</v>
      </c>
      <c r="N4566" s="17" t="s">
        <v>114</v>
      </c>
      <c r="O4566" s="17" t="s">
        <v>5117</v>
      </c>
      <c r="P4566" s="17" t="s">
        <v>386</v>
      </c>
      <c r="Q4566" s="19"/>
      <c r="R4566" s="19" t="s">
        <v>25091</v>
      </c>
      <c r="S4566" s="19" t="s">
        <v>9090</v>
      </c>
      <c r="T4566" s="19" t="s">
        <v>8746</v>
      </c>
    </row>
    <row r="4567" spans="1:20">
      <c r="A4567" s="16" t="s">
        <v>21627</v>
      </c>
      <c r="B4567" s="17" t="s">
        <v>25081</v>
      </c>
      <c r="C4567" s="17" t="s">
        <v>25092</v>
      </c>
      <c r="D4567" s="17"/>
      <c r="E4567" s="17" t="s">
        <v>68</v>
      </c>
      <c r="F4567" s="18" t="s">
        <v>25093</v>
      </c>
      <c r="G4567" s="17"/>
      <c r="H4567" s="17"/>
      <c r="I4567" s="17"/>
      <c r="J4567" s="19" t="s">
        <v>25084</v>
      </c>
      <c r="K4567" s="19"/>
      <c r="L4567" s="17" t="s">
        <v>402</v>
      </c>
      <c r="M4567" s="17" t="s">
        <v>4306</v>
      </c>
      <c r="N4567" s="17" t="s">
        <v>20823</v>
      </c>
      <c r="O4567" s="17" t="s">
        <v>5117</v>
      </c>
      <c r="P4567" s="17" t="s">
        <v>386</v>
      </c>
      <c r="Q4567" s="19" t="s">
        <v>25085</v>
      </c>
      <c r="R4567" s="19" t="s">
        <v>25094</v>
      </c>
      <c r="S4567" s="19" t="s">
        <v>13955</v>
      </c>
      <c r="T4567" s="19" t="s">
        <v>25095</v>
      </c>
    </row>
    <row r="4568" spans="1:20">
      <c r="A4568" s="16" t="s">
        <v>21627</v>
      </c>
      <c r="B4568" s="17" t="s">
        <v>25081</v>
      </c>
      <c r="C4568" s="17" t="s">
        <v>25096</v>
      </c>
      <c r="D4568" s="17"/>
      <c r="E4568" s="17" t="s">
        <v>68</v>
      </c>
      <c r="F4568" s="18" t="s">
        <v>25097</v>
      </c>
      <c r="G4568" s="17"/>
      <c r="H4568" s="17"/>
      <c r="I4568" s="17"/>
      <c r="J4568" s="19" t="s">
        <v>25098</v>
      </c>
      <c r="K4568" s="19"/>
      <c r="L4568" s="17" t="s">
        <v>402</v>
      </c>
      <c r="M4568" s="17" t="s">
        <v>4306</v>
      </c>
      <c r="N4568" s="17" t="s">
        <v>20823</v>
      </c>
      <c r="O4568" s="17" t="s">
        <v>25099</v>
      </c>
      <c r="P4568" s="17" t="s">
        <v>386</v>
      </c>
      <c r="Q4568" s="19" t="s">
        <v>25085</v>
      </c>
      <c r="R4568" s="19" t="s">
        <v>25100</v>
      </c>
      <c r="S4568" s="19" t="s">
        <v>13955</v>
      </c>
      <c r="T4568" s="19" t="s">
        <v>25101</v>
      </c>
    </row>
    <row r="4569" spans="1:20">
      <c r="A4569" s="16" t="s">
        <v>21627</v>
      </c>
      <c r="B4569" s="17" t="s">
        <v>25081</v>
      </c>
      <c r="C4569" s="17" t="s">
        <v>25102</v>
      </c>
      <c r="D4569" s="17"/>
      <c r="E4569" s="17" t="s">
        <v>68</v>
      </c>
      <c r="F4569" s="18" t="s">
        <v>25103</v>
      </c>
      <c r="G4569" s="17"/>
      <c r="H4569" s="17"/>
      <c r="I4569" s="17"/>
      <c r="J4569" s="19" t="s">
        <v>25104</v>
      </c>
      <c r="K4569" s="19"/>
      <c r="L4569" s="17" t="s">
        <v>402</v>
      </c>
      <c r="M4569" s="17" t="s">
        <v>4306</v>
      </c>
      <c r="N4569" s="17" t="s">
        <v>20823</v>
      </c>
      <c r="O4569" s="17" t="s">
        <v>25105</v>
      </c>
      <c r="P4569" s="17" t="s">
        <v>386</v>
      </c>
      <c r="Q4569" s="19" t="s">
        <v>25085</v>
      </c>
      <c r="R4569" s="19" t="s">
        <v>25106</v>
      </c>
      <c r="S4569" s="19" t="s">
        <v>13955</v>
      </c>
      <c r="T4569" s="19" t="s">
        <v>14430</v>
      </c>
    </row>
    <row r="4570" spans="1:20">
      <c r="A4570" s="16" t="s">
        <v>21627</v>
      </c>
      <c r="B4570" s="17" t="s">
        <v>25081</v>
      </c>
      <c r="C4570" s="17" t="s">
        <v>25107</v>
      </c>
      <c r="D4570" s="17"/>
      <c r="E4570" s="17" t="s">
        <v>68</v>
      </c>
      <c r="F4570" s="18" t="s">
        <v>25108</v>
      </c>
      <c r="G4570" s="17"/>
      <c r="H4570" s="17"/>
      <c r="I4570" s="17"/>
      <c r="J4570" s="19" t="s">
        <v>25098</v>
      </c>
      <c r="K4570" s="19"/>
      <c r="L4570" s="17" t="s">
        <v>402</v>
      </c>
      <c r="M4570" s="17" t="s">
        <v>4306</v>
      </c>
      <c r="N4570" s="17" t="s">
        <v>20823</v>
      </c>
      <c r="O4570" s="17" t="s">
        <v>25105</v>
      </c>
      <c r="P4570" s="17" t="s">
        <v>386</v>
      </c>
      <c r="Q4570" s="19" t="s">
        <v>25085</v>
      </c>
      <c r="R4570" s="19" t="s">
        <v>25109</v>
      </c>
      <c r="S4570" s="19" t="s">
        <v>13955</v>
      </c>
      <c r="T4570" s="19" t="s">
        <v>25110</v>
      </c>
    </row>
    <row r="4571" spans="1:20">
      <c r="A4571" s="16" t="s">
        <v>21627</v>
      </c>
      <c r="B4571" s="17" t="s">
        <v>14934</v>
      </c>
      <c r="C4571" s="17" t="s">
        <v>25111</v>
      </c>
      <c r="D4571" s="17"/>
      <c r="E4571" s="17" t="s">
        <v>2083</v>
      </c>
      <c r="F4571" s="18" t="s">
        <v>25112</v>
      </c>
      <c r="G4571" s="17"/>
      <c r="H4571" s="17"/>
      <c r="I4571" s="17"/>
      <c r="J4571" s="19" t="s">
        <v>25113</v>
      </c>
      <c r="K4571" s="19"/>
      <c r="L4571" s="17" t="s">
        <v>39</v>
      </c>
      <c r="M4571" s="17" t="s">
        <v>1167</v>
      </c>
      <c r="N4571" s="17" t="s">
        <v>20629</v>
      </c>
      <c r="O4571" s="17" t="s">
        <v>25114</v>
      </c>
      <c r="P4571" s="17" t="s">
        <v>491</v>
      </c>
      <c r="Q4571" s="19" t="s">
        <v>14940</v>
      </c>
      <c r="R4571" s="19" t="s">
        <v>25115</v>
      </c>
      <c r="S4571" s="19" t="s">
        <v>25116</v>
      </c>
      <c r="T4571" s="19" t="s">
        <v>2633</v>
      </c>
    </row>
    <row r="4572" spans="1:20">
      <c r="A4572" s="16" t="s">
        <v>21627</v>
      </c>
      <c r="B4572" s="17" t="s">
        <v>14934</v>
      </c>
      <c r="C4572" s="17" t="s">
        <v>25117</v>
      </c>
      <c r="D4572" s="17"/>
      <c r="E4572" s="17" t="s">
        <v>68</v>
      </c>
      <c r="F4572" s="18" t="s">
        <v>25118</v>
      </c>
      <c r="G4572" s="17"/>
      <c r="H4572" s="17"/>
      <c r="I4572" s="17"/>
      <c r="J4572" s="19" t="s">
        <v>25119</v>
      </c>
      <c r="K4572" s="19"/>
      <c r="L4572" s="17" t="s">
        <v>39</v>
      </c>
      <c r="M4572" s="17" t="s">
        <v>1167</v>
      </c>
      <c r="N4572" s="17" t="s">
        <v>114</v>
      </c>
      <c r="O4572" s="17" t="s">
        <v>1192</v>
      </c>
      <c r="P4572" s="17" t="s">
        <v>75</v>
      </c>
      <c r="Q4572" s="19" t="s">
        <v>14940</v>
      </c>
      <c r="R4572" s="19" t="s">
        <v>25120</v>
      </c>
      <c r="S4572" s="19" t="s">
        <v>25121</v>
      </c>
      <c r="T4572" s="19" t="s">
        <v>2633</v>
      </c>
    </row>
    <row r="4573" spans="1:20">
      <c r="A4573" s="16" t="s">
        <v>21627</v>
      </c>
      <c r="B4573" s="17" t="s">
        <v>14934</v>
      </c>
      <c r="C4573" s="17" t="s">
        <v>25122</v>
      </c>
      <c r="D4573" s="17" t="s">
        <v>80</v>
      </c>
      <c r="E4573" s="17" t="s">
        <v>240</v>
      </c>
      <c r="F4573" s="18" t="s">
        <v>25123</v>
      </c>
      <c r="G4573" s="17"/>
      <c r="H4573" s="17"/>
      <c r="I4573" s="17"/>
      <c r="J4573" s="19" t="s">
        <v>25124</v>
      </c>
      <c r="K4573" s="19"/>
      <c r="L4573" s="17" t="s">
        <v>39</v>
      </c>
      <c r="M4573" s="17" t="s">
        <v>40</v>
      </c>
      <c r="N4573" s="17" t="s">
        <v>20600</v>
      </c>
      <c r="O4573" s="17" t="s">
        <v>1953</v>
      </c>
      <c r="P4573" s="17" t="s">
        <v>30</v>
      </c>
      <c r="Q4573" s="19"/>
      <c r="R4573" s="19" t="s">
        <v>25125</v>
      </c>
      <c r="S4573" s="19" t="s">
        <v>4760</v>
      </c>
      <c r="T4573" s="19" t="s">
        <v>2633</v>
      </c>
    </row>
    <row r="4574" spans="1:20">
      <c r="A4574" s="16" t="s">
        <v>21627</v>
      </c>
      <c r="B4574" s="17" t="s">
        <v>25126</v>
      </c>
      <c r="C4574" s="17" t="s">
        <v>25127</v>
      </c>
      <c r="D4574" s="17" t="s">
        <v>80</v>
      </c>
      <c r="E4574" s="17" t="s">
        <v>98</v>
      </c>
      <c r="F4574" s="18" t="s">
        <v>25128</v>
      </c>
      <c r="G4574" s="17" t="s">
        <v>25129</v>
      </c>
      <c r="H4574" s="17"/>
      <c r="I4574" s="17"/>
      <c r="J4574" s="19" t="s">
        <v>25130</v>
      </c>
      <c r="K4574" s="19"/>
      <c r="L4574" s="17" t="s">
        <v>4566</v>
      </c>
      <c r="M4574" s="17" t="s">
        <v>8968</v>
      </c>
      <c r="N4574" s="17" t="s">
        <v>85</v>
      </c>
      <c r="O4574" s="17" t="s">
        <v>467</v>
      </c>
      <c r="P4574" s="17" t="s">
        <v>386</v>
      </c>
      <c r="Q4574" s="19"/>
      <c r="R4574" s="19" t="s">
        <v>25131</v>
      </c>
      <c r="S4574" s="19" t="s">
        <v>15260</v>
      </c>
      <c r="T4574" s="19" t="s">
        <v>14881</v>
      </c>
    </row>
    <row r="4575" spans="1:20">
      <c r="A4575" s="16" t="s">
        <v>21627</v>
      </c>
      <c r="B4575" s="17" t="s">
        <v>25132</v>
      </c>
      <c r="C4575" s="17" t="s">
        <v>25133</v>
      </c>
      <c r="D4575" s="8"/>
      <c r="E4575" s="17" t="s">
        <v>48</v>
      </c>
      <c r="F4575" s="18" t="s">
        <v>25134</v>
      </c>
      <c r="G4575" s="17" t="s">
        <v>25135</v>
      </c>
      <c r="H4575" s="17"/>
      <c r="I4575" s="17"/>
      <c r="J4575" s="19" t="s">
        <v>25136</v>
      </c>
      <c r="K4575" s="19"/>
      <c r="L4575" s="17" t="s">
        <v>4566</v>
      </c>
      <c r="M4575" s="17" t="s">
        <v>8968</v>
      </c>
      <c r="N4575" s="17" t="s">
        <v>20629</v>
      </c>
      <c r="O4575" s="17" t="s">
        <v>1849</v>
      </c>
      <c r="P4575" s="17" t="s">
        <v>75</v>
      </c>
      <c r="Q4575" s="15"/>
      <c r="R4575" s="19" t="s">
        <v>25137</v>
      </c>
      <c r="S4575" s="19" t="s">
        <v>25138</v>
      </c>
      <c r="T4575" s="19" t="s">
        <v>25139</v>
      </c>
    </row>
    <row r="4576" spans="1:20">
      <c r="A4576" s="16" t="s">
        <v>21627</v>
      </c>
      <c r="B4576" s="17" t="s">
        <v>14998</v>
      </c>
      <c r="C4576" s="17" t="s">
        <v>25140</v>
      </c>
      <c r="D4576" s="17"/>
      <c r="E4576" s="17" t="s">
        <v>22305</v>
      </c>
      <c r="F4576" s="18" t="s">
        <v>25141</v>
      </c>
      <c r="G4576" s="17"/>
      <c r="H4576" s="17" t="s">
        <v>23576</v>
      </c>
      <c r="I4576" s="17" t="s">
        <v>25142</v>
      </c>
      <c r="J4576" s="19" t="s">
        <v>15013</v>
      </c>
      <c r="K4576" s="19"/>
      <c r="L4576" s="17" t="s">
        <v>4566</v>
      </c>
      <c r="M4576" s="17" t="s">
        <v>8968</v>
      </c>
      <c r="N4576" s="17" t="s">
        <v>20578</v>
      </c>
      <c r="O4576" s="17" t="s">
        <v>7250</v>
      </c>
      <c r="P4576" s="17" t="s">
        <v>1655</v>
      </c>
      <c r="Q4576" s="19"/>
      <c r="R4576" s="19" t="s">
        <v>25143</v>
      </c>
      <c r="S4576" s="19" t="s">
        <v>14060</v>
      </c>
      <c r="T4576" s="19" t="s">
        <v>14058</v>
      </c>
    </row>
    <row r="4577" spans="1:20">
      <c r="A4577" s="16" t="s">
        <v>21627</v>
      </c>
      <c r="B4577" s="17" t="s">
        <v>14998</v>
      </c>
      <c r="C4577" s="17" t="s">
        <v>25144</v>
      </c>
      <c r="D4577" s="8"/>
      <c r="E4577" s="17" t="s">
        <v>734</v>
      </c>
      <c r="F4577" s="18" t="s">
        <v>25145</v>
      </c>
      <c r="G4577" s="17"/>
      <c r="H4577" s="17"/>
      <c r="I4577" s="17"/>
      <c r="J4577" s="19" t="s">
        <v>25146</v>
      </c>
      <c r="K4577" s="19"/>
      <c r="L4577" s="17" t="s">
        <v>51</v>
      </c>
      <c r="M4577" s="17" t="s">
        <v>297</v>
      </c>
      <c r="N4577" s="17" t="s">
        <v>20883</v>
      </c>
      <c r="O4577" s="17" t="s">
        <v>1578</v>
      </c>
      <c r="P4577" s="17" t="s">
        <v>219</v>
      </c>
      <c r="Q4577" s="15"/>
      <c r="R4577" s="19" t="s">
        <v>25147</v>
      </c>
      <c r="S4577" s="19" t="s">
        <v>25148</v>
      </c>
      <c r="T4577" s="19" t="s">
        <v>14058</v>
      </c>
    </row>
    <row r="4578" spans="1:20">
      <c r="A4578" s="16" t="s">
        <v>21627</v>
      </c>
      <c r="B4578" s="17" t="s">
        <v>15086</v>
      </c>
      <c r="C4578" s="17" t="s">
        <v>25149</v>
      </c>
      <c r="D4578" s="17"/>
      <c r="E4578" s="17" t="s">
        <v>91</v>
      </c>
      <c r="F4578" s="18" t="s">
        <v>25150</v>
      </c>
      <c r="G4578" s="17" t="s">
        <v>25151</v>
      </c>
      <c r="H4578" s="17"/>
      <c r="I4578" s="17"/>
      <c r="J4578" s="19" t="s">
        <v>25152</v>
      </c>
      <c r="K4578" s="19"/>
      <c r="L4578" s="17" t="s">
        <v>51</v>
      </c>
      <c r="M4578" s="17" t="s">
        <v>586</v>
      </c>
      <c r="N4578" s="17" t="s">
        <v>20578</v>
      </c>
      <c r="O4578" s="17" t="s">
        <v>2233</v>
      </c>
      <c r="P4578" s="17" t="s">
        <v>43</v>
      </c>
      <c r="Q4578" s="19" t="s">
        <v>25153</v>
      </c>
      <c r="R4578" s="19" t="s">
        <v>25154</v>
      </c>
      <c r="S4578" s="19" t="s">
        <v>25155</v>
      </c>
      <c r="T4578" s="19" t="s">
        <v>14264</v>
      </c>
    </row>
    <row r="4579" spans="1:20">
      <c r="A4579" s="16" t="s">
        <v>21627</v>
      </c>
      <c r="B4579" s="17" t="s">
        <v>15113</v>
      </c>
      <c r="C4579" s="17" t="s">
        <v>25156</v>
      </c>
      <c r="D4579" s="17"/>
      <c r="E4579" s="17" t="s">
        <v>408</v>
      </c>
      <c r="F4579" s="18" t="s">
        <v>25150</v>
      </c>
      <c r="G4579" s="17" t="s">
        <v>25157</v>
      </c>
      <c r="H4579" s="17"/>
      <c r="I4579" s="17"/>
      <c r="J4579" s="19" t="s">
        <v>25152</v>
      </c>
      <c r="K4579" s="19"/>
      <c r="L4579" s="17" t="s">
        <v>51</v>
      </c>
      <c r="M4579" s="17" t="s">
        <v>586</v>
      </c>
      <c r="N4579" s="17" t="s">
        <v>20578</v>
      </c>
      <c r="O4579" s="17" t="s">
        <v>5551</v>
      </c>
      <c r="P4579" s="17" t="s">
        <v>43</v>
      </c>
      <c r="Q4579" s="19"/>
      <c r="R4579" s="19" t="s">
        <v>25158</v>
      </c>
      <c r="S4579" s="19" t="s">
        <v>25159</v>
      </c>
      <c r="T4579" s="19" t="s">
        <v>14264</v>
      </c>
    </row>
    <row r="4580" spans="1:20">
      <c r="A4580" s="16" t="s">
        <v>21627</v>
      </c>
      <c r="B4580" s="17" t="s">
        <v>15113</v>
      </c>
      <c r="C4580" s="17" t="s">
        <v>25160</v>
      </c>
      <c r="D4580" s="17"/>
      <c r="E4580" s="17" t="s">
        <v>58</v>
      </c>
      <c r="F4580" s="18" t="s">
        <v>25150</v>
      </c>
      <c r="G4580" s="17" t="s">
        <v>25161</v>
      </c>
      <c r="H4580" s="17"/>
      <c r="I4580" s="17"/>
      <c r="J4580" s="19" t="s">
        <v>25152</v>
      </c>
      <c r="K4580" s="19"/>
      <c r="L4580" s="17" t="s">
        <v>51</v>
      </c>
      <c r="M4580" s="17" t="s">
        <v>586</v>
      </c>
      <c r="N4580" s="17" t="s">
        <v>20578</v>
      </c>
      <c r="O4580" s="17" t="s">
        <v>3693</v>
      </c>
      <c r="P4580" s="17" t="s">
        <v>43</v>
      </c>
      <c r="Q4580" s="19" t="s">
        <v>25153</v>
      </c>
      <c r="R4580" s="19" t="s">
        <v>25162</v>
      </c>
      <c r="S4580" s="19" t="s">
        <v>25163</v>
      </c>
      <c r="T4580" s="19" t="s">
        <v>14264</v>
      </c>
    </row>
    <row r="4581" spans="1:20">
      <c r="A4581" s="16" t="s">
        <v>21627</v>
      </c>
      <c r="B4581" s="17" t="s">
        <v>15113</v>
      </c>
      <c r="C4581" s="17" t="s">
        <v>25164</v>
      </c>
      <c r="D4581" s="8"/>
      <c r="E4581" s="17" t="s">
        <v>68</v>
      </c>
      <c r="F4581" s="18" t="s">
        <v>25165</v>
      </c>
      <c r="G4581" s="17" t="s">
        <v>25166</v>
      </c>
      <c r="H4581" s="16"/>
      <c r="I4581" s="16"/>
      <c r="J4581" s="19" t="s">
        <v>25167</v>
      </c>
      <c r="K4581" s="15"/>
      <c r="L4581" s="17" t="s">
        <v>2087</v>
      </c>
      <c r="M4581" s="17" t="s">
        <v>4028</v>
      </c>
      <c r="N4581" s="17" t="s">
        <v>20629</v>
      </c>
      <c r="O4581" s="17" t="s">
        <v>7010</v>
      </c>
      <c r="P4581" s="17" t="s">
        <v>43</v>
      </c>
      <c r="Q4581" s="15"/>
      <c r="R4581" s="19" t="s">
        <v>25168</v>
      </c>
      <c r="S4581" s="19" t="s">
        <v>24982</v>
      </c>
      <c r="T4581" s="19" t="s">
        <v>13798</v>
      </c>
    </row>
    <row r="4582" spans="1:20">
      <c r="A4582" s="16" t="s">
        <v>21627</v>
      </c>
      <c r="B4582" s="17" t="s">
        <v>15113</v>
      </c>
      <c r="C4582" s="17" t="s">
        <v>25169</v>
      </c>
      <c r="D4582" s="17" t="s">
        <v>80</v>
      </c>
      <c r="E4582" s="17" t="s">
        <v>340</v>
      </c>
      <c r="F4582" s="18" t="s">
        <v>25170</v>
      </c>
      <c r="G4582" s="17" t="s">
        <v>25171</v>
      </c>
      <c r="H4582" s="17"/>
      <c r="I4582" s="17"/>
      <c r="J4582" s="19" t="s">
        <v>25172</v>
      </c>
      <c r="K4582" s="19"/>
      <c r="L4582" s="17" t="s">
        <v>4566</v>
      </c>
      <c r="M4582" s="17" t="s">
        <v>8968</v>
      </c>
      <c r="N4582" s="17" t="s">
        <v>20823</v>
      </c>
      <c r="O4582" s="17" t="s">
        <v>412</v>
      </c>
      <c r="P4582" s="17" t="s">
        <v>75</v>
      </c>
      <c r="Q4582" s="19"/>
      <c r="R4582" s="19" t="s">
        <v>25173</v>
      </c>
      <c r="S4582" s="19" t="s">
        <v>14298</v>
      </c>
      <c r="T4582" s="19" t="s">
        <v>14264</v>
      </c>
    </row>
    <row r="4583" spans="1:20">
      <c r="A4583" s="16" t="s">
        <v>21627</v>
      </c>
      <c r="B4583" s="17" t="s">
        <v>15113</v>
      </c>
      <c r="C4583" s="17" t="s">
        <v>25174</v>
      </c>
      <c r="D4583" s="17"/>
      <c r="E4583" s="17" t="s">
        <v>58</v>
      </c>
      <c r="F4583" s="18" t="s">
        <v>25175</v>
      </c>
      <c r="G4583" s="17"/>
      <c r="H4583" s="8"/>
      <c r="I4583" s="16"/>
      <c r="J4583" s="19" t="s">
        <v>25176</v>
      </c>
      <c r="K4583" s="15"/>
      <c r="L4583" s="17" t="s">
        <v>51</v>
      </c>
      <c r="M4583" s="17" t="s">
        <v>5064</v>
      </c>
      <c r="N4583" s="17" t="s">
        <v>20725</v>
      </c>
      <c r="O4583" s="17" t="s">
        <v>2890</v>
      </c>
      <c r="P4583" s="17" t="s">
        <v>491</v>
      </c>
      <c r="Q4583" s="19" t="s">
        <v>25177</v>
      </c>
      <c r="R4583" s="19" t="s">
        <v>25178</v>
      </c>
      <c r="S4583" s="19" t="s">
        <v>25179</v>
      </c>
      <c r="T4583" s="19" t="s">
        <v>14264</v>
      </c>
    </row>
    <row r="4584" spans="1:20">
      <c r="A4584" s="16" t="s">
        <v>21627</v>
      </c>
      <c r="B4584" s="17" t="s">
        <v>15222</v>
      </c>
      <c r="C4584" s="17" t="s">
        <v>25180</v>
      </c>
      <c r="D4584" s="17" t="s">
        <v>80</v>
      </c>
      <c r="E4584" s="17" t="s">
        <v>2661</v>
      </c>
      <c r="F4584" s="18" t="s">
        <v>25181</v>
      </c>
      <c r="G4584" s="17" t="s">
        <v>25182</v>
      </c>
      <c r="H4584" s="8"/>
      <c r="I4584" s="8"/>
      <c r="J4584" s="19" t="s">
        <v>25183</v>
      </c>
      <c r="K4584" s="20"/>
      <c r="L4584" s="17" t="s">
        <v>51</v>
      </c>
      <c r="M4584" s="17" t="s">
        <v>14807</v>
      </c>
      <c r="N4584" s="17" t="s">
        <v>20650</v>
      </c>
      <c r="O4584" s="17" t="s">
        <v>10114</v>
      </c>
      <c r="P4584" s="17" t="s">
        <v>25184</v>
      </c>
      <c r="Q4584" s="19" t="s">
        <v>19958</v>
      </c>
      <c r="R4584" s="19" t="s">
        <v>25185</v>
      </c>
      <c r="S4584" s="19" t="s">
        <v>25186</v>
      </c>
      <c r="T4584" s="19" t="s">
        <v>14802</v>
      </c>
    </row>
    <row r="4585" spans="1:20">
      <c r="A4585" s="16" t="s">
        <v>21627</v>
      </c>
      <c r="B4585" s="17" t="s">
        <v>25187</v>
      </c>
      <c r="C4585" s="17" t="s">
        <v>25188</v>
      </c>
      <c r="D4585" s="17"/>
      <c r="E4585" s="17" t="s">
        <v>734</v>
      </c>
      <c r="F4585" s="18" t="s">
        <v>25189</v>
      </c>
      <c r="G4585" s="17"/>
      <c r="H4585" s="17"/>
      <c r="I4585" s="17"/>
      <c r="J4585" s="19" t="s">
        <v>25066</v>
      </c>
      <c r="K4585" s="19"/>
      <c r="L4585" s="17" t="s">
        <v>4566</v>
      </c>
      <c r="M4585" s="17" t="s">
        <v>8968</v>
      </c>
      <c r="N4585" s="17" t="s">
        <v>20600</v>
      </c>
      <c r="O4585" s="17" t="s">
        <v>5117</v>
      </c>
      <c r="P4585" s="17" t="s">
        <v>219</v>
      </c>
      <c r="Q4585" s="19"/>
      <c r="R4585" s="19" t="s">
        <v>25190</v>
      </c>
      <c r="S4585" s="19" t="s">
        <v>14765</v>
      </c>
      <c r="T4585" s="19" t="s">
        <v>14740</v>
      </c>
    </row>
    <row r="4586" spans="1:20">
      <c r="A4586" s="16" t="s">
        <v>21627</v>
      </c>
      <c r="B4586" s="17" t="s">
        <v>15229</v>
      </c>
      <c r="C4586" s="17" t="s">
        <v>25191</v>
      </c>
      <c r="D4586" s="17"/>
      <c r="E4586" s="17" t="s">
        <v>48</v>
      </c>
      <c r="F4586" s="18" t="s">
        <v>25192</v>
      </c>
      <c r="G4586" s="17"/>
      <c r="H4586" s="17"/>
      <c r="I4586" s="17" t="s">
        <v>25193</v>
      </c>
      <c r="J4586" s="19" t="s">
        <v>25194</v>
      </c>
      <c r="K4586" s="19"/>
      <c r="L4586" s="17" t="s">
        <v>4566</v>
      </c>
      <c r="M4586" s="17" t="s">
        <v>8968</v>
      </c>
      <c r="N4586" s="17" t="s">
        <v>21179</v>
      </c>
      <c r="O4586" s="17" t="s">
        <v>7010</v>
      </c>
      <c r="P4586" s="17" t="s">
        <v>43</v>
      </c>
      <c r="Q4586" s="19"/>
      <c r="R4586" s="19" t="s">
        <v>25195</v>
      </c>
      <c r="S4586" s="19" t="s">
        <v>25196</v>
      </c>
      <c r="T4586" s="19" t="s">
        <v>14826</v>
      </c>
    </row>
    <row r="4587" spans="1:20">
      <c r="A4587" s="16" t="s">
        <v>21627</v>
      </c>
      <c r="B4587" s="17" t="s">
        <v>15229</v>
      </c>
      <c r="C4587" s="17" t="s">
        <v>25197</v>
      </c>
      <c r="D4587" s="17"/>
      <c r="E4587" s="17" t="s">
        <v>48</v>
      </c>
      <c r="F4587" s="18" t="s">
        <v>25192</v>
      </c>
      <c r="G4587" s="17"/>
      <c r="H4587" s="17"/>
      <c r="I4587" s="17" t="s">
        <v>25198</v>
      </c>
      <c r="J4587" s="19" t="s">
        <v>25194</v>
      </c>
      <c r="K4587" s="19"/>
      <c r="L4587" s="17" t="s">
        <v>4566</v>
      </c>
      <c r="M4587" s="17" t="s">
        <v>8968</v>
      </c>
      <c r="N4587" s="17" t="s">
        <v>21179</v>
      </c>
      <c r="O4587" s="17" t="s">
        <v>5335</v>
      </c>
      <c r="P4587" s="17" t="s">
        <v>43</v>
      </c>
      <c r="Q4587" s="19"/>
      <c r="R4587" s="19" t="s">
        <v>25199</v>
      </c>
      <c r="S4587" s="19" t="s">
        <v>25196</v>
      </c>
      <c r="T4587" s="19" t="s">
        <v>14826</v>
      </c>
    </row>
    <row r="4588" spans="1:20">
      <c r="A4588" s="16" t="s">
        <v>21627</v>
      </c>
      <c r="B4588" s="17" t="s">
        <v>15229</v>
      </c>
      <c r="C4588" s="17" t="s">
        <v>25200</v>
      </c>
      <c r="D4588" s="17"/>
      <c r="E4588" s="17" t="s">
        <v>223</v>
      </c>
      <c r="F4588" s="18" t="s">
        <v>25201</v>
      </c>
      <c r="G4588" s="17"/>
      <c r="H4588" s="17"/>
      <c r="I4588" s="17"/>
      <c r="J4588" s="19" t="s">
        <v>25202</v>
      </c>
      <c r="K4588" s="19"/>
      <c r="L4588" s="17" t="s">
        <v>51</v>
      </c>
      <c r="M4588" s="17" t="s">
        <v>586</v>
      </c>
      <c r="N4588" s="17" t="s">
        <v>20586</v>
      </c>
      <c r="O4588" s="17" t="s">
        <v>3444</v>
      </c>
      <c r="P4588" s="17" t="s">
        <v>43</v>
      </c>
      <c r="Q4588" s="19"/>
      <c r="R4588" s="19" t="s">
        <v>25203</v>
      </c>
      <c r="S4588" s="19" t="s">
        <v>25204</v>
      </c>
      <c r="T4588" s="19" t="s">
        <v>14802</v>
      </c>
    </row>
    <row r="4589" spans="1:20">
      <c r="A4589" s="16" t="s">
        <v>21627</v>
      </c>
      <c r="B4589" s="17" t="s">
        <v>15261</v>
      </c>
      <c r="C4589" s="17" t="s">
        <v>25205</v>
      </c>
      <c r="D4589" s="17"/>
      <c r="E4589" s="17" t="s">
        <v>284</v>
      </c>
      <c r="F4589" s="18" t="s">
        <v>15285</v>
      </c>
      <c r="G4589" s="17"/>
      <c r="H4589" s="17" t="s">
        <v>25206</v>
      </c>
      <c r="I4589" s="17" t="s">
        <v>17390</v>
      </c>
      <c r="J4589" s="19" t="s">
        <v>25207</v>
      </c>
      <c r="K4589" s="19"/>
      <c r="L4589" s="17" t="s">
        <v>767</v>
      </c>
      <c r="M4589" s="17" t="s">
        <v>5355</v>
      </c>
      <c r="N4589" s="17" t="s">
        <v>85</v>
      </c>
      <c r="O4589" s="17" t="s">
        <v>356</v>
      </c>
      <c r="P4589" s="17" t="s">
        <v>7811</v>
      </c>
      <c r="Q4589" s="19" t="s">
        <v>15288</v>
      </c>
      <c r="R4589" s="19" t="s">
        <v>25208</v>
      </c>
      <c r="S4589" s="19" t="s">
        <v>17396</v>
      </c>
      <c r="T4589" s="19" t="s">
        <v>17390</v>
      </c>
    </row>
    <row r="4590" spans="1:20">
      <c r="A4590" s="16" t="s">
        <v>21627</v>
      </c>
      <c r="B4590" s="17" t="s">
        <v>15261</v>
      </c>
      <c r="C4590" s="17" t="s">
        <v>25209</v>
      </c>
      <c r="D4590" s="17"/>
      <c r="E4590" s="17" t="s">
        <v>284</v>
      </c>
      <c r="F4590" s="18" t="s">
        <v>15285</v>
      </c>
      <c r="G4590" s="17"/>
      <c r="H4590" s="17" t="s">
        <v>25210</v>
      </c>
      <c r="I4590" s="17" t="s">
        <v>17390</v>
      </c>
      <c r="J4590" s="19" t="s">
        <v>25207</v>
      </c>
      <c r="K4590" s="19"/>
      <c r="L4590" s="17" t="s">
        <v>767</v>
      </c>
      <c r="M4590" s="17" t="s">
        <v>5355</v>
      </c>
      <c r="N4590" s="17" t="s">
        <v>85</v>
      </c>
      <c r="O4590" s="17" t="s">
        <v>356</v>
      </c>
      <c r="P4590" s="17" t="s">
        <v>7811</v>
      </c>
      <c r="Q4590" s="19" t="s">
        <v>15288</v>
      </c>
      <c r="R4590" s="19" t="s">
        <v>25211</v>
      </c>
      <c r="S4590" s="19" t="s">
        <v>17396</v>
      </c>
      <c r="T4590" s="19" t="s">
        <v>17390</v>
      </c>
    </row>
    <row r="4591" spans="1:20">
      <c r="A4591" s="16" t="s">
        <v>21627</v>
      </c>
      <c r="B4591" s="17" t="s">
        <v>15292</v>
      </c>
      <c r="C4591" s="17" t="s">
        <v>25212</v>
      </c>
      <c r="D4591" s="17"/>
      <c r="E4591" s="17" t="s">
        <v>284</v>
      </c>
      <c r="F4591" s="18" t="s">
        <v>25213</v>
      </c>
      <c r="G4591" s="17" t="s">
        <v>25214</v>
      </c>
      <c r="H4591" s="17"/>
      <c r="I4591" s="17"/>
      <c r="J4591" s="19" t="s">
        <v>25215</v>
      </c>
      <c r="K4591" s="19"/>
      <c r="L4591" s="17" t="s">
        <v>3563</v>
      </c>
      <c r="M4591" s="17" t="s">
        <v>3564</v>
      </c>
      <c r="N4591" s="17" t="s">
        <v>20883</v>
      </c>
      <c r="O4591" s="17" t="s">
        <v>7010</v>
      </c>
      <c r="P4591" s="17" t="s">
        <v>7811</v>
      </c>
      <c r="Q4591" s="19" t="s">
        <v>25216</v>
      </c>
      <c r="R4591" s="19" t="s">
        <v>25217</v>
      </c>
      <c r="S4591" s="19" t="s">
        <v>25218</v>
      </c>
      <c r="T4591" s="19" t="s">
        <v>15298</v>
      </c>
    </row>
    <row r="4592" spans="1:20">
      <c r="A4592" s="16" t="s">
        <v>21627</v>
      </c>
      <c r="B4592" s="17" t="s">
        <v>15292</v>
      </c>
      <c r="C4592" s="17" t="s">
        <v>25219</v>
      </c>
      <c r="D4592" s="17"/>
      <c r="E4592" s="17" t="s">
        <v>641</v>
      </c>
      <c r="F4592" s="18" t="s">
        <v>25220</v>
      </c>
      <c r="G4592" s="17"/>
      <c r="H4592" s="17"/>
      <c r="I4592" s="17"/>
      <c r="J4592" s="19" t="s">
        <v>25221</v>
      </c>
      <c r="K4592" s="19"/>
      <c r="L4592" s="17" t="s">
        <v>51</v>
      </c>
      <c r="M4592" s="17" t="s">
        <v>277</v>
      </c>
      <c r="N4592" s="17" t="s">
        <v>114</v>
      </c>
      <c r="O4592" s="17" t="s">
        <v>1009</v>
      </c>
      <c r="P4592" s="17" t="s">
        <v>75</v>
      </c>
      <c r="Q4592" s="19"/>
      <c r="R4592" s="19" t="s">
        <v>25222</v>
      </c>
      <c r="S4592" s="19" t="s">
        <v>25223</v>
      </c>
      <c r="T4592" s="19" t="s">
        <v>15298</v>
      </c>
    </row>
    <row r="4593" spans="1:20">
      <c r="A4593" s="16" t="s">
        <v>21627</v>
      </c>
      <c r="B4593" s="17" t="s">
        <v>15292</v>
      </c>
      <c r="C4593" s="17" t="s">
        <v>25224</v>
      </c>
      <c r="D4593" s="17"/>
      <c r="E4593" s="17" t="s">
        <v>91</v>
      </c>
      <c r="F4593" s="18" t="s">
        <v>25225</v>
      </c>
      <c r="G4593" s="17"/>
      <c r="H4593" s="17"/>
      <c r="I4593" s="17"/>
      <c r="J4593" s="19" t="s">
        <v>25226</v>
      </c>
      <c r="K4593" s="19"/>
      <c r="L4593" s="17" t="s">
        <v>506</v>
      </c>
      <c r="M4593" s="17" t="s">
        <v>507</v>
      </c>
      <c r="N4593" s="17" t="s">
        <v>20623</v>
      </c>
      <c r="O4593" s="17" t="s">
        <v>1944</v>
      </c>
      <c r="P4593" s="17" t="s">
        <v>43</v>
      </c>
      <c r="Q4593" s="19"/>
      <c r="R4593" s="19" t="s">
        <v>25227</v>
      </c>
      <c r="S4593" s="19" t="s">
        <v>25228</v>
      </c>
      <c r="T4593" s="19" t="s">
        <v>15304</v>
      </c>
    </row>
    <row r="4594" spans="1:20">
      <c r="A4594" s="16" t="s">
        <v>21627</v>
      </c>
      <c r="B4594" s="17" t="s">
        <v>15305</v>
      </c>
      <c r="C4594" s="17" t="s">
        <v>25229</v>
      </c>
      <c r="D4594" s="16"/>
      <c r="E4594" s="17" t="s">
        <v>856</v>
      </c>
      <c r="F4594" s="18" t="s">
        <v>25230</v>
      </c>
      <c r="G4594" s="16"/>
      <c r="H4594" s="17" t="s">
        <v>25231</v>
      </c>
      <c r="I4594" s="16"/>
      <c r="J4594" s="19" t="s">
        <v>25232</v>
      </c>
      <c r="K4594" s="20"/>
      <c r="L4594" s="17" t="s">
        <v>51</v>
      </c>
      <c r="M4594" s="17" t="s">
        <v>4791</v>
      </c>
      <c r="N4594" s="17" t="s">
        <v>20623</v>
      </c>
      <c r="O4594" s="17" t="s">
        <v>4599</v>
      </c>
      <c r="P4594" s="17" t="s">
        <v>452</v>
      </c>
      <c r="Q4594" s="20"/>
      <c r="R4594" s="19" t="s">
        <v>25233</v>
      </c>
      <c r="S4594" s="19" t="s">
        <v>15266</v>
      </c>
      <c r="T4594" s="19" t="s">
        <v>15304</v>
      </c>
    </row>
    <row r="4595" spans="1:20">
      <c r="A4595" s="16" t="s">
        <v>21627</v>
      </c>
      <c r="B4595" s="17" t="s">
        <v>15328</v>
      </c>
      <c r="C4595" s="17" t="s">
        <v>25234</v>
      </c>
      <c r="D4595" s="17"/>
      <c r="E4595" s="17" t="s">
        <v>139</v>
      </c>
      <c r="F4595" s="18" t="s">
        <v>25235</v>
      </c>
      <c r="G4595" s="17"/>
      <c r="H4595" s="17" t="s">
        <v>17329</v>
      </c>
      <c r="I4595" s="17"/>
      <c r="J4595" s="19" t="s">
        <v>25236</v>
      </c>
      <c r="K4595" s="19"/>
      <c r="L4595" s="17" t="s">
        <v>987</v>
      </c>
      <c r="M4595" s="17" t="s">
        <v>988</v>
      </c>
      <c r="N4595" s="17" t="s">
        <v>85</v>
      </c>
      <c r="O4595" s="17" t="s">
        <v>905</v>
      </c>
      <c r="P4595" s="17" t="s">
        <v>491</v>
      </c>
      <c r="Q4595" s="19"/>
      <c r="R4595" s="19" t="s">
        <v>25237</v>
      </c>
      <c r="S4595" s="19" t="s">
        <v>25238</v>
      </c>
      <c r="T4595" s="19" t="s">
        <v>15330</v>
      </c>
    </row>
    <row r="4596" spans="1:20">
      <c r="A4596" s="16" t="s">
        <v>21627</v>
      </c>
      <c r="B4596" s="17" t="s">
        <v>15328</v>
      </c>
      <c r="C4596" s="17" t="s">
        <v>25239</v>
      </c>
      <c r="D4596" s="17"/>
      <c r="E4596" s="17" t="s">
        <v>684</v>
      </c>
      <c r="F4596" s="18" t="s">
        <v>25235</v>
      </c>
      <c r="G4596" s="17"/>
      <c r="H4596" s="17" t="s">
        <v>25240</v>
      </c>
      <c r="I4596" s="17"/>
      <c r="J4596" s="19" t="s">
        <v>25236</v>
      </c>
      <c r="K4596" s="19"/>
      <c r="L4596" s="17" t="s">
        <v>987</v>
      </c>
      <c r="M4596" s="17" t="s">
        <v>988</v>
      </c>
      <c r="N4596" s="17" t="s">
        <v>85</v>
      </c>
      <c r="O4596" s="17" t="s">
        <v>74</v>
      </c>
      <c r="P4596" s="17" t="s">
        <v>491</v>
      </c>
      <c r="Q4596" s="19"/>
      <c r="R4596" s="19" t="s">
        <v>25241</v>
      </c>
      <c r="S4596" s="19" t="s">
        <v>25238</v>
      </c>
      <c r="T4596" s="19" t="s">
        <v>15330</v>
      </c>
    </row>
    <row r="4597" spans="1:20">
      <c r="A4597" s="16" t="s">
        <v>21627</v>
      </c>
      <c r="B4597" s="17" t="s">
        <v>15340</v>
      </c>
      <c r="C4597" s="17" t="s">
        <v>25242</v>
      </c>
      <c r="D4597" s="17"/>
      <c r="E4597" s="17" t="s">
        <v>415</v>
      </c>
      <c r="F4597" s="18" t="s">
        <v>25243</v>
      </c>
      <c r="G4597" s="17"/>
      <c r="H4597" s="17"/>
      <c r="I4597" s="17"/>
      <c r="J4597" s="19" t="s">
        <v>25244</v>
      </c>
      <c r="K4597" s="19"/>
      <c r="L4597" s="17" t="s">
        <v>306</v>
      </c>
      <c r="M4597" s="17" t="s">
        <v>307</v>
      </c>
      <c r="N4597" s="17" t="s">
        <v>20586</v>
      </c>
      <c r="O4597" s="17" t="s">
        <v>419</v>
      </c>
      <c r="P4597" s="17" t="s">
        <v>75</v>
      </c>
      <c r="Q4597" s="19"/>
      <c r="R4597" s="19" t="s">
        <v>25245</v>
      </c>
      <c r="S4597" s="19" t="s">
        <v>15357</v>
      </c>
      <c r="T4597" s="19" t="s">
        <v>15347</v>
      </c>
    </row>
    <row r="4598" spans="1:20">
      <c r="A4598" s="16" t="s">
        <v>21627</v>
      </c>
      <c r="B4598" s="17" t="s">
        <v>15340</v>
      </c>
      <c r="C4598" s="17" t="s">
        <v>25246</v>
      </c>
      <c r="D4598" s="17"/>
      <c r="E4598" s="17" t="s">
        <v>274</v>
      </c>
      <c r="F4598" s="18" t="s">
        <v>25247</v>
      </c>
      <c r="G4598" s="17"/>
      <c r="H4598" s="17"/>
      <c r="I4598" s="17"/>
      <c r="J4598" s="19" t="s">
        <v>25248</v>
      </c>
      <c r="K4598" s="19"/>
      <c r="L4598" s="17" t="s">
        <v>226</v>
      </c>
      <c r="M4598" s="17" t="s">
        <v>227</v>
      </c>
      <c r="N4598" s="17" t="s">
        <v>20629</v>
      </c>
      <c r="O4598" s="17" t="s">
        <v>3693</v>
      </c>
      <c r="P4598" s="17" t="s">
        <v>75</v>
      </c>
      <c r="Q4598" s="19"/>
      <c r="R4598" s="19" t="s">
        <v>25249</v>
      </c>
      <c r="S4598" s="19" t="s">
        <v>15398</v>
      </c>
      <c r="T4598" s="19" t="s">
        <v>25250</v>
      </c>
    </row>
    <row r="4599" spans="1:20">
      <c r="A4599" s="16" t="s">
        <v>21627</v>
      </c>
      <c r="B4599" s="17" t="s">
        <v>15340</v>
      </c>
      <c r="C4599" s="17" t="s">
        <v>25251</v>
      </c>
      <c r="D4599" s="17" t="s">
        <v>80</v>
      </c>
      <c r="E4599" s="17" t="s">
        <v>1271</v>
      </c>
      <c r="F4599" s="18" t="s">
        <v>25252</v>
      </c>
      <c r="G4599" s="17"/>
      <c r="H4599" s="17"/>
      <c r="I4599" s="17"/>
      <c r="J4599" s="19" t="s">
        <v>25253</v>
      </c>
      <c r="K4599" s="19"/>
      <c r="L4599" s="17" t="s">
        <v>51</v>
      </c>
      <c r="M4599" s="17" t="s">
        <v>4688</v>
      </c>
      <c r="N4599" s="17" t="s">
        <v>20623</v>
      </c>
      <c r="O4599" s="17" t="s">
        <v>9020</v>
      </c>
      <c r="P4599" s="17" t="s">
        <v>491</v>
      </c>
      <c r="Q4599" s="19" t="s">
        <v>7387</v>
      </c>
      <c r="R4599" s="19" t="s">
        <v>25254</v>
      </c>
      <c r="S4599" s="19" t="s">
        <v>25255</v>
      </c>
      <c r="T4599" s="19" t="s">
        <v>15347</v>
      </c>
    </row>
    <row r="4600" spans="1:20">
      <c r="A4600" s="16" t="s">
        <v>21627</v>
      </c>
      <c r="B4600" s="17" t="s">
        <v>15340</v>
      </c>
      <c r="C4600" s="17" t="s">
        <v>25256</v>
      </c>
      <c r="D4600" s="8"/>
      <c r="E4600" s="17" t="s">
        <v>749</v>
      </c>
      <c r="F4600" s="18" t="s">
        <v>25257</v>
      </c>
      <c r="G4600" s="8"/>
      <c r="H4600" s="17"/>
      <c r="I4600" s="16"/>
      <c r="J4600" s="19" t="s">
        <v>25258</v>
      </c>
      <c r="K4600" s="20"/>
      <c r="L4600" s="17" t="s">
        <v>26</v>
      </c>
      <c r="M4600" s="17" t="s">
        <v>3412</v>
      </c>
      <c r="N4600" s="17" t="s">
        <v>20629</v>
      </c>
      <c r="O4600" s="17" t="s">
        <v>25259</v>
      </c>
      <c r="P4600" s="17" t="s">
        <v>75</v>
      </c>
      <c r="Q4600" s="19" t="s">
        <v>25260</v>
      </c>
      <c r="R4600" s="19" t="s">
        <v>25261</v>
      </c>
      <c r="S4600" s="19" t="s">
        <v>25262</v>
      </c>
      <c r="T4600" s="19" t="s">
        <v>15347</v>
      </c>
    </row>
    <row r="4601" spans="1:20">
      <c r="A4601" s="16" t="s">
        <v>21627</v>
      </c>
      <c r="B4601" s="17" t="s">
        <v>15340</v>
      </c>
      <c r="C4601" s="17" t="s">
        <v>25263</v>
      </c>
      <c r="D4601" s="17"/>
      <c r="E4601" s="17" t="s">
        <v>641</v>
      </c>
      <c r="F4601" s="18" t="s">
        <v>25264</v>
      </c>
      <c r="G4601" s="17"/>
      <c r="H4601" s="17"/>
      <c r="I4601" s="17"/>
      <c r="J4601" s="19" t="s">
        <v>25265</v>
      </c>
      <c r="K4601" s="19"/>
      <c r="L4601" s="17" t="s">
        <v>987</v>
      </c>
      <c r="M4601" s="17" t="s">
        <v>988</v>
      </c>
      <c r="N4601" s="17" t="s">
        <v>20650</v>
      </c>
      <c r="O4601" s="17" t="s">
        <v>42</v>
      </c>
      <c r="P4601" s="17" t="s">
        <v>43</v>
      </c>
      <c r="Q4601" s="19" t="s">
        <v>25266</v>
      </c>
      <c r="R4601" s="19" t="s">
        <v>25267</v>
      </c>
      <c r="S4601" s="19" t="s">
        <v>25268</v>
      </c>
      <c r="T4601" s="19" t="s">
        <v>15347</v>
      </c>
    </row>
    <row r="4602" spans="1:20">
      <c r="A4602" s="16" t="s">
        <v>21627</v>
      </c>
      <c r="B4602" s="17" t="s">
        <v>25269</v>
      </c>
      <c r="C4602" s="17" t="s">
        <v>25270</v>
      </c>
      <c r="D4602" s="17"/>
      <c r="E4602" s="17" t="s">
        <v>472</v>
      </c>
      <c r="F4602" s="18" t="s">
        <v>25271</v>
      </c>
      <c r="G4602" s="17"/>
      <c r="H4602" s="17"/>
      <c r="I4602" s="17"/>
      <c r="J4602" s="19" t="s">
        <v>25272</v>
      </c>
      <c r="K4602" s="19"/>
      <c r="L4602" s="17" t="s">
        <v>51</v>
      </c>
      <c r="M4602" s="17" t="s">
        <v>72</v>
      </c>
      <c r="N4602" s="17" t="s">
        <v>28</v>
      </c>
      <c r="O4602" s="17" t="s">
        <v>1440</v>
      </c>
      <c r="P4602" s="17" t="s">
        <v>75</v>
      </c>
      <c r="Q4602" s="19" t="s">
        <v>4065</v>
      </c>
      <c r="R4602" s="19" t="s">
        <v>25273</v>
      </c>
      <c r="S4602" s="19" t="s">
        <v>25274</v>
      </c>
      <c r="T4602" s="19" t="s">
        <v>15278</v>
      </c>
    </row>
    <row r="4603" spans="1:20">
      <c r="A4603" s="16" t="s">
        <v>21627</v>
      </c>
      <c r="B4603" s="17" t="s">
        <v>15475</v>
      </c>
      <c r="C4603" s="17" t="s">
        <v>25275</v>
      </c>
      <c r="D4603" s="17"/>
      <c r="E4603" s="17" t="s">
        <v>998</v>
      </c>
      <c r="F4603" s="18" t="s">
        <v>25276</v>
      </c>
      <c r="G4603" s="17"/>
      <c r="H4603" s="17"/>
      <c r="I4603" s="17"/>
      <c r="J4603" s="19" t="s">
        <v>25277</v>
      </c>
      <c r="K4603" s="19" t="s">
        <v>4996</v>
      </c>
      <c r="L4603" s="17" t="s">
        <v>26</v>
      </c>
      <c r="M4603" s="17" t="s">
        <v>4998</v>
      </c>
      <c r="N4603" s="17" t="s">
        <v>20650</v>
      </c>
      <c r="O4603" s="17" t="s">
        <v>483</v>
      </c>
      <c r="P4603" s="17" t="s">
        <v>43</v>
      </c>
      <c r="Q4603" s="19" t="s">
        <v>25278</v>
      </c>
      <c r="R4603" s="19" t="s">
        <v>25279</v>
      </c>
      <c r="S4603" s="19" t="s">
        <v>25280</v>
      </c>
      <c r="T4603" s="19" t="s">
        <v>15477</v>
      </c>
    </row>
    <row r="4604" spans="1:20">
      <c r="A4604" s="16" t="s">
        <v>21627</v>
      </c>
      <c r="B4604" s="17" t="s">
        <v>15475</v>
      </c>
      <c r="C4604" s="17" t="s">
        <v>25281</v>
      </c>
      <c r="D4604" s="17"/>
      <c r="E4604" s="17" t="s">
        <v>1029</v>
      </c>
      <c r="F4604" s="18" t="s">
        <v>25282</v>
      </c>
      <c r="G4604" s="17"/>
      <c r="H4604" s="17"/>
      <c r="I4604" s="17"/>
      <c r="J4604" s="19" t="s">
        <v>25283</v>
      </c>
      <c r="K4604" s="19"/>
      <c r="L4604" s="17" t="s">
        <v>2353</v>
      </c>
      <c r="M4604" s="17" t="s">
        <v>20585</v>
      </c>
      <c r="N4604" s="17" t="s">
        <v>20725</v>
      </c>
      <c r="O4604" s="17" t="s">
        <v>3132</v>
      </c>
      <c r="P4604" s="17" t="s">
        <v>43</v>
      </c>
      <c r="Q4604" s="19"/>
      <c r="R4604" s="19" t="s">
        <v>25284</v>
      </c>
      <c r="S4604" s="19" t="s">
        <v>25285</v>
      </c>
      <c r="T4604" s="19" t="s">
        <v>15486</v>
      </c>
    </row>
    <row r="4605" spans="1:20">
      <c r="A4605" s="16" t="s">
        <v>21627</v>
      </c>
      <c r="B4605" s="17" t="s">
        <v>15507</v>
      </c>
      <c r="C4605" s="17" t="s">
        <v>25286</v>
      </c>
      <c r="D4605" s="17"/>
      <c r="E4605" s="17" t="s">
        <v>240</v>
      </c>
      <c r="F4605" s="18" t="s">
        <v>25287</v>
      </c>
      <c r="G4605" s="17" t="s">
        <v>25288</v>
      </c>
      <c r="H4605" s="17"/>
      <c r="I4605" s="17"/>
      <c r="J4605" s="19" t="s">
        <v>25289</v>
      </c>
      <c r="K4605" s="19"/>
      <c r="L4605" s="17" t="s">
        <v>51</v>
      </c>
      <c r="M4605" s="17" t="s">
        <v>15517</v>
      </c>
      <c r="N4605" s="17" t="s">
        <v>20650</v>
      </c>
      <c r="O4605" s="17" t="s">
        <v>12681</v>
      </c>
      <c r="P4605" s="17" t="s">
        <v>43</v>
      </c>
      <c r="Q4605" s="19" t="s">
        <v>15518</v>
      </c>
      <c r="R4605" s="19" t="s">
        <v>25290</v>
      </c>
      <c r="S4605" s="19" t="s">
        <v>15266</v>
      </c>
      <c r="T4605" s="19" t="s">
        <v>15477</v>
      </c>
    </row>
    <row r="4606" spans="1:20">
      <c r="A4606" s="16" t="s">
        <v>21627</v>
      </c>
      <c r="B4606" s="17" t="s">
        <v>15574</v>
      </c>
      <c r="C4606" s="17" t="s">
        <v>25291</v>
      </c>
      <c r="D4606" s="17"/>
      <c r="E4606" s="17" t="s">
        <v>531</v>
      </c>
      <c r="F4606" s="18" t="s">
        <v>25292</v>
      </c>
      <c r="G4606" s="17"/>
      <c r="H4606" s="17"/>
      <c r="I4606" s="17"/>
      <c r="J4606" s="19" t="s">
        <v>25293</v>
      </c>
      <c r="K4606" s="19"/>
      <c r="L4606" s="17" t="s">
        <v>365</v>
      </c>
      <c r="M4606" s="17" t="s">
        <v>418</v>
      </c>
      <c r="N4606" s="17" t="s">
        <v>20883</v>
      </c>
      <c r="O4606" s="17" t="s">
        <v>7750</v>
      </c>
      <c r="P4606" s="17" t="s">
        <v>452</v>
      </c>
      <c r="Q4606" s="19" t="s">
        <v>25294</v>
      </c>
      <c r="R4606" s="19" t="s">
        <v>25295</v>
      </c>
      <c r="S4606" s="19" t="s">
        <v>15749</v>
      </c>
      <c r="T4606" s="19" t="s">
        <v>15467</v>
      </c>
    </row>
    <row r="4607" spans="1:20">
      <c r="A4607" s="16" t="s">
        <v>21627</v>
      </c>
      <c r="B4607" s="17" t="s">
        <v>15574</v>
      </c>
      <c r="C4607" s="17" t="s">
        <v>25296</v>
      </c>
      <c r="D4607" s="17"/>
      <c r="E4607" s="17" t="s">
        <v>684</v>
      </c>
      <c r="F4607" s="18" t="s">
        <v>25297</v>
      </c>
      <c r="G4607" s="17"/>
      <c r="H4607" s="17"/>
      <c r="I4607" s="17"/>
      <c r="J4607" s="19" t="s">
        <v>15301</v>
      </c>
      <c r="K4607" s="19"/>
      <c r="L4607" s="17" t="s">
        <v>365</v>
      </c>
      <c r="M4607" s="17" t="s">
        <v>418</v>
      </c>
      <c r="N4607" s="17" t="s">
        <v>20883</v>
      </c>
      <c r="O4607" s="17" t="s">
        <v>1455</v>
      </c>
      <c r="P4607" s="17" t="s">
        <v>452</v>
      </c>
      <c r="Q4607" s="19" t="s">
        <v>25294</v>
      </c>
      <c r="R4607" s="19" t="s">
        <v>25298</v>
      </c>
      <c r="S4607" s="19" t="s">
        <v>15323</v>
      </c>
      <c r="T4607" s="19" t="s">
        <v>15467</v>
      </c>
    </row>
    <row r="4608" spans="1:20">
      <c r="A4608" s="16" t="s">
        <v>21627</v>
      </c>
      <c r="B4608" s="17" t="s">
        <v>15574</v>
      </c>
      <c r="C4608" s="17" t="s">
        <v>25299</v>
      </c>
      <c r="D4608" s="17"/>
      <c r="E4608" s="17" t="s">
        <v>284</v>
      </c>
      <c r="F4608" s="18" t="s">
        <v>25300</v>
      </c>
      <c r="G4608" s="17"/>
      <c r="H4608" s="17"/>
      <c r="I4608" s="17"/>
      <c r="J4608" s="19" t="s">
        <v>25301</v>
      </c>
      <c r="K4608" s="19"/>
      <c r="L4608" s="17" t="s">
        <v>987</v>
      </c>
      <c r="M4608" s="17" t="s">
        <v>988</v>
      </c>
      <c r="N4608" s="17" t="s">
        <v>20823</v>
      </c>
      <c r="O4608" s="17" t="s">
        <v>7265</v>
      </c>
      <c r="P4608" s="17" t="s">
        <v>75</v>
      </c>
      <c r="Q4608" s="19"/>
      <c r="R4608" s="19" t="s">
        <v>25302</v>
      </c>
      <c r="S4608" s="19" t="s">
        <v>25303</v>
      </c>
      <c r="T4608" s="19" t="s">
        <v>25304</v>
      </c>
    </row>
    <row r="4609" spans="1:20">
      <c r="A4609" s="16" t="s">
        <v>21627</v>
      </c>
      <c r="B4609" s="17" t="s">
        <v>25305</v>
      </c>
      <c r="C4609" s="17" t="s">
        <v>25306</v>
      </c>
      <c r="D4609" s="17" t="s">
        <v>80</v>
      </c>
      <c r="E4609" s="17" t="s">
        <v>684</v>
      </c>
      <c r="F4609" s="18" t="s">
        <v>25307</v>
      </c>
      <c r="G4609" s="17" t="s">
        <v>25308</v>
      </c>
      <c r="H4609" s="17"/>
      <c r="I4609" s="17"/>
      <c r="J4609" s="19" t="s">
        <v>25309</v>
      </c>
      <c r="K4609" s="19"/>
      <c r="L4609" s="17" t="s">
        <v>3563</v>
      </c>
      <c r="M4609" s="17" t="s">
        <v>3564</v>
      </c>
      <c r="N4609" s="17" t="s">
        <v>20578</v>
      </c>
      <c r="O4609" s="17" t="s">
        <v>5282</v>
      </c>
      <c r="P4609" s="17" t="s">
        <v>30</v>
      </c>
      <c r="Q4609" s="19" t="s">
        <v>25310</v>
      </c>
      <c r="R4609" s="19" t="s">
        <v>25311</v>
      </c>
      <c r="S4609" s="19" t="s">
        <v>25312</v>
      </c>
      <c r="T4609" s="19" t="s">
        <v>15486</v>
      </c>
    </row>
    <row r="4610" spans="1:20">
      <c r="A4610" s="16" t="s">
        <v>21627</v>
      </c>
      <c r="B4610" s="17" t="s">
        <v>15730</v>
      </c>
      <c r="C4610" s="17" t="s">
        <v>25313</v>
      </c>
      <c r="D4610" s="17"/>
      <c r="E4610" s="17" t="s">
        <v>2309</v>
      </c>
      <c r="F4610" s="18" t="s">
        <v>25314</v>
      </c>
      <c r="G4610" s="17"/>
      <c r="H4610" s="17"/>
      <c r="I4610" s="17"/>
      <c r="J4610" s="19" t="s">
        <v>25315</v>
      </c>
      <c r="K4610" s="19"/>
      <c r="L4610" s="17" t="s">
        <v>51</v>
      </c>
      <c r="M4610" s="17" t="s">
        <v>72</v>
      </c>
      <c r="N4610" s="17" t="s">
        <v>85</v>
      </c>
      <c r="O4610" s="17" t="s">
        <v>4920</v>
      </c>
      <c r="P4610" s="17" t="s">
        <v>75</v>
      </c>
      <c r="Q4610" s="19"/>
      <c r="R4610" s="19" t="s">
        <v>25316</v>
      </c>
      <c r="S4610" s="19" t="s">
        <v>25317</v>
      </c>
      <c r="T4610" s="19" t="s">
        <v>3107</v>
      </c>
    </row>
    <row r="4611" spans="1:20">
      <c r="A4611" s="16" t="s">
        <v>21627</v>
      </c>
      <c r="B4611" s="17" t="s">
        <v>15730</v>
      </c>
      <c r="C4611" s="17" t="s">
        <v>25318</v>
      </c>
      <c r="D4611" s="17"/>
      <c r="E4611" s="17" t="s">
        <v>180</v>
      </c>
      <c r="F4611" s="18" t="s">
        <v>25319</v>
      </c>
      <c r="G4611" s="17"/>
      <c r="H4611" s="17"/>
      <c r="I4611" s="17"/>
      <c r="J4611" s="19" t="s">
        <v>25320</v>
      </c>
      <c r="K4611" s="19"/>
      <c r="L4611" s="17" t="s">
        <v>365</v>
      </c>
      <c r="M4611" s="17" t="s">
        <v>1469</v>
      </c>
      <c r="N4611" s="17" t="s">
        <v>28</v>
      </c>
      <c r="O4611" s="17" t="s">
        <v>13060</v>
      </c>
      <c r="P4611" s="17" t="s">
        <v>75</v>
      </c>
      <c r="Q4611" s="19"/>
      <c r="R4611" s="19" t="s">
        <v>25321</v>
      </c>
      <c r="S4611" s="19" t="s">
        <v>25322</v>
      </c>
      <c r="T4611" s="19" t="s">
        <v>15800</v>
      </c>
    </row>
    <row r="4612" spans="1:20">
      <c r="A4612" s="16" t="s">
        <v>21627</v>
      </c>
      <c r="B4612" s="17" t="s">
        <v>15730</v>
      </c>
      <c r="C4612" s="17" t="s">
        <v>25323</v>
      </c>
      <c r="D4612" s="17"/>
      <c r="E4612" s="17" t="s">
        <v>684</v>
      </c>
      <c r="F4612" s="18" t="s">
        <v>25324</v>
      </c>
      <c r="G4612" s="8"/>
      <c r="H4612" s="17"/>
      <c r="I4612" s="8"/>
      <c r="J4612" s="19" t="s">
        <v>25325</v>
      </c>
      <c r="K4612" s="19"/>
      <c r="L4612" s="17" t="s">
        <v>51</v>
      </c>
      <c r="M4612" s="17" t="s">
        <v>277</v>
      </c>
      <c r="N4612" s="17" t="s">
        <v>20883</v>
      </c>
      <c r="O4612" s="17" t="s">
        <v>443</v>
      </c>
      <c r="P4612" s="17" t="s">
        <v>75</v>
      </c>
      <c r="Q4612" s="15"/>
      <c r="R4612" s="19" t="s">
        <v>25326</v>
      </c>
      <c r="S4612" s="19" t="s">
        <v>15297</v>
      </c>
      <c r="T4612" s="19" t="s">
        <v>15800</v>
      </c>
    </row>
    <row r="4613" spans="1:20">
      <c r="A4613" s="16" t="s">
        <v>21627</v>
      </c>
      <c r="B4613" s="17" t="s">
        <v>15870</v>
      </c>
      <c r="C4613" s="17" t="s">
        <v>25327</v>
      </c>
      <c r="D4613" s="17"/>
      <c r="E4613" s="17" t="s">
        <v>684</v>
      </c>
      <c r="F4613" s="18" t="s">
        <v>25328</v>
      </c>
      <c r="G4613" s="17"/>
      <c r="H4613" s="17" t="s">
        <v>21561</v>
      </c>
      <c r="I4613" s="17"/>
      <c r="J4613" s="19" t="s">
        <v>25329</v>
      </c>
      <c r="K4613" s="19"/>
      <c r="L4613" s="17" t="s">
        <v>1228</v>
      </c>
      <c r="M4613" s="17" t="s">
        <v>1229</v>
      </c>
      <c r="N4613" s="17" t="s">
        <v>114</v>
      </c>
      <c r="O4613" s="17" t="s">
        <v>2191</v>
      </c>
      <c r="P4613" s="17" t="s">
        <v>452</v>
      </c>
      <c r="Q4613" s="19"/>
      <c r="R4613" s="19" t="s">
        <v>25330</v>
      </c>
      <c r="S4613" s="19" t="s">
        <v>15266</v>
      </c>
      <c r="T4613" s="19" t="s">
        <v>15756</v>
      </c>
    </row>
    <row r="4614" spans="1:20">
      <c r="A4614" s="16" t="s">
        <v>21627</v>
      </c>
      <c r="B4614" s="17" t="s">
        <v>25331</v>
      </c>
      <c r="C4614" s="17" t="s">
        <v>25332</v>
      </c>
      <c r="D4614" s="16"/>
      <c r="E4614" s="17" t="s">
        <v>58</v>
      </c>
      <c r="F4614" s="18" t="s">
        <v>25333</v>
      </c>
      <c r="G4614" s="17" t="s">
        <v>25334</v>
      </c>
      <c r="H4614" s="16"/>
      <c r="I4614" s="16"/>
      <c r="J4614" s="19" t="s">
        <v>25335</v>
      </c>
      <c r="K4614" s="20"/>
      <c r="L4614" s="17" t="s">
        <v>51</v>
      </c>
      <c r="M4614" s="17" t="s">
        <v>4791</v>
      </c>
      <c r="N4614" s="17" t="s">
        <v>114</v>
      </c>
      <c r="O4614" s="17" t="s">
        <v>8890</v>
      </c>
      <c r="P4614" s="17" t="s">
        <v>75</v>
      </c>
      <c r="Q4614" s="19" t="s">
        <v>15645</v>
      </c>
      <c r="R4614" s="19" t="s">
        <v>25336</v>
      </c>
      <c r="S4614" s="19" t="s">
        <v>16061</v>
      </c>
      <c r="T4614" s="19" t="s">
        <v>15958</v>
      </c>
    </row>
    <row r="4615" spans="1:20">
      <c r="A4615" s="16" t="s">
        <v>21627</v>
      </c>
      <c r="B4615" s="17" t="s">
        <v>16056</v>
      </c>
      <c r="C4615" s="17" t="s">
        <v>25337</v>
      </c>
      <c r="D4615" s="17" t="s">
        <v>80</v>
      </c>
      <c r="E4615" s="17" t="s">
        <v>684</v>
      </c>
      <c r="F4615" s="18" t="s">
        <v>25338</v>
      </c>
      <c r="G4615" s="17" t="s">
        <v>25339</v>
      </c>
      <c r="H4615" s="17"/>
      <c r="I4615" s="17"/>
      <c r="J4615" s="19" t="s">
        <v>25340</v>
      </c>
      <c r="K4615" s="19"/>
      <c r="L4615" s="17" t="s">
        <v>51</v>
      </c>
      <c r="M4615" s="17" t="s">
        <v>1686</v>
      </c>
      <c r="N4615" s="17" t="s">
        <v>20600</v>
      </c>
      <c r="O4615" s="17" t="s">
        <v>25341</v>
      </c>
      <c r="P4615" s="17" t="s">
        <v>219</v>
      </c>
      <c r="Q4615" s="19"/>
      <c r="R4615" s="19" t="s">
        <v>25342</v>
      </c>
      <c r="S4615" s="19" t="s">
        <v>15266</v>
      </c>
      <c r="T4615" s="19" t="s">
        <v>15467</v>
      </c>
    </row>
    <row r="4616" spans="1:20">
      <c r="A4616" s="16" t="s">
        <v>21627</v>
      </c>
      <c r="B4616" s="17" t="s">
        <v>25343</v>
      </c>
      <c r="C4616" s="17" t="s">
        <v>25344</v>
      </c>
      <c r="D4616" s="17"/>
      <c r="E4616" s="17" t="s">
        <v>392</v>
      </c>
      <c r="F4616" s="18" t="s">
        <v>25345</v>
      </c>
      <c r="G4616" s="17"/>
      <c r="H4616" s="17"/>
      <c r="I4616" s="17"/>
      <c r="J4616" s="19" t="s">
        <v>25346</v>
      </c>
      <c r="K4616" s="19"/>
      <c r="L4616" s="17" t="s">
        <v>51</v>
      </c>
      <c r="M4616" s="17" t="s">
        <v>586</v>
      </c>
      <c r="N4616" s="17" t="s">
        <v>20578</v>
      </c>
      <c r="O4616" s="17" t="s">
        <v>839</v>
      </c>
      <c r="P4616" s="17" t="s">
        <v>75</v>
      </c>
      <c r="Q4616" s="19"/>
      <c r="R4616" s="19" t="s">
        <v>25347</v>
      </c>
      <c r="S4616" s="19" t="s">
        <v>15266</v>
      </c>
      <c r="T4616" s="19" t="s">
        <v>15958</v>
      </c>
    </row>
    <row r="4617" spans="1:20">
      <c r="A4617" s="16" t="s">
        <v>21627</v>
      </c>
      <c r="B4617" s="17" t="s">
        <v>16100</v>
      </c>
      <c r="C4617" s="17" t="s">
        <v>25348</v>
      </c>
      <c r="D4617" s="17"/>
      <c r="E4617" s="17" t="s">
        <v>415</v>
      </c>
      <c r="F4617" s="18" t="s">
        <v>25349</v>
      </c>
      <c r="G4617" s="17"/>
      <c r="H4617" s="17"/>
      <c r="I4617" s="17"/>
      <c r="J4617" s="19" t="s">
        <v>25350</v>
      </c>
      <c r="K4617" s="19"/>
      <c r="L4617" s="17" t="s">
        <v>2353</v>
      </c>
      <c r="M4617" s="17" t="s">
        <v>12702</v>
      </c>
      <c r="N4617" s="17" t="s">
        <v>20600</v>
      </c>
      <c r="O4617" s="17" t="s">
        <v>666</v>
      </c>
      <c r="P4617" s="17" t="s">
        <v>75</v>
      </c>
      <c r="Q4617" s="19" t="s">
        <v>25351</v>
      </c>
      <c r="R4617" s="19" t="s">
        <v>25352</v>
      </c>
      <c r="S4617" s="19" t="s">
        <v>15310</v>
      </c>
      <c r="T4617" s="19" t="s">
        <v>15311</v>
      </c>
    </row>
    <row r="4618" spans="1:20">
      <c r="A4618" s="16" t="s">
        <v>21627</v>
      </c>
      <c r="B4618" s="17" t="s">
        <v>16120</v>
      </c>
      <c r="C4618" s="17" t="s">
        <v>25353</v>
      </c>
      <c r="D4618" s="17"/>
      <c r="E4618" s="17" t="s">
        <v>223</v>
      </c>
      <c r="F4618" s="18" t="s">
        <v>25354</v>
      </c>
      <c r="G4618" s="17"/>
      <c r="H4618" s="17"/>
      <c r="I4618" s="17"/>
      <c r="J4618" s="19" t="s">
        <v>25355</v>
      </c>
      <c r="K4618" s="19"/>
      <c r="L4618" s="17" t="s">
        <v>25356</v>
      </c>
      <c r="M4618" s="17" t="s">
        <v>25357</v>
      </c>
      <c r="N4618" s="17" t="s">
        <v>20629</v>
      </c>
      <c r="O4618" s="17" t="s">
        <v>1363</v>
      </c>
      <c r="P4618" s="17" t="s">
        <v>43</v>
      </c>
      <c r="Q4618" s="19"/>
      <c r="R4618" s="19" t="s">
        <v>25358</v>
      </c>
      <c r="S4618" s="19" t="s">
        <v>15266</v>
      </c>
      <c r="T4618" s="19" t="s">
        <v>16126</v>
      </c>
    </row>
    <row r="4619" spans="1:20">
      <c r="A4619" s="16" t="s">
        <v>21627</v>
      </c>
      <c r="B4619" s="17" t="s">
        <v>16120</v>
      </c>
      <c r="C4619" s="17" t="s">
        <v>25359</v>
      </c>
      <c r="D4619" s="17"/>
      <c r="E4619" s="17" t="s">
        <v>180</v>
      </c>
      <c r="F4619" s="18" t="s">
        <v>25360</v>
      </c>
      <c r="G4619" s="17"/>
      <c r="H4619" s="17"/>
      <c r="I4619" s="17"/>
      <c r="J4619" s="19" t="s">
        <v>25361</v>
      </c>
      <c r="K4619" s="19"/>
      <c r="L4619" s="17" t="s">
        <v>3563</v>
      </c>
      <c r="M4619" s="17" t="s">
        <v>3564</v>
      </c>
      <c r="N4619" s="17" t="s">
        <v>20629</v>
      </c>
      <c r="O4619" s="17" t="s">
        <v>816</v>
      </c>
      <c r="P4619" s="17" t="s">
        <v>386</v>
      </c>
      <c r="Q4619" s="19" t="s">
        <v>25362</v>
      </c>
      <c r="R4619" s="19" t="s">
        <v>25363</v>
      </c>
      <c r="S4619" s="19" t="s">
        <v>25364</v>
      </c>
      <c r="T4619" s="19" t="s">
        <v>15358</v>
      </c>
    </row>
    <row r="4620" spans="1:20">
      <c r="A4620" s="16" t="s">
        <v>21627</v>
      </c>
      <c r="B4620" s="17" t="s">
        <v>16154</v>
      </c>
      <c r="C4620" s="17" t="s">
        <v>25365</v>
      </c>
      <c r="D4620" s="17"/>
      <c r="E4620" s="17" t="s">
        <v>223</v>
      </c>
      <c r="F4620" s="18" t="s">
        <v>25366</v>
      </c>
      <c r="G4620" s="8"/>
      <c r="H4620" s="16"/>
      <c r="I4620" s="16"/>
      <c r="J4620" s="19" t="s">
        <v>25367</v>
      </c>
      <c r="K4620" s="20"/>
      <c r="L4620" s="17" t="s">
        <v>306</v>
      </c>
      <c r="M4620" s="17" t="s">
        <v>307</v>
      </c>
      <c r="N4620" s="17" t="s">
        <v>85</v>
      </c>
      <c r="O4620" s="17" t="s">
        <v>1999</v>
      </c>
      <c r="P4620" s="17" t="s">
        <v>75</v>
      </c>
      <c r="Q4620" s="15"/>
      <c r="R4620" s="19" t="s">
        <v>25368</v>
      </c>
      <c r="S4620" s="19" t="s">
        <v>25369</v>
      </c>
      <c r="T4620" s="19" t="s">
        <v>25370</v>
      </c>
    </row>
    <row r="4621" spans="1:20">
      <c r="A4621" s="16" t="s">
        <v>21627</v>
      </c>
      <c r="B4621" s="17" t="s">
        <v>16154</v>
      </c>
      <c r="C4621" s="17" t="s">
        <v>25371</v>
      </c>
      <c r="D4621" s="17"/>
      <c r="E4621" s="17" t="s">
        <v>15534</v>
      </c>
      <c r="F4621" s="18" t="s">
        <v>25372</v>
      </c>
      <c r="G4621" s="17"/>
      <c r="H4621" s="17"/>
      <c r="I4621" s="17"/>
      <c r="J4621" s="19" t="s">
        <v>25373</v>
      </c>
      <c r="K4621" s="19"/>
      <c r="L4621" s="17" t="s">
        <v>767</v>
      </c>
      <c r="M4621" s="17" t="s">
        <v>5355</v>
      </c>
      <c r="N4621" s="17" t="s">
        <v>20623</v>
      </c>
      <c r="O4621" s="17" t="s">
        <v>269</v>
      </c>
      <c r="P4621" s="17" t="s">
        <v>452</v>
      </c>
      <c r="Q4621" s="19" t="s">
        <v>25374</v>
      </c>
      <c r="R4621" s="19" t="s">
        <v>25375</v>
      </c>
      <c r="S4621" s="19" t="s">
        <v>25376</v>
      </c>
      <c r="T4621" s="19" t="s">
        <v>15358</v>
      </c>
    </row>
    <row r="4622" spans="1:20">
      <c r="A4622" s="16" t="s">
        <v>21627</v>
      </c>
      <c r="B4622" s="17" t="s">
        <v>16154</v>
      </c>
      <c r="C4622" s="17" t="s">
        <v>25377</v>
      </c>
      <c r="D4622" s="17"/>
      <c r="E4622" s="17" t="s">
        <v>984</v>
      </c>
      <c r="F4622" s="18" t="s">
        <v>25378</v>
      </c>
      <c r="G4622" s="17" t="s">
        <v>25379</v>
      </c>
      <c r="H4622" s="17"/>
      <c r="I4622" s="17"/>
      <c r="J4622" s="19" t="s">
        <v>25380</v>
      </c>
      <c r="K4622" s="19"/>
      <c r="L4622" s="17" t="s">
        <v>767</v>
      </c>
      <c r="M4622" s="17" t="s">
        <v>5355</v>
      </c>
      <c r="N4622" s="17" t="s">
        <v>114</v>
      </c>
      <c r="O4622" s="17" t="s">
        <v>2864</v>
      </c>
      <c r="P4622" s="17" t="s">
        <v>7811</v>
      </c>
      <c r="Q4622" s="19" t="s">
        <v>25374</v>
      </c>
      <c r="R4622" s="19" t="s">
        <v>25381</v>
      </c>
      <c r="S4622" s="19" t="s">
        <v>25382</v>
      </c>
      <c r="T4622" s="19" t="s">
        <v>15358</v>
      </c>
    </row>
    <row r="4623" spans="1:20">
      <c r="A4623" s="16" t="s">
        <v>21627</v>
      </c>
      <c r="B4623" s="17" t="s">
        <v>16154</v>
      </c>
      <c r="C4623" s="17" t="s">
        <v>25383</v>
      </c>
      <c r="D4623" s="17"/>
      <c r="E4623" s="17" t="s">
        <v>294</v>
      </c>
      <c r="F4623" s="18" t="s">
        <v>25384</v>
      </c>
      <c r="G4623" s="17" t="s">
        <v>25385</v>
      </c>
      <c r="H4623" s="17" t="s">
        <v>22213</v>
      </c>
      <c r="I4623" s="17" t="s">
        <v>25386</v>
      </c>
      <c r="J4623" s="19" t="s">
        <v>25387</v>
      </c>
      <c r="K4623" s="19"/>
      <c r="L4623" s="17" t="s">
        <v>26</v>
      </c>
      <c r="M4623" s="17" t="s">
        <v>15424</v>
      </c>
      <c r="N4623" s="17" t="s">
        <v>20725</v>
      </c>
      <c r="O4623" s="17" t="s">
        <v>25388</v>
      </c>
      <c r="P4623" s="17" t="s">
        <v>1655</v>
      </c>
      <c r="Q4623" s="19" t="s">
        <v>25389</v>
      </c>
      <c r="R4623" s="19" t="s">
        <v>25390</v>
      </c>
      <c r="S4623" s="19" t="s">
        <v>25391</v>
      </c>
      <c r="T4623" s="19" t="s">
        <v>25386</v>
      </c>
    </row>
    <row r="4624" spans="1:20">
      <c r="A4624" s="16" t="s">
        <v>21627</v>
      </c>
      <c r="B4624" s="17" t="s">
        <v>25392</v>
      </c>
      <c r="C4624" s="17" t="s">
        <v>25393</v>
      </c>
      <c r="D4624" s="17"/>
      <c r="E4624" s="17" t="s">
        <v>149</v>
      </c>
      <c r="F4624" s="18" t="s">
        <v>25394</v>
      </c>
      <c r="G4624" s="17"/>
      <c r="H4624" s="17"/>
      <c r="I4624" s="17"/>
      <c r="J4624" s="19" t="s">
        <v>25395</v>
      </c>
      <c r="K4624" s="19"/>
      <c r="L4624" s="17" t="s">
        <v>767</v>
      </c>
      <c r="M4624" s="17" t="s">
        <v>5355</v>
      </c>
      <c r="N4624" s="17" t="s">
        <v>20586</v>
      </c>
      <c r="O4624" s="17" t="s">
        <v>3296</v>
      </c>
      <c r="P4624" s="17" t="s">
        <v>43</v>
      </c>
      <c r="Q4624" s="19" t="s">
        <v>15288</v>
      </c>
      <c r="R4624" s="19" t="s">
        <v>25396</v>
      </c>
      <c r="S4624" s="19" t="s">
        <v>25397</v>
      </c>
      <c r="T4624" s="19" t="s">
        <v>16126</v>
      </c>
    </row>
    <row r="4625" spans="1:20">
      <c r="A4625" s="16" t="s">
        <v>21627</v>
      </c>
      <c r="B4625" s="17" t="s">
        <v>16182</v>
      </c>
      <c r="C4625" s="17" t="s">
        <v>25398</v>
      </c>
      <c r="D4625" s="8"/>
      <c r="E4625" s="17" t="s">
        <v>2727</v>
      </c>
      <c r="F4625" s="18" t="s">
        <v>25399</v>
      </c>
      <c r="G4625" s="8"/>
      <c r="H4625" s="8"/>
      <c r="I4625" s="8"/>
      <c r="J4625" s="19" t="s">
        <v>25400</v>
      </c>
      <c r="K4625" s="15"/>
      <c r="L4625" s="17" t="s">
        <v>51</v>
      </c>
      <c r="M4625" s="17" t="s">
        <v>797</v>
      </c>
      <c r="N4625" s="17" t="s">
        <v>20629</v>
      </c>
      <c r="O4625" s="17" t="s">
        <v>6469</v>
      </c>
      <c r="P4625" s="17" t="s">
        <v>219</v>
      </c>
      <c r="Q4625" s="19"/>
      <c r="R4625" s="19" t="s">
        <v>25401</v>
      </c>
      <c r="S4625" s="19" t="s">
        <v>15266</v>
      </c>
      <c r="T4625" s="19" t="s">
        <v>16189</v>
      </c>
    </row>
    <row r="4626" spans="1:20">
      <c r="A4626" s="16" t="s">
        <v>21627</v>
      </c>
      <c r="B4626" s="17" t="s">
        <v>16195</v>
      </c>
      <c r="C4626" s="17" t="s">
        <v>25402</v>
      </c>
      <c r="D4626" s="17"/>
      <c r="E4626" s="17" t="s">
        <v>223</v>
      </c>
      <c r="F4626" s="18" t="s">
        <v>25403</v>
      </c>
      <c r="G4626" s="17"/>
      <c r="H4626" s="17"/>
      <c r="I4626" s="17"/>
      <c r="J4626" s="19" t="s">
        <v>25404</v>
      </c>
      <c r="K4626" s="19"/>
      <c r="L4626" s="17" t="s">
        <v>51</v>
      </c>
      <c r="M4626" s="17" t="s">
        <v>20585</v>
      </c>
      <c r="N4626" s="17" t="s">
        <v>21387</v>
      </c>
      <c r="O4626" s="17" t="s">
        <v>1440</v>
      </c>
      <c r="P4626" s="17" t="s">
        <v>43</v>
      </c>
      <c r="Q4626" s="19"/>
      <c r="R4626" s="19" t="s">
        <v>25405</v>
      </c>
      <c r="S4626" s="19" t="s">
        <v>25406</v>
      </c>
      <c r="T4626" s="19" t="s">
        <v>25407</v>
      </c>
    </row>
    <row r="4627" spans="1:20">
      <c r="A4627" s="16" t="s">
        <v>21627</v>
      </c>
      <c r="B4627" s="17" t="s">
        <v>16195</v>
      </c>
      <c r="C4627" s="17" t="s">
        <v>25408</v>
      </c>
      <c r="D4627" s="17"/>
      <c r="E4627" s="17" t="s">
        <v>180</v>
      </c>
      <c r="F4627" s="18" t="s">
        <v>25409</v>
      </c>
      <c r="G4627" s="16"/>
      <c r="H4627" s="17"/>
      <c r="I4627" s="16"/>
      <c r="J4627" s="19" t="s">
        <v>25410</v>
      </c>
      <c r="K4627" s="20"/>
      <c r="L4627" s="17" t="s">
        <v>306</v>
      </c>
      <c r="M4627" s="17" t="s">
        <v>307</v>
      </c>
      <c r="N4627" s="17" t="s">
        <v>20823</v>
      </c>
      <c r="O4627" s="17" t="s">
        <v>527</v>
      </c>
      <c r="P4627" s="17" t="s">
        <v>75</v>
      </c>
      <c r="Q4627" s="15"/>
      <c r="R4627" s="19" t="s">
        <v>25411</v>
      </c>
      <c r="S4627" s="19" t="s">
        <v>25412</v>
      </c>
      <c r="T4627" s="19" t="s">
        <v>16206</v>
      </c>
    </row>
    <row r="4628" spans="1:20">
      <c r="A4628" s="16" t="s">
        <v>21627</v>
      </c>
      <c r="B4628" s="17" t="s">
        <v>25413</v>
      </c>
      <c r="C4628" s="17" t="s">
        <v>25414</v>
      </c>
      <c r="D4628" s="17"/>
      <c r="E4628" s="17" t="s">
        <v>998</v>
      </c>
      <c r="F4628" s="18" t="s">
        <v>25415</v>
      </c>
      <c r="G4628" s="17" t="s">
        <v>25416</v>
      </c>
      <c r="H4628" s="17"/>
      <c r="I4628" s="17"/>
      <c r="J4628" s="19" t="s">
        <v>25417</v>
      </c>
      <c r="K4628" s="19"/>
      <c r="L4628" s="17" t="s">
        <v>26</v>
      </c>
      <c r="M4628" s="17" t="s">
        <v>15424</v>
      </c>
      <c r="N4628" s="17" t="s">
        <v>20623</v>
      </c>
      <c r="O4628" s="17" t="s">
        <v>3376</v>
      </c>
      <c r="P4628" s="17" t="s">
        <v>43</v>
      </c>
      <c r="Q4628" s="19" t="s">
        <v>25418</v>
      </c>
      <c r="R4628" s="19" t="s">
        <v>25419</v>
      </c>
      <c r="S4628" s="19" t="s">
        <v>15266</v>
      </c>
      <c r="T4628" s="19" t="s">
        <v>25420</v>
      </c>
    </row>
    <row r="4629" spans="1:20">
      <c r="A4629" s="16" t="s">
        <v>21627</v>
      </c>
      <c r="B4629" s="17" t="s">
        <v>25421</v>
      </c>
      <c r="C4629" s="17" t="s">
        <v>25422</v>
      </c>
      <c r="D4629" s="17"/>
      <c r="E4629" s="17" t="s">
        <v>415</v>
      </c>
      <c r="F4629" s="18" t="s">
        <v>25423</v>
      </c>
      <c r="G4629" s="17"/>
      <c r="H4629" s="17"/>
      <c r="I4629" s="17"/>
      <c r="J4629" s="19" t="s">
        <v>25424</v>
      </c>
      <c r="K4629" s="19"/>
      <c r="L4629" s="17" t="s">
        <v>987</v>
      </c>
      <c r="M4629" s="17" t="s">
        <v>988</v>
      </c>
      <c r="N4629" s="17" t="s">
        <v>20883</v>
      </c>
      <c r="O4629" s="17" t="s">
        <v>816</v>
      </c>
      <c r="P4629" s="17" t="s">
        <v>43</v>
      </c>
      <c r="Q4629" s="19" t="s">
        <v>25425</v>
      </c>
      <c r="R4629" s="19" t="s">
        <v>25426</v>
      </c>
      <c r="S4629" s="19" t="s">
        <v>15266</v>
      </c>
      <c r="T4629" s="19" t="s">
        <v>25427</v>
      </c>
    </row>
    <row r="4630" spans="1:20">
      <c r="A4630" s="16" t="s">
        <v>21627</v>
      </c>
      <c r="B4630" s="17" t="s">
        <v>16268</v>
      </c>
      <c r="C4630" s="17" t="s">
        <v>25428</v>
      </c>
      <c r="D4630" s="16"/>
      <c r="E4630" s="17" t="s">
        <v>7150</v>
      </c>
      <c r="F4630" s="18" t="s">
        <v>25429</v>
      </c>
      <c r="G4630" s="17"/>
      <c r="H4630" s="8"/>
      <c r="I4630" s="16"/>
      <c r="J4630" s="19" t="s">
        <v>25430</v>
      </c>
      <c r="K4630" s="20"/>
      <c r="L4630" s="17" t="s">
        <v>51</v>
      </c>
      <c r="M4630" s="17" t="s">
        <v>277</v>
      </c>
      <c r="N4630" s="17" t="s">
        <v>20883</v>
      </c>
      <c r="O4630" s="17" t="s">
        <v>2488</v>
      </c>
      <c r="P4630" s="17" t="s">
        <v>75</v>
      </c>
      <c r="Q4630" s="15"/>
      <c r="R4630" s="19" t="s">
        <v>25431</v>
      </c>
      <c r="S4630" s="19" t="s">
        <v>25432</v>
      </c>
      <c r="T4630" s="19" t="s">
        <v>25433</v>
      </c>
    </row>
    <row r="4631" spans="1:20">
      <c r="A4631" s="16" t="s">
        <v>21627</v>
      </c>
      <c r="B4631" s="17" t="s">
        <v>16352</v>
      </c>
      <c r="C4631" s="17" t="s">
        <v>25434</v>
      </c>
      <c r="D4631" s="16"/>
      <c r="E4631" s="17" t="s">
        <v>923</v>
      </c>
      <c r="F4631" s="18" t="s">
        <v>25435</v>
      </c>
      <c r="G4631" s="8"/>
      <c r="H4631" s="17"/>
      <c r="I4631" s="16"/>
      <c r="J4631" s="19" t="s">
        <v>25436</v>
      </c>
      <c r="K4631" s="15"/>
      <c r="L4631" s="17" t="s">
        <v>306</v>
      </c>
      <c r="M4631" s="17" t="s">
        <v>307</v>
      </c>
      <c r="N4631" s="17" t="s">
        <v>20600</v>
      </c>
      <c r="O4631" s="17" t="s">
        <v>535</v>
      </c>
      <c r="P4631" s="17" t="s">
        <v>75</v>
      </c>
      <c r="Q4631" s="15"/>
      <c r="R4631" s="19" t="s">
        <v>25437</v>
      </c>
      <c r="S4631" s="19" t="s">
        <v>25438</v>
      </c>
      <c r="T4631" s="19" t="s">
        <v>16330</v>
      </c>
    </row>
    <row r="4632" spans="1:20">
      <c r="A4632" s="16" t="s">
        <v>21627</v>
      </c>
      <c r="B4632" s="17" t="s">
        <v>25439</v>
      </c>
      <c r="C4632" s="17" t="s">
        <v>25440</v>
      </c>
      <c r="D4632" s="17"/>
      <c r="E4632" s="17" t="s">
        <v>258</v>
      </c>
      <c r="F4632" s="18" t="s">
        <v>25441</v>
      </c>
      <c r="G4632" s="17"/>
      <c r="H4632" s="17"/>
      <c r="I4632" s="17"/>
      <c r="J4632" s="19" t="s">
        <v>25442</v>
      </c>
      <c r="K4632" s="19"/>
      <c r="L4632" s="17" t="s">
        <v>365</v>
      </c>
      <c r="M4632" s="17" t="s">
        <v>5995</v>
      </c>
      <c r="N4632" s="17" t="s">
        <v>20623</v>
      </c>
      <c r="O4632" s="17" t="s">
        <v>25443</v>
      </c>
      <c r="P4632" s="17" t="s">
        <v>1827</v>
      </c>
      <c r="Q4632" s="19"/>
      <c r="R4632" s="19" t="s">
        <v>25444</v>
      </c>
      <c r="S4632" s="19" t="s">
        <v>25445</v>
      </c>
      <c r="T4632" s="19" t="s">
        <v>25446</v>
      </c>
    </row>
    <row r="4633" spans="1:20">
      <c r="A4633" s="16" t="s">
        <v>21627</v>
      </c>
      <c r="B4633" s="17" t="s">
        <v>25447</v>
      </c>
      <c r="C4633" s="17" t="s">
        <v>25448</v>
      </c>
      <c r="D4633" s="8"/>
      <c r="E4633" s="17" t="s">
        <v>10143</v>
      </c>
      <c r="F4633" s="18" t="s">
        <v>25449</v>
      </c>
      <c r="G4633" s="16"/>
      <c r="H4633" s="16"/>
      <c r="I4633" s="16"/>
      <c r="J4633" s="19" t="s">
        <v>25450</v>
      </c>
      <c r="K4633" s="15"/>
      <c r="L4633" s="17" t="s">
        <v>3271</v>
      </c>
      <c r="M4633" s="17" t="s">
        <v>10096</v>
      </c>
      <c r="N4633" s="17" t="s">
        <v>20650</v>
      </c>
      <c r="O4633" s="17" t="s">
        <v>744</v>
      </c>
      <c r="P4633" s="17" t="s">
        <v>1655</v>
      </c>
      <c r="Q4633" s="19" t="s">
        <v>25451</v>
      </c>
      <c r="R4633" s="19" t="s">
        <v>25452</v>
      </c>
      <c r="S4633" s="19" t="s">
        <v>21225</v>
      </c>
      <c r="T4633" s="19" t="s">
        <v>16370</v>
      </c>
    </row>
    <row r="4634" spans="1:20">
      <c r="A4634" s="16" t="s">
        <v>21627</v>
      </c>
      <c r="B4634" s="17" t="s">
        <v>25453</v>
      </c>
      <c r="C4634" s="17" t="s">
        <v>25454</v>
      </c>
      <c r="D4634" s="16"/>
      <c r="E4634" s="17" t="s">
        <v>302</v>
      </c>
      <c r="F4634" s="18" t="s">
        <v>25455</v>
      </c>
      <c r="G4634" s="17"/>
      <c r="H4634" s="16"/>
      <c r="I4634" s="16"/>
      <c r="J4634" s="19" t="s">
        <v>25456</v>
      </c>
      <c r="K4634" s="20"/>
      <c r="L4634" s="17" t="s">
        <v>1200</v>
      </c>
      <c r="M4634" s="17" t="s">
        <v>4857</v>
      </c>
      <c r="N4634" s="17" t="s">
        <v>20650</v>
      </c>
      <c r="O4634" s="17" t="s">
        <v>8259</v>
      </c>
      <c r="P4634" s="17" t="s">
        <v>386</v>
      </c>
      <c r="Q4634" s="15"/>
      <c r="R4634" s="19" t="s">
        <v>25457</v>
      </c>
      <c r="S4634" s="19" t="s">
        <v>25458</v>
      </c>
      <c r="T4634" s="19" t="s">
        <v>25459</v>
      </c>
    </row>
    <row r="4635" spans="1:20">
      <c r="A4635" s="16" t="s">
        <v>21627</v>
      </c>
      <c r="B4635" s="17" t="s">
        <v>16536</v>
      </c>
      <c r="C4635" s="17" t="s">
        <v>25460</v>
      </c>
      <c r="D4635" s="17"/>
      <c r="E4635" s="17" t="s">
        <v>984</v>
      </c>
      <c r="F4635" s="18" t="s">
        <v>16544</v>
      </c>
      <c r="G4635" s="17" t="s">
        <v>25461</v>
      </c>
      <c r="H4635" s="17"/>
      <c r="I4635" s="17"/>
      <c r="J4635" s="19" t="s">
        <v>25462</v>
      </c>
      <c r="K4635" s="19"/>
      <c r="L4635" s="17" t="s">
        <v>39</v>
      </c>
      <c r="M4635" s="17" t="s">
        <v>2127</v>
      </c>
      <c r="N4635" s="17" t="s">
        <v>20578</v>
      </c>
      <c r="O4635" s="17" t="s">
        <v>6380</v>
      </c>
      <c r="P4635" s="17" t="s">
        <v>770</v>
      </c>
      <c r="Q4635" s="19" t="s">
        <v>25463</v>
      </c>
      <c r="R4635" s="19" t="s">
        <v>25464</v>
      </c>
      <c r="S4635" s="19" t="s">
        <v>25465</v>
      </c>
      <c r="T4635" s="19" t="s">
        <v>16544</v>
      </c>
    </row>
    <row r="4636" spans="1:20">
      <c r="A4636" s="16" t="s">
        <v>21627</v>
      </c>
      <c r="B4636" s="17" t="s">
        <v>25466</v>
      </c>
      <c r="C4636" s="17" t="s">
        <v>25467</v>
      </c>
      <c r="D4636" s="16"/>
      <c r="E4636" s="17" t="s">
        <v>641</v>
      </c>
      <c r="F4636" s="18" t="s">
        <v>25468</v>
      </c>
      <c r="G4636" s="8"/>
      <c r="H4636" s="16"/>
      <c r="I4636" s="16"/>
      <c r="J4636" s="19" t="s">
        <v>25469</v>
      </c>
      <c r="K4636" s="19"/>
      <c r="L4636" s="17" t="s">
        <v>51</v>
      </c>
      <c r="M4636" s="17" t="s">
        <v>1984</v>
      </c>
      <c r="N4636" s="17" t="s">
        <v>20725</v>
      </c>
      <c r="O4636" s="17" t="s">
        <v>744</v>
      </c>
      <c r="P4636" s="17" t="s">
        <v>43</v>
      </c>
      <c r="Q4636" s="15"/>
      <c r="R4636" s="19" t="s">
        <v>25470</v>
      </c>
      <c r="S4636" s="19" t="s">
        <v>25471</v>
      </c>
      <c r="T4636" s="19" t="s">
        <v>25472</v>
      </c>
    </row>
    <row r="4637" spans="1:20">
      <c r="A4637" s="16" t="s">
        <v>21627</v>
      </c>
      <c r="B4637" s="17" t="s">
        <v>16567</v>
      </c>
      <c r="C4637" s="17" t="s">
        <v>25473</v>
      </c>
      <c r="D4637" s="16"/>
      <c r="E4637" s="17" t="s">
        <v>895</v>
      </c>
      <c r="F4637" s="18" t="s">
        <v>25474</v>
      </c>
      <c r="G4637" s="8"/>
      <c r="H4637" s="16"/>
      <c r="I4637" s="16"/>
      <c r="J4637" s="19" t="s">
        <v>25475</v>
      </c>
      <c r="K4637" s="20"/>
      <c r="L4637" s="17" t="s">
        <v>306</v>
      </c>
      <c r="M4637" s="17" t="s">
        <v>2699</v>
      </c>
      <c r="N4637" s="17" t="s">
        <v>20578</v>
      </c>
      <c r="O4637" s="17" t="s">
        <v>3069</v>
      </c>
      <c r="P4637" s="17" t="s">
        <v>75</v>
      </c>
      <c r="Q4637" s="15"/>
      <c r="R4637" s="19" t="s">
        <v>25476</v>
      </c>
      <c r="S4637" s="19" t="s">
        <v>25477</v>
      </c>
      <c r="T4637" s="19" t="s">
        <v>16582</v>
      </c>
    </row>
    <row r="4638" spans="1:20">
      <c r="A4638" s="16" t="s">
        <v>21627</v>
      </c>
      <c r="B4638" s="17" t="s">
        <v>16589</v>
      </c>
      <c r="C4638" s="17" t="s">
        <v>25478</v>
      </c>
      <c r="D4638" s="17"/>
      <c r="E4638" s="17" t="s">
        <v>984</v>
      </c>
      <c r="F4638" s="18" t="s">
        <v>25479</v>
      </c>
      <c r="G4638" s="17"/>
      <c r="H4638" s="17"/>
      <c r="I4638" s="17"/>
      <c r="J4638" s="19" t="s">
        <v>25480</v>
      </c>
      <c r="K4638" s="19"/>
      <c r="L4638" s="17" t="s">
        <v>767</v>
      </c>
      <c r="M4638" s="17" t="s">
        <v>5355</v>
      </c>
      <c r="N4638" s="17" t="s">
        <v>20578</v>
      </c>
      <c r="O4638" s="17" t="s">
        <v>2488</v>
      </c>
      <c r="P4638" s="17" t="s">
        <v>386</v>
      </c>
      <c r="Q4638" s="19" t="s">
        <v>16638</v>
      </c>
      <c r="R4638" s="19" t="s">
        <v>25481</v>
      </c>
      <c r="S4638" s="19" t="s">
        <v>25482</v>
      </c>
      <c r="T4638" s="19" t="s">
        <v>15286</v>
      </c>
    </row>
    <row r="4639" spans="1:20">
      <c r="A4639" s="16" t="s">
        <v>21627</v>
      </c>
      <c r="B4639" s="17" t="s">
        <v>25483</v>
      </c>
      <c r="C4639" s="17" t="s">
        <v>25484</v>
      </c>
      <c r="D4639" s="17"/>
      <c r="E4639" s="17" t="s">
        <v>205</v>
      </c>
      <c r="F4639" s="18" t="s">
        <v>25485</v>
      </c>
      <c r="G4639" s="17"/>
      <c r="H4639" s="17"/>
      <c r="I4639" s="17"/>
      <c r="J4639" s="19" t="s">
        <v>25486</v>
      </c>
      <c r="K4639" s="19"/>
      <c r="L4639" s="17" t="s">
        <v>26</v>
      </c>
      <c r="M4639" s="17" t="s">
        <v>15424</v>
      </c>
      <c r="N4639" s="17" t="s">
        <v>20629</v>
      </c>
      <c r="O4639" s="17" t="s">
        <v>6087</v>
      </c>
      <c r="P4639" s="17" t="s">
        <v>1655</v>
      </c>
      <c r="Q4639" s="19"/>
      <c r="R4639" s="19" t="s">
        <v>25487</v>
      </c>
      <c r="S4639" s="19" t="s">
        <v>25488</v>
      </c>
      <c r="T4639" s="19" t="s">
        <v>17390</v>
      </c>
    </row>
    <row r="4640" spans="1:20">
      <c r="A4640" s="16" t="s">
        <v>21627</v>
      </c>
      <c r="B4640" s="17" t="s">
        <v>25483</v>
      </c>
      <c r="C4640" s="17" t="s">
        <v>25489</v>
      </c>
      <c r="D4640" s="17"/>
      <c r="E4640" s="17" t="s">
        <v>984</v>
      </c>
      <c r="F4640" s="18" t="s">
        <v>25490</v>
      </c>
      <c r="G4640" s="17"/>
      <c r="H4640" s="17" t="s">
        <v>25491</v>
      </c>
      <c r="I4640" s="17"/>
      <c r="J4640" s="19" t="s">
        <v>25492</v>
      </c>
      <c r="K4640" s="19"/>
      <c r="L4640" s="17" t="s">
        <v>767</v>
      </c>
      <c r="M4640" s="17" t="s">
        <v>5355</v>
      </c>
      <c r="N4640" s="17" t="s">
        <v>20823</v>
      </c>
      <c r="O4640" s="17" t="s">
        <v>6988</v>
      </c>
      <c r="P4640" s="17" t="s">
        <v>386</v>
      </c>
      <c r="Q4640" s="19" t="s">
        <v>25493</v>
      </c>
      <c r="R4640" s="19" t="s">
        <v>25494</v>
      </c>
      <c r="S4640" s="19" t="s">
        <v>25495</v>
      </c>
      <c r="T4640" s="19" t="s">
        <v>17390</v>
      </c>
    </row>
    <row r="4641" spans="1:20">
      <c r="A4641" s="16" t="s">
        <v>21627</v>
      </c>
      <c r="B4641" s="17" t="s">
        <v>25496</v>
      </c>
      <c r="C4641" s="17" t="s">
        <v>25497</v>
      </c>
      <c r="D4641" s="17"/>
      <c r="E4641" s="17" t="s">
        <v>440</v>
      </c>
      <c r="F4641" s="18" t="s">
        <v>25498</v>
      </c>
      <c r="G4641" s="17"/>
      <c r="H4641" s="17"/>
      <c r="I4641" s="17"/>
      <c r="J4641" s="19" t="s">
        <v>25499</v>
      </c>
      <c r="K4641" s="19"/>
      <c r="L4641" s="17" t="s">
        <v>26</v>
      </c>
      <c r="M4641" s="17" t="s">
        <v>15424</v>
      </c>
      <c r="N4641" s="17" t="s">
        <v>20823</v>
      </c>
      <c r="O4641" s="17" t="s">
        <v>25500</v>
      </c>
      <c r="P4641" s="17" t="s">
        <v>1655</v>
      </c>
      <c r="Q4641" s="19"/>
      <c r="R4641" s="19" t="s">
        <v>25501</v>
      </c>
      <c r="S4641" s="19" t="s">
        <v>25502</v>
      </c>
      <c r="T4641" s="19" t="s">
        <v>16618</v>
      </c>
    </row>
    <row r="4642" spans="1:20">
      <c r="A4642" s="16" t="s">
        <v>21627</v>
      </c>
      <c r="B4642" s="17" t="s">
        <v>16612</v>
      </c>
      <c r="C4642" s="17" t="s">
        <v>25503</v>
      </c>
      <c r="D4642" s="17"/>
      <c r="E4642" s="17" t="s">
        <v>8614</v>
      </c>
      <c r="F4642" s="18" t="s">
        <v>25504</v>
      </c>
      <c r="G4642" s="17"/>
      <c r="H4642" s="17"/>
      <c r="I4642" s="17" t="s">
        <v>25505</v>
      </c>
      <c r="J4642" s="19" t="s">
        <v>25506</v>
      </c>
      <c r="K4642" s="19"/>
      <c r="L4642" s="17" t="s">
        <v>3271</v>
      </c>
      <c r="M4642" s="17" t="s">
        <v>10096</v>
      </c>
      <c r="N4642" s="17" t="s">
        <v>114</v>
      </c>
      <c r="O4642" s="17" t="s">
        <v>308</v>
      </c>
      <c r="P4642" s="17" t="s">
        <v>1655</v>
      </c>
      <c r="Q4642" s="19"/>
      <c r="R4642" s="19" t="s">
        <v>25507</v>
      </c>
      <c r="S4642" s="19" t="s">
        <v>25508</v>
      </c>
      <c r="T4642" s="19" t="s">
        <v>16618</v>
      </c>
    </row>
    <row r="4643" spans="1:20">
      <c r="A4643" s="16" t="s">
        <v>21627</v>
      </c>
      <c r="B4643" s="17" t="s">
        <v>16612</v>
      </c>
      <c r="C4643" s="17" t="s">
        <v>25509</v>
      </c>
      <c r="D4643" s="17"/>
      <c r="E4643" s="17" t="s">
        <v>180</v>
      </c>
      <c r="F4643" s="18" t="s">
        <v>25510</v>
      </c>
      <c r="G4643" s="17" t="s">
        <v>25511</v>
      </c>
      <c r="H4643" s="17"/>
      <c r="I4643" s="17"/>
      <c r="J4643" s="19" t="s">
        <v>25512</v>
      </c>
      <c r="K4643" s="19" t="s">
        <v>20628</v>
      </c>
      <c r="L4643" s="17" t="s">
        <v>26</v>
      </c>
      <c r="M4643" s="17" t="s">
        <v>15424</v>
      </c>
      <c r="N4643" s="17" t="s">
        <v>20629</v>
      </c>
      <c r="O4643" s="17" t="s">
        <v>1785</v>
      </c>
      <c r="P4643" s="17" t="s">
        <v>1655</v>
      </c>
      <c r="Q4643" s="19"/>
      <c r="R4643" s="19" t="s">
        <v>25513</v>
      </c>
      <c r="S4643" s="19" t="s">
        <v>17419</v>
      </c>
      <c r="T4643" s="19" t="s">
        <v>16618</v>
      </c>
    </row>
    <row r="4644" spans="1:20">
      <c r="A4644" s="16" t="s">
        <v>21627</v>
      </c>
      <c r="B4644" s="17" t="s">
        <v>16612</v>
      </c>
      <c r="C4644" s="17" t="s">
        <v>25514</v>
      </c>
      <c r="D4644" s="17"/>
      <c r="E4644" s="17" t="s">
        <v>984</v>
      </c>
      <c r="F4644" s="18" t="s">
        <v>25515</v>
      </c>
      <c r="G4644" s="17"/>
      <c r="H4644" s="17"/>
      <c r="I4644" s="17"/>
      <c r="J4644" s="19" t="s">
        <v>25516</v>
      </c>
      <c r="K4644" s="19"/>
      <c r="L4644" s="17" t="s">
        <v>1200</v>
      </c>
      <c r="M4644" s="17" t="s">
        <v>4857</v>
      </c>
      <c r="N4644" s="17" t="s">
        <v>20823</v>
      </c>
      <c r="O4644" s="17" t="s">
        <v>2864</v>
      </c>
      <c r="P4644" s="17" t="s">
        <v>1655</v>
      </c>
      <c r="Q4644" s="19"/>
      <c r="R4644" s="19" t="s">
        <v>25517</v>
      </c>
      <c r="S4644" s="19" t="s">
        <v>17419</v>
      </c>
      <c r="T4644" s="19" t="s">
        <v>16618</v>
      </c>
    </row>
    <row r="4645" spans="1:20">
      <c r="A4645" s="16" t="s">
        <v>21627</v>
      </c>
      <c r="B4645" s="17" t="s">
        <v>16612</v>
      </c>
      <c r="C4645" s="17" t="s">
        <v>25518</v>
      </c>
      <c r="D4645" s="17"/>
      <c r="E4645" s="17" t="s">
        <v>58</v>
      </c>
      <c r="F4645" s="18" t="s">
        <v>25519</v>
      </c>
      <c r="G4645" s="17"/>
      <c r="H4645" s="17"/>
      <c r="I4645" s="17"/>
      <c r="J4645" s="19" t="s">
        <v>25520</v>
      </c>
      <c r="K4645" s="19"/>
      <c r="L4645" s="17" t="s">
        <v>3563</v>
      </c>
      <c r="M4645" s="17" t="s">
        <v>3564</v>
      </c>
      <c r="N4645" s="17" t="s">
        <v>85</v>
      </c>
      <c r="O4645" s="17" t="s">
        <v>25521</v>
      </c>
      <c r="P4645" s="17" t="s">
        <v>1655</v>
      </c>
      <c r="Q4645" s="19" t="s">
        <v>25362</v>
      </c>
      <c r="R4645" s="19" t="s">
        <v>25522</v>
      </c>
      <c r="S4645" s="19" t="s">
        <v>25523</v>
      </c>
      <c r="T4645" s="19" t="s">
        <v>16618</v>
      </c>
    </row>
    <row r="4646" spans="1:20">
      <c r="A4646" s="16" t="s">
        <v>21627</v>
      </c>
      <c r="B4646" s="17" t="s">
        <v>16612</v>
      </c>
      <c r="C4646" s="17" t="s">
        <v>25524</v>
      </c>
      <c r="D4646" s="17"/>
      <c r="E4646" s="17" t="s">
        <v>68</v>
      </c>
      <c r="F4646" s="18" t="s">
        <v>25525</v>
      </c>
      <c r="G4646" s="17"/>
      <c r="H4646" s="17"/>
      <c r="I4646" s="17"/>
      <c r="J4646" s="19" t="s">
        <v>25520</v>
      </c>
      <c r="K4646" s="19"/>
      <c r="L4646" s="17" t="s">
        <v>3563</v>
      </c>
      <c r="M4646" s="17" t="s">
        <v>3564</v>
      </c>
      <c r="N4646" s="17" t="s">
        <v>85</v>
      </c>
      <c r="O4646" s="17" t="s">
        <v>25526</v>
      </c>
      <c r="P4646" s="17" t="s">
        <v>1655</v>
      </c>
      <c r="Q4646" s="19"/>
      <c r="R4646" s="19" t="s">
        <v>25527</v>
      </c>
      <c r="S4646" s="19" t="s">
        <v>25523</v>
      </c>
      <c r="T4646" s="19" t="s">
        <v>16618</v>
      </c>
    </row>
    <row r="4647" spans="1:20">
      <c r="A4647" s="16" t="s">
        <v>21627</v>
      </c>
      <c r="B4647" s="17" t="s">
        <v>16612</v>
      </c>
      <c r="C4647" s="17" t="s">
        <v>25528</v>
      </c>
      <c r="D4647" s="17"/>
      <c r="E4647" s="17" t="s">
        <v>734</v>
      </c>
      <c r="F4647" s="18" t="s">
        <v>25529</v>
      </c>
      <c r="G4647" s="17" t="s">
        <v>25530</v>
      </c>
      <c r="H4647" s="17"/>
      <c r="I4647" s="17"/>
      <c r="J4647" s="19" t="s">
        <v>25531</v>
      </c>
      <c r="K4647" s="19"/>
      <c r="L4647" s="17" t="s">
        <v>3271</v>
      </c>
      <c r="M4647" s="17" t="s">
        <v>10096</v>
      </c>
      <c r="N4647" s="17" t="s">
        <v>20725</v>
      </c>
      <c r="O4647" s="17" t="s">
        <v>4599</v>
      </c>
      <c r="P4647" s="17" t="s">
        <v>7811</v>
      </c>
      <c r="Q4647" s="19"/>
      <c r="R4647" s="19" t="s">
        <v>25532</v>
      </c>
      <c r="S4647" s="19" t="s">
        <v>17419</v>
      </c>
      <c r="T4647" s="19" t="s">
        <v>16618</v>
      </c>
    </row>
    <row r="4648" spans="1:20">
      <c r="A4648" s="16" t="s">
        <v>21627</v>
      </c>
      <c r="B4648" s="17" t="s">
        <v>16612</v>
      </c>
      <c r="C4648" s="17" t="s">
        <v>25533</v>
      </c>
      <c r="D4648" s="17"/>
      <c r="E4648" s="17" t="s">
        <v>98</v>
      </c>
      <c r="F4648" s="18" t="s">
        <v>25534</v>
      </c>
      <c r="G4648" s="8"/>
      <c r="H4648" s="17"/>
      <c r="I4648" s="17"/>
      <c r="J4648" s="19" t="s">
        <v>25535</v>
      </c>
      <c r="K4648" s="19"/>
      <c r="L4648" s="17" t="s">
        <v>3041</v>
      </c>
      <c r="M4648" s="17" t="s">
        <v>25536</v>
      </c>
      <c r="N4648" s="17" t="s">
        <v>21387</v>
      </c>
      <c r="O4648" s="17" t="s">
        <v>412</v>
      </c>
      <c r="P4648" s="17" t="s">
        <v>386</v>
      </c>
      <c r="Q4648" s="15"/>
      <c r="R4648" s="19" t="s">
        <v>25537</v>
      </c>
      <c r="S4648" s="19" t="s">
        <v>17419</v>
      </c>
      <c r="T4648" s="19" t="s">
        <v>25538</v>
      </c>
    </row>
    <row r="4649" spans="1:20">
      <c r="A4649" s="16" t="s">
        <v>21627</v>
      </c>
      <c r="B4649" s="17" t="s">
        <v>16634</v>
      </c>
      <c r="C4649" s="17" t="s">
        <v>25539</v>
      </c>
      <c r="D4649" s="17"/>
      <c r="E4649" s="17" t="s">
        <v>998</v>
      </c>
      <c r="F4649" s="18" t="s">
        <v>25540</v>
      </c>
      <c r="G4649" s="17" t="s">
        <v>25541</v>
      </c>
      <c r="H4649" s="17"/>
      <c r="I4649" s="17"/>
      <c r="J4649" s="19" t="s">
        <v>25542</v>
      </c>
      <c r="K4649" s="19"/>
      <c r="L4649" s="17" t="s">
        <v>51</v>
      </c>
      <c r="M4649" s="17" t="s">
        <v>586</v>
      </c>
      <c r="N4649" s="17" t="s">
        <v>20593</v>
      </c>
      <c r="O4649" s="17" t="s">
        <v>8897</v>
      </c>
      <c r="P4649" s="17" t="s">
        <v>1655</v>
      </c>
      <c r="Q4649" s="19"/>
      <c r="R4649" s="19" t="s">
        <v>25543</v>
      </c>
      <c r="S4649" s="19" t="s">
        <v>25544</v>
      </c>
      <c r="T4649" s="19" t="s">
        <v>17427</v>
      </c>
    </row>
    <row r="4650" spans="1:20">
      <c r="A4650" s="16" t="s">
        <v>21627</v>
      </c>
      <c r="B4650" s="17" t="s">
        <v>16634</v>
      </c>
      <c r="C4650" s="17" t="s">
        <v>25545</v>
      </c>
      <c r="D4650" s="17"/>
      <c r="E4650" s="17" t="s">
        <v>274</v>
      </c>
      <c r="F4650" s="18" t="s">
        <v>25546</v>
      </c>
      <c r="G4650" s="17" t="s">
        <v>25547</v>
      </c>
      <c r="H4650" s="17"/>
      <c r="I4650" s="17"/>
      <c r="J4650" s="19" t="s">
        <v>16621</v>
      </c>
      <c r="K4650" s="19"/>
      <c r="L4650" s="17" t="s">
        <v>26</v>
      </c>
      <c r="M4650" s="17" t="s">
        <v>15424</v>
      </c>
      <c r="N4650" s="17" t="s">
        <v>20650</v>
      </c>
      <c r="O4650" s="17" t="s">
        <v>8521</v>
      </c>
      <c r="P4650" s="17" t="s">
        <v>1674</v>
      </c>
      <c r="Q4650" s="19" t="s">
        <v>16622</v>
      </c>
      <c r="R4650" s="19" t="s">
        <v>25548</v>
      </c>
      <c r="S4650" s="19" t="s">
        <v>25549</v>
      </c>
      <c r="T4650" s="19" t="s">
        <v>16641</v>
      </c>
    </row>
    <row r="4651" spans="1:20">
      <c r="A4651" s="16" t="s">
        <v>21627</v>
      </c>
      <c r="B4651" s="17" t="s">
        <v>16634</v>
      </c>
      <c r="C4651" s="17" t="s">
        <v>25550</v>
      </c>
      <c r="D4651" s="17"/>
      <c r="E4651" s="17" t="s">
        <v>284</v>
      </c>
      <c r="F4651" s="18" t="s">
        <v>25551</v>
      </c>
      <c r="G4651" s="17"/>
      <c r="H4651" s="17"/>
      <c r="I4651" s="17"/>
      <c r="J4651" s="19" t="s">
        <v>25552</v>
      </c>
      <c r="K4651" s="19"/>
      <c r="L4651" s="17" t="s">
        <v>3271</v>
      </c>
      <c r="M4651" s="17" t="s">
        <v>10096</v>
      </c>
      <c r="N4651" s="17" t="s">
        <v>28</v>
      </c>
      <c r="O4651" s="17" t="s">
        <v>2044</v>
      </c>
      <c r="P4651" s="17" t="s">
        <v>1655</v>
      </c>
      <c r="Q4651" s="19"/>
      <c r="R4651" s="19" t="s">
        <v>25553</v>
      </c>
      <c r="S4651" s="19" t="s">
        <v>25554</v>
      </c>
      <c r="T4651" s="19" t="s">
        <v>17427</v>
      </c>
    </row>
    <row r="4652" spans="1:20">
      <c r="A4652" s="16" t="s">
        <v>21627</v>
      </c>
      <c r="B4652" s="17" t="s">
        <v>16634</v>
      </c>
      <c r="C4652" s="17" t="s">
        <v>25555</v>
      </c>
      <c r="D4652" s="17"/>
      <c r="E4652" s="17" t="s">
        <v>734</v>
      </c>
      <c r="F4652" s="18" t="s">
        <v>25556</v>
      </c>
      <c r="G4652" s="17"/>
      <c r="H4652" s="17"/>
      <c r="I4652" s="17"/>
      <c r="J4652" s="19" t="s">
        <v>16615</v>
      </c>
      <c r="K4652" s="19"/>
      <c r="L4652" s="17" t="s">
        <v>51</v>
      </c>
      <c r="M4652" s="17" t="s">
        <v>586</v>
      </c>
      <c r="N4652" s="17" t="s">
        <v>114</v>
      </c>
      <c r="O4652" s="17" t="s">
        <v>9482</v>
      </c>
      <c r="P4652" s="17" t="s">
        <v>1655</v>
      </c>
      <c r="Q4652" s="19"/>
      <c r="R4652" s="19" t="s">
        <v>25557</v>
      </c>
      <c r="S4652" s="19" t="s">
        <v>25558</v>
      </c>
      <c r="T4652" s="19" t="s">
        <v>17427</v>
      </c>
    </row>
    <row r="4653" spans="1:20">
      <c r="A4653" s="16" t="s">
        <v>21627</v>
      </c>
      <c r="B4653" s="17" t="s">
        <v>16710</v>
      </c>
      <c r="C4653" s="17" t="s">
        <v>25559</v>
      </c>
      <c r="D4653" s="17"/>
      <c r="E4653" s="17" t="s">
        <v>7474</v>
      </c>
      <c r="F4653" s="18" t="s">
        <v>25560</v>
      </c>
      <c r="G4653" s="17" t="s">
        <v>25561</v>
      </c>
      <c r="H4653" s="17"/>
      <c r="I4653" s="17"/>
      <c r="J4653" s="19" t="s">
        <v>25562</v>
      </c>
      <c r="K4653" s="19"/>
      <c r="L4653" s="17" t="s">
        <v>365</v>
      </c>
      <c r="M4653" s="17" t="s">
        <v>5995</v>
      </c>
      <c r="N4653" s="17" t="s">
        <v>20578</v>
      </c>
      <c r="O4653" s="17" t="s">
        <v>5623</v>
      </c>
      <c r="P4653" s="17" t="s">
        <v>1655</v>
      </c>
      <c r="Q4653" s="19" t="s">
        <v>25563</v>
      </c>
      <c r="R4653" s="19" t="s">
        <v>25564</v>
      </c>
      <c r="S4653" s="19" t="s">
        <v>16709</v>
      </c>
      <c r="T4653" s="19" t="s">
        <v>16654</v>
      </c>
    </row>
    <row r="4654" spans="1:20">
      <c r="A4654" s="16" t="s">
        <v>21627</v>
      </c>
      <c r="B4654" s="17" t="s">
        <v>16710</v>
      </c>
      <c r="C4654" s="17" t="s">
        <v>25565</v>
      </c>
      <c r="D4654" s="17"/>
      <c r="E4654" s="17" t="s">
        <v>68</v>
      </c>
      <c r="F4654" s="18" t="s">
        <v>25566</v>
      </c>
      <c r="G4654" s="17"/>
      <c r="H4654" s="17"/>
      <c r="I4654" s="17"/>
      <c r="J4654" s="19" t="s">
        <v>25567</v>
      </c>
      <c r="K4654" s="19"/>
      <c r="L4654" s="17" t="s">
        <v>506</v>
      </c>
      <c r="M4654" s="17" t="s">
        <v>507</v>
      </c>
      <c r="N4654" s="17" t="s">
        <v>20823</v>
      </c>
      <c r="O4654" s="17" t="s">
        <v>2768</v>
      </c>
      <c r="P4654" s="17" t="s">
        <v>43</v>
      </c>
      <c r="Q4654" s="19" t="s">
        <v>25568</v>
      </c>
      <c r="R4654" s="19" t="s">
        <v>25569</v>
      </c>
      <c r="S4654" s="19" t="s">
        <v>25570</v>
      </c>
      <c r="T4654" s="19" t="s">
        <v>16416</v>
      </c>
    </row>
    <row r="4655" spans="1:20">
      <c r="A4655" s="16" t="s">
        <v>21627</v>
      </c>
      <c r="B4655" s="17" t="s">
        <v>16710</v>
      </c>
      <c r="C4655" s="17" t="s">
        <v>25571</v>
      </c>
      <c r="D4655" s="17"/>
      <c r="E4655" s="17" t="s">
        <v>15534</v>
      </c>
      <c r="F4655" s="18" t="s">
        <v>25572</v>
      </c>
      <c r="G4655" s="17"/>
      <c r="H4655" s="17" t="s">
        <v>22030</v>
      </c>
      <c r="I4655" s="17" t="s">
        <v>25573</v>
      </c>
      <c r="J4655" s="19" t="s">
        <v>25574</v>
      </c>
      <c r="K4655" s="19"/>
      <c r="L4655" s="17" t="s">
        <v>767</v>
      </c>
      <c r="M4655" s="17" t="s">
        <v>5355</v>
      </c>
      <c r="N4655" s="17" t="s">
        <v>85</v>
      </c>
      <c r="O4655" s="17" t="s">
        <v>10589</v>
      </c>
      <c r="P4655" s="17" t="s">
        <v>7811</v>
      </c>
      <c r="Q4655" s="19" t="s">
        <v>16856</v>
      </c>
      <c r="R4655" s="19" t="s">
        <v>25575</v>
      </c>
      <c r="S4655" s="19" t="s">
        <v>25576</v>
      </c>
      <c r="T4655" s="19" t="s">
        <v>16416</v>
      </c>
    </row>
    <row r="4656" spans="1:20">
      <c r="A4656" s="16" t="s">
        <v>21627</v>
      </c>
      <c r="B4656" s="17" t="s">
        <v>16710</v>
      </c>
      <c r="C4656" s="17" t="s">
        <v>25577</v>
      </c>
      <c r="D4656" s="17"/>
      <c r="E4656" s="17" t="s">
        <v>15534</v>
      </c>
      <c r="F4656" s="18" t="s">
        <v>25572</v>
      </c>
      <c r="G4656" s="17"/>
      <c r="H4656" s="17" t="s">
        <v>22036</v>
      </c>
      <c r="I4656" s="17" t="s">
        <v>25573</v>
      </c>
      <c r="J4656" s="19" t="s">
        <v>25574</v>
      </c>
      <c r="K4656" s="19"/>
      <c r="L4656" s="17" t="s">
        <v>767</v>
      </c>
      <c r="M4656" s="17" t="s">
        <v>5355</v>
      </c>
      <c r="N4656" s="17" t="s">
        <v>85</v>
      </c>
      <c r="O4656" s="17" t="s">
        <v>10589</v>
      </c>
      <c r="P4656" s="17" t="s">
        <v>7811</v>
      </c>
      <c r="Q4656" s="19" t="s">
        <v>16856</v>
      </c>
      <c r="R4656" s="19" t="s">
        <v>25578</v>
      </c>
      <c r="S4656" s="19" t="s">
        <v>25576</v>
      </c>
      <c r="T4656" s="19" t="s">
        <v>16416</v>
      </c>
    </row>
    <row r="4657" spans="1:20">
      <c r="A4657" s="16" t="s">
        <v>21627</v>
      </c>
      <c r="B4657" s="17" t="s">
        <v>16710</v>
      </c>
      <c r="C4657" s="17" t="s">
        <v>25579</v>
      </c>
      <c r="D4657" s="17"/>
      <c r="E4657" s="17" t="s">
        <v>984</v>
      </c>
      <c r="F4657" s="18" t="s">
        <v>25572</v>
      </c>
      <c r="G4657" s="17"/>
      <c r="H4657" s="17" t="s">
        <v>22036</v>
      </c>
      <c r="I4657" s="17" t="s">
        <v>25580</v>
      </c>
      <c r="J4657" s="19" t="s">
        <v>25581</v>
      </c>
      <c r="K4657" s="19"/>
      <c r="L4657" s="17" t="s">
        <v>767</v>
      </c>
      <c r="M4657" s="17" t="s">
        <v>5355</v>
      </c>
      <c r="N4657" s="17" t="s">
        <v>85</v>
      </c>
      <c r="O4657" s="17" t="s">
        <v>9985</v>
      </c>
      <c r="P4657" s="17" t="s">
        <v>7811</v>
      </c>
      <c r="Q4657" s="19" t="s">
        <v>16856</v>
      </c>
      <c r="R4657" s="19" t="s">
        <v>25582</v>
      </c>
      <c r="S4657" s="19" t="s">
        <v>25583</v>
      </c>
      <c r="T4657" s="19" t="s">
        <v>16416</v>
      </c>
    </row>
    <row r="4658" spans="1:20">
      <c r="A4658" s="16" t="s">
        <v>21627</v>
      </c>
      <c r="B4658" s="17" t="s">
        <v>16710</v>
      </c>
      <c r="C4658" s="17" t="s">
        <v>25584</v>
      </c>
      <c r="D4658" s="17"/>
      <c r="E4658" s="17" t="s">
        <v>984</v>
      </c>
      <c r="F4658" s="18" t="s">
        <v>25572</v>
      </c>
      <c r="G4658" s="17"/>
      <c r="H4658" s="17" t="s">
        <v>22030</v>
      </c>
      <c r="I4658" s="17" t="s">
        <v>25580</v>
      </c>
      <c r="J4658" s="19" t="s">
        <v>25581</v>
      </c>
      <c r="K4658" s="19"/>
      <c r="L4658" s="17" t="s">
        <v>767</v>
      </c>
      <c r="M4658" s="17" t="s">
        <v>5355</v>
      </c>
      <c r="N4658" s="17" t="s">
        <v>85</v>
      </c>
      <c r="O4658" s="17" t="s">
        <v>8100</v>
      </c>
      <c r="P4658" s="17" t="s">
        <v>7811</v>
      </c>
      <c r="Q4658" s="19" t="s">
        <v>16856</v>
      </c>
      <c r="R4658" s="19" t="s">
        <v>25585</v>
      </c>
      <c r="S4658" s="19" t="s">
        <v>25583</v>
      </c>
      <c r="T4658" s="19" t="s">
        <v>16416</v>
      </c>
    </row>
    <row r="4659" spans="1:20">
      <c r="A4659" s="16" t="s">
        <v>21627</v>
      </c>
      <c r="B4659" s="17" t="s">
        <v>16710</v>
      </c>
      <c r="C4659" s="17" t="s">
        <v>25586</v>
      </c>
      <c r="D4659" s="17"/>
      <c r="E4659" s="17" t="s">
        <v>22359</v>
      </c>
      <c r="F4659" s="18" t="s">
        <v>25587</v>
      </c>
      <c r="G4659" s="17"/>
      <c r="H4659" s="17"/>
      <c r="I4659" s="17"/>
      <c r="J4659" s="19" t="s">
        <v>25588</v>
      </c>
      <c r="K4659" s="19"/>
      <c r="L4659" s="17" t="s">
        <v>26</v>
      </c>
      <c r="M4659" s="17" t="s">
        <v>3412</v>
      </c>
      <c r="N4659" s="17" t="s">
        <v>20823</v>
      </c>
      <c r="O4659" s="17" t="s">
        <v>25589</v>
      </c>
      <c r="P4659" s="17" t="s">
        <v>1655</v>
      </c>
      <c r="Q4659" s="19"/>
      <c r="R4659" s="19" t="s">
        <v>25590</v>
      </c>
      <c r="S4659" s="19" t="s">
        <v>25591</v>
      </c>
      <c r="T4659" s="19" t="s">
        <v>16654</v>
      </c>
    </row>
    <row r="4660" spans="1:20">
      <c r="A4660" s="16" t="s">
        <v>21627</v>
      </c>
      <c r="B4660" s="17" t="s">
        <v>16710</v>
      </c>
      <c r="C4660" s="17" t="s">
        <v>25592</v>
      </c>
      <c r="D4660" s="17"/>
      <c r="E4660" s="17" t="s">
        <v>856</v>
      </c>
      <c r="F4660" s="18" t="s">
        <v>25593</v>
      </c>
      <c r="G4660" s="17" t="s">
        <v>25594</v>
      </c>
      <c r="H4660" s="17"/>
      <c r="I4660" s="17"/>
      <c r="J4660" s="19" t="s">
        <v>25595</v>
      </c>
      <c r="K4660" s="19"/>
      <c r="L4660" s="17" t="s">
        <v>26</v>
      </c>
      <c r="M4660" s="17" t="s">
        <v>3412</v>
      </c>
      <c r="N4660" s="17" t="s">
        <v>114</v>
      </c>
      <c r="O4660" s="17" t="s">
        <v>674</v>
      </c>
      <c r="P4660" s="17" t="s">
        <v>386</v>
      </c>
      <c r="Q4660" s="19"/>
      <c r="R4660" s="19" t="s">
        <v>25596</v>
      </c>
      <c r="S4660" s="19" t="s">
        <v>25597</v>
      </c>
      <c r="T4660" s="19" t="s">
        <v>16654</v>
      </c>
    </row>
    <row r="4661" spans="1:20">
      <c r="A4661" s="16" t="s">
        <v>21627</v>
      </c>
      <c r="B4661" s="17" t="s">
        <v>16710</v>
      </c>
      <c r="C4661" s="17" t="s">
        <v>25598</v>
      </c>
      <c r="D4661" s="17"/>
      <c r="E4661" s="17" t="s">
        <v>25599</v>
      </c>
      <c r="F4661" s="18" t="s">
        <v>25600</v>
      </c>
      <c r="G4661" s="17" t="s">
        <v>25601</v>
      </c>
      <c r="H4661" s="17"/>
      <c r="I4661" s="17"/>
      <c r="J4661" s="19" t="s">
        <v>25602</v>
      </c>
      <c r="K4661" s="19"/>
      <c r="L4661" s="17" t="s">
        <v>402</v>
      </c>
      <c r="M4661" s="17" t="s">
        <v>2926</v>
      </c>
      <c r="N4661" s="17" t="s">
        <v>20578</v>
      </c>
      <c r="O4661" s="17" t="s">
        <v>25603</v>
      </c>
      <c r="P4661" s="17" t="s">
        <v>7811</v>
      </c>
      <c r="Q4661" s="19" t="s">
        <v>25604</v>
      </c>
      <c r="R4661" s="19" t="s">
        <v>25605</v>
      </c>
      <c r="S4661" s="19" t="s">
        <v>16709</v>
      </c>
      <c r="T4661" s="19" t="s">
        <v>16654</v>
      </c>
    </row>
    <row r="4662" spans="1:20">
      <c r="A4662" s="16" t="s">
        <v>21627</v>
      </c>
      <c r="B4662" s="17" t="s">
        <v>16710</v>
      </c>
      <c r="C4662" s="17" t="s">
        <v>25606</v>
      </c>
      <c r="D4662" s="17"/>
      <c r="E4662" s="17" t="s">
        <v>180</v>
      </c>
      <c r="F4662" s="18" t="s">
        <v>25607</v>
      </c>
      <c r="G4662" s="17"/>
      <c r="H4662" s="17"/>
      <c r="I4662" s="17"/>
      <c r="J4662" s="19" t="s">
        <v>25608</v>
      </c>
      <c r="K4662" s="19"/>
      <c r="L4662" s="17" t="s">
        <v>402</v>
      </c>
      <c r="M4662" s="17" t="s">
        <v>2926</v>
      </c>
      <c r="N4662" s="17" t="s">
        <v>21387</v>
      </c>
      <c r="O4662" s="17" t="s">
        <v>63</v>
      </c>
      <c r="P4662" s="17" t="s">
        <v>30</v>
      </c>
      <c r="Q4662" s="19"/>
      <c r="R4662" s="19" t="s">
        <v>25609</v>
      </c>
      <c r="S4662" s="19" t="s">
        <v>25610</v>
      </c>
      <c r="T4662" s="19" t="s">
        <v>16416</v>
      </c>
    </row>
    <row r="4663" spans="1:20">
      <c r="A4663" s="16" t="s">
        <v>21627</v>
      </c>
      <c r="B4663" s="17" t="s">
        <v>16710</v>
      </c>
      <c r="C4663" s="17" t="s">
        <v>25611</v>
      </c>
      <c r="D4663" s="8"/>
      <c r="E4663" s="17" t="s">
        <v>98</v>
      </c>
      <c r="F4663" s="18" t="s">
        <v>25612</v>
      </c>
      <c r="G4663" s="16"/>
      <c r="H4663" s="8"/>
      <c r="I4663" s="16"/>
      <c r="J4663" s="19" t="s">
        <v>25613</v>
      </c>
      <c r="K4663" s="20"/>
      <c r="L4663" s="17" t="s">
        <v>3041</v>
      </c>
      <c r="M4663" s="17" t="s">
        <v>25536</v>
      </c>
      <c r="N4663" s="17" t="s">
        <v>21387</v>
      </c>
      <c r="O4663" s="17" t="s">
        <v>5259</v>
      </c>
      <c r="P4663" s="17" t="s">
        <v>386</v>
      </c>
      <c r="Q4663" s="15"/>
      <c r="R4663" s="19" t="s">
        <v>25614</v>
      </c>
      <c r="S4663" s="19" t="s">
        <v>25576</v>
      </c>
      <c r="T4663" s="19" t="s">
        <v>16416</v>
      </c>
    </row>
    <row r="4664" spans="1:20">
      <c r="A4664" s="16" t="s">
        <v>21627</v>
      </c>
      <c r="B4664" s="17" t="s">
        <v>16710</v>
      </c>
      <c r="C4664" s="17" t="s">
        <v>25615</v>
      </c>
      <c r="D4664" s="16"/>
      <c r="E4664" s="17" t="s">
        <v>258</v>
      </c>
      <c r="F4664" s="18" t="s">
        <v>25616</v>
      </c>
      <c r="G4664" s="8"/>
      <c r="H4664" s="16"/>
      <c r="I4664" s="16"/>
      <c r="J4664" s="19" t="s">
        <v>25617</v>
      </c>
      <c r="K4664" s="20"/>
      <c r="L4664" s="17" t="s">
        <v>1200</v>
      </c>
      <c r="M4664" s="17" t="s">
        <v>4857</v>
      </c>
      <c r="N4664" s="17" t="s">
        <v>85</v>
      </c>
      <c r="O4664" s="17" t="s">
        <v>2739</v>
      </c>
      <c r="P4664" s="17" t="s">
        <v>1655</v>
      </c>
      <c r="Q4664" s="19" t="s">
        <v>25618</v>
      </c>
      <c r="R4664" s="19" t="s">
        <v>25619</v>
      </c>
      <c r="S4664" s="19" t="s">
        <v>17433</v>
      </c>
      <c r="T4664" s="19" t="s">
        <v>16654</v>
      </c>
    </row>
    <row r="4665" spans="1:20">
      <c r="A4665" s="16" t="s">
        <v>21627</v>
      </c>
      <c r="B4665" s="17" t="s">
        <v>16710</v>
      </c>
      <c r="C4665" s="17" t="s">
        <v>25620</v>
      </c>
      <c r="D4665" s="17"/>
      <c r="E4665" s="17" t="s">
        <v>923</v>
      </c>
      <c r="F4665" s="18" t="s">
        <v>25621</v>
      </c>
      <c r="G4665" s="17" t="s">
        <v>25622</v>
      </c>
      <c r="H4665" s="17" t="s">
        <v>22036</v>
      </c>
      <c r="I4665" s="17" t="s">
        <v>25623</v>
      </c>
      <c r="J4665" s="19" t="s">
        <v>25624</v>
      </c>
      <c r="K4665" s="19"/>
      <c r="L4665" s="17" t="s">
        <v>26</v>
      </c>
      <c r="M4665" s="17" t="s">
        <v>15424</v>
      </c>
      <c r="N4665" s="17" t="s">
        <v>20629</v>
      </c>
      <c r="O4665" s="17" t="s">
        <v>451</v>
      </c>
      <c r="P4665" s="17" t="s">
        <v>1655</v>
      </c>
      <c r="Q4665" s="19" t="s">
        <v>25625</v>
      </c>
      <c r="R4665" s="19" t="s">
        <v>25626</v>
      </c>
      <c r="S4665" s="19" t="s">
        <v>17433</v>
      </c>
      <c r="T4665" s="19" t="s">
        <v>16416</v>
      </c>
    </row>
    <row r="4666" spans="1:20">
      <c r="A4666" s="16" t="s">
        <v>21627</v>
      </c>
      <c r="B4666" s="17" t="s">
        <v>16710</v>
      </c>
      <c r="C4666" s="17" t="s">
        <v>25627</v>
      </c>
      <c r="D4666" s="17"/>
      <c r="E4666" s="17" t="s">
        <v>998</v>
      </c>
      <c r="F4666" s="18" t="s">
        <v>25628</v>
      </c>
      <c r="G4666" s="17"/>
      <c r="H4666" s="17"/>
      <c r="I4666" s="17"/>
      <c r="J4666" s="19" t="s">
        <v>25629</v>
      </c>
      <c r="K4666" s="19"/>
      <c r="L4666" s="17" t="s">
        <v>26</v>
      </c>
      <c r="M4666" s="17" t="s">
        <v>15424</v>
      </c>
      <c r="N4666" s="17" t="s">
        <v>20623</v>
      </c>
      <c r="O4666" s="17" t="s">
        <v>1387</v>
      </c>
      <c r="P4666" s="17" t="s">
        <v>1655</v>
      </c>
      <c r="Q4666" s="19" t="s">
        <v>25625</v>
      </c>
      <c r="R4666" s="19" t="s">
        <v>25630</v>
      </c>
      <c r="S4666" s="19" t="s">
        <v>16770</v>
      </c>
      <c r="T4666" s="19" t="s">
        <v>16654</v>
      </c>
    </row>
    <row r="4667" spans="1:20">
      <c r="A4667" s="16" t="s">
        <v>21627</v>
      </c>
      <c r="B4667" s="17" t="s">
        <v>16710</v>
      </c>
      <c r="C4667" s="17" t="s">
        <v>25631</v>
      </c>
      <c r="D4667" s="17"/>
      <c r="E4667" s="17" t="s">
        <v>998</v>
      </c>
      <c r="F4667" s="18" t="s">
        <v>25632</v>
      </c>
      <c r="G4667" s="17"/>
      <c r="H4667" s="17"/>
      <c r="I4667" s="17"/>
      <c r="J4667" s="19" t="s">
        <v>25629</v>
      </c>
      <c r="K4667" s="19"/>
      <c r="L4667" s="17" t="s">
        <v>26</v>
      </c>
      <c r="M4667" s="17" t="s">
        <v>15424</v>
      </c>
      <c r="N4667" s="17" t="s">
        <v>20623</v>
      </c>
      <c r="O4667" s="17" t="s">
        <v>269</v>
      </c>
      <c r="P4667" s="17" t="s">
        <v>1655</v>
      </c>
      <c r="Q4667" s="19" t="s">
        <v>25625</v>
      </c>
      <c r="R4667" s="19" t="s">
        <v>25630</v>
      </c>
      <c r="S4667" s="19" t="s">
        <v>16770</v>
      </c>
      <c r="T4667" s="19" t="s">
        <v>16654</v>
      </c>
    </row>
    <row r="4668" spans="1:20">
      <c r="A4668" s="16" t="s">
        <v>21627</v>
      </c>
      <c r="B4668" s="17" t="s">
        <v>16710</v>
      </c>
      <c r="C4668" s="17" t="s">
        <v>25633</v>
      </c>
      <c r="D4668" s="17"/>
      <c r="E4668" s="17" t="s">
        <v>58</v>
      </c>
      <c r="F4668" s="18" t="s">
        <v>25634</v>
      </c>
      <c r="G4668" s="17"/>
      <c r="H4668" s="17"/>
      <c r="I4668" s="17" t="s">
        <v>25635</v>
      </c>
      <c r="J4668" s="19" t="s">
        <v>25636</v>
      </c>
      <c r="K4668" s="19" t="s">
        <v>4996</v>
      </c>
      <c r="L4668" s="17" t="s">
        <v>365</v>
      </c>
      <c r="M4668" s="17" t="s">
        <v>5771</v>
      </c>
      <c r="N4668" s="17" t="s">
        <v>20823</v>
      </c>
      <c r="O4668" s="17" t="s">
        <v>12129</v>
      </c>
      <c r="P4668" s="17" t="s">
        <v>7811</v>
      </c>
      <c r="Q4668" s="19"/>
      <c r="R4668" s="19" t="s">
        <v>25637</v>
      </c>
      <c r="S4668" s="19" t="s">
        <v>25638</v>
      </c>
      <c r="T4668" s="19" t="s">
        <v>16654</v>
      </c>
    </row>
    <row r="4669" spans="1:20">
      <c r="A4669" s="16" t="s">
        <v>21627</v>
      </c>
      <c r="B4669" s="17" t="s">
        <v>16710</v>
      </c>
      <c r="C4669" s="17" t="s">
        <v>25639</v>
      </c>
      <c r="D4669" s="17"/>
      <c r="E4669" s="17" t="s">
        <v>58</v>
      </c>
      <c r="F4669" s="18" t="s">
        <v>25634</v>
      </c>
      <c r="G4669" s="17"/>
      <c r="H4669" s="17"/>
      <c r="I4669" s="17" t="s">
        <v>25640</v>
      </c>
      <c r="J4669" s="19" t="s">
        <v>25636</v>
      </c>
      <c r="K4669" s="19" t="s">
        <v>4996</v>
      </c>
      <c r="L4669" s="17" t="s">
        <v>365</v>
      </c>
      <c r="M4669" s="17" t="s">
        <v>5771</v>
      </c>
      <c r="N4669" s="17" t="s">
        <v>20823</v>
      </c>
      <c r="O4669" s="17" t="s">
        <v>12129</v>
      </c>
      <c r="P4669" s="17" t="s">
        <v>7811</v>
      </c>
      <c r="Q4669" s="19"/>
      <c r="R4669" s="19" t="s">
        <v>25637</v>
      </c>
      <c r="S4669" s="19" t="s">
        <v>25638</v>
      </c>
      <c r="T4669" s="19" t="s">
        <v>16654</v>
      </c>
    </row>
    <row r="4670" spans="1:20">
      <c r="A4670" s="16" t="s">
        <v>21627</v>
      </c>
      <c r="B4670" s="17" t="s">
        <v>16710</v>
      </c>
      <c r="C4670" s="17" t="s">
        <v>25641</v>
      </c>
      <c r="D4670" s="17"/>
      <c r="E4670" s="17" t="s">
        <v>68</v>
      </c>
      <c r="F4670" s="18" t="s">
        <v>25642</v>
      </c>
      <c r="G4670" s="17"/>
      <c r="H4670" s="17" t="s">
        <v>22036</v>
      </c>
      <c r="I4670" s="17"/>
      <c r="J4670" s="19" t="s">
        <v>25643</v>
      </c>
      <c r="K4670" s="19"/>
      <c r="L4670" s="17" t="s">
        <v>51</v>
      </c>
      <c r="M4670" s="17" t="s">
        <v>586</v>
      </c>
      <c r="N4670" s="17" t="s">
        <v>20629</v>
      </c>
      <c r="O4670" s="17" t="s">
        <v>1894</v>
      </c>
      <c r="P4670" s="17" t="s">
        <v>1655</v>
      </c>
      <c r="Q4670" s="19"/>
      <c r="R4670" s="19" t="s">
        <v>25644</v>
      </c>
      <c r="S4670" s="19" t="s">
        <v>17433</v>
      </c>
      <c r="T4670" s="19" t="s">
        <v>16654</v>
      </c>
    </row>
    <row r="4671" spans="1:20">
      <c r="A4671" s="16" t="s">
        <v>21627</v>
      </c>
      <c r="B4671" s="17" t="s">
        <v>16710</v>
      </c>
      <c r="C4671" s="17" t="s">
        <v>25645</v>
      </c>
      <c r="D4671" s="17"/>
      <c r="E4671" s="17" t="s">
        <v>149</v>
      </c>
      <c r="F4671" s="18" t="s">
        <v>25642</v>
      </c>
      <c r="G4671" s="17"/>
      <c r="H4671" s="17" t="s">
        <v>22030</v>
      </c>
      <c r="I4671" s="17"/>
      <c r="J4671" s="19" t="s">
        <v>25643</v>
      </c>
      <c r="K4671" s="19"/>
      <c r="L4671" s="17" t="s">
        <v>51</v>
      </c>
      <c r="M4671" s="17" t="s">
        <v>586</v>
      </c>
      <c r="N4671" s="17" t="s">
        <v>20629</v>
      </c>
      <c r="O4671" s="17" t="s">
        <v>4203</v>
      </c>
      <c r="P4671" s="17" t="s">
        <v>1655</v>
      </c>
      <c r="Q4671" s="19"/>
      <c r="R4671" s="19" t="s">
        <v>25644</v>
      </c>
      <c r="S4671" s="19" t="s">
        <v>17433</v>
      </c>
      <c r="T4671" s="19" t="s">
        <v>16654</v>
      </c>
    </row>
    <row r="4672" spans="1:20">
      <c r="A4672" s="16" t="s">
        <v>21627</v>
      </c>
      <c r="B4672" s="17" t="s">
        <v>16710</v>
      </c>
      <c r="C4672" s="17" t="s">
        <v>25646</v>
      </c>
      <c r="D4672" s="16"/>
      <c r="E4672" s="17" t="s">
        <v>2244</v>
      </c>
      <c r="F4672" s="18" t="s">
        <v>25647</v>
      </c>
      <c r="G4672" s="8"/>
      <c r="H4672" s="17" t="s">
        <v>23318</v>
      </c>
      <c r="I4672" s="16"/>
      <c r="J4672" s="15"/>
      <c r="K4672" s="20"/>
      <c r="L4672" s="17" t="s">
        <v>26</v>
      </c>
      <c r="M4672" s="17" t="s">
        <v>3412</v>
      </c>
      <c r="N4672" s="17" t="s">
        <v>20823</v>
      </c>
      <c r="O4672" s="17" t="s">
        <v>19960</v>
      </c>
      <c r="P4672" s="17" t="s">
        <v>1655</v>
      </c>
      <c r="Q4672" s="15"/>
      <c r="R4672" s="19" t="s">
        <v>25648</v>
      </c>
      <c r="S4672" s="19" t="s">
        <v>25649</v>
      </c>
      <c r="T4672" s="19" t="s">
        <v>16654</v>
      </c>
    </row>
    <row r="4673" spans="1:20">
      <c r="A4673" s="16" t="s">
        <v>21627</v>
      </c>
      <c r="B4673" s="17" t="s">
        <v>16710</v>
      </c>
      <c r="C4673" s="17" t="s">
        <v>25650</v>
      </c>
      <c r="D4673" s="16"/>
      <c r="E4673" s="17" t="s">
        <v>7474</v>
      </c>
      <c r="F4673" s="18" t="s">
        <v>25647</v>
      </c>
      <c r="G4673" s="8"/>
      <c r="H4673" s="17" t="s">
        <v>23311</v>
      </c>
      <c r="I4673" s="16"/>
      <c r="J4673" s="15"/>
      <c r="K4673" s="20"/>
      <c r="L4673" s="17" t="s">
        <v>26</v>
      </c>
      <c r="M4673" s="17" t="s">
        <v>3412</v>
      </c>
      <c r="N4673" s="17" t="s">
        <v>20823</v>
      </c>
      <c r="O4673" s="17" t="s">
        <v>11197</v>
      </c>
      <c r="P4673" s="17" t="s">
        <v>1655</v>
      </c>
      <c r="Q4673" s="15"/>
      <c r="R4673" s="19" t="s">
        <v>25648</v>
      </c>
      <c r="S4673" s="19" t="s">
        <v>25649</v>
      </c>
      <c r="T4673" s="19" t="s">
        <v>16654</v>
      </c>
    </row>
    <row r="4674" spans="1:20">
      <c r="A4674" s="16" t="s">
        <v>21627</v>
      </c>
      <c r="B4674" s="17" t="s">
        <v>16710</v>
      </c>
      <c r="C4674" s="17" t="s">
        <v>25651</v>
      </c>
      <c r="D4674" s="8"/>
      <c r="E4674" s="17" t="s">
        <v>2244</v>
      </c>
      <c r="F4674" s="18" t="s">
        <v>25647</v>
      </c>
      <c r="G4674" s="8"/>
      <c r="H4674" s="17" t="s">
        <v>21527</v>
      </c>
      <c r="I4674" s="16"/>
      <c r="J4674" s="15"/>
      <c r="K4674" s="20"/>
      <c r="L4674" s="17" t="s">
        <v>26</v>
      </c>
      <c r="M4674" s="17" t="s">
        <v>3412</v>
      </c>
      <c r="N4674" s="17" t="s">
        <v>20823</v>
      </c>
      <c r="O4674" s="17" t="s">
        <v>9423</v>
      </c>
      <c r="P4674" s="17" t="s">
        <v>1655</v>
      </c>
      <c r="Q4674" s="15"/>
      <c r="R4674" s="19" t="s">
        <v>25648</v>
      </c>
      <c r="S4674" s="19" t="s">
        <v>25649</v>
      </c>
      <c r="T4674" s="19" t="s">
        <v>16654</v>
      </c>
    </row>
    <row r="4675" spans="1:20">
      <c r="A4675" s="16" t="s">
        <v>21627</v>
      </c>
      <c r="B4675" s="17" t="s">
        <v>16710</v>
      </c>
      <c r="C4675" s="17" t="s">
        <v>25652</v>
      </c>
      <c r="D4675" s="8"/>
      <c r="E4675" s="17" t="s">
        <v>2244</v>
      </c>
      <c r="F4675" s="18" t="s">
        <v>25647</v>
      </c>
      <c r="G4675" s="8"/>
      <c r="H4675" s="17" t="s">
        <v>22036</v>
      </c>
      <c r="I4675" s="16"/>
      <c r="J4675" s="15"/>
      <c r="K4675" s="20"/>
      <c r="L4675" s="17" t="s">
        <v>26</v>
      </c>
      <c r="M4675" s="17" t="s">
        <v>3412</v>
      </c>
      <c r="N4675" s="17" t="s">
        <v>20823</v>
      </c>
      <c r="O4675" s="17" t="s">
        <v>19960</v>
      </c>
      <c r="P4675" s="17" t="s">
        <v>24243</v>
      </c>
      <c r="Q4675" s="15"/>
      <c r="R4675" s="19" t="s">
        <v>25648</v>
      </c>
      <c r="S4675" s="19" t="s">
        <v>25649</v>
      </c>
      <c r="T4675" s="19" t="s">
        <v>16654</v>
      </c>
    </row>
    <row r="4676" spans="1:20">
      <c r="A4676" s="16" t="s">
        <v>21627</v>
      </c>
      <c r="B4676" s="17" t="s">
        <v>16710</v>
      </c>
      <c r="C4676" s="17" t="s">
        <v>25653</v>
      </c>
      <c r="D4676" s="17"/>
      <c r="E4676" s="17" t="s">
        <v>7474</v>
      </c>
      <c r="F4676" s="18" t="s">
        <v>25647</v>
      </c>
      <c r="G4676" s="17"/>
      <c r="H4676" s="17" t="s">
        <v>22030</v>
      </c>
      <c r="I4676" s="17"/>
      <c r="J4676" s="19"/>
      <c r="K4676" s="19"/>
      <c r="L4676" s="17" t="s">
        <v>26</v>
      </c>
      <c r="M4676" s="17" t="s">
        <v>3412</v>
      </c>
      <c r="N4676" s="17" t="s">
        <v>20823</v>
      </c>
      <c r="O4676" s="17" t="s">
        <v>25654</v>
      </c>
      <c r="P4676" s="17" t="s">
        <v>24243</v>
      </c>
      <c r="Q4676" s="19"/>
      <c r="R4676" s="19" t="s">
        <v>25648</v>
      </c>
      <c r="S4676" s="19" t="s">
        <v>25649</v>
      </c>
      <c r="T4676" s="19" t="s">
        <v>16654</v>
      </c>
    </row>
    <row r="4677" spans="1:20">
      <c r="A4677" s="16" t="s">
        <v>21627</v>
      </c>
      <c r="B4677" s="17" t="s">
        <v>16710</v>
      </c>
      <c r="C4677" s="17" t="s">
        <v>25655</v>
      </c>
      <c r="D4677" s="17"/>
      <c r="E4677" s="17" t="s">
        <v>302</v>
      </c>
      <c r="F4677" s="18" t="s">
        <v>25656</v>
      </c>
      <c r="G4677" s="17"/>
      <c r="H4677" s="17" t="s">
        <v>22036</v>
      </c>
      <c r="I4677" s="17"/>
      <c r="J4677" s="19"/>
      <c r="K4677" s="19"/>
      <c r="L4677" s="17" t="s">
        <v>402</v>
      </c>
      <c r="M4677" s="17" t="s">
        <v>2926</v>
      </c>
      <c r="N4677" s="17" t="s">
        <v>20578</v>
      </c>
      <c r="O4677" s="17" t="s">
        <v>8755</v>
      </c>
      <c r="P4677" s="17" t="s">
        <v>1655</v>
      </c>
      <c r="Q4677" s="19"/>
      <c r="R4677" s="19" t="s">
        <v>25657</v>
      </c>
      <c r="S4677" s="19" t="s">
        <v>16709</v>
      </c>
      <c r="T4677" s="19" t="s">
        <v>16654</v>
      </c>
    </row>
    <row r="4678" spans="1:20">
      <c r="A4678" s="16" t="s">
        <v>21627</v>
      </c>
      <c r="B4678" s="17" t="s">
        <v>16710</v>
      </c>
      <c r="C4678" s="17" t="s">
        <v>25658</v>
      </c>
      <c r="D4678" s="17"/>
      <c r="E4678" s="17" t="s">
        <v>265</v>
      </c>
      <c r="F4678" s="18" t="s">
        <v>25656</v>
      </c>
      <c r="G4678" s="17"/>
      <c r="H4678" s="17" t="s">
        <v>22030</v>
      </c>
      <c r="I4678" s="17"/>
      <c r="J4678" s="19"/>
      <c r="K4678" s="19"/>
      <c r="L4678" s="17" t="s">
        <v>402</v>
      </c>
      <c r="M4678" s="17" t="s">
        <v>2926</v>
      </c>
      <c r="N4678" s="17" t="s">
        <v>20578</v>
      </c>
      <c r="O4678" s="17" t="s">
        <v>4238</v>
      </c>
      <c r="P4678" s="17" t="s">
        <v>1655</v>
      </c>
      <c r="Q4678" s="19"/>
      <c r="R4678" s="19" t="s">
        <v>25659</v>
      </c>
      <c r="S4678" s="19" t="s">
        <v>16709</v>
      </c>
      <c r="T4678" s="19" t="s">
        <v>16654</v>
      </c>
    </row>
    <row r="4679" spans="1:20">
      <c r="A4679" s="16" t="s">
        <v>21627</v>
      </c>
      <c r="B4679" s="17" t="s">
        <v>16710</v>
      </c>
      <c r="C4679" s="17" t="s">
        <v>25660</v>
      </c>
      <c r="D4679" s="17"/>
      <c r="E4679" s="17" t="s">
        <v>984</v>
      </c>
      <c r="F4679" s="18" t="s">
        <v>25661</v>
      </c>
      <c r="G4679" s="8"/>
      <c r="H4679" s="17" t="s">
        <v>6105</v>
      </c>
      <c r="I4679" s="17"/>
      <c r="J4679" s="19" t="s">
        <v>25662</v>
      </c>
      <c r="K4679" s="19"/>
      <c r="L4679" s="17" t="s">
        <v>26</v>
      </c>
      <c r="M4679" s="17" t="s">
        <v>3412</v>
      </c>
      <c r="N4679" s="17" t="s">
        <v>20623</v>
      </c>
      <c r="O4679" s="17" t="s">
        <v>22465</v>
      </c>
      <c r="P4679" s="17" t="s">
        <v>7811</v>
      </c>
      <c r="Q4679" s="15"/>
      <c r="R4679" s="19" t="s">
        <v>25663</v>
      </c>
      <c r="S4679" s="19" t="s">
        <v>17433</v>
      </c>
      <c r="T4679" s="19" t="s">
        <v>16654</v>
      </c>
    </row>
    <row r="4680" spans="1:20">
      <c r="A4680" s="16" t="s">
        <v>21627</v>
      </c>
      <c r="B4680" s="17" t="s">
        <v>16710</v>
      </c>
      <c r="C4680" s="17" t="s">
        <v>25664</v>
      </c>
      <c r="D4680" s="8"/>
      <c r="E4680" s="17" t="s">
        <v>984</v>
      </c>
      <c r="F4680" s="18" t="s">
        <v>25661</v>
      </c>
      <c r="G4680" s="8"/>
      <c r="H4680" s="17" t="s">
        <v>6112</v>
      </c>
      <c r="I4680" s="17"/>
      <c r="J4680" s="19" t="s">
        <v>25662</v>
      </c>
      <c r="K4680" s="19"/>
      <c r="L4680" s="17" t="s">
        <v>26</v>
      </c>
      <c r="M4680" s="17" t="s">
        <v>3412</v>
      </c>
      <c r="N4680" s="17" t="s">
        <v>20623</v>
      </c>
      <c r="O4680" s="17" t="s">
        <v>7531</v>
      </c>
      <c r="P4680" s="17" t="s">
        <v>7811</v>
      </c>
      <c r="Q4680" s="15"/>
      <c r="R4680" s="19" t="s">
        <v>25663</v>
      </c>
      <c r="S4680" s="19" t="s">
        <v>17433</v>
      </c>
      <c r="T4680" s="19" t="s">
        <v>16654</v>
      </c>
    </row>
    <row r="4681" spans="1:20">
      <c r="A4681" s="16" t="s">
        <v>21627</v>
      </c>
      <c r="B4681" s="17" t="s">
        <v>16710</v>
      </c>
      <c r="C4681" s="17" t="s">
        <v>25665</v>
      </c>
      <c r="D4681" s="17"/>
      <c r="E4681" s="17" t="s">
        <v>25666</v>
      </c>
      <c r="F4681" s="18" t="s">
        <v>25667</v>
      </c>
      <c r="G4681" s="17"/>
      <c r="H4681" s="17"/>
      <c r="I4681" s="17"/>
      <c r="J4681" s="19" t="s">
        <v>25668</v>
      </c>
      <c r="K4681" s="19"/>
      <c r="L4681" s="17" t="s">
        <v>767</v>
      </c>
      <c r="M4681" s="17" t="s">
        <v>5355</v>
      </c>
      <c r="N4681" s="17" t="s">
        <v>20623</v>
      </c>
      <c r="O4681" s="17" t="s">
        <v>25669</v>
      </c>
      <c r="P4681" s="17" t="s">
        <v>386</v>
      </c>
      <c r="Q4681" s="19"/>
      <c r="R4681" s="19" t="s">
        <v>25670</v>
      </c>
      <c r="S4681" s="19" t="s">
        <v>25671</v>
      </c>
      <c r="T4681" s="19" t="s">
        <v>16654</v>
      </c>
    </row>
    <row r="4682" spans="1:20">
      <c r="A4682" s="16" t="s">
        <v>21627</v>
      </c>
      <c r="B4682" s="17" t="s">
        <v>16859</v>
      </c>
      <c r="C4682" s="17" t="s">
        <v>25672</v>
      </c>
      <c r="D4682" s="17"/>
      <c r="E4682" s="17" t="s">
        <v>641</v>
      </c>
      <c r="F4682" s="18" t="s">
        <v>25673</v>
      </c>
      <c r="G4682" s="17"/>
      <c r="H4682" s="17"/>
      <c r="I4682" s="17"/>
      <c r="J4682" s="19" t="s">
        <v>25674</v>
      </c>
      <c r="K4682" s="19"/>
      <c r="L4682" s="17" t="s">
        <v>51</v>
      </c>
      <c r="M4682" s="17" t="s">
        <v>15517</v>
      </c>
      <c r="N4682" s="17" t="s">
        <v>21387</v>
      </c>
      <c r="O4682" s="17" t="s">
        <v>515</v>
      </c>
      <c r="P4682" s="17" t="s">
        <v>43</v>
      </c>
      <c r="Q4682" s="19" t="s">
        <v>15909</v>
      </c>
      <c r="R4682" s="19" t="s">
        <v>25675</v>
      </c>
      <c r="S4682" s="19" t="s">
        <v>17453</v>
      </c>
      <c r="T4682" s="19" t="s">
        <v>25676</v>
      </c>
    </row>
    <row r="4683" spans="1:20">
      <c r="A4683" s="16" t="s">
        <v>21627</v>
      </c>
      <c r="B4683" s="17" t="s">
        <v>25677</v>
      </c>
      <c r="C4683" s="17" t="s">
        <v>25678</v>
      </c>
      <c r="D4683" s="17"/>
      <c r="E4683" s="17" t="s">
        <v>1311</v>
      </c>
      <c r="F4683" s="18" t="s">
        <v>25679</v>
      </c>
      <c r="G4683" s="17"/>
      <c r="H4683" s="17"/>
      <c r="I4683" s="17"/>
      <c r="J4683" s="19" t="s">
        <v>25680</v>
      </c>
      <c r="K4683" s="19"/>
      <c r="L4683" s="17" t="s">
        <v>433</v>
      </c>
      <c r="M4683" s="17" t="s">
        <v>10784</v>
      </c>
      <c r="N4683" s="17" t="s">
        <v>85</v>
      </c>
      <c r="O4683" s="17" t="s">
        <v>11102</v>
      </c>
      <c r="P4683" s="17" t="s">
        <v>7811</v>
      </c>
      <c r="Q4683" s="19" t="s">
        <v>16632</v>
      </c>
      <c r="R4683" s="19" t="s">
        <v>25681</v>
      </c>
      <c r="S4683" s="19" t="s">
        <v>25682</v>
      </c>
      <c r="T4683" s="19" t="s">
        <v>16882</v>
      </c>
    </row>
    <row r="4684" spans="1:20">
      <c r="A4684" s="16" t="s">
        <v>21627</v>
      </c>
      <c r="B4684" s="17" t="s">
        <v>25683</v>
      </c>
      <c r="C4684" s="17" t="s">
        <v>25684</v>
      </c>
      <c r="D4684" s="17"/>
      <c r="E4684" s="17" t="s">
        <v>284</v>
      </c>
      <c r="F4684" s="18" t="s">
        <v>25685</v>
      </c>
      <c r="G4684" s="17"/>
      <c r="H4684" s="17"/>
      <c r="I4684" s="17"/>
      <c r="J4684" s="19" t="s">
        <v>25686</v>
      </c>
      <c r="K4684" s="19"/>
      <c r="L4684" s="17" t="s">
        <v>51</v>
      </c>
      <c r="M4684" s="17" t="s">
        <v>586</v>
      </c>
      <c r="N4684" s="17" t="s">
        <v>20623</v>
      </c>
      <c r="O4684" s="17" t="s">
        <v>124</v>
      </c>
      <c r="P4684" s="17" t="s">
        <v>386</v>
      </c>
      <c r="Q4684" s="19"/>
      <c r="R4684" s="19" t="s">
        <v>25687</v>
      </c>
      <c r="S4684" s="19" t="s">
        <v>17992</v>
      </c>
      <c r="T4684" s="19" t="s">
        <v>17993</v>
      </c>
    </row>
    <row r="4685" spans="1:20">
      <c r="A4685" s="16" t="s">
        <v>21627</v>
      </c>
      <c r="B4685" s="17" t="s">
        <v>25688</v>
      </c>
      <c r="C4685" s="17" t="s">
        <v>25689</v>
      </c>
      <c r="D4685" s="17"/>
      <c r="E4685" s="17" t="s">
        <v>139</v>
      </c>
      <c r="F4685" s="18" t="s">
        <v>25690</v>
      </c>
      <c r="G4685" s="17"/>
      <c r="H4685" s="8"/>
      <c r="I4685" s="17"/>
      <c r="J4685" s="19" t="s">
        <v>25691</v>
      </c>
      <c r="K4685" s="19"/>
      <c r="L4685" s="17" t="s">
        <v>433</v>
      </c>
      <c r="M4685" s="17" t="s">
        <v>10784</v>
      </c>
      <c r="N4685" s="17" t="s">
        <v>85</v>
      </c>
      <c r="O4685" s="17" t="s">
        <v>1735</v>
      </c>
      <c r="P4685" s="17" t="s">
        <v>7811</v>
      </c>
      <c r="Q4685" s="19" t="s">
        <v>16632</v>
      </c>
      <c r="R4685" s="19" t="s">
        <v>25692</v>
      </c>
      <c r="S4685" s="19" t="s">
        <v>25693</v>
      </c>
      <c r="T4685" s="19" t="s">
        <v>25694</v>
      </c>
    </row>
    <row r="4686" spans="1:20">
      <c r="A4686" s="16" t="s">
        <v>21627</v>
      </c>
      <c r="B4686" s="17" t="s">
        <v>16897</v>
      </c>
      <c r="C4686" s="17" t="s">
        <v>25695</v>
      </c>
      <c r="D4686" s="17"/>
      <c r="E4686" s="17" t="s">
        <v>58</v>
      </c>
      <c r="F4686" s="18" t="s">
        <v>25696</v>
      </c>
      <c r="G4686" s="17"/>
      <c r="H4686" s="17"/>
      <c r="I4686" s="17"/>
      <c r="J4686" s="19" t="s">
        <v>25697</v>
      </c>
      <c r="K4686" s="19"/>
      <c r="L4686" s="17" t="s">
        <v>51</v>
      </c>
      <c r="M4686" s="17" t="s">
        <v>586</v>
      </c>
      <c r="N4686" s="17" t="s">
        <v>20629</v>
      </c>
      <c r="O4686" s="17" t="s">
        <v>279</v>
      </c>
      <c r="P4686" s="17" t="s">
        <v>25698</v>
      </c>
      <c r="Q4686" s="19"/>
      <c r="R4686" s="19" t="s">
        <v>25699</v>
      </c>
      <c r="S4686" s="19" t="s">
        <v>25700</v>
      </c>
      <c r="T4686" s="19" t="s">
        <v>25701</v>
      </c>
    </row>
    <row r="4687" spans="1:20">
      <c r="A4687" s="16" t="s">
        <v>21627</v>
      </c>
      <c r="B4687" s="17" t="s">
        <v>16897</v>
      </c>
      <c r="C4687" s="17" t="s">
        <v>25702</v>
      </c>
      <c r="D4687" s="16"/>
      <c r="E4687" s="17" t="s">
        <v>302</v>
      </c>
      <c r="F4687" s="18" t="s">
        <v>25703</v>
      </c>
      <c r="G4687" s="8"/>
      <c r="H4687" s="16"/>
      <c r="I4687" s="16"/>
      <c r="J4687" s="19" t="s">
        <v>25704</v>
      </c>
      <c r="K4687" s="20"/>
      <c r="L4687" s="17" t="s">
        <v>1200</v>
      </c>
      <c r="M4687" s="17" t="s">
        <v>4857</v>
      </c>
      <c r="N4687" s="17" t="s">
        <v>28</v>
      </c>
      <c r="O4687" s="17" t="s">
        <v>1735</v>
      </c>
      <c r="P4687" s="17" t="s">
        <v>43</v>
      </c>
      <c r="Q4687" s="15"/>
      <c r="R4687" s="19" t="s">
        <v>25705</v>
      </c>
      <c r="S4687" s="19" t="s">
        <v>25706</v>
      </c>
      <c r="T4687" s="19" t="s">
        <v>25707</v>
      </c>
    </row>
    <row r="4688" spans="1:20">
      <c r="A4688" s="16" t="s">
        <v>21627</v>
      </c>
      <c r="B4688" s="17" t="s">
        <v>25708</v>
      </c>
      <c r="C4688" s="17" t="s">
        <v>25709</v>
      </c>
      <c r="D4688" s="17"/>
      <c r="E4688" s="17" t="s">
        <v>48</v>
      </c>
      <c r="F4688" s="18" t="s">
        <v>25710</v>
      </c>
      <c r="G4688" s="17"/>
      <c r="H4688" s="17"/>
      <c r="I4688" s="17"/>
      <c r="J4688" s="19" t="s">
        <v>25711</v>
      </c>
      <c r="K4688" s="19"/>
      <c r="L4688" s="17" t="s">
        <v>51</v>
      </c>
      <c r="M4688" s="17" t="s">
        <v>84</v>
      </c>
      <c r="N4688" s="17" t="s">
        <v>104</v>
      </c>
      <c r="O4688" s="17" t="s">
        <v>674</v>
      </c>
      <c r="P4688" s="17" t="s">
        <v>75</v>
      </c>
      <c r="Q4688" s="19"/>
      <c r="R4688" s="19" t="s">
        <v>25712</v>
      </c>
      <c r="S4688" s="19" t="s">
        <v>25713</v>
      </c>
      <c r="T4688" s="19" t="s">
        <v>17545</v>
      </c>
    </row>
    <row r="4689" spans="1:20">
      <c r="A4689" s="16" t="s">
        <v>21627</v>
      </c>
      <c r="B4689" s="17" t="s">
        <v>25714</v>
      </c>
      <c r="C4689" s="17" t="s">
        <v>25715</v>
      </c>
      <c r="D4689" s="17"/>
      <c r="E4689" s="17" t="s">
        <v>223</v>
      </c>
      <c r="F4689" s="18" t="s">
        <v>25716</v>
      </c>
      <c r="G4689" s="17" t="s">
        <v>25717</v>
      </c>
      <c r="H4689" s="17"/>
      <c r="I4689" s="17"/>
      <c r="J4689" s="19" t="s">
        <v>25718</v>
      </c>
      <c r="K4689" s="19"/>
      <c r="L4689" s="17" t="s">
        <v>51</v>
      </c>
      <c r="M4689" s="17" t="s">
        <v>11831</v>
      </c>
      <c r="N4689" s="17" t="s">
        <v>20650</v>
      </c>
      <c r="O4689" s="17" t="s">
        <v>4654</v>
      </c>
      <c r="P4689" s="17" t="s">
        <v>1655</v>
      </c>
      <c r="Q4689" s="19"/>
      <c r="R4689" s="19" t="s">
        <v>25719</v>
      </c>
      <c r="S4689" s="19" t="s">
        <v>25720</v>
      </c>
      <c r="T4689" s="19" t="s">
        <v>18031</v>
      </c>
    </row>
    <row r="4690" spans="1:20">
      <c r="A4690" s="16" t="s">
        <v>21627</v>
      </c>
      <c r="B4690" s="17" t="s">
        <v>25714</v>
      </c>
      <c r="C4690" s="17" t="s">
        <v>25721</v>
      </c>
      <c r="D4690" s="17"/>
      <c r="E4690" s="17" t="s">
        <v>294</v>
      </c>
      <c r="F4690" s="18" t="s">
        <v>25722</v>
      </c>
      <c r="G4690" s="17"/>
      <c r="H4690" s="17"/>
      <c r="I4690" s="17" t="s">
        <v>25723</v>
      </c>
      <c r="J4690" s="19" t="s">
        <v>25724</v>
      </c>
      <c r="K4690" s="19"/>
      <c r="L4690" s="17" t="s">
        <v>26</v>
      </c>
      <c r="M4690" s="17" t="s">
        <v>15424</v>
      </c>
      <c r="N4690" s="17" t="s">
        <v>158</v>
      </c>
      <c r="O4690" s="17" t="s">
        <v>6988</v>
      </c>
      <c r="P4690" s="17" t="s">
        <v>43</v>
      </c>
      <c r="Q4690" s="19"/>
      <c r="R4690" s="19" t="s">
        <v>25725</v>
      </c>
      <c r="S4690" s="19" t="s">
        <v>15266</v>
      </c>
      <c r="T4690" s="19" t="s">
        <v>25726</v>
      </c>
    </row>
    <row r="4691" spans="1:20">
      <c r="A4691" s="16" t="s">
        <v>21627</v>
      </c>
      <c r="B4691" s="17" t="s">
        <v>25727</v>
      </c>
      <c r="C4691" s="17" t="s">
        <v>25728</v>
      </c>
      <c r="D4691" s="17"/>
      <c r="E4691" s="17" t="s">
        <v>734</v>
      </c>
      <c r="F4691" s="18" t="s">
        <v>25729</v>
      </c>
      <c r="G4691" s="17"/>
      <c r="H4691" s="17"/>
      <c r="I4691" s="17"/>
      <c r="J4691" s="19" t="s">
        <v>25730</v>
      </c>
      <c r="K4691" s="19"/>
      <c r="L4691" s="17" t="s">
        <v>51</v>
      </c>
      <c r="M4691" s="17" t="s">
        <v>586</v>
      </c>
      <c r="N4691" s="17" t="s">
        <v>21387</v>
      </c>
      <c r="O4691" s="17" t="s">
        <v>9811</v>
      </c>
      <c r="P4691" s="17" t="s">
        <v>30</v>
      </c>
      <c r="Q4691" s="19"/>
      <c r="R4691" s="19" t="s">
        <v>25731</v>
      </c>
      <c r="S4691" s="19" t="s">
        <v>25732</v>
      </c>
      <c r="T4691" s="19" t="s">
        <v>25733</v>
      </c>
    </row>
    <row r="4692" spans="1:20">
      <c r="A4692" s="16" t="s">
        <v>21627</v>
      </c>
      <c r="B4692" s="17" t="s">
        <v>16961</v>
      </c>
      <c r="C4692" s="17" t="s">
        <v>25734</v>
      </c>
      <c r="D4692" s="17"/>
      <c r="E4692" s="17" t="s">
        <v>998</v>
      </c>
      <c r="F4692" s="18" t="s">
        <v>25735</v>
      </c>
      <c r="G4692" s="17"/>
      <c r="H4692" s="17"/>
      <c r="I4692" s="17"/>
      <c r="J4692" s="19" t="s">
        <v>25736</v>
      </c>
      <c r="K4692" s="19" t="s">
        <v>4996</v>
      </c>
      <c r="L4692" s="17" t="s">
        <v>2862</v>
      </c>
      <c r="M4692" s="17" t="s">
        <v>17240</v>
      </c>
      <c r="N4692" s="17" t="s">
        <v>20586</v>
      </c>
      <c r="O4692" s="17" t="s">
        <v>1899</v>
      </c>
      <c r="P4692" s="17" t="s">
        <v>386</v>
      </c>
      <c r="Q4692" s="19"/>
      <c r="R4692" s="19" t="s">
        <v>25737</v>
      </c>
      <c r="S4692" s="19" t="s">
        <v>25738</v>
      </c>
      <c r="T4692" s="19" t="s">
        <v>16966</v>
      </c>
    </row>
    <row r="4693" spans="1:20">
      <c r="A4693" s="16" t="s">
        <v>21627</v>
      </c>
      <c r="B4693" s="17" t="s">
        <v>16961</v>
      </c>
      <c r="C4693" s="17" t="s">
        <v>25739</v>
      </c>
      <c r="D4693" s="17"/>
      <c r="E4693" s="17" t="s">
        <v>258</v>
      </c>
      <c r="F4693" s="18" t="s">
        <v>25740</v>
      </c>
      <c r="G4693" s="17"/>
      <c r="H4693" s="17"/>
      <c r="I4693" s="17"/>
      <c r="J4693" s="19" t="s">
        <v>25741</v>
      </c>
      <c r="K4693" s="19"/>
      <c r="L4693" s="17" t="s">
        <v>3271</v>
      </c>
      <c r="M4693" s="17" t="s">
        <v>10096</v>
      </c>
      <c r="N4693" s="17" t="s">
        <v>20623</v>
      </c>
      <c r="O4693" s="17" t="s">
        <v>2525</v>
      </c>
      <c r="P4693" s="17" t="s">
        <v>386</v>
      </c>
      <c r="Q4693" s="19"/>
      <c r="R4693" s="19" t="s">
        <v>25742</v>
      </c>
      <c r="S4693" s="19" t="s">
        <v>25743</v>
      </c>
      <c r="T4693" s="19" t="s">
        <v>16966</v>
      </c>
    </row>
    <row r="4694" spans="1:20">
      <c r="A4694" s="16" t="s">
        <v>21627</v>
      </c>
      <c r="B4694" s="17" t="s">
        <v>25744</v>
      </c>
      <c r="C4694" s="17" t="s">
        <v>25745</v>
      </c>
      <c r="D4694" s="8"/>
      <c r="E4694" s="17" t="s">
        <v>2835</v>
      </c>
      <c r="F4694" s="18" t="s">
        <v>25746</v>
      </c>
      <c r="G4694" s="17" t="s">
        <v>2590</v>
      </c>
      <c r="H4694" s="16"/>
      <c r="I4694" s="16"/>
      <c r="J4694" s="19" t="s">
        <v>25747</v>
      </c>
      <c r="K4694" s="20"/>
      <c r="L4694" s="17" t="s">
        <v>51</v>
      </c>
      <c r="M4694" s="17" t="s">
        <v>277</v>
      </c>
      <c r="N4694" s="17" t="s">
        <v>20578</v>
      </c>
      <c r="O4694" s="17" t="s">
        <v>6429</v>
      </c>
      <c r="P4694" s="17" t="s">
        <v>75</v>
      </c>
      <c r="Q4694" s="15"/>
      <c r="R4694" s="19" t="s">
        <v>25748</v>
      </c>
      <c r="S4694" s="19" t="s">
        <v>16926</v>
      </c>
      <c r="T4694" s="19" t="s">
        <v>25427</v>
      </c>
    </row>
    <row r="4695" spans="1:20">
      <c r="A4695" s="16" t="s">
        <v>21627</v>
      </c>
      <c r="B4695" s="17" t="s">
        <v>16967</v>
      </c>
      <c r="C4695" s="17" t="s">
        <v>25749</v>
      </c>
      <c r="D4695" s="16"/>
      <c r="E4695" s="17" t="s">
        <v>984</v>
      </c>
      <c r="F4695" s="18" t="s">
        <v>25750</v>
      </c>
      <c r="G4695" s="17"/>
      <c r="H4695" s="16"/>
      <c r="I4695" s="16"/>
      <c r="J4695" s="19" t="s">
        <v>25751</v>
      </c>
      <c r="K4695" s="20"/>
      <c r="L4695" s="17" t="s">
        <v>1200</v>
      </c>
      <c r="M4695" s="17" t="s">
        <v>4857</v>
      </c>
      <c r="N4695" s="17" t="s">
        <v>20883</v>
      </c>
      <c r="O4695" s="17" t="s">
        <v>11703</v>
      </c>
      <c r="P4695" s="17" t="s">
        <v>1655</v>
      </c>
      <c r="Q4695" s="20"/>
      <c r="R4695" s="19" t="s">
        <v>25752</v>
      </c>
      <c r="S4695" s="19" t="s">
        <v>25753</v>
      </c>
      <c r="T4695" s="19" t="s">
        <v>16973</v>
      </c>
    </row>
    <row r="4696" spans="1:20">
      <c r="A4696" s="16" t="s">
        <v>21627</v>
      </c>
      <c r="B4696" s="17" t="s">
        <v>17005</v>
      </c>
      <c r="C4696" s="17" t="s">
        <v>25754</v>
      </c>
      <c r="D4696" s="17"/>
      <c r="E4696" s="17" t="s">
        <v>25755</v>
      </c>
      <c r="F4696" s="18" t="s">
        <v>25756</v>
      </c>
      <c r="G4696" s="17" t="s">
        <v>25757</v>
      </c>
      <c r="H4696" s="17"/>
      <c r="I4696" s="17"/>
      <c r="J4696" s="19"/>
      <c r="K4696" s="19"/>
      <c r="L4696" s="17" t="s">
        <v>51</v>
      </c>
      <c r="M4696" s="17" t="s">
        <v>2006</v>
      </c>
      <c r="N4696" s="17" t="s">
        <v>20586</v>
      </c>
      <c r="O4696" s="17" t="s">
        <v>25758</v>
      </c>
      <c r="P4696" s="17" t="s">
        <v>386</v>
      </c>
      <c r="Q4696" s="19"/>
      <c r="R4696" s="19" t="s">
        <v>25759</v>
      </c>
      <c r="S4696" s="19" t="s">
        <v>17049</v>
      </c>
      <c r="T4696" s="19" t="s">
        <v>17011</v>
      </c>
    </row>
    <row r="4697" spans="1:20">
      <c r="A4697" s="16" t="s">
        <v>21627</v>
      </c>
      <c r="B4697" s="17" t="s">
        <v>17061</v>
      </c>
      <c r="C4697" s="17" t="s">
        <v>25760</v>
      </c>
      <c r="D4697" s="17" t="s">
        <v>80</v>
      </c>
      <c r="E4697" s="17" t="s">
        <v>25761</v>
      </c>
      <c r="F4697" s="18" t="s">
        <v>25762</v>
      </c>
      <c r="G4697" s="17"/>
      <c r="H4697" s="17"/>
      <c r="I4697" s="17" t="s">
        <v>25763</v>
      </c>
      <c r="J4697" s="19" t="s">
        <v>25764</v>
      </c>
      <c r="K4697" s="19"/>
      <c r="L4697" s="17" t="s">
        <v>903</v>
      </c>
      <c r="M4697" s="17" t="s">
        <v>17461</v>
      </c>
      <c r="N4697" s="17" t="s">
        <v>20725</v>
      </c>
      <c r="O4697" s="17" t="s">
        <v>25765</v>
      </c>
      <c r="P4697" s="17" t="s">
        <v>3844</v>
      </c>
      <c r="Q4697" s="19"/>
      <c r="R4697" s="19" t="s">
        <v>25766</v>
      </c>
      <c r="S4697" s="19" t="s">
        <v>25767</v>
      </c>
      <c r="T4697" s="19" t="s">
        <v>17011</v>
      </c>
    </row>
    <row r="4698" spans="1:20">
      <c r="A4698" s="16" t="s">
        <v>21627</v>
      </c>
      <c r="B4698" s="17" t="s">
        <v>17061</v>
      </c>
      <c r="C4698" s="17" t="s">
        <v>25768</v>
      </c>
      <c r="D4698" s="17" t="s">
        <v>80</v>
      </c>
      <c r="E4698" s="17" t="s">
        <v>25769</v>
      </c>
      <c r="F4698" s="18" t="s">
        <v>25762</v>
      </c>
      <c r="G4698" s="17"/>
      <c r="H4698" s="17"/>
      <c r="I4698" s="17" t="s">
        <v>25763</v>
      </c>
      <c r="J4698" s="19" t="s">
        <v>25764</v>
      </c>
      <c r="K4698" s="19"/>
      <c r="L4698" s="17" t="s">
        <v>903</v>
      </c>
      <c r="M4698" s="17" t="s">
        <v>17461</v>
      </c>
      <c r="N4698" s="17" t="s">
        <v>20725</v>
      </c>
      <c r="O4698" s="17" t="s">
        <v>25770</v>
      </c>
      <c r="P4698" s="17" t="s">
        <v>3844</v>
      </c>
      <c r="Q4698" s="19"/>
      <c r="R4698" s="19" t="s">
        <v>25771</v>
      </c>
      <c r="S4698" s="19" t="s">
        <v>25767</v>
      </c>
      <c r="T4698" s="19" t="s">
        <v>17011</v>
      </c>
    </row>
    <row r="4699" spans="1:20">
      <c r="A4699" s="16" t="s">
        <v>21627</v>
      </c>
      <c r="B4699" s="17" t="s">
        <v>17061</v>
      </c>
      <c r="C4699" s="17" t="s">
        <v>25772</v>
      </c>
      <c r="D4699" s="17" t="s">
        <v>80</v>
      </c>
      <c r="E4699" s="17" t="s">
        <v>21159</v>
      </c>
      <c r="F4699" s="18" t="s">
        <v>25762</v>
      </c>
      <c r="G4699" s="17"/>
      <c r="H4699" s="17"/>
      <c r="I4699" s="17" t="s">
        <v>25763</v>
      </c>
      <c r="J4699" s="19" t="s">
        <v>25764</v>
      </c>
      <c r="K4699" s="19"/>
      <c r="L4699" s="17" t="s">
        <v>903</v>
      </c>
      <c r="M4699" s="17" t="s">
        <v>17461</v>
      </c>
      <c r="N4699" s="17" t="s">
        <v>20725</v>
      </c>
      <c r="O4699" s="17" t="s">
        <v>25773</v>
      </c>
      <c r="P4699" s="17" t="s">
        <v>3844</v>
      </c>
      <c r="Q4699" s="19"/>
      <c r="R4699" s="19" t="s">
        <v>25774</v>
      </c>
      <c r="S4699" s="19" t="s">
        <v>25767</v>
      </c>
      <c r="T4699" s="19" t="s">
        <v>17011</v>
      </c>
    </row>
    <row r="4700" spans="1:20">
      <c r="A4700" s="16" t="s">
        <v>21627</v>
      </c>
      <c r="B4700" s="17" t="s">
        <v>17072</v>
      </c>
      <c r="C4700" s="17" t="s">
        <v>25775</v>
      </c>
      <c r="D4700" s="17"/>
      <c r="E4700" s="17" t="s">
        <v>274</v>
      </c>
      <c r="F4700" s="18" t="s">
        <v>25776</v>
      </c>
      <c r="G4700" s="17"/>
      <c r="H4700" s="17"/>
      <c r="I4700" s="17" t="s">
        <v>25777</v>
      </c>
      <c r="J4700" s="19" t="s">
        <v>25778</v>
      </c>
      <c r="K4700" s="19"/>
      <c r="L4700" s="17" t="s">
        <v>3563</v>
      </c>
      <c r="M4700" s="17" t="s">
        <v>3564</v>
      </c>
      <c r="N4700" s="17" t="s">
        <v>20823</v>
      </c>
      <c r="O4700" s="17" t="s">
        <v>7394</v>
      </c>
      <c r="P4700" s="17" t="s">
        <v>1655</v>
      </c>
      <c r="Q4700" s="19" t="s">
        <v>25362</v>
      </c>
      <c r="R4700" s="19" t="s">
        <v>25779</v>
      </c>
      <c r="S4700" s="19" t="s">
        <v>25780</v>
      </c>
      <c r="T4700" s="19" t="s">
        <v>17079</v>
      </c>
    </row>
    <row r="4701" spans="1:20">
      <c r="A4701" s="16" t="s">
        <v>21627</v>
      </c>
      <c r="B4701" s="17" t="s">
        <v>25781</v>
      </c>
      <c r="C4701" s="17" t="s">
        <v>25782</v>
      </c>
      <c r="D4701" s="17"/>
      <c r="E4701" s="17" t="s">
        <v>641</v>
      </c>
      <c r="F4701" s="18" t="s">
        <v>25783</v>
      </c>
      <c r="G4701" s="17"/>
      <c r="H4701" s="17"/>
      <c r="I4701" s="17"/>
      <c r="J4701" s="19" t="s">
        <v>25784</v>
      </c>
      <c r="K4701" s="19"/>
      <c r="L4701" s="17" t="s">
        <v>767</v>
      </c>
      <c r="M4701" s="17" t="s">
        <v>5355</v>
      </c>
      <c r="N4701" s="17" t="s">
        <v>20650</v>
      </c>
      <c r="O4701" s="17" t="s">
        <v>244</v>
      </c>
      <c r="P4701" s="17" t="s">
        <v>43</v>
      </c>
      <c r="Q4701" s="19"/>
      <c r="R4701" s="19" t="s">
        <v>25785</v>
      </c>
      <c r="S4701" s="19" t="s">
        <v>15266</v>
      </c>
      <c r="T4701" s="19" t="s">
        <v>25427</v>
      </c>
    </row>
    <row r="4702" spans="1:20">
      <c r="A4702" s="16" t="s">
        <v>21627</v>
      </c>
      <c r="B4702" s="17" t="s">
        <v>25786</v>
      </c>
      <c r="C4702" s="17" t="s">
        <v>25787</v>
      </c>
      <c r="D4702" s="8"/>
      <c r="E4702" s="17" t="s">
        <v>895</v>
      </c>
      <c r="F4702" s="18" t="s">
        <v>25788</v>
      </c>
      <c r="G4702" s="16"/>
      <c r="H4702" s="16"/>
      <c r="I4702" s="16"/>
      <c r="J4702" s="19" t="s">
        <v>25789</v>
      </c>
      <c r="K4702" s="15"/>
      <c r="L4702" s="17" t="s">
        <v>306</v>
      </c>
      <c r="M4702" s="17" t="s">
        <v>2699</v>
      </c>
      <c r="N4702" s="17" t="s">
        <v>20578</v>
      </c>
      <c r="O4702" s="17" t="s">
        <v>548</v>
      </c>
      <c r="P4702" s="17" t="s">
        <v>43</v>
      </c>
      <c r="Q4702" s="15"/>
      <c r="R4702" s="19" t="s">
        <v>25790</v>
      </c>
      <c r="S4702" s="19" t="s">
        <v>25791</v>
      </c>
      <c r="T4702" s="19" t="s">
        <v>18875</v>
      </c>
    </row>
    <row r="4703" spans="1:20">
      <c r="A4703" s="16" t="s">
        <v>21627</v>
      </c>
      <c r="B4703" s="17" t="s">
        <v>25792</v>
      </c>
      <c r="C4703" s="17" t="s">
        <v>25793</v>
      </c>
      <c r="D4703" s="16"/>
      <c r="E4703" s="17" t="s">
        <v>284</v>
      </c>
      <c r="F4703" s="18" t="s">
        <v>25794</v>
      </c>
      <c r="G4703" s="16"/>
      <c r="H4703" s="16"/>
      <c r="I4703" s="17" t="s">
        <v>25795</v>
      </c>
      <c r="J4703" s="19" t="s">
        <v>25796</v>
      </c>
      <c r="K4703" s="20"/>
      <c r="L4703" s="17" t="s">
        <v>2101</v>
      </c>
      <c r="M4703" s="17" t="s">
        <v>19273</v>
      </c>
      <c r="N4703" s="17" t="s">
        <v>21387</v>
      </c>
      <c r="O4703" s="17" t="s">
        <v>587</v>
      </c>
      <c r="P4703" s="17" t="s">
        <v>43</v>
      </c>
      <c r="Q4703" s="15"/>
      <c r="R4703" s="19" t="s">
        <v>25797</v>
      </c>
      <c r="S4703" s="19" t="s">
        <v>25798</v>
      </c>
      <c r="T4703" s="19" t="s">
        <v>25799</v>
      </c>
    </row>
    <row r="4704" spans="1:20">
      <c r="A4704" s="16" t="s">
        <v>21627</v>
      </c>
      <c r="B4704" s="17" t="s">
        <v>25792</v>
      </c>
      <c r="C4704" s="17" t="s">
        <v>25800</v>
      </c>
      <c r="D4704" s="16"/>
      <c r="E4704" s="17" t="s">
        <v>856</v>
      </c>
      <c r="F4704" s="18" t="s">
        <v>25801</v>
      </c>
      <c r="G4704" s="16"/>
      <c r="H4704" s="16"/>
      <c r="I4704" s="17" t="s">
        <v>25802</v>
      </c>
      <c r="J4704" s="19" t="s">
        <v>25796</v>
      </c>
      <c r="K4704" s="20"/>
      <c r="L4704" s="17" t="s">
        <v>2101</v>
      </c>
      <c r="M4704" s="17" t="s">
        <v>19273</v>
      </c>
      <c r="N4704" s="17" t="s">
        <v>21387</v>
      </c>
      <c r="O4704" s="17" t="s">
        <v>7394</v>
      </c>
      <c r="P4704" s="17" t="s">
        <v>43</v>
      </c>
      <c r="Q4704" s="15"/>
      <c r="R4704" s="19" t="s">
        <v>25803</v>
      </c>
      <c r="S4704" s="19" t="s">
        <v>25804</v>
      </c>
      <c r="T4704" s="19" t="s">
        <v>25805</v>
      </c>
    </row>
    <row r="4705" spans="1:20">
      <c r="A4705" s="16" t="s">
        <v>21627</v>
      </c>
      <c r="B4705" s="17" t="s">
        <v>25792</v>
      </c>
      <c r="C4705" s="17" t="s">
        <v>25806</v>
      </c>
      <c r="D4705" s="16"/>
      <c r="E4705" s="17" t="s">
        <v>856</v>
      </c>
      <c r="F4705" s="18" t="s">
        <v>25807</v>
      </c>
      <c r="G4705" s="16"/>
      <c r="H4705" s="8"/>
      <c r="I4705" s="17" t="s">
        <v>25808</v>
      </c>
      <c r="J4705" s="19" t="s">
        <v>25796</v>
      </c>
      <c r="K4705" s="20"/>
      <c r="L4705" s="17" t="s">
        <v>2101</v>
      </c>
      <c r="M4705" s="17" t="s">
        <v>19273</v>
      </c>
      <c r="N4705" s="17" t="s">
        <v>21387</v>
      </c>
      <c r="O4705" s="17" t="s">
        <v>7394</v>
      </c>
      <c r="P4705" s="17" t="s">
        <v>43</v>
      </c>
      <c r="Q4705" s="15"/>
      <c r="R4705" s="19" t="s">
        <v>25809</v>
      </c>
      <c r="S4705" s="19" t="s">
        <v>16920</v>
      </c>
      <c r="T4705" s="19" t="s">
        <v>25810</v>
      </c>
    </row>
    <row r="4706" spans="1:20">
      <c r="A4706" s="16" t="s">
        <v>21627</v>
      </c>
      <c r="B4706" s="17" t="s">
        <v>25792</v>
      </c>
      <c r="C4706" s="17" t="s">
        <v>25811</v>
      </c>
      <c r="D4706" s="17"/>
      <c r="E4706" s="17" t="s">
        <v>284</v>
      </c>
      <c r="F4706" s="18" t="s">
        <v>25812</v>
      </c>
      <c r="G4706" s="16"/>
      <c r="H4706" s="16"/>
      <c r="I4706" s="17" t="s">
        <v>25813</v>
      </c>
      <c r="J4706" s="19" t="s">
        <v>25796</v>
      </c>
      <c r="K4706" s="20"/>
      <c r="L4706" s="17" t="s">
        <v>2101</v>
      </c>
      <c r="M4706" s="17" t="s">
        <v>19273</v>
      </c>
      <c r="N4706" s="17" t="s">
        <v>21387</v>
      </c>
      <c r="O4706" s="17" t="s">
        <v>587</v>
      </c>
      <c r="P4706" s="17" t="s">
        <v>43</v>
      </c>
      <c r="Q4706" s="20"/>
      <c r="R4706" s="19" t="s">
        <v>25814</v>
      </c>
      <c r="S4706" s="19" t="s">
        <v>16920</v>
      </c>
      <c r="T4706" s="19" t="s">
        <v>25815</v>
      </c>
    </row>
    <row r="4707" spans="1:20">
      <c r="A4707" s="16" t="s">
        <v>21627</v>
      </c>
      <c r="B4707" s="17" t="s">
        <v>17129</v>
      </c>
      <c r="C4707" s="17" t="s">
        <v>25816</v>
      </c>
      <c r="D4707" s="17"/>
      <c r="E4707" s="17" t="s">
        <v>25817</v>
      </c>
      <c r="F4707" s="18" t="s">
        <v>25818</v>
      </c>
      <c r="G4707" s="17" t="s">
        <v>25819</v>
      </c>
      <c r="H4707" s="17" t="s">
        <v>17311</v>
      </c>
      <c r="I4707" s="17"/>
      <c r="J4707" s="19" t="s">
        <v>25820</v>
      </c>
      <c r="K4707" s="19"/>
      <c r="L4707" s="17" t="s">
        <v>51</v>
      </c>
      <c r="M4707" s="17" t="s">
        <v>25821</v>
      </c>
      <c r="N4707" s="17" t="s">
        <v>20629</v>
      </c>
      <c r="O4707" s="17" t="s">
        <v>6232</v>
      </c>
      <c r="P4707" s="17" t="s">
        <v>1655</v>
      </c>
      <c r="Q4707" s="19"/>
      <c r="R4707" s="19" t="s">
        <v>25822</v>
      </c>
      <c r="S4707" s="19" t="s">
        <v>15266</v>
      </c>
      <c r="T4707" s="19" t="s">
        <v>6419</v>
      </c>
    </row>
    <row r="4708" spans="1:20">
      <c r="A4708" s="16" t="s">
        <v>21627</v>
      </c>
      <c r="B4708" s="17" t="s">
        <v>17244</v>
      </c>
      <c r="C4708" s="17" t="s">
        <v>25823</v>
      </c>
      <c r="D4708" s="17"/>
      <c r="E4708" s="17" t="s">
        <v>22014</v>
      </c>
      <c r="F4708" s="18" t="s">
        <v>25824</v>
      </c>
      <c r="G4708" s="17"/>
      <c r="H4708" s="17"/>
      <c r="I4708" s="17" t="s">
        <v>25825</v>
      </c>
      <c r="J4708" s="19" t="s">
        <v>25826</v>
      </c>
      <c r="K4708" s="19"/>
      <c r="L4708" s="17" t="s">
        <v>51</v>
      </c>
      <c r="M4708" s="17" t="s">
        <v>1863</v>
      </c>
      <c r="N4708" s="17" t="s">
        <v>20623</v>
      </c>
      <c r="O4708" s="17" t="s">
        <v>25827</v>
      </c>
      <c r="P4708" s="17" t="s">
        <v>3844</v>
      </c>
      <c r="Q4708" s="19" t="s">
        <v>17248</v>
      </c>
      <c r="R4708" s="19" t="s">
        <v>25828</v>
      </c>
      <c r="S4708" s="19" t="s">
        <v>18827</v>
      </c>
      <c r="T4708" s="19" t="s">
        <v>16476</v>
      </c>
    </row>
    <row r="4709" spans="1:20">
      <c r="A4709" s="16" t="s">
        <v>21627</v>
      </c>
      <c r="B4709" s="17" t="s">
        <v>17244</v>
      </c>
      <c r="C4709" s="17" t="s">
        <v>25829</v>
      </c>
      <c r="D4709" s="17"/>
      <c r="E4709" s="17" t="s">
        <v>2661</v>
      </c>
      <c r="F4709" s="18" t="s">
        <v>25830</v>
      </c>
      <c r="G4709" s="17"/>
      <c r="H4709" s="17"/>
      <c r="I4709" s="17"/>
      <c r="J4709" s="19" t="s">
        <v>25826</v>
      </c>
      <c r="K4709" s="19"/>
      <c r="L4709" s="17" t="s">
        <v>51</v>
      </c>
      <c r="M4709" s="17" t="s">
        <v>1863</v>
      </c>
      <c r="N4709" s="17" t="s">
        <v>20725</v>
      </c>
      <c r="O4709" s="17" t="s">
        <v>25831</v>
      </c>
      <c r="P4709" s="17" t="s">
        <v>3844</v>
      </c>
      <c r="Q4709" s="19" t="s">
        <v>17248</v>
      </c>
      <c r="R4709" s="19" t="s">
        <v>25832</v>
      </c>
      <c r="S4709" s="19" t="s">
        <v>18827</v>
      </c>
      <c r="T4709" s="19" t="s">
        <v>16476</v>
      </c>
    </row>
    <row r="4710" spans="1:20">
      <c r="A4710" s="16" t="s">
        <v>21627</v>
      </c>
      <c r="B4710" s="17" t="s">
        <v>17257</v>
      </c>
      <c r="C4710" s="17" t="s">
        <v>25833</v>
      </c>
      <c r="D4710" s="17"/>
      <c r="E4710" s="17" t="s">
        <v>58</v>
      </c>
      <c r="F4710" s="18" t="s">
        <v>17259</v>
      </c>
      <c r="G4710" s="17" t="s">
        <v>17260</v>
      </c>
      <c r="H4710" s="17" t="s">
        <v>25834</v>
      </c>
      <c r="I4710" s="17" t="s">
        <v>17127</v>
      </c>
      <c r="J4710" s="19" t="s">
        <v>17262</v>
      </c>
      <c r="K4710" s="19"/>
      <c r="L4710" s="17" t="s">
        <v>767</v>
      </c>
      <c r="M4710" s="17" t="s">
        <v>5355</v>
      </c>
      <c r="N4710" s="17" t="s">
        <v>20586</v>
      </c>
      <c r="O4710" s="17" t="s">
        <v>3668</v>
      </c>
      <c r="P4710" s="17" t="s">
        <v>7811</v>
      </c>
      <c r="Q4710" s="19" t="s">
        <v>17263</v>
      </c>
      <c r="R4710" s="19" t="s">
        <v>25835</v>
      </c>
      <c r="S4710" s="19" t="s">
        <v>25836</v>
      </c>
      <c r="T4710" s="19" t="s">
        <v>16507</v>
      </c>
    </row>
    <row r="4711" spans="1:20">
      <c r="A4711" s="16" t="s">
        <v>21627</v>
      </c>
      <c r="B4711" s="17" t="s">
        <v>17257</v>
      </c>
      <c r="C4711" s="17" t="s">
        <v>25837</v>
      </c>
      <c r="D4711" s="17"/>
      <c r="E4711" s="17" t="s">
        <v>149</v>
      </c>
      <c r="F4711" s="18" t="s">
        <v>17259</v>
      </c>
      <c r="G4711" s="17" t="s">
        <v>17260</v>
      </c>
      <c r="H4711" s="17" t="s">
        <v>25838</v>
      </c>
      <c r="I4711" s="17" t="s">
        <v>1107</v>
      </c>
      <c r="J4711" s="19" t="s">
        <v>17262</v>
      </c>
      <c r="K4711" s="19"/>
      <c r="L4711" s="17" t="s">
        <v>767</v>
      </c>
      <c r="M4711" s="17" t="s">
        <v>5355</v>
      </c>
      <c r="N4711" s="17" t="s">
        <v>20586</v>
      </c>
      <c r="O4711" s="17" t="s">
        <v>573</v>
      </c>
      <c r="P4711" s="17" t="s">
        <v>7811</v>
      </c>
      <c r="Q4711" s="19" t="s">
        <v>17263</v>
      </c>
      <c r="R4711" s="19" t="s">
        <v>25839</v>
      </c>
      <c r="S4711" s="19" t="s">
        <v>25836</v>
      </c>
      <c r="T4711" s="19" t="s">
        <v>16507</v>
      </c>
    </row>
    <row r="4712" spans="1:20">
      <c r="A4712" s="16" t="s">
        <v>21627</v>
      </c>
      <c r="B4712" s="17" t="s">
        <v>17285</v>
      </c>
      <c r="C4712" s="17" t="s">
        <v>25840</v>
      </c>
      <c r="D4712" s="17"/>
      <c r="E4712" s="17" t="s">
        <v>36</v>
      </c>
      <c r="F4712" s="18" t="s">
        <v>25841</v>
      </c>
      <c r="G4712" s="17"/>
      <c r="H4712" s="17" t="s">
        <v>17329</v>
      </c>
      <c r="I4712" s="17"/>
      <c r="J4712" s="19" t="s">
        <v>25842</v>
      </c>
      <c r="K4712" s="19"/>
      <c r="L4712" s="17" t="s">
        <v>26</v>
      </c>
      <c r="M4712" s="17" t="s">
        <v>15424</v>
      </c>
      <c r="N4712" s="17" t="s">
        <v>114</v>
      </c>
      <c r="O4712" s="17" t="s">
        <v>419</v>
      </c>
      <c r="P4712" s="17" t="s">
        <v>75</v>
      </c>
      <c r="Q4712" s="19" t="s">
        <v>17315</v>
      </c>
      <c r="R4712" s="19" t="s">
        <v>25843</v>
      </c>
      <c r="S4712" s="19" t="s">
        <v>15266</v>
      </c>
      <c r="T4712" s="19" t="s">
        <v>17290</v>
      </c>
    </row>
    <row r="4713" spans="1:20">
      <c r="A4713" s="16" t="s">
        <v>21627</v>
      </c>
      <c r="B4713" s="17" t="s">
        <v>25844</v>
      </c>
      <c r="C4713" s="17" t="s">
        <v>25845</v>
      </c>
      <c r="D4713" s="17"/>
      <c r="E4713" s="17" t="s">
        <v>205</v>
      </c>
      <c r="F4713" s="18" t="s">
        <v>25846</v>
      </c>
      <c r="G4713" s="17" t="s">
        <v>25847</v>
      </c>
      <c r="H4713" s="17"/>
      <c r="I4713" s="17"/>
      <c r="J4713" s="19" t="s">
        <v>25848</v>
      </c>
      <c r="K4713" s="19"/>
      <c r="L4713" s="17" t="s">
        <v>1228</v>
      </c>
      <c r="M4713" s="17" t="s">
        <v>1229</v>
      </c>
      <c r="N4713" s="17" t="s">
        <v>28</v>
      </c>
      <c r="O4713" s="17" t="s">
        <v>2355</v>
      </c>
      <c r="P4713" s="17" t="s">
        <v>75</v>
      </c>
      <c r="Q4713" s="19" t="s">
        <v>25849</v>
      </c>
      <c r="R4713" s="19" t="s">
        <v>25850</v>
      </c>
      <c r="S4713" s="19" t="s">
        <v>25851</v>
      </c>
      <c r="T4713" s="19" t="s">
        <v>16483</v>
      </c>
    </row>
    <row r="4714" spans="1:20">
      <c r="A4714" s="16" t="s">
        <v>21627</v>
      </c>
      <c r="B4714" s="17" t="s">
        <v>25852</v>
      </c>
      <c r="C4714" s="17" t="s">
        <v>25853</v>
      </c>
      <c r="D4714" s="17"/>
      <c r="E4714" s="17" t="s">
        <v>22999</v>
      </c>
      <c r="F4714" s="18" t="s">
        <v>25854</v>
      </c>
      <c r="G4714" s="17"/>
      <c r="H4714" s="17" t="s">
        <v>23311</v>
      </c>
      <c r="I4714" s="17"/>
      <c r="J4714" s="19" t="s">
        <v>25855</v>
      </c>
      <c r="K4714" s="19"/>
      <c r="L4714" s="17" t="s">
        <v>767</v>
      </c>
      <c r="M4714" s="17" t="s">
        <v>5355</v>
      </c>
      <c r="N4714" s="17" t="s">
        <v>20586</v>
      </c>
      <c r="O4714" s="17" t="s">
        <v>10414</v>
      </c>
      <c r="P4714" s="17" t="s">
        <v>7811</v>
      </c>
      <c r="Q4714" s="19"/>
      <c r="R4714" s="19" t="s">
        <v>25856</v>
      </c>
      <c r="S4714" s="19" t="s">
        <v>15266</v>
      </c>
      <c r="T4714" s="19" t="s">
        <v>25857</v>
      </c>
    </row>
    <row r="4715" spans="1:20">
      <c r="A4715" s="16" t="s">
        <v>21627</v>
      </c>
      <c r="B4715" s="17" t="s">
        <v>17428</v>
      </c>
      <c r="C4715" s="17" t="s">
        <v>25858</v>
      </c>
      <c r="D4715" s="17"/>
      <c r="E4715" s="17" t="s">
        <v>793</v>
      </c>
      <c r="F4715" s="18" t="s">
        <v>25859</v>
      </c>
      <c r="G4715" s="17" t="s">
        <v>25860</v>
      </c>
      <c r="H4715" s="17"/>
      <c r="I4715" s="17"/>
      <c r="J4715" s="19" t="s">
        <v>25861</v>
      </c>
      <c r="K4715" s="19"/>
      <c r="L4715" s="17" t="s">
        <v>3271</v>
      </c>
      <c r="M4715" s="17" t="s">
        <v>10096</v>
      </c>
      <c r="N4715" s="17" t="s">
        <v>20578</v>
      </c>
      <c r="O4715" s="17" t="s">
        <v>1147</v>
      </c>
      <c r="P4715" s="17" t="s">
        <v>1655</v>
      </c>
      <c r="Q4715" s="19"/>
      <c r="R4715" s="19" t="s">
        <v>25862</v>
      </c>
      <c r="S4715" s="19" t="s">
        <v>17433</v>
      </c>
      <c r="T4715" s="19" t="s">
        <v>17859</v>
      </c>
    </row>
    <row r="4716" spans="1:20">
      <c r="A4716" s="16" t="s">
        <v>21627</v>
      </c>
      <c r="B4716" s="17" t="s">
        <v>17428</v>
      </c>
      <c r="C4716" s="17" t="s">
        <v>25863</v>
      </c>
      <c r="D4716" s="17"/>
      <c r="E4716" s="17" t="s">
        <v>569</v>
      </c>
      <c r="F4716" s="18" t="s">
        <v>25864</v>
      </c>
      <c r="G4716" s="17"/>
      <c r="H4716" s="17" t="s">
        <v>25865</v>
      </c>
      <c r="I4716" s="17" t="s">
        <v>25866</v>
      </c>
      <c r="J4716" s="19" t="s">
        <v>25867</v>
      </c>
      <c r="K4716" s="19"/>
      <c r="L4716" s="17" t="s">
        <v>3271</v>
      </c>
      <c r="M4716" s="17" t="s">
        <v>10096</v>
      </c>
      <c r="N4716" s="17" t="s">
        <v>20629</v>
      </c>
      <c r="O4716" s="17" t="s">
        <v>3090</v>
      </c>
      <c r="P4716" s="17" t="s">
        <v>1655</v>
      </c>
      <c r="Q4716" s="19"/>
      <c r="R4716" s="19" t="s">
        <v>25868</v>
      </c>
      <c r="S4716" s="19" t="s">
        <v>25869</v>
      </c>
      <c r="T4716" s="19" t="s">
        <v>17859</v>
      </c>
    </row>
    <row r="4717" spans="1:20">
      <c r="A4717" s="16" t="s">
        <v>21627</v>
      </c>
      <c r="B4717" s="17" t="s">
        <v>17428</v>
      </c>
      <c r="C4717" s="17" t="s">
        <v>25870</v>
      </c>
      <c r="D4717" s="17"/>
      <c r="E4717" s="17" t="s">
        <v>149</v>
      </c>
      <c r="F4717" s="18" t="s">
        <v>25871</v>
      </c>
      <c r="G4717" s="17" t="s">
        <v>25872</v>
      </c>
      <c r="H4717" s="17"/>
      <c r="I4717" s="17"/>
      <c r="J4717" s="19" t="s">
        <v>25873</v>
      </c>
      <c r="K4717" s="19"/>
      <c r="L4717" s="17" t="s">
        <v>506</v>
      </c>
      <c r="M4717" s="17" t="s">
        <v>593</v>
      </c>
      <c r="N4717" s="17" t="s">
        <v>20629</v>
      </c>
      <c r="O4717" s="17" t="s">
        <v>1287</v>
      </c>
      <c r="P4717" s="17" t="s">
        <v>7811</v>
      </c>
      <c r="Q4717" s="19"/>
      <c r="R4717" s="19" t="s">
        <v>25874</v>
      </c>
      <c r="S4717" s="19" t="s">
        <v>25875</v>
      </c>
      <c r="T4717" s="19" t="s">
        <v>16648</v>
      </c>
    </row>
    <row r="4718" spans="1:20">
      <c r="A4718" s="16" t="s">
        <v>21627</v>
      </c>
      <c r="B4718" s="17" t="s">
        <v>25876</v>
      </c>
      <c r="C4718" s="17" t="s">
        <v>25877</v>
      </c>
      <c r="D4718" s="16"/>
      <c r="E4718" s="17" t="s">
        <v>294</v>
      </c>
      <c r="F4718" s="18" t="s">
        <v>25878</v>
      </c>
      <c r="G4718" s="17" t="s">
        <v>25879</v>
      </c>
      <c r="H4718" s="16"/>
      <c r="I4718" s="16"/>
      <c r="J4718" s="19" t="s">
        <v>17394</v>
      </c>
      <c r="K4718" s="20"/>
      <c r="L4718" s="17" t="s">
        <v>1200</v>
      </c>
      <c r="M4718" s="17" t="s">
        <v>4857</v>
      </c>
      <c r="N4718" s="17" t="s">
        <v>20586</v>
      </c>
      <c r="O4718" s="17" t="s">
        <v>356</v>
      </c>
      <c r="P4718" s="17" t="s">
        <v>7811</v>
      </c>
      <c r="Q4718" s="15"/>
      <c r="R4718" s="19" t="s">
        <v>25880</v>
      </c>
      <c r="S4718" s="19" t="s">
        <v>17433</v>
      </c>
      <c r="T4718" s="19" t="s">
        <v>16654</v>
      </c>
    </row>
    <row r="4719" spans="1:20">
      <c r="A4719" s="16" t="s">
        <v>21627</v>
      </c>
      <c r="B4719" s="17" t="s">
        <v>25881</v>
      </c>
      <c r="C4719" s="17" t="s">
        <v>25882</v>
      </c>
      <c r="D4719" s="17"/>
      <c r="E4719" s="17" t="s">
        <v>214</v>
      </c>
      <c r="F4719" s="18" t="s">
        <v>25883</v>
      </c>
      <c r="G4719" s="17" t="s">
        <v>25884</v>
      </c>
      <c r="H4719" s="17"/>
      <c r="I4719" s="17"/>
      <c r="J4719" s="19" t="s">
        <v>25697</v>
      </c>
      <c r="K4719" s="19"/>
      <c r="L4719" s="17" t="s">
        <v>51</v>
      </c>
      <c r="M4719" s="17" t="s">
        <v>586</v>
      </c>
      <c r="N4719" s="17" t="s">
        <v>20578</v>
      </c>
      <c r="O4719" s="17" t="s">
        <v>19508</v>
      </c>
      <c r="P4719" s="17" t="s">
        <v>1655</v>
      </c>
      <c r="Q4719" s="19"/>
      <c r="R4719" s="19" t="s">
        <v>25885</v>
      </c>
      <c r="S4719" s="19" t="s">
        <v>25886</v>
      </c>
      <c r="T4719" s="19" t="s">
        <v>25701</v>
      </c>
    </row>
    <row r="4720" spans="1:20">
      <c r="A4720" s="16" t="s">
        <v>21627</v>
      </c>
      <c r="B4720" s="17" t="s">
        <v>17499</v>
      </c>
      <c r="C4720" s="17" t="s">
        <v>25887</v>
      </c>
      <c r="D4720" s="17"/>
      <c r="E4720" s="17" t="s">
        <v>415</v>
      </c>
      <c r="F4720" s="18" t="s">
        <v>25888</v>
      </c>
      <c r="G4720" s="17"/>
      <c r="H4720" s="17" t="s">
        <v>20730</v>
      </c>
      <c r="I4720" s="17"/>
      <c r="J4720" s="19" t="s">
        <v>25889</v>
      </c>
      <c r="K4720" s="19"/>
      <c r="L4720" s="17" t="s">
        <v>1200</v>
      </c>
      <c r="M4720" s="17" t="s">
        <v>4857</v>
      </c>
      <c r="N4720" s="17" t="s">
        <v>20623</v>
      </c>
      <c r="O4720" s="17" t="s">
        <v>852</v>
      </c>
      <c r="P4720" s="17" t="s">
        <v>7811</v>
      </c>
      <c r="Q4720" s="19"/>
      <c r="R4720" s="19" t="s">
        <v>25890</v>
      </c>
      <c r="S4720" s="19" t="s">
        <v>15266</v>
      </c>
      <c r="T4720" s="19" t="s">
        <v>17505</v>
      </c>
    </row>
    <row r="4721" spans="1:20">
      <c r="A4721" s="16" t="s">
        <v>21627</v>
      </c>
      <c r="B4721" s="17" t="s">
        <v>25891</v>
      </c>
      <c r="C4721" s="17" t="s">
        <v>25892</v>
      </c>
      <c r="D4721" s="17"/>
      <c r="E4721" s="17" t="s">
        <v>923</v>
      </c>
      <c r="F4721" s="18" t="s">
        <v>25893</v>
      </c>
      <c r="G4721" s="17" t="s">
        <v>25894</v>
      </c>
      <c r="H4721" s="17"/>
      <c r="I4721" s="17"/>
      <c r="J4721" s="19" t="s">
        <v>25895</v>
      </c>
      <c r="K4721" s="19"/>
      <c r="L4721" s="17" t="s">
        <v>26</v>
      </c>
      <c r="M4721" s="17" t="s">
        <v>15424</v>
      </c>
      <c r="N4721" s="17" t="s">
        <v>166</v>
      </c>
      <c r="O4721" s="17" t="s">
        <v>587</v>
      </c>
      <c r="P4721" s="17" t="s">
        <v>43</v>
      </c>
      <c r="Q4721" s="19"/>
      <c r="R4721" s="19" t="s">
        <v>25896</v>
      </c>
      <c r="S4721" s="19" t="s">
        <v>15266</v>
      </c>
      <c r="T4721" s="19" t="s">
        <v>25897</v>
      </c>
    </row>
    <row r="4722" spans="1:20">
      <c r="A4722" s="16" t="s">
        <v>21627</v>
      </c>
      <c r="B4722" s="17" t="s">
        <v>17608</v>
      </c>
      <c r="C4722" s="17" t="s">
        <v>25898</v>
      </c>
      <c r="D4722" s="17"/>
      <c r="E4722" s="17" t="s">
        <v>25899</v>
      </c>
      <c r="F4722" s="18" t="s">
        <v>25900</v>
      </c>
      <c r="G4722" s="17"/>
      <c r="H4722" s="17"/>
      <c r="I4722" s="17"/>
      <c r="J4722" s="19" t="s">
        <v>25901</v>
      </c>
      <c r="K4722" s="19" t="s">
        <v>25902</v>
      </c>
      <c r="L4722" s="17" t="s">
        <v>51</v>
      </c>
      <c r="M4722" s="17" t="s">
        <v>2006</v>
      </c>
      <c r="N4722" s="17" t="s">
        <v>20650</v>
      </c>
      <c r="O4722" s="17" t="s">
        <v>10615</v>
      </c>
      <c r="P4722" s="17" t="s">
        <v>386</v>
      </c>
      <c r="Q4722" s="19" t="s">
        <v>25903</v>
      </c>
      <c r="R4722" s="19" t="s">
        <v>25904</v>
      </c>
      <c r="S4722" s="19" t="s">
        <v>17049</v>
      </c>
      <c r="T4722" s="19" t="s">
        <v>17011</v>
      </c>
    </row>
    <row r="4723" spans="1:20">
      <c r="A4723" s="16" t="s">
        <v>21627</v>
      </c>
      <c r="B4723" s="17" t="s">
        <v>17628</v>
      </c>
      <c r="C4723" s="17" t="s">
        <v>25905</v>
      </c>
      <c r="D4723" s="17"/>
      <c r="E4723" s="17" t="s">
        <v>91</v>
      </c>
      <c r="F4723" s="18" t="s">
        <v>25906</v>
      </c>
      <c r="G4723" s="17"/>
      <c r="H4723" s="17" t="s">
        <v>17277</v>
      </c>
      <c r="I4723" s="17"/>
      <c r="J4723" s="19" t="s">
        <v>25907</v>
      </c>
      <c r="K4723" s="19"/>
      <c r="L4723" s="17" t="s">
        <v>767</v>
      </c>
      <c r="M4723" s="17" t="s">
        <v>5355</v>
      </c>
      <c r="N4723" s="17" t="s">
        <v>85</v>
      </c>
      <c r="O4723" s="17" t="s">
        <v>5117</v>
      </c>
      <c r="P4723" s="17" t="s">
        <v>7811</v>
      </c>
      <c r="Q4723" s="19"/>
      <c r="R4723" s="19" t="s">
        <v>25908</v>
      </c>
      <c r="S4723" s="19" t="s">
        <v>15272</v>
      </c>
      <c r="T4723" s="19" t="s">
        <v>17079</v>
      </c>
    </row>
    <row r="4724" spans="1:20">
      <c r="A4724" s="16" t="s">
        <v>21627</v>
      </c>
      <c r="B4724" s="17" t="s">
        <v>17696</v>
      </c>
      <c r="C4724" s="17" t="s">
        <v>25909</v>
      </c>
      <c r="D4724" s="17"/>
      <c r="E4724" s="17" t="s">
        <v>68</v>
      </c>
      <c r="F4724" s="18" t="s">
        <v>25910</v>
      </c>
      <c r="G4724" s="17" t="s">
        <v>25911</v>
      </c>
      <c r="H4724" s="17" t="s">
        <v>22036</v>
      </c>
      <c r="I4724" s="17"/>
      <c r="J4724" s="19"/>
      <c r="K4724" s="19"/>
      <c r="L4724" s="17" t="s">
        <v>51</v>
      </c>
      <c r="M4724" s="17" t="s">
        <v>25912</v>
      </c>
      <c r="N4724" s="17" t="s">
        <v>20725</v>
      </c>
      <c r="O4724" s="17" t="s">
        <v>6440</v>
      </c>
      <c r="P4724" s="17" t="s">
        <v>1655</v>
      </c>
      <c r="Q4724" s="19"/>
      <c r="R4724" s="19" t="s">
        <v>25913</v>
      </c>
      <c r="S4724" s="19" t="s">
        <v>25914</v>
      </c>
      <c r="T4724" s="19" t="s">
        <v>25915</v>
      </c>
    </row>
    <row r="4725" spans="1:20">
      <c r="A4725" s="16" t="s">
        <v>21627</v>
      </c>
      <c r="B4725" s="17" t="s">
        <v>17702</v>
      </c>
      <c r="C4725" s="17" t="s">
        <v>25916</v>
      </c>
      <c r="D4725" s="17"/>
      <c r="E4725" s="17" t="s">
        <v>8263</v>
      </c>
      <c r="F4725" s="18" t="s">
        <v>24812</v>
      </c>
      <c r="G4725" s="17"/>
      <c r="H4725" s="17"/>
      <c r="I4725" s="17" t="s">
        <v>24813</v>
      </c>
      <c r="J4725" s="19" t="s">
        <v>24814</v>
      </c>
      <c r="K4725" s="19" t="s">
        <v>24815</v>
      </c>
      <c r="L4725" s="17" t="s">
        <v>51</v>
      </c>
      <c r="M4725" s="17" t="s">
        <v>4615</v>
      </c>
      <c r="N4725" s="17" t="s">
        <v>20629</v>
      </c>
      <c r="O4725" s="17" t="s">
        <v>3376</v>
      </c>
      <c r="P4725" s="17" t="s">
        <v>386</v>
      </c>
      <c r="Q4725" s="19" t="s">
        <v>24816</v>
      </c>
      <c r="R4725" s="19" t="s">
        <v>25917</v>
      </c>
      <c r="S4725" s="19" t="s">
        <v>2204</v>
      </c>
      <c r="T4725" s="19" t="s">
        <v>15267</v>
      </c>
    </row>
    <row r="4726" spans="1:20">
      <c r="A4726" s="16" t="s">
        <v>21627</v>
      </c>
      <c r="B4726" s="17" t="s">
        <v>17719</v>
      </c>
      <c r="C4726" s="17" t="s">
        <v>25918</v>
      </c>
      <c r="D4726" s="17"/>
      <c r="E4726" s="17" t="s">
        <v>408</v>
      </c>
      <c r="F4726" s="18" t="s">
        <v>25919</v>
      </c>
      <c r="G4726" s="17"/>
      <c r="H4726" s="17"/>
      <c r="I4726" s="17"/>
      <c r="J4726" s="19" t="s">
        <v>25920</v>
      </c>
      <c r="K4726" s="19"/>
      <c r="L4726" s="17" t="s">
        <v>51</v>
      </c>
      <c r="M4726" s="17" t="s">
        <v>719</v>
      </c>
      <c r="N4726" s="17" t="s">
        <v>20578</v>
      </c>
      <c r="O4726" s="17" t="s">
        <v>2305</v>
      </c>
      <c r="P4726" s="17" t="s">
        <v>43</v>
      </c>
      <c r="Q4726" s="19"/>
      <c r="R4726" s="19" t="s">
        <v>25921</v>
      </c>
      <c r="S4726" s="19" t="s">
        <v>25922</v>
      </c>
      <c r="T4726" s="19" t="s">
        <v>16422</v>
      </c>
    </row>
    <row r="4727" spans="1:20">
      <c r="A4727" s="16" t="s">
        <v>21627</v>
      </c>
      <c r="B4727" s="17" t="s">
        <v>25923</v>
      </c>
      <c r="C4727" s="17" t="s">
        <v>25924</v>
      </c>
      <c r="D4727" s="17"/>
      <c r="E4727" s="17" t="s">
        <v>58</v>
      </c>
      <c r="F4727" s="18" t="s">
        <v>25925</v>
      </c>
      <c r="G4727" s="17" t="s">
        <v>25926</v>
      </c>
      <c r="H4727" s="17" t="s">
        <v>17274</v>
      </c>
      <c r="I4727" s="17" t="s">
        <v>25927</v>
      </c>
      <c r="J4727" s="19" t="s">
        <v>25928</v>
      </c>
      <c r="K4727" s="19"/>
      <c r="L4727" s="17" t="s">
        <v>767</v>
      </c>
      <c r="M4727" s="17" t="s">
        <v>5355</v>
      </c>
      <c r="N4727" s="17" t="s">
        <v>20586</v>
      </c>
      <c r="O4727" s="17" t="s">
        <v>7153</v>
      </c>
      <c r="P4727" s="17" t="s">
        <v>7811</v>
      </c>
      <c r="Q4727" s="19" t="s">
        <v>17263</v>
      </c>
      <c r="R4727" s="19" t="s">
        <v>25929</v>
      </c>
      <c r="S4727" s="19" t="s">
        <v>25930</v>
      </c>
      <c r="T4727" s="19" t="s">
        <v>17354</v>
      </c>
    </row>
    <row r="4728" spans="1:20">
      <c r="A4728" s="16" t="s">
        <v>21627</v>
      </c>
      <c r="B4728" s="17" t="s">
        <v>25923</v>
      </c>
      <c r="C4728" s="17" t="s">
        <v>25931</v>
      </c>
      <c r="D4728" s="17"/>
      <c r="E4728" s="17" t="s">
        <v>180</v>
      </c>
      <c r="F4728" s="18" t="s">
        <v>25925</v>
      </c>
      <c r="G4728" s="17" t="s">
        <v>25926</v>
      </c>
      <c r="H4728" s="17" t="s">
        <v>17283</v>
      </c>
      <c r="I4728" s="17" t="s">
        <v>25932</v>
      </c>
      <c r="J4728" s="19" t="s">
        <v>25928</v>
      </c>
      <c r="K4728" s="19"/>
      <c r="L4728" s="17" t="s">
        <v>767</v>
      </c>
      <c r="M4728" s="17" t="s">
        <v>5355</v>
      </c>
      <c r="N4728" s="17" t="s">
        <v>20586</v>
      </c>
      <c r="O4728" s="17" t="s">
        <v>6496</v>
      </c>
      <c r="P4728" s="17" t="s">
        <v>7811</v>
      </c>
      <c r="Q4728" s="19" t="s">
        <v>17263</v>
      </c>
      <c r="R4728" s="19" t="s">
        <v>25933</v>
      </c>
      <c r="S4728" s="19" t="s">
        <v>25930</v>
      </c>
      <c r="T4728" s="19" t="s">
        <v>17354</v>
      </c>
    </row>
    <row r="4729" spans="1:20">
      <c r="A4729" s="16" t="s">
        <v>21627</v>
      </c>
      <c r="B4729" s="17" t="s">
        <v>25923</v>
      </c>
      <c r="C4729" s="17" t="s">
        <v>25934</v>
      </c>
      <c r="D4729" s="17"/>
      <c r="E4729" s="17" t="s">
        <v>149</v>
      </c>
      <c r="F4729" s="18" t="s">
        <v>25925</v>
      </c>
      <c r="G4729" s="17" t="s">
        <v>25926</v>
      </c>
      <c r="H4729" s="17" t="s">
        <v>17280</v>
      </c>
      <c r="I4729" s="17" t="s">
        <v>25935</v>
      </c>
      <c r="J4729" s="19" t="s">
        <v>25928</v>
      </c>
      <c r="K4729" s="19"/>
      <c r="L4729" s="17" t="s">
        <v>767</v>
      </c>
      <c r="M4729" s="17" t="s">
        <v>5355</v>
      </c>
      <c r="N4729" s="17" t="s">
        <v>20586</v>
      </c>
      <c r="O4729" s="17" t="s">
        <v>707</v>
      </c>
      <c r="P4729" s="17" t="s">
        <v>7811</v>
      </c>
      <c r="Q4729" s="19" t="s">
        <v>17263</v>
      </c>
      <c r="R4729" s="19" t="s">
        <v>25936</v>
      </c>
      <c r="S4729" s="19" t="s">
        <v>25930</v>
      </c>
      <c r="T4729" s="19" t="s">
        <v>17354</v>
      </c>
    </row>
    <row r="4730" spans="1:20">
      <c r="A4730" s="16" t="s">
        <v>21627</v>
      </c>
      <c r="B4730" s="17" t="s">
        <v>17739</v>
      </c>
      <c r="C4730" s="17" t="s">
        <v>25937</v>
      </c>
      <c r="D4730" s="16"/>
      <c r="E4730" s="17" t="s">
        <v>180</v>
      </c>
      <c r="F4730" s="18" t="s">
        <v>25938</v>
      </c>
      <c r="G4730" s="17" t="s">
        <v>25939</v>
      </c>
      <c r="H4730" s="16"/>
      <c r="I4730" s="16"/>
      <c r="J4730" s="19" t="s">
        <v>16236</v>
      </c>
      <c r="K4730" s="20"/>
      <c r="L4730" s="17" t="s">
        <v>51</v>
      </c>
      <c r="M4730" s="17" t="s">
        <v>4791</v>
      </c>
      <c r="N4730" s="17" t="s">
        <v>114</v>
      </c>
      <c r="O4730" s="17" t="s">
        <v>288</v>
      </c>
      <c r="P4730" s="17" t="s">
        <v>75</v>
      </c>
      <c r="Q4730" s="19" t="s">
        <v>15645</v>
      </c>
      <c r="R4730" s="19" t="s">
        <v>25940</v>
      </c>
      <c r="S4730" s="19" t="s">
        <v>15266</v>
      </c>
      <c r="T4730" s="19" t="s">
        <v>15267</v>
      </c>
    </row>
    <row r="4731" spans="1:20">
      <c r="A4731" s="16" t="s">
        <v>21627</v>
      </c>
      <c r="B4731" s="17" t="s">
        <v>25941</v>
      </c>
      <c r="C4731" s="17" t="s">
        <v>25942</v>
      </c>
      <c r="D4731" s="16"/>
      <c r="E4731" s="17" t="s">
        <v>25943</v>
      </c>
      <c r="F4731" s="18" t="s">
        <v>25944</v>
      </c>
      <c r="G4731" s="16"/>
      <c r="H4731" s="16"/>
      <c r="I4731" s="16"/>
      <c r="J4731" s="19" t="s">
        <v>25945</v>
      </c>
      <c r="K4731" s="20"/>
      <c r="L4731" s="17" t="s">
        <v>1200</v>
      </c>
      <c r="M4731" s="17" t="s">
        <v>4857</v>
      </c>
      <c r="N4731" s="17" t="s">
        <v>20629</v>
      </c>
      <c r="O4731" s="17" t="s">
        <v>6797</v>
      </c>
      <c r="P4731" s="17" t="s">
        <v>7811</v>
      </c>
      <c r="Q4731" s="15"/>
      <c r="R4731" s="19" t="s">
        <v>25946</v>
      </c>
      <c r="S4731" s="19" t="s">
        <v>25947</v>
      </c>
      <c r="T4731" s="19" t="s">
        <v>17390</v>
      </c>
    </row>
    <row r="4732" spans="1:20">
      <c r="A4732" s="16" t="s">
        <v>21627</v>
      </c>
      <c r="B4732" s="17" t="s">
        <v>25948</v>
      </c>
      <c r="C4732" s="17" t="s">
        <v>25949</v>
      </c>
      <c r="D4732" s="17"/>
      <c r="E4732" s="17" t="s">
        <v>998</v>
      </c>
      <c r="F4732" s="18" t="s">
        <v>25950</v>
      </c>
      <c r="G4732" s="17"/>
      <c r="H4732" s="17"/>
      <c r="I4732" s="17"/>
      <c r="J4732" s="19" t="s">
        <v>25951</v>
      </c>
      <c r="K4732" s="19"/>
      <c r="L4732" s="17" t="s">
        <v>26</v>
      </c>
      <c r="M4732" s="17" t="s">
        <v>15424</v>
      </c>
      <c r="N4732" s="17" t="s">
        <v>158</v>
      </c>
      <c r="O4732" s="17" t="s">
        <v>7854</v>
      </c>
      <c r="P4732" s="17" t="s">
        <v>22092</v>
      </c>
      <c r="Q4732" s="19"/>
      <c r="R4732" s="19" t="s">
        <v>25952</v>
      </c>
      <c r="S4732" s="19" t="s">
        <v>15266</v>
      </c>
      <c r="T4732" s="19" t="s">
        <v>25953</v>
      </c>
    </row>
    <row r="4733" spans="1:20">
      <c r="A4733" s="16" t="s">
        <v>21627</v>
      </c>
      <c r="B4733" s="17" t="s">
        <v>17824</v>
      </c>
      <c r="C4733" s="17" t="s">
        <v>25954</v>
      </c>
      <c r="D4733" s="16"/>
      <c r="E4733" s="17" t="s">
        <v>223</v>
      </c>
      <c r="F4733" s="18" t="s">
        <v>25955</v>
      </c>
      <c r="G4733" s="17" t="s">
        <v>11094</v>
      </c>
      <c r="H4733" s="16"/>
      <c r="I4733" s="16"/>
      <c r="J4733" s="19" t="s">
        <v>16615</v>
      </c>
      <c r="K4733" s="20"/>
      <c r="L4733" s="17" t="s">
        <v>1200</v>
      </c>
      <c r="M4733" s="17" t="s">
        <v>4857</v>
      </c>
      <c r="N4733" s="17" t="s">
        <v>114</v>
      </c>
      <c r="O4733" s="17" t="s">
        <v>4453</v>
      </c>
      <c r="P4733" s="17" t="s">
        <v>1655</v>
      </c>
      <c r="Q4733" s="19" t="s">
        <v>25956</v>
      </c>
      <c r="R4733" s="19" t="s">
        <v>25957</v>
      </c>
      <c r="S4733" s="19" t="s">
        <v>25523</v>
      </c>
      <c r="T4733" s="19" t="s">
        <v>16618</v>
      </c>
    </row>
    <row r="4734" spans="1:20">
      <c r="A4734" s="16" t="s">
        <v>21627</v>
      </c>
      <c r="B4734" s="17" t="s">
        <v>17824</v>
      </c>
      <c r="C4734" s="17" t="s">
        <v>25958</v>
      </c>
      <c r="D4734" s="16"/>
      <c r="E4734" s="17" t="s">
        <v>984</v>
      </c>
      <c r="F4734" s="18" t="s">
        <v>25959</v>
      </c>
      <c r="G4734" s="8"/>
      <c r="H4734" s="16"/>
      <c r="I4734" s="16"/>
      <c r="J4734" s="19" t="s">
        <v>25960</v>
      </c>
      <c r="K4734" s="20"/>
      <c r="L4734" s="17" t="s">
        <v>1200</v>
      </c>
      <c r="M4734" s="17" t="s">
        <v>4857</v>
      </c>
      <c r="N4734" s="17" t="s">
        <v>20600</v>
      </c>
      <c r="O4734" s="17" t="s">
        <v>535</v>
      </c>
      <c r="P4734" s="17" t="s">
        <v>1655</v>
      </c>
      <c r="Q4734" s="19" t="s">
        <v>25961</v>
      </c>
      <c r="R4734" s="19" t="s">
        <v>25962</v>
      </c>
      <c r="S4734" s="19" t="s">
        <v>15266</v>
      </c>
      <c r="T4734" s="19" t="s">
        <v>16618</v>
      </c>
    </row>
    <row r="4735" spans="1:20">
      <c r="A4735" s="16" t="s">
        <v>21627</v>
      </c>
      <c r="B4735" s="17" t="s">
        <v>25963</v>
      </c>
      <c r="C4735" s="17" t="s">
        <v>25964</v>
      </c>
      <c r="D4735" s="16"/>
      <c r="E4735" s="17" t="s">
        <v>284</v>
      </c>
      <c r="F4735" s="18" t="s">
        <v>25965</v>
      </c>
      <c r="G4735" s="17" t="s">
        <v>25966</v>
      </c>
      <c r="H4735" s="16"/>
      <c r="I4735" s="16"/>
      <c r="J4735" s="19" t="s">
        <v>25967</v>
      </c>
      <c r="K4735" s="20"/>
      <c r="L4735" s="17" t="s">
        <v>3271</v>
      </c>
      <c r="M4735" s="17" t="s">
        <v>10096</v>
      </c>
      <c r="N4735" s="17" t="s">
        <v>20593</v>
      </c>
      <c r="O4735" s="17" t="s">
        <v>25968</v>
      </c>
      <c r="P4735" s="17" t="s">
        <v>1655</v>
      </c>
      <c r="Q4735" s="15"/>
      <c r="R4735" s="19" t="s">
        <v>25969</v>
      </c>
      <c r="S4735" s="19" t="s">
        <v>15266</v>
      </c>
      <c r="T4735" s="19" t="s">
        <v>17427</v>
      </c>
    </row>
    <row r="4736" spans="1:20">
      <c r="A4736" s="16" t="s">
        <v>21627</v>
      </c>
      <c r="B4736" s="17" t="s">
        <v>17846</v>
      </c>
      <c r="C4736" s="17" t="s">
        <v>25970</v>
      </c>
      <c r="D4736" s="17"/>
      <c r="E4736" s="17" t="s">
        <v>8332</v>
      </c>
      <c r="F4736" s="18" t="s">
        <v>25971</v>
      </c>
      <c r="G4736" s="17" t="s">
        <v>16894</v>
      </c>
      <c r="H4736" s="17"/>
      <c r="I4736" s="17"/>
      <c r="J4736" s="19" t="s">
        <v>25972</v>
      </c>
      <c r="K4736" s="19"/>
      <c r="L4736" s="17" t="s">
        <v>51</v>
      </c>
      <c r="M4736" s="17" t="s">
        <v>11831</v>
      </c>
      <c r="N4736" s="17" t="s">
        <v>20629</v>
      </c>
      <c r="O4736" s="17" t="s">
        <v>25973</v>
      </c>
      <c r="P4736" s="17" t="s">
        <v>1655</v>
      </c>
      <c r="Q4736" s="19"/>
      <c r="R4736" s="19" t="s">
        <v>25974</v>
      </c>
      <c r="S4736" s="19" t="s">
        <v>25975</v>
      </c>
      <c r="T4736" s="19" t="s">
        <v>16654</v>
      </c>
    </row>
    <row r="4737" spans="1:20">
      <c r="A4737" s="16" t="s">
        <v>21627</v>
      </c>
      <c r="B4737" s="17" t="s">
        <v>17846</v>
      </c>
      <c r="C4737" s="17" t="s">
        <v>25976</v>
      </c>
      <c r="D4737" s="17"/>
      <c r="E4737" s="17" t="s">
        <v>48</v>
      </c>
      <c r="F4737" s="18" t="s">
        <v>25977</v>
      </c>
      <c r="G4737" s="17" t="s">
        <v>25978</v>
      </c>
      <c r="H4737" s="17"/>
      <c r="I4737" s="17"/>
      <c r="J4737" s="19" t="s">
        <v>25979</v>
      </c>
      <c r="K4737" s="19"/>
      <c r="L4737" s="17" t="s">
        <v>402</v>
      </c>
      <c r="M4737" s="17" t="s">
        <v>2926</v>
      </c>
      <c r="N4737" s="17" t="s">
        <v>20578</v>
      </c>
      <c r="O4737" s="17" t="s">
        <v>25980</v>
      </c>
      <c r="P4737" s="17" t="s">
        <v>7811</v>
      </c>
      <c r="Q4737" s="19" t="s">
        <v>25981</v>
      </c>
      <c r="R4737" s="19" t="s">
        <v>25982</v>
      </c>
      <c r="S4737" s="19" t="s">
        <v>16709</v>
      </c>
      <c r="T4737" s="19" t="s">
        <v>16648</v>
      </c>
    </row>
    <row r="4738" spans="1:20">
      <c r="A4738" s="16" t="s">
        <v>21627</v>
      </c>
      <c r="B4738" s="17" t="s">
        <v>17846</v>
      </c>
      <c r="C4738" s="17" t="s">
        <v>25983</v>
      </c>
      <c r="D4738" s="17"/>
      <c r="E4738" s="17" t="s">
        <v>205</v>
      </c>
      <c r="F4738" s="18" t="s">
        <v>25984</v>
      </c>
      <c r="G4738" s="17" t="s">
        <v>25985</v>
      </c>
      <c r="H4738" s="17"/>
      <c r="I4738" s="17"/>
      <c r="J4738" s="19" t="s">
        <v>25986</v>
      </c>
      <c r="K4738" s="19"/>
      <c r="L4738" s="17" t="s">
        <v>402</v>
      </c>
      <c r="M4738" s="17" t="s">
        <v>2926</v>
      </c>
      <c r="N4738" s="17" t="s">
        <v>20578</v>
      </c>
      <c r="O4738" s="17" t="s">
        <v>25987</v>
      </c>
      <c r="P4738" s="17" t="s">
        <v>7811</v>
      </c>
      <c r="Q4738" s="19" t="s">
        <v>25981</v>
      </c>
      <c r="R4738" s="19" t="s">
        <v>25988</v>
      </c>
      <c r="S4738" s="19" t="s">
        <v>16709</v>
      </c>
      <c r="T4738" s="19" t="s">
        <v>16648</v>
      </c>
    </row>
    <row r="4739" spans="1:20">
      <c r="A4739" s="16" t="s">
        <v>21627</v>
      </c>
      <c r="B4739" s="17" t="s">
        <v>17846</v>
      </c>
      <c r="C4739" s="17" t="s">
        <v>25989</v>
      </c>
      <c r="D4739" s="16"/>
      <c r="E4739" s="17" t="s">
        <v>16908</v>
      </c>
      <c r="F4739" s="18" t="s">
        <v>25990</v>
      </c>
      <c r="G4739" s="16"/>
      <c r="H4739" s="16"/>
      <c r="I4739" s="16"/>
      <c r="J4739" s="19" t="s">
        <v>25991</v>
      </c>
      <c r="K4739" s="20"/>
      <c r="L4739" s="17" t="s">
        <v>1200</v>
      </c>
      <c r="M4739" s="17" t="s">
        <v>4857</v>
      </c>
      <c r="N4739" s="17" t="s">
        <v>20650</v>
      </c>
      <c r="O4739" s="17" t="s">
        <v>2261</v>
      </c>
      <c r="P4739" s="17" t="s">
        <v>7811</v>
      </c>
      <c r="Q4739" s="19" t="s">
        <v>25992</v>
      </c>
      <c r="R4739" s="19" t="s">
        <v>25993</v>
      </c>
      <c r="S4739" s="19" t="s">
        <v>15266</v>
      </c>
      <c r="T4739" s="19" t="s">
        <v>25994</v>
      </c>
    </row>
    <row r="4740" spans="1:20">
      <c r="A4740" s="16" t="s">
        <v>21627</v>
      </c>
      <c r="B4740" s="17" t="s">
        <v>17846</v>
      </c>
      <c r="C4740" s="17" t="s">
        <v>25995</v>
      </c>
      <c r="D4740" s="17"/>
      <c r="E4740" s="17" t="s">
        <v>68</v>
      </c>
      <c r="F4740" s="18" t="s">
        <v>25996</v>
      </c>
      <c r="G4740" s="17"/>
      <c r="H4740" s="17"/>
      <c r="I4740" s="17"/>
      <c r="J4740" s="19" t="s">
        <v>25997</v>
      </c>
      <c r="K4740" s="19"/>
      <c r="L4740" s="17" t="s">
        <v>51</v>
      </c>
      <c r="M4740" s="17" t="s">
        <v>586</v>
      </c>
      <c r="N4740" s="17" t="s">
        <v>20600</v>
      </c>
      <c r="O4740" s="17" t="s">
        <v>15902</v>
      </c>
      <c r="P4740" s="17" t="s">
        <v>1655</v>
      </c>
      <c r="Q4740" s="19"/>
      <c r="R4740" s="19" t="s">
        <v>25998</v>
      </c>
      <c r="S4740" s="19" t="s">
        <v>17433</v>
      </c>
      <c r="T4740" s="19" t="s">
        <v>16648</v>
      </c>
    </row>
    <row r="4741" spans="1:20">
      <c r="A4741" s="16" t="s">
        <v>21627</v>
      </c>
      <c r="B4741" s="17" t="s">
        <v>17846</v>
      </c>
      <c r="C4741" s="17" t="s">
        <v>25999</v>
      </c>
      <c r="D4741" s="17"/>
      <c r="E4741" s="17" t="s">
        <v>23402</v>
      </c>
      <c r="F4741" s="18" t="s">
        <v>26000</v>
      </c>
      <c r="G4741" s="17" t="s">
        <v>26001</v>
      </c>
      <c r="H4741" s="17"/>
      <c r="I4741" s="17"/>
      <c r="J4741" s="19" t="s">
        <v>26002</v>
      </c>
      <c r="K4741" s="19"/>
      <c r="L4741" s="17" t="s">
        <v>3271</v>
      </c>
      <c r="M4741" s="17" t="s">
        <v>10096</v>
      </c>
      <c r="N4741" s="17" t="s">
        <v>20629</v>
      </c>
      <c r="O4741" s="17" t="s">
        <v>1049</v>
      </c>
      <c r="P4741" s="17" t="s">
        <v>7811</v>
      </c>
      <c r="Q4741" s="19" t="s">
        <v>26003</v>
      </c>
      <c r="R4741" s="19" t="s">
        <v>26004</v>
      </c>
      <c r="S4741" s="19" t="s">
        <v>15266</v>
      </c>
      <c r="T4741" s="19" t="s">
        <v>16648</v>
      </c>
    </row>
    <row r="4742" spans="1:20">
      <c r="A4742" s="16" t="s">
        <v>21627</v>
      </c>
      <c r="B4742" s="17" t="s">
        <v>17846</v>
      </c>
      <c r="C4742" s="17" t="s">
        <v>26005</v>
      </c>
      <c r="D4742" s="17"/>
      <c r="E4742" s="17" t="s">
        <v>392</v>
      </c>
      <c r="F4742" s="18" t="s">
        <v>25634</v>
      </c>
      <c r="G4742" s="17"/>
      <c r="H4742" s="17"/>
      <c r="I4742" s="17" t="s">
        <v>26006</v>
      </c>
      <c r="J4742" s="19" t="s">
        <v>25636</v>
      </c>
      <c r="K4742" s="19" t="s">
        <v>4996</v>
      </c>
      <c r="L4742" s="17" t="s">
        <v>365</v>
      </c>
      <c r="M4742" s="17" t="s">
        <v>5771</v>
      </c>
      <c r="N4742" s="17" t="s">
        <v>20823</v>
      </c>
      <c r="O4742" s="17" t="s">
        <v>349</v>
      </c>
      <c r="P4742" s="17" t="s">
        <v>7811</v>
      </c>
      <c r="Q4742" s="19" t="s">
        <v>26007</v>
      </c>
      <c r="R4742" s="19" t="s">
        <v>26008</v>
      </c>
      <c r="S4742" s="19" t="s">
        <v>26009</v>
      </c>
      <c r="T4742" s="19" t="s">
        <v>16648</v>
      </c>
    </row>
    <row r="4743" spans="1:20">
      <c r="A4743" s="16" t="s">
        <v>21627</v>
      </c>
      <c r="B4743" s="17" t="s">
        <v>17846</v>
      </c>
      <c r="C4743" s="17" t="s">
        <v>26010</v>
      </c>
      <c r="D4743" s="16"/>
      <c r="E4743" s="17" t="s">
        <v>984</v>
      </c>
      <c r="F4743" s="18" t="s">
        <v>26011</v>
      </c>
      <c r="G4743" s="17" t="s">
        <v>26012</v>
      </c>
      <c r="H4743" s="16"/>
      <c r="I4743" s="16"/>
      <c r="J4743" s="19" t="s">
        <v>26013</v>
      </c>
      <c r="K4743" s="20"/>
      <c r="L4743" s="17" t="s">
        <v>1200</v>
      </c>
      <c r="M4743" s="17" t="s">
        <v>4857</v>
      </c>
      <c r="N4743" s="17" t="s">
        <v>114</v>
      </c>
      <c r="O4743" s="17" t="s">
        <v>2261</v>
      </c>
      <c r="P4743" s="17" t="s">
        <v>1655</v>
      </c>
      <c r="Q4743" s="20"/>
      <c r="R4743" s="19" t="s">
        <v>26014</v>
      </c>
      <c r="S4743" s="19" t="s">
        <v>17433</v>
      </c>
      <c r="T4743" s="19" t="s">
        <v>17975</v>
      </c>
    </row>
    <row r="4744" spans="1:20">
      <c r="A4744" s="16" t="s">
        <v>21627</v>
      </c>
      <c r="B4744" s="17" t="s">
        <v>17846</v>
      </c>
      <c r="C4744" s="17" t="s">
        <v>26015</v>
      </c>
      <c r="D4744" s="17"/>
      <c r="E4744" s="17" t="s">
        <v>149</v>
      </c>
      <c r="F4744" s="18" t="s">
        <v>26016</v>
      </c>
      <c r="G4744" s="17" t="s">
        <v>25860</v>
      </c>
      <c r="H4744" s="17"/>
      <c r="I4744" s="17"/>
      <c r="J4744" s="19" t="s">
        <v>26017</v>
      </c>
      <c r="K4744" s="19"/>
      <c r="L4744" s="17" t="s">
        <v>51</v>
      </c>
      <c r="M4744" s="17" t="s">
        <v>586</v>
      </c>
      <c r="N4744" s="17" t="s">
        <v>20883</v>
      </c>
      <c r="O4744" s="17" t="s">
        <v>1662</v>
      </c>
      <c r="P4744" s="17" t="s">
        <v>75</v>
      </c>
      <c r="Q4744" s="19"/>
      <c r="R4744" s="19" t="s">
        <v>26018</v>
      </c>
      <c r="S4744" s="19" t="s">
        <v>26019</v>
      </c>
      <c r="T4744" s="19" t="s">
        <v>16648</v>
      </c>
    </row>
    <row r="4745" spans="1:20">
      <c r="A4745" s="16" t="s">
        <v>21627</v>
      </c>
      <c r="B4745" s="17" t="s">
        <v>17923</v>
      </c>
      <c r="C4745" s="17" t="s">
        <v>26020</v>
      </c>
      <c r="D4745" s="17"/>
      <c r="E4745" s="17" t="s">
        <v>274</v>
      </c>
      <c r="F4745" s="18" t="s">
        <v>26021</v>
      </c>
      <c r="G4745" s="17" t="s">
        <v>26022</v>
      </c>
      <c r="H4745" s="17"/>
      <c r="I4745" s="17"/>
      <c r="J4745" s="19" t="s">
        <v>26023</v>
      </c>
      <c r="K4745" s="19"/>
      <c r="L4745" s="17" t="s">
        <v>402</v>
      </c>
      <c r="M4745" s="17" t="s">
        <v>2926</v>
      </c>
      <c r="N4745" s="17" t="s">
        <v>20578</v>
      </c>
      <c r="O4745" s="17" t="s">
        <v>26024</v>
      </c>
      <c r="P4745" s="17" t="s">
        <v>7811</v>
      </c>
      <c r="Q4745" s="19"/>
      <c r="R4745" s="19" t="s">
        <v>26025</v>
      </c>
      <c r="S4745" s="19" t="s">
        <v>26026</v>
      </c>
      <c r="T4745" s="19" t="s">
        <v>17975</v>
      </c>
    </row>
    <row r="4746" spans="1:20">
      <c r="A4746" s="16" t="s">
        <v>21627</v>
      </c>
      <c r="B4746" s="17" t="s">
        <v>18025</v>
      </c>
      <c r="C4746" s="17" t="s">
        <v>26027</v>
      </c>
      <c r="D4746" s="17"/>
      <c r="E4746" s="17" t="s">
        <v>734</v>
      </c>
      <c r="F4746" s="18" t="s">
        <v>26028</v>
      </c>
      <c r="G4746" s="17" t="s">
        <v>16894</v>
      </c>
      <c r="H4746" s="17"/>
      <c r="I4746" s="17"/>
      <c r="J4746" s="19" t="s">
        <v>25686</v>
      </c>
      <c r="K4746" s="19"/>
      <c r="L4746" s="17" t="s">
        <v>51</v>
      </c>
      <c r="M4746" s="17" t="s">
        <v>586</v>
      </c>
      <c r="N4746" s="17" t="s">
        <v>20650</v>
      </c>
      <c r="O4746" s="17" t="s">
        <v>2159</v>
      </c>
      <c r="P4746" s="17" t="s">
        <v>1655</v>
      </c>
      <c r="Q4746" s="19"/>
      <c r="R4746" s="19" t="s">
        <v>26029</v>
      </c>
      <c r="S4746" s="19" t="s">
        <v>26030</v>
      </c>
      <c r="T4746" s="19" t="s">
        <v>18031</v>
      </c>
    </row>
    <row r="4747" spans="1:20">
      <c r="A4747" s="16" t="s">
        <v>21627</v>
      </c>
      <c r="B4747" s="17" t="s">
        <v>18052</v>
      </c>
      <c r="C4747" s="17" t="s">
        <v>26031</v>
      </c>
      <c r="D4747" s="17"/>
      <c r="E4747" s="17" t="s">
        <v>284</v>
      </c>
      <c r="F4747" s="18" t="s">
        <v>26032</v>
      </c>
      <c r="G4747" s="17"/>
      <c r="H4747" s="17"/>
      <c r="I4747" s="17"/>
      <c r="J4747" s="19" t="s">
        <v>26033</v>
      </c>
      <c r="K4747" s="19"/>
      <c r="L4747" s="17" t="s">
        <v>4652</v>
      </c>
      <c r="M4747" s="17" t="s">
        <v>4653</v>
      </c>
      <c r="N4747" s="17" t="s">
        <v>20650</v>
      </c>
      <c r="O4747" s="17" t="s">
        <v>3945</v>
      </c>
      <c r="P4747" s="17" t="s">
        <v>75</v>
      </c>
      <c r="Q4747" s="19"/>
      <c r="R4747" s="19" t="s">
        <v>26034</v>
      </c>
      <c r="S4747" s="19" t="s">
        <v>26035</v>
      </c>
      <c r="T4747" s="19" t="s">
        <v>1844</v>
      </c>
    </row>
    <row r="4748" spans="1:20">
      <c r="A4748" s="16" t="s">
        <v>21627</v>
      </c>
      <c r="B4748" s="17" t="s">
        <v>26036</v>
      </c>
      <c r="C4748" s="17" t="s">
        <v>26037</v>
      </c>
      <c r="D4748" s="17"/>
      <c r="E4748" s="17" t="s">
        <v>569</v>
      </c>
      <c r="F4748" s="18" t="s">
        <v>26038</v>
      </c>
      <c r="G4748" s="17"/>
      <c r="H4748" s="17"/>
      <c r="I4748" s="17"/>
      <c r="J4748" s="19" t="s">
        <v>26039</v>
      </c>
      <c r="K4748" s="19"/>
      <c r="L4748" s="17" t="s">
        <v>51</v>
      </c>
      <c r="M4748" s="17" t="s">
        <v>4802</v>
      </c>
      <c r="N4748" s="17" t="s">
        <v>20823</v>
      </c>
      <c r="O4748" s="17" t="s">
        <v>9942</v>
      </c>
      <c r="P4748" s="17" t="s">
        <v>452</v>
      </c>
      <c r="Q4748" s="19" t="s">
        <v>21772</v>
      </c>
      <c r="R4748" s="19" t="s">
        <v>26040</v>
      </c>
      <c r="S4748" s="19" t="s">
        <v>26041</v>
      </c>
      <c r="T4748" s="19" t="s">
        <v>26042</v>
      </c>
    </row>
    <row r="4749" spans="1:20">
      <c r="A4749" s="16" t="s">
        <v>21627</v>
      </c>
      <c r="B4749" s="17" t="s">
        <v>26043</v>
      </c>
      <c r="C4749" s="17" t="s">
        <v>26044</v>
      </c>
      <c r="D4749" s="17"/>
      <c r="E4749" s="17" t="s">
        <v>984</v>
      </c>
      <c r="F4749" s="18" t="s">
        <v>26045</v>
      </c>
      <c r="G4749" s="17"/>
      <c r="H4749" s="17"/>
      <c r="I4749" s="17"/>
      <c r="J4749" s="19" t="s">
        <v>26046</v>
      </c>
      <c r="K4749" s="19"/>
      <c r="L4749" s="17" t="s">
        <v>767</v>
      </c>
      <c r="M4749" s="17" t="s">
        <v>5355</v>
      </c>
      <c r="N4749" s="17" t="s">
        <v>20600</v>
      </c>
      <c r="O4749" s="17" t="s">
        <v>1394</v>
      </c>
      <c r="P4749" s="17" t="s">
        <v>43</v>
      </c>
      <c r="Q4749" s="19" t="s">
        <v>26047</v>
      </c>
      <c r="R4749" s="19" t="s">
        <v>26048</v>
      </c>
      <c r="S4749" s="19" t="s">
        <v>26049</v>
      </c>
      <c r="T4749" s="19" t="s">
        <v>18103</v>
      </c>
    </row>
    <row r="4750" spans="1:20">
      <c r="A4750" s="16" t="s">
        <v>21627</v>
      </c>
      <c r="B4750" s="17" t="s">
        <v>18090</v>
      </c>
      <c r="C4750" s="17" t="s">
        <v>26050</v>
      </c>
      <c r="D4750" s="17" t="s">
        <v>80</v>
      </c>
      <c r="E4750" s="17" t="s">
        <v>9908</v>
      </c>
      <c r="F4750" s="18" t="s">
        <v>26051</v>
      </c>
      <c r="G4750" s="17"/>
      <c r="H4750" s="17"/>
      <c r="I4750" s="17"/>
      <c r="J4750" s="19" t="s">
        <v>26052</v>
      </c>
      <c r="K4750" s="19"/>
      <c r="L4750" s="17" t="s">
        <v>51</v>
      </c>
      <c r="M4750" s="17" t="s">
        <v>4791</v>
      </c>
      <c r="N4750" s="17" t="s">
        <v>28</v>
      </c>
      <c r="O4750" s="17" t="s">
        <v>26053</v>
      </c>
      <c r="P4750" s="17" t="s">
        <v>75</v>
      </c>
      <c r="Q4750" s="19"/>
      <c r="R4750" s="19" t="s">
        <v>26054</v>
      </c>
      <c r="S4750" s="19" t="s">
        <v>26055</v>
      </c>
      <c r="T4750" s="19" t="s">
        <v>18103</v>
      </c>
    </row>
    <row r="4751" spans="1:20">
      <c r="A4751" s="16" t="s">
        <v>21627</v>
      </c>
      <c r="B4751" s="17" t="s">
        <v>18146</v>
      </c>
      <c r="C4751" s="17" t="s">
        <v>26056</v>
      </c>
      <c r="D4751" s="17"/>
      <c r="E4751" s="17" t="s">
        <v>180</v>
      </c>
      <c r="F4751" s="18" t="s">
        <v>26057</v>
      </c>
      <c r="G4751" s="17" t="s">
        <v>26058</v>
      </c>
      <c r="H4751" s="17"/>
      <c r="I4751" s="17"/>
      <c r="J4751" s="19" t="s">
        <v>26059</v>
      </c>
      <c r="K4751" s="19"/>
      <c r="L4751" s="17" t="s">
        <v>2862</v>
      </c>
      <c r="M4751" s="17" t="s">
        <v>3234</v>
      </c>
      <c r="N4751" s="17" t="s">
        <v>114</v>
      </c>
      <c r="O4751" s="17" t="s">
        <v>905</v>
      </c>
      <c r="P4751" s="17" t="s">
        <v>75</v>
      </c>
      <c r="Q4751" s="19"/>
      <c r="R4751" s="19" t="s">
        <v>26060</v>
      </c>
      <c r="S4751" s="19" t="s">
        <v>26061</v>
      </c>
      <c r="T4751" s="19" t="s">
        <v>18152</v>
      </c>
    </row>
    <row r="4752" spans="1:20">
      <c r="A4752" s="16" t="s">
        <v>21627</v>
      </c>
      <c r="B4752" s="17" t="s">
        <v>26062</v>
      </c>
      <c r="C4752" s="17" t="s">
        <v>26063</v>
      </c>
      <c r="D4752" s="17" t="s">
        <v>80</v>
      </c>
      <c r="E4752" s="17" t="s">
        <v>1271</v>
      </c>
      <c r="F4752" s="18" t="s">
        <v>26064</v>
      </c>
      <c r="G4752" s="17"/>
      <c r="H4752" s="17"/>
      <c r="I4752" s="16"/>
      <c r="J4752" s="19" t="s">
        <v>26065</v>
      </c>
      <c r="K4752" s="20"/>
      <c r="L4752" s="17" t="s">
        <v>51</v>
      </c>
      <c r="M4752" s="17" t="s">
        <v>152</v>
      </c>
      <c r="N4752" s="17" t="s">
        <v>20629</v>
      </c>
      <c r="O4752" s="17" t="s">
        <v>1511</v>
      </c>
      <c r="P4752" s="17" t="s">
        <v>491</v>
      </c>
      <c r="Q4752" s="19" t="s">
        <v>1786</v>
      </c>
      <c r="R4752" s="19" t="s">
        <v>26066</v>
      </c>
      <c r="S4752" s="19" t="s">
        <v>26067</v>
      </c>
      <c r="T4752" s="19" t="s">
        <v>26068</v>
      </c>
    </row>
    <row r="4753" spans="1:20">
      <c r="A4753" s="16" t="s">
        <v>21627</v>
      </c>
      <c r="B4753" s="17" t="s">
        <v>26069</v>
      </c>
      <c r="C4753" s="17" t="s">
        <v>26070</v>
      </c>
      <c r="D4753" s="17"/>
      <c r="E4753" s="17" t="s">
        <v>223</v>
      </c>
      <c r="F4753" s="18" t="s">
        <v>26071</v>
      </c>
      <c r="G4753" s="17"/>
      <c r="H4753" s="17"/>
      <c r="I4753" s="17"/>
      <c r="J4753" s="19" t="s">
        <v>26072</v>
      </c>
      <c r="K4753" s="19"/>
      <c r="L4753" s="17" t="s">
        <v>51</v>
      </c>
      <c r="M4753" s="17" t="s">
        <v>5361</v>
      </c>
      <c r="N4753" s="17" t="s">
        <v>21387</v>
      </c>
      <c r="O4753" s="17" t="s">
        <v>2564</v>
      </c>
      <c r="P4753" s="17" t="s">
        <v>43</v>
      </c>
      <c r="Q4753" s="19"/>
      <c r="R4753" s="19" t="s">
        <v>26073</v>
      </c>
      <c r="S4753" s="19" t="s">
        <v>26074</v>
      </c>
      <c r="T4753" s="19" t="s">
        <v>26075</v>
      </c>
    </row>
    <row r="4754" spans="1:20">
      <c r="A4754" s="16" t="s">
        <v>21627</v>
      </c>
      <c r="B4754" s="17" t="s">
        <v>26076</v>
      </c>
      <c r="C4754" s="17" t="s">
        <v>26077</v>
      </c>
      <c r="D4754" s="17"/>
      <c r="E4754" s="17" t="s">
        <v>440</v>
      </c>
      <c r="F4754" s="18" t="s">
        <v>26078</v>
      </c>
      <c r="G4754" s="17"/>
      <c r="H4754" s="17"/>
      <c r="I4754" s="17"/>
      <c r="J4754" s="19" t="s">
        <v>26079</v>
      </c>
      <c r="K4754" s="19"/>
      <c r="L4754" s="17" t="s">
        <v>506</v>
      </c>
      <c r="M4754" s="17" t="s">
        <v>507</v>
      </c>
      <c r="N4754" s="17" t="s">
        <v>20578</v>
      </c>
      <c r="O4754" s="17" t="s">
        <v>105</v>
      </c>
      <c r="P4754" s="17" t="s">
        <v>75</v>
      </c>
      <c r="Q4754" s="19"/>
      <c r="R4754" s="19" t="s">
        <v>26080</v>
      </c>
      <c r="S4754" s="19" t="s">
        <v>26061</v>
      </c>
      <c r="T4754" s="19" t="s">
        <v>15773</v>
      </c>
    </row>
    <row r="4755" spans="1:20">
      <c r="A4755" s="16" t="s">
        <v>21627</v>
      </c>
      <c r="B4755" s="17" t="s">
        <v>26081</v>
      </c>
      <c r="C4755" s="17" t="s">
        <v>26082</v>
      </c>
      <c r="D4755" s="17"/>
      <c r="E4755" s="17" t="s">
        <v>58</v>
      </c>
      <c r="F4755" s="18" t="s">
        <v>26083</v>
      </c>
      <c r="G4755" s="17"/>
      <c r="H4755" s="17"/>
      <c r="I4755" s="17"/>
      <c r="J4755" s="19" t="s">
        <v>26084</v>
      </c>
      <c r="K4755" s="19"/>
      <c r="L4755" s="17" t="s">
        <v>306</v>
      </c>
      <c r="M4755" s="17" t="s">
        <v>307</v>
      </c>
      <c r="N4755" s="17" t="s">
        <v>20883</v>
      </c>
      <c r="O4755" s="17" t="s">
        <v>1800</v>
      </c>
      <c r="P4755" s="17" t="s">
        <v>75</v>
      </c>
      <c r="Q4755" s="15"/>
      <c r="R4755" s="19" t="s">
        <v>26085</v>
      </c>
      <c r="S4755" s="19" t="s">
        <v>26086</v>
      </c>
      <c r="T4755" s="19" t="s">
        <v>26087</v>
      </c>
    </row>
    <row r="4756" spans="1:20">
      <c r="A4756" s="16" t="s">
        <v>21627</v>
      </c>
      <c r="B4756" s="17" t="s">
        <v>18298</v>
      </c>
      <c r="C4756" s="17" t="s">
        <v>26088</v>
      </c>
      <c r="D4756" s="17"/>
      <c r="E4756" s="17" t="s">
        <v>98</v>
      </c>
      <c r="F4756" s="18" t="s">
        <v>26089</v>
      </c>
      <c r="G4756" s="17"/>
      <c r="H4756" s="17"/>
      <c r="I4756" s="17"/>
      <c r="J4756" s="19" t="s">
        <v>26090</v>
      </c>
      <c r="K4756" s="19"/>
      <c r="L4756" s="17" t="s">
        <v>51</v>
      </c>
      <c r="M4756" s="17" t="s">
        <v>5361</v>
      </c>
      <c r="N4756" s="17" t="s">
        <v>114</v>
      </c>
      <c r="O4756" s="17" t="s">
        <v>5807</v>
      </c>
      <c r="P4756" s="17" t="s">
        <v>43</v>
      </c>
      <c r="Q4756" s="19"/>
      <c r="R4756" s="19" t="s">
        <v>26091</v>
      </c>
      <c r="S4756" s="19" t="s">
        <v>26092</v>
      </c>
      <c r="T4756" s="19" t="s">
        <v>18058</v>
      </c>
    </row>
    <row r="4757" spans="1:20">
      <c r="A4757" s="16" t="s">
        <v>21627</v>
      </c>
      <c r="B4757" s="17" t="s">
        <v>18329</v>
      </c>
      <c r="C4757" s="17" t="s">
        <v>26093</v>
      </c>
      <c r="D4757" s="17"/>
      <c r="E4757" s="17" t="s">
        <v>856</v>
      </c>
      <c r="F4757" s="18" t="s">
        <v>26094</v>
      </c>
      <c r="G4757" s="17"/>
      <c r="H4757" s="17"/>
      <c r="I4757" s="17"/>
      <c r="J4757" s="19" t="s">
        <v>26095</v>
      </c>
      <c r="K4757" s="19"/>
      <c r="L4757" s="17" t="s">
        <v>506</v>
      </c>
      <c r="M4757" s="17" t="s">
        <v>507</v>
      </c>
      <c r="N4757" s="17" t="s">
        <v>28</v>
      </c>
      <c r="O4757" s="17" t="s">
        <v>12289</v>
      </c>
      <c r="P4757" s="17" t="s">
        <v>75</v>
      </c>
      <c r="Q4757" s="19" t="s">
        <v>26096</v>
      </c>
      <c r="R4757" s="19" t="s">
        <v>26097</v>
      </c>
      <c r="S4757" s="19" t="s">
        <v>26098</v>
      </c>
      <c r="T4757" s="19" t="s">
        <v>18328</v>
      </c>
    </row>
    <row r="4758" spans="1:20">
      <c r="A4758" s="16" t="s">
        <v>21627</v>
      </c>
      <c r="B4758" s="17" t="s">
        <v>18386</v>
      </c>
      <c r="C4758" s="17" t="s">
        <v>26099</v>
      </c>
      <c r="D4758" s="17"/>
      <c r="E4758" s="17" t="s">
        <v>98</v>
      </c>
      <c r="F4758" s="18" t="s">
        <v>26100</v>
      </c>
      <c r="G4758" s="17" t="s">
        <v>26101</v>
      </c>
      <c r="H4758" s="17"/>
      <c r="I4758" s="17"/>
      <c r="J4758" s="19" t="s">
        <v>26102</v>
      </c>
      <c r="K4758" s="19"/>
      <c r="L4758" s="17" t="s">
        <v>51</v>
      </c>
      <c r="M4758" s="17" t="s">
        <v>5064</v>
      </c>
      <c r="N4758" s="17" t="s">
        <v>20593</v>
      </c>
      <c r="O4758" s="17" t="s">
        <v>26103</v>
      </c>
      <c r="P4758" s="17" t="s">
        <v>219</v>
      </c>
      <c r="Q4758" s="15"/>
      <c r="R4758" s="19" t="s">
        <v>26104</v>
      </c>
      <c r="S4758" s="19" t="s">
        <v>26105</v>
      </c>
      <c r="T4758" s="19" t="s">
        <v>18425</v>
      </c>
    </row>
    <row r="4759" spans="1:20">
      <c r="A4759" s="16" t="s">
        <v>21627</v>
      </c>
      <c r="B4759" s="17" t="s">
        <v>18451</v>
      </c>
      <c r="C4759" s="17" t="s">
        <v>26106</v>
      </c>
      <c r="D4759" s="17"/>
      <c r="E4759" s="17" t="s">
        <v>284</v>
      </c>
      <c r="F4759" s="18" t="s">
        <v>26107</v>
      </c>
      <c r="G4759" s="17"/>
      <c r="H4759" s="17"/>
      <c r="I4759" s="17"/>
      <c r="J4759" s="19" t="s">
        <v>26108</v>
      </c>
      <c r="K4759" s="19"/>
      <c r="L4759" s="17" t="s">
        <v>51</v>
      </c>
      <c r="M4759" s="17" t="s">
        <v>142</v>
      </c>
      <c r="N4759" s="17" t="s">
        <v>20629</v>
      </c>
      <c r="O4759" s="17" t="s">
        <v>26109</v>
      </c>
      <c r="P4759" s="17" t="s">
        <v>75</v>
      </c>
      <c r="Q4759" s="19"/>
      <c r="R4759" s="19" t="s">
        <v>26110</v>
      </c>
      <c r="S4759" s="19" t="s">
        <v>26111</v>
      </c>
      <c r="T4759" s="19" t="s">
        <v>18471</v>
      </c>
    </row>
    <row r="4760" spans="1:20">
      <c r="A4760" s="16" t="s">
        <v>21627</v>
      </c>
      <c r="B4760" s="17" t="s">
        <v>18538</v>
      </c>
      <c r="C4760" s="17" t="s">
        <v>26112</v>
      </c>
      <c r="D4760" s="17"/>
      <c r="E4760" s="17" t="s">
        <v>26113</v>
      </c>
      <c r="F4760" s="18" t="s">
        <v>26114</v>
      </c>
      <c r="G4760" s="17"/>
      <c r="H4760" s="17"/>
      <c r="I4760" s="17"/>
      <c r="J4760" s="19" t="s">
        <v>5918</v>
      </c>
      <c r="K4760" s="19"/>
      <c r="L4760" s="17" t="s">
        <v>2101</v>
      </c>
      <c r="M4760" s="17" t="s">
        <v>3520</v>
      </c>
      <c r="N4760" s="17" t="s">
        <v>20578</v>
      </c>
      <c r="O4760" s="17" t="s">
        <v>4013</v>
      </c>
      <c r="P4760" s="17" t="s">
        <v>75</v>
      </c>
      <c r="Q4760" s="19"/>
      <c r="R4760" s="19" t="s">
        <v>26115</v>
      </c>
      <c r="S4760" s="19" t="s">
        <v>18456</v>
      </c>
      <c r="T4760" s="19" t="s">
        <v>18503</v>
      </c>
    </row>
    <row r="4761" spans="1:20">
      <c r="A4761" s="16" t="s">
        <v>21627</v>
      </c>
      <c r="B4761" s="17" t="s">
        <v>18587</v>
      </c>
      <c r="C4761" s="17" t="s">
        <v>26116</v>
      </c>
      <c r="D4761" s="17" t="s">
        <v>80</v>
      </c>
      <c r="E4761" s="17" t="s">
        <v>26117</v>
      </c>
      <c r="F4761" s="18" t="s">
        <v>26118</v>
      </c>
      <c r="G4761" s="17"/>
      <c r="H4761" s="17"/>
      <c r="I4761" s="17"/>
      <c r="J4761" s="19" t="s">
        <v>26119</v>
      </c>
      <c r="K4761" s="19" t="s">
        <v>21622</v>
      </c>
      <c r="L4761" s="17" t="s">
        <v>51</v>
      </c>
      <c r="M4761" s="17" t="s">
        <v>7874</v>
      </c>
      <c r="N4761" s="17" t="s">
        <v>20629</v>
      </c>
      <c r="O4761" s="17" t="s">
        <v>26120</v>
      </c>
      <c r="P4761" s="17" t="s">
        <v>770</v>
      </c>
      <c r="Q4761" s="19" t="s">
        <v>26121</v>
      </c>
      <c r="R4761" s="19" t="s">
        <v>26122</v>
      </c>
      <c r="S4761" s="19" t="s">
        <v>26123</v>
      </c>
      <c r="T4761" s="19" t="s">
        <v>18313</v>
      </c>
    </row>
    <row r="4762" spans="1:20">
      <c r="A4762" s="16" t="s">
        <v>21627</v>
      </c>
      <c r="B4762" s="17" t="s">
        <v>26124</v>
      </c>
      <c r="C4762" s="17" t="s">
        <v>26125</v>
      </c>
      <c r="D4762" s="17"/>
      <c r="E4762" s="17" t="s">
        <v>91</v>
      </c>
      <c r="F4762" s="18" t="s">
        <v>26126</v>
      </c>
      <c r="G4762" s="17" t="s">
        <v>26127</v>
      </c>
      <c r="H4762" s="17"/>
      <c r="I4762" s="17"/>
      <c r="J4762" s="19" t="s">
        <v>26128</v>
      </c>
      <c r="K4762" s="19"/>
      <c r="L4762" s="17" t="s">
        <v>51</v>
      </c>
      <c r="M4762" s="17" t="s">
        <v>1863</v>
      </c>
      <c r="N4762" s="17" t="s">
        <v>20823</v>
      </c>
      <c r="O4762" s="17" t="s">
        <v>26129</v>
      </c>
      <c r="P4762" s="17" t="s">
        <v>75</v>
      </c>
      <c r="Q4762" s="19"/>
      <c r="R4762" s="19" t="s">
        <v>26130</v>
      </c>
      <c r="S4762" s="19" t="s">
        <v>943</v>
      </c>
      <c r="T4762" s="19" t="s">
        <v>26131</v>
      </c>
    </row>
    <row r="4763" spans="1:20">
      <c r="A4763" s="16" t="s">
        <v>21627</v>
      </c>
      <c r="B4763" s="17" t="s">
        <v>18640</v>
      </c>
      <c r="C4763" s="17" t="s">
        <v>26132</v>
      </c>
      <c r="D4763" s="17"/>
      <c r="E4763" s="17" t="s">
        <v>8943</v>
      </c>
      <c r="F4763" s="18" t="s">
        <v>26133</v>
      </c>
      <c r="G4763" s="8"/>
      <c r="H4763" s="16"/>
      <c r="I4763" s="16"/>
      <c r="J4763" s="19" t="s">
        <v>26134</v>
      </c>
      <c r="K4763" s="19"/>
      <c r="L4763" s="17" t="s">
        <v>51</v>
      </c>
      <c r="M4763" s="17" t="s">
        <v>277</v>
      </c>
      <c r="N4763" s="17" t="s">
        <v>20883</v>
      </c>
      <c r="O4763" s="17" t="s">
        <v>974</v>
      </c>
      <c r="P4763" s="17" t="s">
        <v>75</v>
      </c>
      <c r="Q4763" s="15"/>
      <c r="R4763" s="19" t="s">
        <v>26135</v>
      </c>
      <c r="S4763" s="19" t="s">
        <v>18675</v>
      </c>
      <c r="T4763" s="19" t="s">
        <v>18611</v>
      </c>
    </row>
    <row r="4764" spans="1:20">
      <c r="A4764" s="16" t="s">
        <v>21627</v>
      </c>
      <c r="B4764" s="17" t="s">
        <v>26136</v>
      </c>
      <c r="C4764" s="17" t="s">
        <v>26137</v>
      </c>
      <c r="D4764" s="17"/>
      <c r="E4764" s="17" t="s">
        <v>111</v>
      </c>
      <c r="F4764" s="18" t="s">
        <v>26138</v>
      </c>
      <c r="G4764" s="17" t="s">
        <v>26139</v>
      </c>
      <c r="H4764" s="17"/>
      <c r="I4764" s="17"/>
      <c r="J4764" s="19" t="s">
        <v>26140</v>
      </c>
      <c r="K4764" s="19"/>
      <c r="L4764" s="17" t="s">
        <v>51</v>
      </c>
      <c r="M4764" s="17" t="s">
        <v>1863</v>
      </c>
      <c r="N4764" s="17" t="s">
        <v>21387</v>
      </c>
      <c r="O4764" s="17" t="s">
        <v>6679</v>
      </c>
      <c r="P4764" s="17" t="s">
        <v>43</v>
      </c>
      <c r="Q4764" s="19"/>
      <c r="R4764" s="19" t="s">
        <v>26141</v>
      </c>
      <c r="S4764" s="19" t="s">
        <v>26142</v>
      </c>
      <c r="T4764" s="19" t="s">
        <v>18611</v>
      </c>
    </row>
    <row r="4765" spans="1:20">
      <c r="A4765" s="16" t="s">
        <v>21627</v>
      </c>
      <c r="B4765" s="17" t="s">
        <v>18699</v>
      </c>
      <c r="C4765" s="17" t="s">
        <v>26143</v>
      </c>
      <c r="D4765" s="17"/>
      <c r="E4765" s="17" t="s">
        <v>734</v>
      </c>
      <c r="F4765" s="18" t="s">
        <v>26144</v>
      </c>
      <c r="G4765" s="17"/>
      <c r="H4765" s="17"/>
      <c r="I4765" s="17"/>
      <c r="J4765" s="19" t="s">
        <v>26145</v>
      </c>
      <c r="K4765" s="19"/>
      <c r="L4765" s="17" t="s">
        <v>51</v>
      </c>
      <c r="M4765" s="17" t="s">
        <v>1770</v>
      </c>
      <c r="N4765" s="17" t="s">
        <v>20578</v>
      </c>
      <c r="O4765" s="17" t="s">
        <v>2629</v>
      </c>
      <c r="P4765" s="17" t="s">
        <v>75</v>
      </c>
      <c r="Q4765" s="19"/>
      <c r="R4765" s="19" t="s">
        <v>26146</v>
      </c>
      <c r="S4765" s="19" t="s">
        <v>18320</v>
      </c>
      <c r="T4765" s="19" t="s">
        <v>18313</v>
      </c>
    </row>
    <row r="4766" spans="1:20">
      <c r="A4766" s="16" t="s">
        <v>21627</v>
      </c>
      <c r="B4766" s="17" t="s">
        <v>18699</v>
      </c>
      <c r="C4766" s="17" t="s">
        <v>26147</v>
      </c>
      <c r="D4766" s="17" t="s">
        <v>80</v>
      </c>
      <c r="E4766" s="17" t="s">
        <v>111</v>
      </c>
      <c r="F4766" s="18" t="s">
        <v>26148</v>
      </c>
      <c r="G4766" s="8"/>
      <c r="H4766" s="16"/>
      <c r="I4766" s="16"/>
      <c r="J4766" s="19" t="s">
        <v>18709</v>
      </c>
      <c r="K4766" s="20"/>
      <c r="L4766" s="17" t="s">
        <v>51</v>
      </c>
      <c r="M4766" s="17" t="s">
        <v>4791</v>
      </c>
      <c r="N4766" s="17" t="s">
        <v>20823</v>
      </c>
      <c r="O4766" s="17" t="s">
        <v>609</v>
      </c>
      <c r="P4766" s="17" t="s">
        <v>3844</v>
      </c>
      <c r="Q4766" s="15"/>
      <c r="R4766" s="19" t="s">
        <v>26149</v>
      </c>
      <c r="S4766" s="19" t="s">
        <v>26150</v>
      </c>
      <c r="T4766" s="19" t="s">
        <v>18706</v>
      </c>
    </row>
    <row r="4767" spans="1:20">
      <c r="A4767" s="16" t="s">
        <v>21627</v>
      </c>
      <c r="B4767" s="17" t="s">
        <v>26151</v>
      </c>
      <c r="C4767" s="17" t="s">
        <v>26152</v>
      </c>
      <c r="D4767" s="17"/>
      <c r="E4767" s="17" t="s">
        <v>2661</v>
      </c>
      <c r="F4767" s="18" t="s">
        <v>26153</v>
      </c>
      <c r="G4767" s="17"/>
      <c r="H4767" s="17"/>
      <c r="I4767" s="17"/>
      <c r="J4767" s="19" t="s">
        <v>26154</v>
      </c>
      <c r="K4767" s="19" t="s">
        <v>4996</v>
      </c>
      <c r="L4767" s="17" t="s">
        <v>51</v>
      </c>
      <c r="M4767" s="17" t="s">
        <v>1863</v>
      </c>
      <c r="N4767" s="17" t="s">
        <v>20823</v>
      </c>
      <c r="O4767" s="17" t="s">
        <v>124</v>
      </c>
      <c r="P4767" s="17" t="s">
        <v>43</v>
      </c>
      <c r="Q4767" s="19"/>
      <c r="R4767" s="19" t="s">
        <v>26155</v>
      </c>
      <c r="S4767" s="19" t="s">
        <v>26156</v>
      </c>
      <c r="T4767" s="19" t="s">
        <v>18724</v>
      </c>
    </row>
    <row r="4768" spans="1:20">
      <c r="A4768" s="16" t="s">
        <v>21627</v>
      </c>
      <c r="B4768" s="17" t="s">
        <v>26157</v>
      </c>
      <c r="C4768" s="17" t="s">
        <v>26158</v>
      </c>
      <c r="D4768" s="16"/>
      <c r="E4768" s="17" t="s">
        <v>274</v>
      </c>
      <c r="F4768" s="18" t="s">
        <v>26159</v>
      </c>
      <c r="G4768" s="17" t="s">
        <v>26160</v>
      </c>
      <c r="H4768" s="16"/>
      <c r="I4768" s="16"/>
      <c r="J4768" s="19" t="s">
        <v>26161</v>
      </c>
      <c r="K4768" s="20"/>
      <c r="L4768" s="17" t="s">
        <v>51</v>
      </c>
      <c r="M4768" s="17" t="s">
        <v>5361</v>
      </c>
      <c r="N4768" s="17" t="s">
        <v>20629</v>
      </c>
      <c r="O4768" s="17" t="s">
        <v>11703</v>
      </c>
      <c r="P4768" s="17" t="s">
        <v>43</v>
      </c>
      <c r="Q4768" s="15"/>
      <c r="R4768" s="19" t="s">
        <v>26162</v>
      </c>
      <c r="S4768" s="19" t="s">
        <v>26163</v>
      </c>
      <c r="T4768" s="19" t="s">
        <v>26164</v>
      </c>
    </row>
    <row r="4769" spans="1:20">
      <c r="A4769" s="16" t="s">
        <v>21627</v>
      </c>
      <c r="B4769" s="17" t="s">
        <v>18748</v>
      </c>
      <c r="C4769" s="17" t="s">
        <v>26165</v>
      </c>
      <c r="D4769" s="17"/>
      <c r="E4769" s="17" t="s">
        <v>684</v>
      </c>
      <c r="F4769" s="18" t="s">
        <v>26166</v>
      </c>
      <c r="G4769" s="17" t="s">
        <v>26167</v>
      </c>
      <c r="H4769" s="16"/>
      <c r="I4769" s="16"/>
      <c r="J4769" s="19" t="s">
        <v>26168</v>
      </c>
      <c r="K4769" s="20"/>
      <c r="L4769" s="17" t="s">
        <v>51</v>
      </c>
      <c r="M4769" s="17" t="s">
        <v>277</v>
      </c>
      <c r="N4769" s="17" t="s">
        <v>20578</v>
      </c>
      <c r="O4769" s="17" t="s">
        <v>890</v>
      </c>
      <c r="P4769" s="17" t="s">
        <v>75</v>
      </c>
      <c r="Q4769" s="15"/>
      <c r="R4769" s="19" t="s">
        <v>26169</v>
      </c>
      <c r="S4769" s="19" t="s">
        <v>26170</v>
      </c>
      <c r="T4769" s="19" t="s">
        <v>18369</v>
      </c>
    </row>
    <row r="4770" spans="1:20">
      <c r="A4770" s="16" t="s">
        <v>21627</v>
      </c>
      <c r="B4770" s="17" t="s">
        <v>18748</v>
      </c>
      <c r="C4770" s="17" t="s">
        <v>26171</v>
      </c>
      <c r="D4770" s="17"/>
      <c r="E4770" s="17" t="s">
        <v>856</v>
      </c>
      <c r="F4770" s="18" t="s">
        <v>26172</v>
      </c>
      <c r="G4770" s="17" t="s">
        <v>26173</v>
      </c>
      <c r="H4770" s="17"/>
      <c r="I4770" s="17"/>
      <c r="J4770" s="19" t="s">
        <v>26174</v>
      </c>
      <c r="K4770" s="19"/>
      <c r="L4770" s="17" t="s">
        <v>365</v>
      </c>
      <c r="M4770" s="17" t="s">
        <v>19585</v>
      </c>
      <c r="N4770" s="17" t="s">
        <v>20623</v>
      </c>
      <c r="O4770" s="17" t="s">
        <v>19189</v>
      </c>
      <c r="P4770" s="17" t="s">
        <v>75</v>
      </c>
      <c r="Q4770" s="19" t="s">
        <v>19586</v>
      </c>
      <c r="R4770" s="19" t="s">
        <v>26175</v>
      </c>
      <c r="S4770" s="19" t="s">
        <v>18374</v>
      </c>
      <c r="T4770" s="19" t="s">
        <v>18369</v>
      </c>
    </row>
    <row r="4771" spans="1:20">
      <c r="A4771" s="16" t="s">
        <v>21627</v>
      </c>
      <c r="B4771" s="17" t="s">
        <v>18748</v>
      </c>
      <c r="C4771" s="17" t="s">
        <v>26176</v>
      </c>
      <c r="D4771" s="17"/>
      <c r="E4771" s="17" t="s">
        <v>2661</v>
      </c>
      <c r="F4771" s="18" t="s">
        <v>26177</v>
      </c>
      <c r="G4771" s="17"/>
      <c r="H4771" s="17"/>
      <c r="I4771" s="17"/>
      <c r="J4771" s="19" t="s">
        <v>26178</v>
      </c>
      <c r="K4771" s="19"/>
      <c r="L4771" s="17" t="s">
        <v>51</v>
      </c>
      <c r="M4771" s="17" t="s">
        <v>2135</v>
      </c>
      <c r="N4771" s="17" t="s">
        <v>85</v>
      </c>
      <c r="O4771" s="17" t="s">
        <v>26179</v>
      </c>
      <c r="P4771" s="17" t="s">
        <v>75</v>
      </c>
      <c r="Q4771" s="19"/>
      <c r="R4771" s="19" t="s">
        <v>26180</v>
      </c>
      <c r="S4771" s="19" t="s">
        <v>26181</v>
      </c>
      <c r="T4771" s="19" t="s">
        <v>18369</v>
      </c>
    </row>
    <row r="4772" spans="1:20">
      <c r="A4772" s="16" t="s">
        <v>21627</v>
      </c>
      <c r="B4772" s="17" t="s">
        <v>18785</v>
      </c>
      <c r="C4772" s="17" t="s">
        <v>26182</v>
      </c>
      <c r="D4772" s="17"/>
      <c r="E4772" s="17" t="s">
        <v>22359</v>
      </c>
      <c r="F4772" s="18" t="s">
        <v>26183</v>
      </c>
      <c r="G4772" s="17"/>
      <c r="H4772" s="17"/>
      <c r="I4772" s="17"/>
      <c r="J4772" s="19" t="s">
        <v>26184</v>
      </c>
      <c r="K4772" s="19"/>
      <c r="L4772" s="17" t="s">
        <v>51</v>
      </c>
      <c r="M4772" s="17" t="s">
        <v>1863</v>
      </c>
      <c r="N4772" s="17" t="s">
        <v>114</v>
      </c>
      <c r="O4772" s="17" t="s">
        <v>26185</v>
      </c>
      <c r="P4772" s="17" t="s">
        <v>30</v>
      </c>
      <c r="Q4772" s="19"/>
      <c r="R4772" s="19" t="s">
        <v>26186</v>
      </c>
      <c r="S4772" s="19" t="s">
        <v>18827</v>
      </c>
      <c r="T4772" s="19" t="s">
        <v>16476</v>
      </c>
    </row>
    <row r="4773" spans="1:20">
      <c r="A4773" s="16" t="s">
        <v>21627</v>
      </c>
      <c r="B4773" s="17" t="s">
        <v>18785</v>
      </c>
      <c r="C4773" s="17" t="s">
        <v>26187</v>
      </c>
      <c r="D4773" s="17" t="s">
        <v>80</v>
      </c>
      <c r="E4773" s="17" t="s">
        <v>2661</v>
      </c>
      <c r="F4773" s="18" t="s">
        <v>26188</v>
      </c>
      <c r="G4773" s="8"/>
      <c r="H4773" s="17"/>
      <c r="I4773" s="17"/>
      <c r="J4773" s="15"/>
      <c r="K4773" s="19"/>
      <c r="L4773" s="17" t="s">
        <v>26</v>
      </c>
      <c r="M4773" s="17" t="s">
        <v>27</v>
      </c>
      <c r="N4773" s="17" t="s">
        <v>20600</v>
      </c>
      <c r="O4773" s="17" t="s">
        <v>26189</v>
      </c>
      <c r="P4773" s="17" t="s">
        <v>3844</v>
      </c>
      <c r="Q4773" s="19"/>
      <c r="R4773" s="19" t="s">
        <v>26190</v>
      </c>
      <c r="S4773" s="19" t="s">
        <v>26191</v>
      </c>
      <c r="T4773" s="19" t="s">
        <v>16476</v>
      </c>
    </row>
    <row r="4774" spans="1:20">
      <c r="A4774" s="16" t="s">
        <v>21627</v>
      </c>
      <c r="B4774" s="17" t="s">
        <v>26192</v>
      </c>
      <c r="C4774" s="17" t="s">
        <v>26193</v>
      </c>
      <c r="D4774" s="17" t="s">
        <v>80</v>
      </c>
      <c r="E4774" s="17" t="s">
        <v>98</v>
      </c>
      <c r="F4774" s="18" t="s">
        <v>26194</v>
      </c>
      <c r="G4774" s="17"/>
      <c r="H4774" s="17" t="s">
        <v>26195</v>
      </c>
      <c r="I4774" s="17"/>
      <c r="J4774" s="19" t="s">
        <v>9326</v>
      </c>
      <c r="K4774" s="19"/>
      <c r="L4774" s="17" t="s">
        <v>51</v>
      </c>
      <c r="M4774" s="17" t="s">
        <v>7874</v>
      </c>
      <c r="N4774" s="17" t="s">
        <v>20629</v>
      </c>
      <c r="O4774" s="17" t="s">
        <v>26196</v>
      </c>
      <c r="P4774" s="17" t="s">
        <v>3844</v>
      </c>
      <c r="Q4774" s="19"/>
      <c r="R4774" s="19" t="s">
        <v>26197</v>
      </c>
      <c r="S4774" s="19" t="s">
        <v>26198</v>
      </c>
      <c r="T4774" s="19" t="s">
        <v>18313</v>
      </c>
    </row>
    <row r="4775" spans="1:20">
      <c r="A4775" s="16" t="s">
        <v>21627</v>
      </c>
      <c r="B4775" s="17" t="s">
        <v>26199</v>
      </c>
      <c r="C4775" s="17" t="s">
        <v>26200</v>
      </c>
      <c r="D4775" s="8"/>
      <c r="E4775" s="17" t="s">
        <v>81</v>
      </c>
      <c r="F4775" s="18" t="s">
        <v>26201</v>
      </c>
      <c r="G4775" s="8"/>
      <c r="H4775" s="8"/>
      <c r="I4775" s="17"/>
      <c r="J4775" s="19" t="s">
        <v>26202</v>
      </c>
      <c r="K4775" s="15"/>
      <c r="L4775" s="17" t="s">
        <v>39</v>
      </c>
      <c r="M4775" s="17" t="s">
        <v>3982</v>
      </c>
      <c r="N4775" s="17" t="s">
        <v>166</v>
      </c>
      <c r="O4775" s="17" t="s">
        <v>26203</v>
      </c>
      <c r="P4775" s="17" t="s">
        <v>1827</v>
      </c>
      <c r="Q4775" s="15"/>
      <c r="R4775" s="19" t="s">
        <v>26204</v>
      </c>
      <c r="S4775" s="19" t="s">
        <v>26205</v>
      </c>
      <c r="T4775" s="19" t="s">
        <v>16483</v>
      </c>
    </row>
    <row r="4776" spans="1:20">
      <c r="A4776" s="16" t="s">
        <v>21627</v>
      </c>
      <c r="B4776" s="17" t="s">
        <v>18833</v>
      </c>
      <c r="C4776" s="17" t="s">
        <v>26206</v>
      </c>
      <c r="D4776" s="17" t="s">
        <v>80</v>
      </c>
      <c r="E4776" s="17" t="s">
        <v>284</v>
      </c>
      <c r="F4776" s="18" t="s">
        <v>26207</v>
      </c>
      <c r="G4776" s="17" t="s">
        <v>26208</v>
      </c>
      <c r="H4776" s="17"/>
      <c r="I4776" s="17"/>
      <c r="J4776" s="19" t="s">
        <v>26209</v>
      </c>
      <c r="K4776" s="19"/>
      <c r="L4776" s="17" t="s">
        <v>39</v>
      </c>
      <c r="M4776" s="17" t="s">
        <v>6244</v>
      </c>
      <c r="N4776" s="17" t="s">
        <v>20578</v>
      </c>
      <c r="O4776" s="17" t="s">
        <v>26210</v>
      </c>
      <c r="P4776" s="17" t="s">
        <v>770</v>
      </c>
      <c r="Q4776" s="19"/>
      <c r="R4776" s="19" t="s">
        <v>26211</v>
      </c>
      <c r="S4776" s="19" t="s">
        <v>18827</v>
      </c>
      <c r="T4776" s="19" t="s">
        <v>16476</v>
      </c>
    </row>
    <row r="4777" spans="1:20">
      <c r="A4777" s="16" t="s">
        <v>21627</v>
      </c>
      <c r="B4777" s="17" t="s">
        <v>18890</v>
      </c>
      <c r="C4777" s="17" t="s">
        <v>26212</v>
      </c>
      <c r="D4777" s="17"/>
      <c r="E4777" s="17" t="s">
        <v>1093</v>
      </c>
      <c r="F4777" s="18" t="s">
        <v>26213</v>
      </c>
      <c r="G4777" s="17"/>
      <c r="H4777" s="17"/>
      <c r="I4777" s="17"/>
      <c r="J4777" s="19" t="s">
        <v>26214</v>
      </c>
      <c r="K4777" s="19"/>
      <c r="L4777" s="17" t="s">
        <v>51</v>
      </c>
      <c r="M4777" s="17" t="s">
        <v>72</v>
      </c>
      <c r="N4777" s="17" t="s">
        <v>114</v>
      </c>
      <c r="O4777" s="17" t="s">
        <v>26215</v>
      </c>
      <c r="P4777" s="17" t="s">
        <v>75</v>
      </c>
      <c r="Q4777" s="19" t="s">
        <v>26216</v>
      </c>
      <c r="R4777" s="19" t="s">
        <v>26217</v>
      </c>
      <c r="S4777" s="19" t="s">
        <v>26218</v>
      </c>
      <c r="T4777" s="19" t="s">
        <v>18594</v>
      </c>
    </row>
    <row r="4778" spans="1:20">
      <c r="A4778" s="16" t="s">
        <v>21627</v>
      </c>
      <c r="B4778" s="17" t="s">
        <v>18890</v>
      </c>
      <c r="C4778" s="17" t="s">
        <v>26219</v>
      </c>
      <c r="D4778" s="17"/>
      <c r="E4778" s="17" t="s">
        <v>91</v>
      </c>
      <c r="F4778" s="18" t="s">
        <v>26220</v>
      </c>
      <c r="G4778" s="17"/>
      <c r="H4778" s="17"/>
      <c r="I4778" s="17"/>
      <c r="J4778" s="19" t="s">
        <v>26221</v>
      </c>
      <c r="K4778" s="19"/>
      <c r="L4778" s="17" t="s">
        <v>51</v>
      </c>
      <c r="M4778" s="17" t="s">
        <v>1863</v>
      </c>
      <c r="N4778" s="17" t="s">
        <v>20586</v>
      </c>
      <c r="O4778" s="17" t="s">
        <v>12831</v>
      </c>
      <c r="P4778" s="17" t="s">
        <v>75</v>
      </c>
      <c r="Q4778" s="19"/>
      <c r="R4778" s="19" t="s">
        <v>26222</v>
      </c>
      <c r="S4778" s="19" t="s">
        <v>18896</v>
      </c>
      <c r="T4778" s="19" t="s">
        <v>18897</v>
      </c>
    </row>
    <row r="4779" spans="1:20">
      <c r="A4779" s="16" t="s">
        <v>21627</v>
      </c>
      <c r="B4779" s="17" t="s">
        <v>26223</v>
      </c>
      <c r="C4779" s="17" t="s">
        <v>26224</v>
      </c>
      <c r="D4779" s="17"/>
      <c r="E4779" s="17" t="s">
        <v>98</v>
      </c>
      <c r="F4779" s="18" t="s">
        <v>26225</v>
      </c>
      <c r="G4779" s="17"/>
      <c r="H4779" s="17"/>
      <c r="I4779" s="17"/>
      <c r="J4779" s="19" t="s">
        <v>18917</v>
      </c>
      <c r="K4779" s="19"/>
      <c r="L4779" s="17" t="s">
        <v>51</v>
      </c>
      <c r="M4779" s="17" t="s">
        <v>1863</v>
      </c>
      <c r="N4779" s="17" t="s">
        <v>28</v>
      </c>
      <c r="O4779" s="17" t="s">
        <v>26226</v>
      </c>
      <c r="P4779" s="17" t="s">
        <v>75</v>
      </c>
      <c r="Q4779" s="19" t="s">
        <v>18918</v>
      </c>
      <c r="R4779" s="19" t="s">
        <v>26227</v>
      </c>
      <c r="S4779" s="19" t="s">
        <v>26228</v>
      </c>
      <c r="T4779" s="19" t="s">
        <v>26229</v>
      </c>
    </row>
    <row r="4780" spans="1:20">
      <c r="A4780" s="16" t="s">
        <v>21627</v>
      </c>
      <c r="B4780" s="17" t="s">
        <v>26230</v>
      </c>
      <c r="C4780" s="17" t="s">
        <v>26231</v>
      </c>
      <c r="D4780" s="17"/>
      <c r="E4780" s="17" t="s">
        <v>856</v>
      </c>
      <c r="F4780" s="18" t="s">
        <v>26232</v>
      </c>
      <c r="G4780" s="17"/>
      <c r="H4780" s="17"/>
      <c r="I4780" s="17"/>
      <c r="J4780" s="19" t="s">
        <v>18454</v>
      </c>
      <c r="K4780" s="19"/>
      <c r="L4780" s="17" t="s">
        <v>2101</v>
      </c>
      <c r="M4780" s="17" t="s">
        <v>3520</v>
      </c>
      <c r="N4780" s="17" t="s">
        <v>20578</v>
      </c>
      <c r="O4780" s="17" t="s">
        <v>316</v>
      </c>
      <c r="P4780" s="17" t="s">
        <v>219</v>
      </c>
      <c r="Q4780" s="19"/>
      <c r="R4780" s="19" t="s">
        <v>26233</v>
      </c>
      <c r="S4780" s="19" t="s">
        <v>2204</v>
      </c>
      <c r="T4780" s="19" t="s">
        <v>18369</v>
      </c>
    </row>
    <row r="4781" spans="1:20">
      <c r="A4781" s="16" t="s">
        <v>21627</v>
      </c>
      <c r="B4781" s="17" t="s">
        <v>19018</v>
      </c>
      <c r="C4781" s="17" t="s">
        <v>26234</v>
      </c>
      <c r="D4781" s="17"/>
      <c r="E4781" s="17" t="s">
        <v>68</v>
      </c>
      <c r="F4781" s="18" t="s">
        <v>26235</v>
      </c>
      <c r="G4781" s="17" t="s">
        <v>26236</v>
      </c>
      <c r="H4781" s="17"/>
      <c r="I4781" s="17"/>
      <c r="J4781" s="19" t="s">
        <v>26237</v>
      </c>
      <c r="K4781" s="19"/>
      <c r="L4781" s="17" t="s">
        <v>987</v>
      </c>
      <c r="M4781" s="17" t="s">
        <v>988</v>
      </c>
      <c r="N4781" s="17" t="s">
        <v>20650</v>
      </c>
      <c r="O4781" s="17" t="s">
        <v>26238</v>
      </c>
      <c r="P4781" s="17" t="s">
        <v>386</v>
      </c>
      <c r="Q4781" s="19"/>
      <c r="R4781" s="19" t="s">
        <v>26239</v>
      </c>
      <c r="S4781" s="19" t="s">
        <v>26240</v>
      </c>
      <c r="T4781" s="19" t="s">
        <v>16483</v>
      </c>
    </row>
    <row r="4782" spans="1:20">
      <c r="A4782" s="16" t="s">
        <v>21627</v>
      </c>
      <c r="B4782" s="17" t="s">
        <v>19096</v>
      </c>
      <c r="C4782" s="17" t="s">
        <v>26241</v>
      </c>
      <c r="D4782" s="17" t="s">
        <v>80</v>
      </c>
      <c r="E4782" s="17" t="s">
        <v>91</v>
      </c>
      <c r="F4782" s="18" t="s">
        <v>26242</v>
      </c>
      <c r="G4782" s="17"/>
      <c r="H4782" s="17"/>
      <c r="I4782" s="8"/>
      <c r="J4782" s="19" t="s">
        <v>26243</v>
      </c>
      <c r="K4782" s="19"/>
      <c r="L4782" s="17" t="s">
        <v>365</v>
      </c>
      <c r="M4782" s="17" t="s">
        <v>7770</v>
      </c>
      <c r="N4782" s="17" t="s">
        <v>20623</v>
      </c>
      <c r="O4782" s="17" t="s">
        <v>26244</v>
      </c>
      <c r="P4782" s="17" t="s">
        <v>770</v>
      </c>
      <c r="Q4782" s="15"/>
      <c r="R4782" s="19" t="s">
        <v>26245</v>
      </c>
      <c r="S4782" s="19" t="s">
        <v>18320</v>
      </c>
      <c r="T4782" s="19" t="s">
        <v>19102</v>
      </c>
    </row>
    <row r="4783" spans="1:20">
      <c r="A4783" s="16" t="s">
        <v>21627</v>
      </c>
      <c r="B4783" s="17" t="s">
        <v>26246</v>
      </c>
      <c r="C4783" s="17" t="s">
        <v>26247</v>
      </c>
      <c r="D4783" s="17" t="s">
        <v>80</v>
      </c>
      <c r="E4783" s="17" t="s">
        <v>68</v>
      </c>
      <c r="F4783" s="18" t="s">
        <v>26248</v>
      </c>
      <c r="G4783" s="17"/>
      <c r="H4783" s="17"/>
      <c r="I4783" s="17"/>
      <c r="J4783" s="19" t="s">
        <v>26243</v>
      </c>
      <c r="K4783" s="19"/>
      <c r="L4783" s="17" t="s">
        <v>365</v>
      </c>
      <c r="M4783" s="17" t="s">
        <v>7770</v>
      </c>
      <c r="N4783" s="17" t="s">
        <v>20623</v>
      </c>
      <c r="O4783" s="17" t="s">
        <v>13563</v>
      </c>
      <c r="P4783" s="17" t="s">
        <v>770</v>
      </c>
      <c r="Q4783" s="15"/>
      <c r="R4783" s="19" t="s">
        <v>26249</v>
      </c>
      <c r="S4783" s="19" t="s">
        <v>26250</v>
      </c>
      <c r="T4783" s="19" t="s">
        <v>19102</v>
      </c>
    </row>
    <row r="4784" spans="1:20">
      <c r="A4784" s="16" t="s">
        <v>21627</v>
      </c>
      <c r="B4784" s="17" t="s">
        <v>19159</v>
      </c>
      <c r="C4784" s="17" t="s">
        <v>26251</v>
      </c>
      <c r="D4784" s="17"/>
      <c r="E4784" s="17" t="s">
        <v>91</v>
      </c>
      <c r="F4784" s="18" t="s">
        <v>26252</v>
      </c>
      <c r="G4784" s="17" t="s">
        <v>26253</v>
      </c>
      <c r="H4784" s="17"/>
      <c r="I4784" s="17"/>
      <c r="J4784" s="19" t="s">
        <v>26254</v>
      </c>
      <c r="K4784" s="19"/>
      <c r="L4784" s="17" t="s">
        <v>51</v>
      </c>
      <c r="M4784" s="17" t="s">
        <v>4791</v>
      </c>
      <c r="N4784" s="17" t="s">
        <v>20578</v>
      </c>
      <c r="O4784" s="17" t="s">
        <v>11972</v>
      </c>
      <c r="P4784" s="17" t="s">
        <v>75</v>
      </c>
      <c r="Q4784" s="19" t="s">
        <v>16473</v>
      </c>
      <c r="R4784" s="19" t="s">
        <v>26255</v>
      </c>
      <c r="S4784" s="19" t="s">
        <v>26256</v>
      </c>
      <c r="T4784" s="19" t="s">
        <v>18369</v>
      </c>
    </row>
    <row r="4785" spans="1:20">
      <c r="A4785" s="16" t="s">
        <v>21627</v>
      </c>
      <c r="B4785" s="17" t="s">
        <v>19159</v>
      </c>
      <c r="C4785" s="17" t="s">
        <v>26257</v>
      </c>
      <c r="D4785" s="17"/>
      <c r="E4785" s="17" t="s">
        <v>149</v>
      </c>
      <c r="F4785" s="18" t="s">
        <v>26258</v>
      </c>
      <c r="G4785" s="17"/>
      <c r="H4785" s="17"/>
      <c r="I4785" s="17"/>
      <c r="J4785" s="19" t="s">
        <v>26259</v>
      </c>
      <c r="K4785" s="19"/>
      <c r="L4785" s="17" t="s">
        <v>51</v>
      </c>
      <c r="M4785" s="17" t="s">
        <v>7874</v>
      </c>
      <c r="N4785" s="17" t="s">
        <v>28</v>
      </c>
      <c r="O4785" s="17" t="s">
        <v>26260</v>
      </c>
      <c r="P4785" s="17" t="s">
        <v>75</v>
      </c>
      <c r="Q4785" s="19"/>
      <c r="R4785" s="19" t="s">
        <v>26261</v>
      </c>
      <c r="S4785" s="19" t="s">
        <v>26262</v>
      </c>
      <c r="T4785" s="19" t="s">
        <v>18313</v>
      </c>
    </row>
    <row r="4786" spans="1:20">
      <c r="A4786" s="16" t="s">
        <v>21627</v>
      </c>
      <c r="B4786" s="17" t="s">
        <v>19319</v>
      </c>
      <c r="C4786" s="17" t="s">
        <v>26263</v>
      </c>
      <c r="D4786" s="17"/>
      <c r="E4786" s="17" t="s">
        <v>149</v>
      </c>
      <c r="F4786" s="18" t="s">
        <v>26264</v>
      </c>
      <c r="G4786" s="17" t="s">
        <v>26265</v>
      </c>
      <c r="H4786" s="17"/>
      <c r="I4786" s="17"/>
      <c r="J4786" s="19" t="s">
        <v>26266</v>
      </c>
      <c r="K4786" s="19"/>
      <c r="L4786" s="17" t="s">
        <v>51</v>
      </c>
      <c r="M4786" s="17" t="s">
        <v>7874</v>
      </c>
      <c r="N4786" s="17" t="s">
        <v>20629</v>
      </c>
      <c r="O4786" s="17" t="s">
        <v>4911</v>
      </c>
      <c r="P4786" s="17" t="s">
        <v>452</v>
      </c>
      <c r="Q4786" s="19"/>
      <c r="R4786" s="19" t="s">
        <v>26267</v>
      </c>
      <c r="S4786" s="19" t="s">
        <v>26268</v>
      </c>
      <c r="T4786" s="19" t="s">
        <v>19224</v>
      </c>
    </row>
    <row r="4787" spans="1:20">
      <c r="A4787" s="16" t="s">
        <v>21627</v>
      </c>
      <c r="B4787" s="17" t="s">
        <v>19325</v>
      </c>
      <c r="C4787" s="17" t="s">
        <v>26269</v>
      </c>
      <c r="D4787" s="17"/>
      <c r="E4787" s="17" t="s">
        <v>180</v>
      </c>
      <c r="F4787" s="18" t="s">
        <v>26270</v>
      </c>
      <c r="G4787" s="17"/>
      <c r="H4787" s="17"/>
      <c r="I4787" s="17"/>
      <c r="J4787" s="19" t="s">
        <v>26271</v>
      </c>
      <c r="K4787" s="19"/>
      <c r="L4787" s="17" t="s">
        <v>51</v>
      </c>
      <c r="M4787" s="17" t="s">
        <v>5983</v>
      </c>
      <c r="N4787" s="17" t="s">
        <v>21179</v>
      </c>
      <c r="O4787" s="17" t="s">
        <v>2261</v>
      </c>
      <c r="P4787" s="17" t="s">
        <v>43</v>
      </c>
      <c r="Q4787" s="19"/>
      <c r="R4787" s="19" t="s">
        <v>26272</v>
      </c>
      <c r="S4787" s="19" t="s">
        <v>19331</v>
      </c>
      <c r="T4787" s="19" t="s">
        <v>19332</v>
      </c>
    </row>
    <row r="4788" spans="1:20">
      <c r="A4788" s="16" t="s">
        <v>21627</v>
      </c>
      <c r="B4788" s="17" t="s">
        <v>26273</v>
      </c>
      <c r="C4788" s="17" t="s">
        <v>26274</v>
      </c>
      <c r="D4788" s="17"/>
      <c r="E4788" s="17" t="s">
        <v>91</v>
      </c>
      <c r="F4788" s="18" t="s">
        <v>26275</v>
      </c>
      <c r="G4788" s="17"/>
      <c r="H4788" s="17"/>
      <c r="I4788" s="17"/>
      <c r="J4788" s="19" t="s">
        <v>26276</v>
      </c>
      <c r="K4788" s="19"/>
      <c r="L4788" s="17" t="s">
        <v>51</v>
      </c>
      <c r="M4788" s="17" t="s">
        <v>5361</v>
      </c>
      <c r="N4788" s="17" t="s">
        <v>20586</v>
      </c>
      <c r="O4788" s="17" t="s">
        <v>210</v>
      </c>
      <c r="P4788" s="17" t="s">
        <v>43</v>
      </c>
      <c r="Q4788" s="19"/>
      <c r="R4788" s="19" t="s">
        <v>26277</v>
      </c>
      <c r="S4788" s="19" t="s">
        <v>26278</v>
      </c>
      <c r="T4788" s="19" t="s">
        <v>26279</v>
      </c>
    </row>
    <row r="4789" spans="1:20">
      <c r="A4789" s="16" t="s">
        <v>21627</v>
      </c>
      <c r="B4789" s="17" t="s">
        <v>19382</v>
      </c>
      <c r="C4789" s="17" t="s">
        <v>26280</v>
      </c>
      <c r="D4789" s="17"/>
      <c r="E4789" s="17" t="s">
        <v>408</v>
      </c>
      <c r="F4789" s="18" t="s">
        <v>26281</v>
      </c>
      <c r="G4789" s="17"/>
      <c r="H4789" s="17" t="s">
        <v>17270</v>
      </c>
      <c r="I4789" s="17"/>
      <c r="J4789" s="19" t="s">
        <v>26282</v>
      </c>
      <c r="K4789" s="19"/>
      <c r="L4789" s="17" t="s">
        <v>51</v>
      </c>
      <c r="M4789" s="17" t="s">
        <v>719</v>
      </c>
      <c r="N4789" s="17" t="s">
        <v>20725</v>
      </c>
      <c r="O4789" s="17" t="s">
        <v>760</v>
      </c>
      <c r="P4789" s="17" t="s">
        <v>43</v>
      </c>
      <c r="Q4789" s="19"/>
      <c r="R4789" s="19" t="s">
        <v>26283</v>
      </c>
      <c r="S4789" s="19" t="s">
        <v>26284</v>
      </c>
      <c r="T4789" s="19" t="s">
        <v>16422</v>
      </c>
    </row>
    <row r="4790" spans="1:20">
      <c r="A4790" s="16" t="s">
        <v>21627</v>
      </c>
      <c r="B4790" s="17" t="s">
        <v>26285</v>
      </c>
      <c r="C4790" s="17" t="s">
        <v>26286</v>
      </c>
      <c r="D4790" s="17"/>
      <c r="E4790" s="17" t="s">
        <v>835</v>
      </c>
      <c r="F4790" s="18" t="s">
        <v>26287</v>
      </c>
      <c r="G4790" s="17"/>
      <c r="H4790" s="17"/>
      <c r="I4790" s="17"/>
      <c r="J4790" s="19" t="s">
        <v>26288</v>
      </c>
      <c r="K4790" s="19"/>
      <c r="L4790" s="17" t="s">
        <v>433</v>
      </c>
      <c r="M4790" s="17" t="s">
        <v>434</v>
      </c>
      <c r="N4790" s="17" t="s">
        <v>20935</v>
      </c>
      <c r="O4790" s="17" t="s">
        <v>680</v>
      </c>
      <c r="P4790" s="17" t="s">
        <v>30</v>
      </c>
      <c r="Q4790" s="19"/>
      <c r="R4790" s="19" t="s">
        <v>26289</v>
      </c>
      <c r="S4790" s="19" t="s">
        <v>26290</v>
      </c>
      <c r="T4790" s="19" t="s">
        <v>26291</v>
      </c>
    </row>
    <row r="4791" spans="1:20">
      <c r="A4791" s="16" t="s">
        <v>21627</v>
      </c>
      <c r="B4791" s="17" t="s">
        <v>26292</v>
      </c>
      <c r="C4791" s="17" t="s">
        <v>26293</v>
      </c>
      <c r="D4791" s="17" t="s">
        <v>80</v>
      </c>
      <c r="E4791" s="17" t="s">
        <v>392</v>
      </c>
      <c r="F4791" s="18" t="s">
        <v>26294</v>
      </c>
      <c r="G4791" s="8"/>
      <c r="H4791" s="16"/>
      <c r="I4791" s="16"/>
      <c r="J4791" s="19" t="s">
        <v>26295</v>
      </c>
      <c r="K4791" s="20"/>
      <c r="L4791" s="17" t="s">
        <v>51</v>
      </c>
      <c r="M4791" s="17" t="s">
        <v>4802</v>
      </c>
      <c r="N4791" s="17" t="s">
        <v>20823</v>
      </c>
      <c r="O4791" s="17" t="s">
        <v>26296</v>
      </c>
      <c r="P4791" s="17" t="s">
        <v>491</v>
      </c>
      <c r="Q4791" s="19" t="s">
        <v>19357</v>
      </c>
      <c r="R4791" s="19" t="s">
        <v>26297</v>
      </c>
      <c r="S4791" s="19" t="s">
        <v>26298</v>
      </c>
      <c r="T4791" s="19" t="s">
        <v>19360</v>
      </c>
    </row>
    <row r="4792" spans="1:20">
      <c r="A4792" s="16" t="s">
        <v>21627</v>
      </c>
      <c r="B4792" s="17" t="s">
        <v>26299</v>
      </c>
      <c r="C4792" s="17" t="s">
        <v>26300</v>
      </c>
      <c r="D4792" s="17"/>
      <c r="E4792" s="17" t="s">
        <v>1029</v>
      </c>
      <c r="F4792" s="18" t="s">
        <v>26301</v>
      </c>
      <c r="G4792" s="17" t="s">
        <v>26302</v>
      </c>
      <c r="H4792" s="17"/>
      <c r="I4792" s="17"/>
      <c r="J4792" s="19" t="s">
        <v>26303</v>
      </c>
      <c r="K4792" s="19"/>
      <c r="L4792" s="17" t="s">
        <v>26</v>
      </c>
      <c r="M4792" s="17" t="s">
        <v>4123</v>
      </c>
      <c r="N4792" s="17" t="s">
        <v>20935</v>
      </c>
      <c r="O4792" s="17" t="s">
        <v>133</v>
      </c>
      <c r="P4792" s="17" t="s">
        <v>30</v>
      </c>
      <c r="Q4792" s="19"/>
      <c r="R4792" s="19" t="s">
        <v>26304</v>
      </c>
      <c r="S4792" s="19" t="s">
        <v>26305</v>
      </c>
      <c r="T4792" s="19" t="s">
        <v>26306</v>
      </c>
    </row>
    <row r="4793" spans="1:20">
      <c r="A4793" s="16" t="s">
        <v>21627</v>
      </c>
      <c r="B4793" s="17" t="s">
        <v>19401</v>
      </c>
      <c r="C4793" s="17" t="s">
        <v>26307</v>
      </c>
      <c r="D4793" s="17"/>
      <c r="E4793" s="17" t="s">
        <v>923</v>
      </c>
      <c r="F4793" s="18" t="s">
        <v>18388</v>
      </c>
      <c r="G4793" s="17"/>
      <c r="H4793" s="17" t="s">
        <v>26308</v>
      </c>
      <c r="I4793" s="17"/>
      <c r="J4793" s="19" t="s">
        <v>26309</v>
      </c>
      <c r="K4793" s="19"/>
      <c r="L4793" s="17" t="s">
        <v>39</v>
      </c>
      <c r="M4793" s="17" t="s">
        <v>40</v>
      </c>
      <c r="N4793" s="17" t="s">
        <v>114</v>
      </c>
      <c r="O4793" s="17" t="s">
        <v>744</v>
      </c>
      <c r="P4793" s="17" t="s">
        <v>43</v>
      </c>
      <c r="Q4793" s="19"/>
      <c r="R4793" s="19" t="s">
        <v>26310</v>
      </c>
      <c r="S4793" s="19" t="s">
        <v>26311</v>
      </c>
      <c r="T4793" s="19" t="s">
        <v>18328</v>
      </c>
    </row>
    <row r="4794" spans="1:20">
      <c r="A4794" s="16" t="s">
        <v>21627</v>
      </c>
      <c r="B4794" s="17" t="s">
        <v>19510</v>
      </c>
      <c r="C4794" s="17" t="s">
        <v>26312</v>
      </c>
      <c r="D4794" s="17"/>
      <c r="E4794" s="17" t="s">
        <v>531</v>
      </c>
      <c r="F4794" s="18" t="s">
        <v>26313</v>
      </c>
      <c r="G4794" s="17"/>
      <c r="H4794" s="17"/>
      <c r="I4794" s="17"/>
      <c r="J4794" s="19" t="s">
        <v>26314</v>
      </c>
      <c r="K4794" s="19"/>
      <c r="L4794" s="17" t="s">
        <v>4566</v>
      </c>
      <c r="M4794" s="17" t="s">
        <v>5348</v>
      </c>
      <c r="N4794" s="17" t="s">
        <v>114</v>
      </c>
      <c r="O4794" s="17" t="s">
        <v>694</v>
      </c>
      <c r="P4794" s="17" t="s">
        <v>43</v>
      </c>
      <c r="Q4794" s="19"/>
      <c r="R4794" s="19" t="s">
        <v>26315</v>
      </c>
      <c r="S4794" s="19" t="s">
        <v>26316</v>
      </c>
      <c r="T4794" s="19" t="s">
        <v>26317</v>
      </c>
    </row>
    <row r="4795" spans="1:20">
      <c r="A4795" s="16" t="s">
        <v>21627</v>
      </c>
      <c r="B4795" s="17" t="s">
        <v>19510</v>
      </c>
      <c r="C4795" s="17" t="s">
        <v>26318</v>
      </c>
      <c r="D4795" s="17"/>
      <c r="E4795" s="17" t="s">
        <v>415</v>
      </c>
      <c r="F4795" s="18" t="s">
        <v>26319</v>
      </c>
      <c r="G4795" s="17" t="s">
        <v>26320</v>
      </c>
      <c r="H4795" s="17"/>
      <c r="I4795" s="17"/>
      <c r="J4795" s="19" t="s">
        <v>26321</v>
      </c>
      <c r="K4795" s="19"/>
      <c r="L4795" s="17" t="s">
        <v>51</v>
      </c>
      <c r="M4795" s="17" t="s">
        <v>719</v>
      </c>
      <c r="N4795" s="17" t="s">
        <v>20629</v>
      </c>
      <c r="O4795" s="17" t="s">
        <v>1885</v>
      </c>
      <c r="P4795" s="17" t="s">
        <v>219</v>
      </c>
      <c r="Q4795" s="19" t="s">
        <v>26322</v>
      </c>
      <c r="R4795" s="19" t="s">
        <v>26323</v>
      </c>
      <c r="S4795" s="19" t="s">
        <v>26324</v>
      </c>
      <c r="T4795" s="19" t="s">
        <v>19529</v>
      </c>
    </row>
    <row r="4796" spans="1:20">
      <c r="A4796" s="16" t="s">
        <v>21627</v>
      </c>
      <c r="B4796" s="17" t="s">
        <v>26325</v>
      </c>
      <c r="C4796" s="17" t="s">
        <v>26326</v>
      </c>
      <c r="D4796" s="17"/>
      <c r="E4796" s="17" t="s">
        <v>628</v>
      </c>
      <c r="F4796" s="18" t="s">
        <v>26327</v>
      </c>
      <c r="G4796" s="17"/>
      <c r="H4796" s="17"/>
      <c r="I4796" s="17"/>
      <c r="J4796" s="19" t="s">
        <v>26328</v>
      </c>
      <c r="K4796" s="19"/>
      <c r="L4796" s="17" t="s">
        <v>1056</v>
      </c>
      <c r="M4796" s="17" t="s">
        <v>1057</v>
      </c>
      <c r="N4796" s="17" t="s">
        <v>278</v>
      </c>
      <c r="O4796" s="17" t="s">
        <v>26329</v>
      </c>
      <c r="P4796" s="17" t="s">
        <v>43</v>
      </c>
      <c r="Q4796" s="19"/>
      <c r="R4796" s="19" t="s">
        <v>26330</v>
      </c>
      <c r="S4796" s="19" t="s">
        <v>26331</v>
      </c>
      <c r="T4796" s="19" t="s">
        <v>26332</v>
      </c>
    </row>
    <row r="4797" spans="1:20">
      <c r="A4797" s="16" t="s">
        <v>21627</v>
      </c>
      <c r="B4797" s="17" t="s">
        <v>26333</v>
      </c>
      <c r="C4797" s="17" t="s">
        <v>26334</v>
      </c>
      <c r="D4797" s="17"/>
      <c r="E4797" s="17" t="s">
        <v>91</v>
      </c>
      <c r="F4797" s="18" t="s">
        <v>26335</v>
      </c>
      <c r="G4797" s="17" t="s">
        <v>26336</v>
      </c>
      <c r="H4797" s="17" t="s">
        <v>21561</v>
      </c>
      <c r="I4797" s="17"/>
      <c r="J4797" s="19" t="s">
        <v>26337</v>
      </c>
      <c r="K4797" s="19"/>
      <c r="L4797" s="17" t="s">
        <v>51</v>
      </c>
      <c r="M4797" s="17" t="s">
        <v>103</v>
      </c>
      <c r="N4797" s="17" t="s">
        <v>114</v>
      </c>
      <c r="O4797" s="17" t="s">
        <v>26338</v>
      </c>
      <c r="P4797" s="17" t="s">
        <v>75</v>
      </c>
      <c r="Q4797" s="19"/>
      <c r="R4797" s="19" t="s">
        <v>26339</v>
      </c>
      <c r="S4797" s="19" t="s">
        <v>26340</v>
      </c>
      <c r="T4797" s="19" t="s">
        <v>19463</v>
      </c>
    </row>
    <row r="4798" spans="1:20">
      <c r="A4798" s="16" t="s">
        <v>21627</v>
      </c>
      <c r="B4798" s="17" t="s">
        <v>19575</v>
      </c>
      <c r="C4798" s="17" t="s">
        <v>26341</v>
      </c>
      <c r="D4798" s="17"/>
      <c r="E4798" s="17" t="s">
        <v>58</v>
      </c>
      <c r="F4798" s="18" t="s">
        <v>26342</v>
      </c>
      <c r="G4798" s="17"/>
      <c r="H4798" s="17"/>
      <c r="I4798" s="17"/>
      <c r="J4798" s="19" t="s">
        <v>26343</v>
      </c>
      <c r="K4798" s="19"/>
      <c r="L4798" s="17" t="s">
        <v>51</v>
      </c>
      <c r="M4798" s="17" t="s">
        <v>26344</v>
      </c>
      <c r="N4798" s="17" t="s">
        <v>20593</v>
      </c>
      <c r="O4798" s="17" t="s">
        <v>3781</v>
      </c>
      <c r="P4798" s="17" t="s">
        <v>75</v>
      </c>
      <c r="Q4798" s="19"/>
      <c r="R4798" s="19" t="s">
        <v>26345</v>
      </c>
      <c r="S4798" s="19" t="s">
        <v>20279</v>
      </c>
      <c r="T4798" s="19" t="s">
        <v>10330</v>
      </c>
    </row>
    <row r="4799" spans="1:20">
      <c r="A4799" s="16" t="s">
        <v>21627</v>
      </c>
      <c r="B4799" s="17" t="s">
        <v>26346</v>
      </c>
      <c r="C4799" s="17" t="s">
        <v>26347</v>
      </c>
      <c r="D4799" s="8"/>
      <c r="E4799" s="17" t="s">
        <v>872</v>
      </c>
      <c r="F4799" s="18" t="s">
        <v>26348</v>
      </c>
      <c r="G4799" s="17" t="s">
        <v>26349</v>
      </c>
      <c r="H4799" s="16"/>
      <c r="I4799" s="16"/>
      <c r="J4799" s="19" t="s">
        <v>26350</v>
      </c>
      <c r="K4799" s="19"/>
      <c r="L4799" s="17" t="s">
        <v>51</v>
      </c>
      <c r="M4799" s="17" t="s">
        <v>1984</v>
      </c>
      <c r="N4799" s="17" t="s">
        <v>20586</v>
      </c>
      <c r="O4799" s="17" t="s">
        <v>26351</v>
      </c>
      <c r="P4799" s="17" t="s">
        <v>43</v>
      </c>
      <c r="Q4799" s="15"/>
      <c r="R4799" s="19" t="s">
        <v>26352</v>
      </c>
      <c r="S4799" s="19" t="s">
        <v>26353</v>
      </c>
      <c r="T4799" s="19" t="s">
        <v>10330</v>
      </c>
    </row>
    <row r="4800" spans="1:20">
      <c r="A4800" s="16" t="s">
        <v>21627</v>
      </c>
      <c r="B4800" s="17" t="s">
        <v>19614</v>
      </c>
      <c r="C4800" s="17" t="s">
        <v>26354</v>
      </c>
      <c r="D4800" s="17" t="s">
        <v>80</v>
      </c>
      <c r="E4800" s="17" t="s">
        <v>214</v>
      </c>
      <c r="F4800" s="18" t="s">
        <v>26355</v>
      </c>
      <c r="G4800" s="17" t="s">
        <v>26356</v>
      </c>
      <c r="H4800" s="17"/>
      <c r="I4800" s="17"/>
      <c r="J4800" s="19" t="s">
        <v>26357</v>
      </c>
      <c r="K4800" s="19"/>
      <c r="L4800" s="17" t="s">
        <v>3041</v>
      </c>
      <c r="M4800" s="17" t="s">
        <v>3265</v>
      </c>
      <c r="N4800" s="17" t="s">
        <v>28</v>
      </c>
      <c r="O4800" s="17" t="s">
        <v>10691</v>
      </c>
      <c r="P4800" s="17" t="s">
        <v>491</v>
      </c>
      <c r="Q4800" s="19" t="s">
        <v>26358</v>
      </c>
      <c r="R4800" s="19" t="s">
        <v>26359</v>
      </c>
      <c r="S4800" s="19" t="s">
        <v>26360</v>
      </c>
      <c r="T4800" s="19" t="s">
        <v>19613</v>
      </c>
    </row>
    <row r="4801" spans="1:20">
      <c r="A4801" s="16" t="s">
        <v>21627</v>
      </c>
      <c r="B4801" s="17" t="s">
        <v>19614</v>
      </c>
      <c r="C4801" s="17" t="s">
        <v>26361</v>
      </c>
      <c r="D4801" s="17"/>
      <c r="E4801" s="17" t="s">
        <v>149</v>
      </c>
      <c r="F4801" s="18" t="s">
        <v>26362</v>
      </c>
      <c r="G4801" s="17" t="s">
        <v>26363</v>
      </c>
      <c r="H4801" s="17"/>
      <c r="I4801" s="17"/>
      <c r="J4801" s="19" t="s">
        <v>26364</v>
      </c>
      <c r="K4801" s="19"/>
      <c r="L4801" s="17" t="s">
        <v>51</v>
      </c>
      <c r="M4801" s="17" t="s">
        <v>719</v>
      </c>
      <c r="N4801" s="17" t="s">
        <v>20623</v>
      </c>
      <c r="O4801" s="17" t="s">
        <v>6107</v>
      </c>
      <c r="P4801" s="17" t="s">
        <v>219</v>
      </c>
      <c r="Q4801" s="19" t="s">
        <v>26322</v>
      </c>
      <c r="R4801" s="19" t="s">
        <v>26365</v>
      </c>
      <c r="S4801" s="19" t="s">
        <v>26366</v>
      </c>
      <c r="T4801" s="19" t="s">
        <v>19613</v>
      </c>
    </row>
    <row r="4802" spans="1:20">
      <c r="A4802" s="16" t="s">
        <v>21627</v>
      </c>
      <c r="B4802" s="17" t="s">
        <v>19614</v>
      </c>
      <c r="C4802" s="17" t="s">
        <v>26367</v>
      </c>
      <c r="D4802" s="17"/>
      <c r="E4802" s="17" t="s">
        <v>373</v>
      </c>
      <c r="F4802" s="18" t="s">
        <v>26368</v>
      </c>
      <c r="G4802" s="17"/>
      <c r="H4802" s="17" t="s">
        <v>22036</v>
      </c>
      <c r="I4802" s="17"/>
      <c r="J4802" s="19" t="s">
        <v>26369</v>
      </c>
      <c r="K4802" s="19"/>
      <c r="L4802" s="17" t="s">
        <v>3563</v>
      </c>
      <c r="M4802" s="17" t="s">
        <v>3564</v>
      </c>
      <c r="N4802" s="17" t="s">
        <v>20623</v>
      </c>
      <c r="O4802" s="17" t="s">
        <v>26370</v>
      </c>
      <c r="P4802" s="17" t="s">
        <v>452</v>
      </c>
      <c r="Q4802" s="19" t="s">
        <v>21783</v>
      </c>
      <c r="R4802" s="19" t="s">
        <v>26371</v>
      </c>
      <c r="S4802" s="19" t="s">
        <v>26372</v>
      </c>
      <c r="T4802" s="19" t="s">
        <v>19613</v>
      </c>
    </row>
    <row r="4803" spans="1:20">
      <c r="A4803" s="16" t="s">
        <v>21627</v>
      </c>
      <c r="B4803" s="17" t="s">
        <v>19614</v>
      </c>
      <c r="C4803" s="17" t="s">
        <v>26373</v>
      </c>
      <c r="D4803" s="17"/>
      <c r="E4803" s="17" t="s">
        <v>149</v>
      </c>
      <c r="F4803" s="18" t="s">
        <v>26374</v>
      </c>
      <c r="G4803" s="17" t="s">
        <v>26375</v>
      </c>
      <c r="H4803" s="17"/>
      <c r="I4803" s="17"/>
      <c r="J4803" s="19" t="s">
        <v>26376</v>
      </c>
      <c r="K4803" s="19"/>
      <c r="L4803" s="17" t="s">
        <v>51</v>
      </c>
      <c r="M4803" s="17" t="s">
        <v>719</v>
      </c>
      <c r="N4803" s="17" t="s">
        <v>20578</v>
      </c>
      <c r="O4803" s="17" t="s">
        <v>3557</v>
      </c>
      <c r="P4803" s="17" t="s">
        <v>219</v>
      </c>
      <c r="Q4803" s="19" t="s">
        <v>26322</v>
      </c>
      <c r="R4803" s="19" t="s">
        <v>26377</v>
      </c>
      <c r="S4803" s="19" t="s">
        <v>26366</v>
      </c>
      <c r="T4803" s="19" t="s">
        <v>19613</v>
      </c>
    </row>
    <row r="4804" spans="1:20">
      <c r="A4804" s="16" t="s">
        <v>21627</v>
      </c>
      <c r="B4804" s="17" t="s">
        <v>19614</v>
      </c>
      <c r="C4804" s="17" t="s">
        <v>26378</v>
      </c>
      <c r="D4804" s="17"/>
      <c r="E4804" s="17" t="s">
        <v>58</v>
      </c>
      <c r="F4804" s="18" t="s">
        <v>26379</v>
      </c>
      <c r="G4804" s="8"/>
      <c r="H4804" s="8"/>
      <c r="I4804" s="16"/>
      <c r="J4804" s="19" t="s">
        <v>15556</v>
      </c>
      <c r="K4804" s="20"/>
      <c r="L4804" s="17" t="s">
        <v>51</v>
      </c>
      <c r="M4804" s="17" t="s">
        <v>4791</v>
      </c>
      <c r="N4804" s="17" t="s">
        <v>20578</v>
      </c>
      <c r="O4804" s="17" t="s">
        <v>124</v>
      </c>
      <c r="P4804" s="17" t="s">
        <v>452</v>
      </c>
      <c r="Q4804" s="15"/>
      <c r="R4804" s="19" t="s">
        <v>26380</v>
      </c>
      <c r="S4804" s="19" t="s">
        <v>2204</v>
      </c>
      <c r="T4804" s="19" t="s">
        <v>19613</v>
      </c>
    </row>
    <row r="4805" spans="1:20">
      <c r="A4805" s="16" t="s">
        <v>21627</v>
      </c>
      <c r="B4805" s="17" t="s">
        <v>19651</v>
      </c>
      <c r="C4805" s="17" t="s">
        <v>26381</v>
      </c>
      <c r="D4805" s="17"/>
      <c r="E4805" s="17" t="s">
        <v>998</v>
      </c>
      <c r="F4805" s="18" t="s">
        <v>26382</v>
      </c>
      <c r="G4805" s="17" t="s">
        <v>26383</v>
      </c>
      <c r="H4805" s="17"/>
      <c r="I4805" s="17"/>
      <c r="J4805" s="19" t="s">
        <v>26384</v>
      </c>
      <c r="K4805" s="19"/>
      <c r="L4805" s="17" t="s">
        <v>506</v>
      </c>
      <c r="M4805" s="17" t="s">
        <v>507</v>
      </c>
      <c r="N4805" s="17" t="s">
        <v>20578</v>
      </c>
      <c r="O4805" s="17" t="s">
        <v>2739</v>
      </c>
      <c r="P4805" s="17" t="s">
        <v>75</v>
      </c>
      <c r="Q4805" s="19"/>
      <c r="R4805" s="19" t="s">
        <v>26385</v>
      </c>
      <c r="S4805" s="19" t="s">
        <v>19889</v>
      </c>
      <c r="T4805" s="19" t="s">
        <v>19613</v>
      </c>
    </row>
    <row r="4806" spans="1:20">
      <c r="A4806" s="16" t="s">
        <v>21627</v>
      </c>
      <c r="B4806" s="17" t="s">
        <v>19666</v>
      </c>
      <c r="C4806" s="17" t="s">
        <v>26386</v>
      </c>
      <c r="D4806" s="17" t="s">
        <v>80</v>
      </c>
      <c r="E4806" s="17" t="s">
        <v>149</v>
      </c>
      <c r="F4806" s="18" t="s">
        <v>26387</v>
      </c>
      <c r="G4806" s="17"/>
      <c r="H4806" s="17"/>
      <c r="I4806" s="17"/>
      <c r="J4806" s="19" t="s">
        <v>26388</v>
      </c>
      <c r="K4806" s="19"/>
      <c r="L4806" s="17" t="s">
        <v>3563</v>
      </c>
      <c r="M4806" s="17" t="s">
        <v>3564</v>
      </c>
      <c r="N4806" s="17" t="s">
        <v>21387</v>
      </c>
      <c r="O4806" s="17" t="s">
        <v>95</v>
      </c>
      <c r="P4806" s="17" t="s">
        <v>30</v>
      </c>
      <c r="Q4806" s="19"/>
      <c r="R4806" s="19" t="s">
        <v>26389</v>
      </c>
      <c r="S4806" s="19" t="s">
        <v>26390</v>
      </c>
      <c r="T4806" s="19" t="s">
        <v>26391</v>
      </c>
    </row>
    <row r="4807" spans="1:20">
      <c r="A4807" s="16" t="s">
        <v>21627</v>
      </c>
      <c r="B4807" s="17" t="s">
        <v>19666</v>
      </c>
      <c r="C4807" s="17" t="s">
        <v>26392</v>
      </c>
      <c r="D4807" s="17"/>
      <c r="E4807" s="17" t="s">
        <v>284</v>
      </c>
      <c r="F4807" s="18" t="s">
        <v>26393</v>
      </c>
      <c r="G4807" s="17" t="s">
        <v>26394</v>
      </c>
      <c r="H4807" s="17"/>
      <c r="I4807" s="17"/>
      <c r="J4807" s="19" t="s">
        <v>26395</v>
      </c>
      <c r="K4807" s="19"/>
      <c r="L4807" s="17" t="s">
        <v>26</v>
      </c>
      <c r="M4807" s="17" t="s">
        <v>838</v>
      </c>
      <c r="N4807" s="17" t="s">
        <v>28</v>
      </c>
      <c r="O4807" s="17" t="s">
        <v>1511</v>
      </c>
      <c r="P4807" s="17" t="s">
        <v>30</v>
      </c>
      <c r="Q4807" s="15"/>
      <c r="R4807" s="19" t="s">
        <v>26396</v>
      </c>
      <c r="S4807" s="19" t="s">
        <v>26390</v>
      </c>
      <c r="T4807" s="19" t="s">
        <v>26397</v>
      </c>
    </row>
    <row r="4808" spans="1:20">
      <c r="A4808" s="16" t="s">
        <v>21627</v>
      </c>
      <c r="B4808" s="17" t="s">
        <v>19666</v>
      </c>
      <c r="C4808" s="17" t="s">
        <v>26398</v>
      </c>
      <c r="D4808" s="17"/>
      <c r="E4808" s="17" t="s">
        <v>68</v>
      </c>
      <c r="F4808" s="18" t="s">
        <v>26399</v>
      </c>
      <c r="G4808" s="17" t="s">
        <v>26400</v>
      </c>
      <c r="H4808" s="17"/>
      <c r="I4808" s="17"/>
      <c r="J4808" s="19" t="s">
        <v>26401</v>
      </c>
      <c r="K4808" s="19"/>
      <c r="L4808" s="17" t="s">
        <v>51</v>
      </c>
      <c r="M4808" s="17" t="s">
        <v>103</v>
      </c>
      <c r="N4808" s="17" t="s">
        <v>20896</v>
      </c>
      <c r="O4808" s="17" t="s">
        <v>2963</v>
      </c>
      <c r="P4808" s="17" t="s">
        <v>75</v>
      </c>
      <c r="Q4808" s="19"/>
      <c r="R4808" s="19" t="s">
        <v>26402</v>
      </c>
      <c r="S4808" s="19" t="s">
        <v>26403</v>
      </c>
      <c r="T4808" s="19" t="s">
        <v>19613</v>
      </c>
    </row>
    <row r="4809" spans="1:20">
      <c r="A4809" s="16" t="s">
        <v>21627</v>
      </c>
      <c r="B4809" s="17" t="s">
        <v>19815</v>
      </c>
      <c r="C4809" s="17" t="s">
        <v>26404</v>
      </c>
      <c r="D4809" s="17"/>
      <c r="E4809" s="17" t="s">
        <v>91</v>
      </c>
      <c r="F4809" s="18" t="s">
        <v>26405</v>
      </c>
      <c r="G4809" s="17" t="s">
        <v>26406</v>
      </c>
      <c r="H4809" s="17" t="s">
        <v>22036</v>
      </c>
      <c r="I4809" s="17"/>
      <c r="J4809" s="19" t="s">
        <v>26407</v>
      </c>
      <c r="K4809" s="19"/>
      <c r="L4809" s="17" t="s">
        <v>51</v>
      </c>
      <c r="M4809" s="17" t="s">
        <v>4791</v>
      </c>
      <c r="N4809" s="17" t="s">
        <v>20600</v>
      </c>
      <c r="O4809" s="17" t="s">
        <v>6205</v>
      </c>
      <c r="P4809" s="17" t="s">
        <v>43</v>
      </c>
      <c r="Q4809" s="19"/>
      <c r="R4809" s="19" t="s">
        <v>26408</v>
      </c>
      <c r="S4809" s="19" t="s">
        <v>26409</v>
      </c>
      <c r="T4809" s="19" t="s">
        <v>19613</v>
      </c>
    </row>
    <row r="4810" spans="1:20">
      <c r="A4810" s="16" t="s">
        <v>21627</v>
      </c>
      <c r="B4810" s="17" t="s">
        <v>26410</v>
      </c>
      <c r="C4810" s="17" t="s">
        <v>26411</v>
      </c>
      <c r="D4810" s="17"/>
      <c r="E4810" s="17" t="s">
        <v>641</v>
      </c>
      <c r="F4810" s="18" t="s">
        <v>26412</v>
      </c>
      <c r="G4810" s="17"/>
      <c r="H4810" s="17"/>
      <c r="I4810" s="17"/>
      <c r="J4810" s="19" t="s">
        <v>26413</v>
      </c>
      <c r="K4810" s="19"/>
      <c r="L4810" s="17" t="s">
        <v>39</v>
      </c>
      <c r="M4810" s="17" t="s">
        <v>1167</v>
      </c>
      <c r="N4810" s="17" t="s">
        <v>114</v>
      </c>
      <c r="O4810" s="17" t="s">
        <v>7153</v>
      </c>
      <c r="P4810" s="17" t="s">
        <v>75</v>
      </c>
      <c r="Q4810" s="19"/>
      <c r="R4810" s="19" t="s">
        <v>26414</v>
      </c>
      <c r="S4810" s="19" t="s">
        <v>19889</v>
      </c>
      <c r="T4810" s="19" t="s">
        <v>19613</v>
      </c>
    </row>
    <row r="4811" spans="1:20">
      <c r="A4811" s="16" t="s">
        <v>21627</v>
      </c>
      <c r="B4811" s="17" t="s">
        <v>19890</v>
      </c>
      <c r="C4811" s="17" t="s">
        <v>26415</v>
      </c>
      <c r="D4811" s="17" t="s">
        <v>80</v>
      </c>
      <c r="E4811" s="17" t="s">
        <v>68</v>
      </c>
      <c r="F4811" s="18" t="s">
        <v>26416</v>
      </c>
      <c r="G4811" s="8"/>
      <c r="H4811" s="17" t="s">
        <v>26417</v>
      </c>
      <c r="I4811" s="17" t="s">
        <v>26418</v>
      </c>
      <c r="J4811" s="19" t="s">
        <v>26419</v>
      </c>
      <c r="K4811" s="15"/>
      <c r="L4811" s="17" t="s">
        <v>51</v>
      </c>
      <c r="M4811" s="17" t="s">
        <v>14807</v>
      </c>
      <c r="N4811" s="17" t="s">
        <v>114</v>
      </c>
      <c r="O4811" s="17" t="s">
        <v>10821</v>
      </c>
      <c r="P4811" s="17" t="s">
        <v>386</v>
      </c>
      <c r="Q4811" s="15"/>
      <c r="R4811" s="19" t="s">
        <v>26420</v>
      </c>
      <c r="S4811" s="19" t="s">
        <v>19889</v>
      </c>
      <c r="T4811" s="19" t="s">
        <v>19849</v>
      </c>
    </row>
    <row r="4812" spans="1:20">
      <c r="A4812" s="16" t="s">
        <v>21627</v>
      </c>
      <c r="B4812" s="17" t="s">
        <v>19890</v>
      </c>
      <c r="C4812" s="17" t="s">
        <v>26421</v>
      </c>
      <c r="D4812" s="17" t="s">
        <v>80</v>
      </c>
      <c r="E4812" s="17" t="s">
        <v>68</v>
      </c>
      <c r="F4812" s="18" t="s">
        <v>26416</v>
      </c>
      <c r="G4812" s="8"/>
      <c r="H4812" s="17" t="s">
        <v>26422</v>
      </c>
      <c r="I4812" s="17" t="s">
        <v>26423</v>
      </c>
      <c r="J4812" s="19" t="s">
        <v>26419</v>
      </c>
      <c r="K4812" s="19"/>
      <c r="L4812" s="17" t="s">
        <v>51</v>
      </c>
      <c r="M4812" s="17" t="s">
        <v>14807</v>
      </c>
      <c r="N4812" s="17" t="s">
        <v>114</v>
      </c>
      <c r="O4812" s="17" t="s">
        <v>10821</v>
      </c>
      <c r="P4812" s="17" t="s">
        <v>386</v>
      </c>
      <c r="Q4812" s="15"/>
      <c r="R4812" s="19" t="s">
        <v>26424</v>
      </c>
      <c r="S4812" s="19" t="s">
        <v>19889</v>
      </c>
      <c r="T4812" s="19" t="s">
        <v>19849</v>
      </c>
    </row>
    <row r="4813" spans="1:20">
      <c r="A4813" s="16" t="s">
        <v>21627</v>
      </c>
      <c r="B4813" s="17" t="s">
        <v>19890</v>
      </c>
      <c r="C4813" s="17" t="s">
        <v>26425</v>
      </c>
      <c r="D4813" s="17" t="s">
        <v>80</v>
      </c>
      <c r="E4813" s="17" t="s">
        <v>68</v>
      </c>
      <c r="F4813" s="18" t="s">
        <v>26416</v>
      </c>
      <c r="G4813" s="17"/>
      <c r="H4813" s="17" t="s">
        <v>26426</v>
      </c>
      <c r="I4813" s="17" t="s">
        <v>26427</v>
      </c>
      <c r="J4813" s="19" t="s">
        <v>26419</v>
      </c>
      <c r="K4813" s="20"/>
      <c r="L4813" s="17" t="s">
        <v>51</v>
      </c>
      <c r="M4813" s="17" t="s">
        <v>14807</v>
      </c>
      <c r="N4813" s="17" t="s">
        <v>114</v>
      </c>
      <c r="O4813" s="17" t="s">
        <v>10821</v>
      </c>
      <c r="P4813" s="17" t="s">
        <v>386</v>
      </c>
      <c r="Q4813" s="15"/>
      <c r="R4813" s="19" t="s">
        <v>26428</v>
      </c>
      <c r="S4813" s="19" t="s">
        <v>19889</v>
      </c>
      <c r="T4813" s="19" t="s">
        <v>19849</v>
      </c>
    </row>
    <row r="4814" spans="1:20">
      <c r="A4814" s="16" t="s">
        <v>21627</v>
      </c>
      <c r="B4814" s="17" t="s">
        <v>19968</v>
      </c>
      <c r="C4814" s="17" t="s">
        <v>26429</v>
      </c>
      <c r="D4814" s="17"/>
      <c r="E4814" s="17" t="s">
        <v>68</v>
      </c>
      <c r="F4814" s="18" t="s">
        <v>26430</v>
      </c>
      <c r="G4814" s="17" t="s">
        <v>26431</v>
      </c>
      <c r="H4814" s="17"/>
      <c r="I4814" s="17"/>
      <c r="J4814" s="19" t="s">
        <v>26432</v>
      </c>
      <c r="K4814" s="19"/>
      <c r="L4814" s="17" t="s">
        <v>51</v>
      </c>
      <c r="M4814" s="17" t="s">
        <v>1686</v>
      </c>
      <c r="N4814" s="17" t="s">
        <v>114</v>
      </c>
      <c r="O4814" s="17" t="s">
        <v>26433</v>
      </c>
      <c r="P4814" s="17" t="s">
        <v>452</v>
      </c>
      <c r="Q4814" s="19" t="s">
        <v>21783</v>
      </c>
      <c r="R4814" s="19" t="s">
        <v>26434</v>
      </c>
      <c r="S4814" s="19" t="s">
        <v>26390</v>
      </c>
      <c r="T4814" s="19" t="s">
        <v>19613</v>
      </c>
    </row>
    <row r="4815" spans="1:20">
      <c r="A4815" s="16" t="s">
        <v>21627</v>
      </c>
      <c r="B4815" s="17" t="s">
        <v>19968</v>
      </c>
      <c r="C4815" s="17" t="s">
        <v>26435</v>
      </c>
      <c r="D4815" s="17" t="s">
        <v>80</v>
      </c>
      <c r="E4815" s="17" t="s">
        <v>58</v>
      </c>
      <c r="F4815" s="18" t="s">
        <v>26436</v>
      </c>
      <c r="G4815" s="17"/>
      <c r="H4815" s="17"/>
      <c r="I4815" s="17"/>
      <c r="J4815" s="19" t="s">
        <v>26437</v>
      </c>
      <c r="K4815" s="19"/>
      <c r="L4815" s="17" t="s">
        <v>26</v>
      </c>
      <c r="M4815" s="17" t="s">
        <v>4998</v>
      </c>
      <c r="N4815" s="17" t="s">
        <v>20629</v>
      </c>
      <c r="O4815" s="17" t="s">
        <v>86</v>
      </c>
      <c r="P4815" s="17" t="s">
        <v>30</v>
      </c>
      <c r="Q4815" s="19" t="s">
        <v>4999</v>
      </c>
      <c r="R4815" s="19" t="s">
        <v>26438</v>
      </c>
      <c r="S4815" s="19" t="s">
        <v>19687</v>
      </c>
      <c r="T4815" s="19" t="s">
        <v>19613</v>
      </c>
    </row>
    <row r="4816" spans="1:20">
      <c r="A4816" s="16" t="s">
        <v>21627</v>
      </c>
      <c r="B4816" s="17" t="s">
        <v>20015</v>
      </c>
      <c r="C4816" s="17" t="s">
        <v>26439</v>
      </c>
      <c r="D4816" s="16"/>
      <c r="E4816" s="17" t="s">
        <v>856</v>
      </c>
      <c r="F4816" s="18" t="s">
        <v>26440</v>
      </c>
      <c r="G4816" s="8"/>
      <c r="H4816" s="16"/>
      <c r="I4816" s="16"/>
      <c r="J4816" s="19" t="s">
        <v>20018</v>
      </c>
      <c r="K4816" s="20"/>
      <c r="L4816" s="17" t="s">
        <v>51</v>
      </c>
      <c r="M4816" s="17" t="s">
        <v>4791</v>
      </c>
      <c r="N4816" s="17" t="s">
        <v>20578</v>
      </c>
      <c r="O4816" s="17" t="s">
        <v>1009</v>
      </c>
      <c r="P4816" s="17" t="s">
        <v>452</v>
      </c>
      <c r="Q4816" s="20"/>
      <c r="R4816" s="19" t="s">
        <v>26441</v>
      </c>
      <c r="S4816" s="19" t="s">
        <v>2204</v>
      </c>
      <c r="T4816" s="19" t="s">
        <v>19990</v>
      </c>
    </row>
    <row r="4817" spans="1:20">
      <c r="A4817" s="16" t="s">
        <v>21627</v>
      </c>
      <c r="B4817" s="17" t="s">
        <v>20015</v>
      </c>
      <c r="C4817" s="17" t="s">
        <v>26442</v>
      </c>
      <c r="D4817" s="16"/>
      <c r="E4817" s="17" t="s">
        <v>284</v>
      </c>
      <c r="F4817" s="18" t="s">
        <v>26443</v>
      </c>
      <c r="G4817" s="8"/>
      <c r="H4817" s="17" t="s">
        <v>26444</v>
      </c>
      <c r="I4817" s="16"/>
      <c r="J4817" s="19" t="s">
        <v>26445</v>
      </c>
      <c r="K4817" s="20"/>
      <c r="L4817" s="17" t="s">
        <v>51</v>
      </c>
      <c r="M4817" s="17" t="s">
        <v>4791</v>
      </c>
      <c r="N4817" s="17" t="s">
        <v>20623</v>
      </c>
      <c r="O4817" s="17" t="s">
        <v>3954</v>
      </c>
      <c r="P4817" s="17" t="s">
        <v>386</v>
      </c>
      <c r="Q4817" s="15"/>
      <c r="R4817" s="19" t="s">
        <v>26446</v>
      </c>
      <c r="S4817" s="19" t="s">
        <v>26447</v>
      </c>
      <c r="T4817" s="19" t="s">
        <v>19529</v>
      </c>
    </row>
    <row r="4818" spans="1:20">
      <c r="A4818" s="16" t="s">
        <v>21627</v>
      </c>
      <c r="B4818" s="17" t="s">
        <v>20015</v>
      </c>
      <c r="C4818" s="17" t="s">
        <v>26448</v>
      </c>
      <c r="D4818" s="17"/>
      <c r="E4818" s="17" t="s">
        <v>180</v>
      </c>
      <c r="F4818" s="18" t="s">
        <v>26443</v>
      </c>
      <c r="G4818" s="17"/>
      <c r="H4818" s="17" t="s">
        <v>26449</v>
      </c>
      <c r="I4818" s="17"/>
      <c r="J4818" s="19" t="s">
        <v>26445</v>
      </c>
      <c r="K4818" s="19"/>
      <c r="L4818" s="17" t="s">
        <v>51</v>
      </c>
      <c r="M4818" s="17" t="s">
        <v>4791</v>
      </c>
      <c r="N4818" s="17" t="s">
        <v>28</v>
      </c>
      <c r="O4818" s="17" t="s">
        <v>13060</v>
      </c>
      <c r="P4818" s="17" t="s">
        <v>386</v>
      </c>
      <c r="Q4818" s="19"/>
      <c r="R4818" s="19" t="s">
        <v>26450</v>
      </c>
      <c r="S4818" s="19" t="s">
        <v>26451</v>
      </c>
      <c r="T4818" s="19" t="s">
        <v>19529</v>
      </c>
    </row>
    <row r="4819" spans="1:20">
      <c r="A4819" s="16" t="s">
        <v>21627</v>
      </c>
      <c r="B4819" s="17" t="s">
        <v>20135</v>
      </c>
      <c r="C4819" s="17" t="s">
        <v>26452</v>
      </c>
      <c r="D4819" s="8"/>
      <c r="E4819" s="17" t="s">
        <v>734</v>
      </c>
      <c r="F4819" s="18" t="s">
        <v>26453</v>
      </c>
      <c r="G4819" s="8"/>
      <c r="H4819" s="16"/>
      <c r="I4819" s="16"/>
      <c r="J4819" s="19" t="s">
        <v>26454</v>
      </c>
      <c r="K4819" s="19"/>
      <c r="L4819" s="17" t="s">
        <v>26</v>
      </c>
      <c r="M4819" s="17" t="s">
        <v>580</v>
      </c>
      <c r="N4819" s="17" t="s">
        <v>20883</v>
      </c>
      <c r="O4819" s="17" t="s">
        <v>3078</v>
      </c>
      <c r="P4819" s="17" t="s">
        <v>43</v>
      </c>
      <c r="Q4819" s="15"/>
      <c r="R4819" s="19" t="s">
        <v>26455</v>
      </c>
      <c r="S4819" s="19" t="s">
        <v>26456</v>
      </c>
      <c r="T4819" s="19" t="s">
        <v>20141</v>
      </c>
    </row>
    <row r="4820" spans="1:20">
      <c r="A4820" s="16" t="s">
        <v>21627</v>
      </c>
      <c r="B4820" s="17" t="s">
        <v>20135</v>
      </c>
      <c r="C4820" s="17" t="s">
        <v>26457</v>
      </c>
      <c r="D4820" s="17"/>
      <c r="E4820" s="17" t="s">
        <v>284</v>
      </c>
      <c r="F4820" s="18" t="s">
        <v>26458</v>
      </c>
      <c r="G4820" s="17"/>
      <c r="H4820" s="17"/>
      <c r="I4820" s="17"/>
      <c r="J4820" s="19" t="s">
        <v>26459</v>
      </c>
      <c r="K4820" s="19"/>
      <c r="L4820" s="17" t="s">
        <v>402</v>
      </c>
      <c r="M4820" s="17" t="s">
        <v>7352</v>
      </c>
      <c r="N4820" s="17" t="s">
        <v>20586</v>
      </c>
      <c r="O4820" s="17" t="s">
        <v>1168</v>
      </c>
      <c r="P4820" s="17" t="s">
        <v>75</v>
      </c>
      <c r="Q4820" s="19" t="s">
        <v>24604</v>
      </c>
      <c r="R4820" s="19" t="s">
        <v>26460</v>
      </c>
      <c r="S4820" s="19" t="s">
        <v>26461</v>
      </c>
      <c r="T4820" s="19" t="s">
        <v>20141</v>
      </c>
    </row>
    <row r="4821" spans="1:20">
      <c r="A4821" s="16" t="s">
        <v>21627</v>
      </c>
      <c r="B4821" s="17" t="s">
        <v>26462</v>
      </c>
      <c r="C4821" s="17" t="s">
        <v>26463</v>
      </c>
      <c r="D4821" s="16"/>
      <c r="E4821" s="17" t="s">
        <v>149</v>
      </c>
      <c r="F4821" s="18" t="s">
        <v>26464</v>
      </c>
      <c r="G4821" s="17"/>
      <c r="H4821" s="16"/>
      <c r="I4821" s="16"/>
      <c r="J4821" s="19" t="s">
        <v>26465</v>
      </c>
      <c r="K4821" s="19" t="s">
        <v>4996</v>
      </c>
      <c r="L4821" s="17" t="s">
        <v>51</v>
      </c>
      <c r="M4821" s="17" t="s">
        <v>1984</v>
      </c>
      <c r="N4821" s="17" t="s">
        <v>85</v>
      </c>
      <c r="O4821" s="17" t="s">
        <v>1894</v>
      </c>
      <c r="P4821" s="17" t="s">
        <v>75</v>
      </c>
      <c r="Q4821" s="19" t="s">
        <v>26466</v>
      </c>
      <c r="R4821" s="19" t="s">
        <v>26467</v>
      </c>
      <c r="S4821" s="19" t="s">
        <v>26468</v>
      </c>
      <c r="T4821" s="19" t="s">
        <v>20162</v>
      </c>
    </row>
    <row r="4822" spans="1:20">
      <c r="A4822" s="16" t="s">
        <v>21627</v>
      </c>
      <c r="B4822" s="17" t="s">
        <v>26469</v>
      </c>
      <c r="C4822" s="17" t="s">
        <v>26470</v>
      </c>
      <c r="D4822" s="17"/>
      <c r="E4822" s="17" t="s">
        <v>8263</v>
      </c>
      <c r="F4822" s="18" t="s">
        <v>24812</v>
      </c>
      <c r="G4822" s="17"/>
      <c r="H4822" s="17"/>
      <c r="I4822" s="17" t="s">
        <v>24813</v>
      </c>
      <c r="J4822" s="19" t="s">
        <v>24814</v>
      </c>
      <c r="K4822" s="19" t="s">
        <v>24815</v>
      </c>
      <c r="L4822" s="17" t="s">
        <v>51</v>
      </c>
      <c r="M4822" s="17" t="s">
        <v>4615</v>
      </c>
      <c r="N4822" s="17" t="s">
        <v>20629</v>
      </c>
      <c r="O4822" s="17" t="s">
        <v>2233</v>
      </c>
      <c r="P4822" s="17" t="s">
        <v>386</v>
      </c>
      <c r="Q4822" s="19" t="s">
        <v>24816</v>
      </c>
      <c r="R4822" s="19" t="s">
        <v>26471</v>
      </c>
      <c r="S4822" s="19" t="s">
        <v>2204</v>
      </c>
      <c r="T4822" s="19" t="s">
        <v>20162</v>
      </c>
    </row>
    <row r="4823" spans="1:20">
      <c r="A4823" s="16" t="s">
        <v>21627</v>
      </c>
      <c r="B4823" s="17" t="s">
        <v>26472</v>
      </c>
      <c r="C4823" s="17" t="s">
        <v>26473</v>
      </c>
      <c r="D4823" s="16"/>
      <c r="E4823" s="17" t="s">
        <v>408</v>
      </c>
      <c r="F4823" s="18" t="s">
        <v>26474</v>
      </c>
      <c r="G4823" s="8"/>
      <c r="H4823" s="17" t="s">
        <v>21198</v>
      </c>
      <c r="I4823" s="16"/>
      <c r="J4823" s="19" t="s">
        <v>26475</v>
      </c>
      <c r="K4823" s="19"/>
      <c r="L4823" s="17" t="s">
        <v>51</v>
      </c>
      <c r="M4823" s="17" t="s">
        <v>1984</v>
      </c>
      <c r="N4823" s="17" t="s">
        <v>20623</v>
      </c>
      <c r="O4823" s="17" t="s">
        <v>26476</v>
      </c>
      <c r="P4823" s="17" t="s">
        <v>75</v>
      </c>
      <c r="Q4823" s="19"/>
      <c r="R4823" s="19" t="s">
        <v>26477</v>
      </c>
      <c r="S4823" s="19" t="s">
        <v>26478</v>
      </c>
      <c r="T4823" s="19" t="s">
        <v>26479</v>
      </c>
    </row>
    <row r="4824" spans="1:20">
      <c r="A4824" s="16" t="s">
        <v>21627</v>
      </c>
      <c r="B4824" s="17" t="s">
        <v>26480</v>
      </c>
      <c r="C4824" s="17" t="s">
        <v>26481</v>
      </c>
      <c r="D4824" s="17"/>
      <c r="E4824" s="17" t="s">
        <v>91</v>
      </c>
      <c r="F4824" s="18" t="s">
        <v>26482</v>
      </c>
      <c r="G4824" s="17"/>
      <c r="H4824" s="17"/>
      <c r="I4824" s="17"/>
      <c r="J4824" s="19" t="s">
        <v>26483</v>
      </c>
      <c r="K4824" s="19" t="s">
        <v>4996</v>
      </c>
      <c r="L4824" s="17" t="s">
        <v>51</v>
      </c>
      <c r="M4824" s="17" t="s">
        <v>1984</v>
      </c>
      <c r="N4824" s="17" t="s">
        <v>28</v>
      </c>
      <c r="O4824" s="17" t="s">
        <v>6219</v>
      </c>
      <c r="P4824" s="17" t="s">
        <v>43</v>
      </c>
      <c r="Q4824" s="19"/>
      <c r="R4824" s="19" t="s">
        <v>26484</v>
      </c>
      <c r="S4824" s="19" t="s">
        <v>26485</v>
      </c>
      <c r="T4824" s="19" t="s">
        <v>26486</v>
      </c>
    </row>
    <row r="4825" spans="1:20">
      <c r="A4825" s="16" t="s">
        <v>21627</v>
      </c>
      <c r="B4825" s="17" t="s">
        <v>26487</v>
      </c>
      <c r="C4825" s="17" t="s">
        <v>26488</v>
      </c>
      <c r="D4825" s="17"/>
      <c r="E4825" s="17" t="s">
        <v>265</v>
      </c>
      <c r="F4825" s="18" t="s">
        <v>26489</v>
      </c>
      <c r="G4825" s="17"/>
      <c r="H4825" s="17"/>
      <c r="I4825" s="17"/>
      <c r="J4825" s="19" t="s">
        <v>26490</v>
      </c>
      <c r="K4825" s="19"/>
      <c r="L4825" s="17" t="s">
        <v>51</v>
      </c>
      <c r="M4825" s="17" t="s">
        <v>22546</v>
      </c>
      <c r="N4825" s="17" t="s">
        <v>85</v>
      </c>
      <c r="O4825" s="17" t="s">
        <v>6750</v>
      </c>
      <c r="P4825" s="17" t="s">
        <v>43</v>
      </c>
      <c r="Q4825" s="19"/>
      <c r="R4825" s="19" t="s">
        <v>26491</v>
      </c>
      <c r="S4825" s="19" t="s">
        <v>26492</v>
      </c>
      <c r="T4825" s="19" t="s">
        <v>19463</v>
      </c>
    </row>
    <row r="4826" spans="1:20">
      <c r="A4826" s="16" t="s">
        <v>21627</v>
      </c>
      <c r="B4826" s="17" t="s">
        <v>20295</v>
      </c>
      <c r="C4826" s="17" t="s">
        <v>26493</v>
      </c>
      <c r="D4826" s="17"/>
      <c r="E4826" s="17" t="s">
        <v>48</v>
      </c>
      <c r="F4826" s="18" t="s">
        <v>26494</v>
      </c>
      <c r="G4826" s="17" t="s">
        <v>26495</v>
      </c>
      <c r="H4826" s="17"/>
      <c r="I4826" s="17"/>
      <c r="J4826" s="19" t="s">
        <v>26496</v>
      </c>
      <c r="K4826" s="19"/>
      <c r="L4826" s="17" t="s">
        <v>506</v>
      </c>
      <c r="M4826" s="17" t="s">
        <v>507</v>
      </c>
      <c r="N4826" s="17" t="s">
        <v>20578</v>
      </c>
      <c r="O4826" s="17" t="s">
        <v>1899</v>
      </c>
      <c r="P4826" s="17" t="s">
        <v>75</v>
      </c>
      <c r="Q4826" s="19" t="s">
        <v>2062</v>
      </c>
      <c r="R4826" s="19" t="s">
        <v>26497</v>
      </c>
      <c r="S4826" s="19" t="s">
        <v>26498</v>
      </c>
      <c r="T4826" s="19" t="s">
        <v>438</v>
      </c>
    </row>
    <row r="4827" spans="1:20">
      <c r="A4827" s="16" t="s">
        <v>21627</v>
      </c>
      <c r="B4827" s="17" t="s">
        <v>20350</v>
      </c>
      <c r="C4827" s="17" t="s">
        <v>26499</v>
      </c>
      <c r="D4827" s="17"/>
      <c r="E4827" s="17" t="s">
        <v>1248</v>
      </c>
      <c r="F4827" s="18" t="s">
        <v>26500</v>
      </c>
      <c r="G4827" s="17"/>
      <c r="H4827" s="17"/>
      <c r="I4827" s="17"/>
      <c r="J4827" s="19" t="s">
        <v>26501</v>
      </c>
      <c r="K4827" s="19"/>
      <c r="L4827" s="17" t="s">
        <v>51</v>
      </c>
      <c r="M4827" s="17" t="s">
        <v>719</v>
      </c>
      <c r="N4827" s="17" t="s">
        <v>28</v>
      </c>
      <c r="O4827" s="17" t="s">
        <v>1944</v>
      </c>
      <c r="P4827" s="17" t="s">
        <v>43</v>
      </c>
      <c r="Q4827" s="19"/>
      <c r="R4827" s="19" t="s">
        <v>26502</v>
      </c>
      <c r="S4827" s="19" t="s">
        <v>26503</v>
      </c>
      <c r="T4827" s="19" t="s">
        <v>3261</v>
      </c>
    </row>
    <row r="4828" spans="1:20">
      <c r="A4828" s="16" t="s">
        <v>21627</v>
      </c>
      <c r="B4828" s="17" t="s">
        <v>20367</v>
      </c>
      <c r="C4828" s="17" t="s">
        <v>26504</v>
      </c>
      <c r="D4828" s="17"/>
      <c r="E4828" s="17" t="s">
        <v>14182</v>
      </c>
      <c r="F4828" s="18" t="s">
        <v>26505</v>
      </c>
      <c r="G4828" s="17" t="s">
        <v>26506</v>
      </c>
      <c r="H4828" s="17"/>
      <c r="I4828" s="17"/>
      <c r="J4828" s="19" t="s">
        <v>26507</v>
      </c>
      <c r="K4828" s="19"/>
      <c r="L4828" s="17" t="s">
        <v>51</v>
      </c>
      <c r="M4828" s="17" t="s">
        <v>4041</v>
      </c>
      <c r="N4828" s="17" t="s">
        <v>20586</v>
      </c>
      <c r="O4828" s="17" t="s">
        <v>26508</v>
      </c>
      <c r="P4828" s="17" t="s">
        <v>43</v>
      </c>
      <c r="Q4828" s="19"/>
      <c r="R4828" s="19" t="s">
        <v>26509</v>
      </c>
      <c r="S4828" s="19" t="s">
        <v>26510</v>
      </c>
      <c r="T4828" s="19" t="s">
        <v>19934</v>
      </c>
    </row>
    <row r="4829" spans="1:20">
      <c r="A4829" s="16" t="s">
        <v>21627</v>
      </c>
      <c r="B4829" s="17" t="s">
        <v>20367</v>
      </c>
      <c r="C4829" s="17" t="s">
        <v>26511</v>
      </c>
      <c r="D4829" s="17"/>
      <c r="E4829" s="17" t="s">
        <v>641</v>
      </c>
      <c r="F4829" s="18" t="s">
        <v>26512</v>
      </c>
      <c r="G4829" s="17"/>
      <c r="H4829" s="16"/>
      <c r="I4829" s="16"/>
      <c r="J4829" s="19" t="s">
        <v>26513</v>
      </c>
      <c r="K4829" s="19" t="s">
        <v>20622</v>
      </c>
      <c r="L4829" s="17" t="s">
        <v>433</v>
      </c>
      <c r="M4829" s="17" t="s">
        <v>434</v>
      </c>
      <c r="N4829" s="17" t="s">
        <v>20725</v>
      </c>
      <c r="O4829" s="17" t="s">
        <v>5551</v>
      </c>
      <c r="P4829" s="17" t="s">
        <v>386</v>
      </c>
      <c r="Q4829" s="19" t="s">
        <v>21059</v>
      </c>
      <c r="R4829" s="19" t="s">
        <v>26514</v>
      </c>
      <c r="S4829" s="19" t="s">
        <v>26515</v>
      </c>
      <c r="T4829" s="19" t="s">
        <v>19934</v>
      </c>
    </row>
    <row r="4830" spans="1:20">
      <c r="A4830" s="16" t="s">
        <v>21627</v>
      </c>
      <c r="B4830" s="17" t="s">
        <v>20367</v>
      </c>
      <c r="C4830" s="17" t="s">
        <v>26516</v>
      </c>
      <c r="D4830" s="17"/>
      <c r="E4830" s="17" t="s">
        <v>984</v>
      </c>
      <c r="F4830" s="18" t="s">
        <v>26517</v>
      </c>
      <c r="G4830" s="17"/>
      <c r="H4830" s="17"/>
      <c r="I4830" s="17"/>
      <c r="J4830" s="19" t="s">
        <v>26518</v>
      </c>
      <c r="K4830" s="19"/>
      <c r="L4830" s="17" t="s">
        <v>402</v>
      </c>
      <c r="M4830" s="17" t="s">
        <v>3028</v>
      </c>
      <c r="N4830" s="17" t="s">
        <v>20725</v>
      </c>
      <c r="O4830" s="17" t="s">
        <v>1899</v>
      </c>
      <c r="P4830" s="17" t="s">
        <v>75</v>
      </c>
      <c r="Q4830" s="19"/>
      <c r="R4830" s="19" t="s">
        <v>26519</v>
      </c>
      <c r="S4830" s="19" t="s">
        <v>26520</v>
      </c>
      <c r="T4830" s="19" t="s">
        <v>19934</v>
      </c>
    </row>
    <row r="4831" spans="1:20">
      <c r="A4831" s="16" t="s">
        <v>21627</v>
      </c>
      <c r="B4831" s="17" t="s">
        <v>20367</v>
      </c>
      <c r="C4831" s="17" t="s">
        <v>26521</v>
      </c>
      <c r="D4831" s="17"/>
      <c r="E4831" s="17" t="s">
        <v>1545</v>
      </c>
      <c r="F4831" s="18" t="s">
        <v>26522</v>
      </c>
      <c r="G4831" s="17"/>
      <c r="H4831" s="17"/>
      <c r="I4831" s="17"/>
      <c r="J4831" s="19" t="s">
        <v>26523</v>
      </c>
      <c r="K4831" s="19"/>
      <c r="L4831" s="17" t="s">
        <v>51</v>
      </c>
      <c r="M4831" s="17" t="s">
        <v>72</v>
      </c>
      <c r="N4831" s="17" t="s">
        <v>28</v>
      </c>
      <c r="O4831" s="17" t="s">
        <v>4275</v>
      </c>
      <c r="P4831" s="17" t="s">
        <v>75</v>
      </c>
      <c r="Q4831" s="19"/>
      <c r="R4831" s="19" t="s">
        <v>26524</v>
      </c>
      <c r="S4831" s="19" t="s">
        <v>2204</v>
      </c>
      <c r="T4831" s="19" t="s">
        <v>19934</v>
      </c>
    </row>
    <row r="4832" spans="1:20">
      <c r="A4832" s="16" t="s">
        <v>21627</v>
      </c>
      <c r="B4832" s="17" t="s">
        <v>26525</v>
      </c>
      <c r="C4832" s="17" t="s">
        <v>26526</v>
      </c>
      <c r="D4832" s="17" t="s">
        <v>80</v>
      </c>
      <c r="E4832" s="17" t="s">
        <v>1093</v>
      </c>
      <c r="F4832" s="18" t="s">
        <v>26527</v>
      </c>
      <c r="G4832" s="17"/>
      <c r="H4832" s="17" t="s">
        <v>20705</v>
      </c>
      <c r="I4832" s="17"/>
      <c r="J4832" s="19" t="s">
        <v>26528</v>
      </c>
      <c r="K4832" s="19" t="s">
        <v>4613</v>
      </c>
      <c r="L4832" s="17" t="s">
        <v>51</v>
      </c>
      <c r="M4832" s="17" t="s">
        <v>103</v>
      </c>
      <c r="N4832" s="17" t="s">
        <v>20586</v>
      </c>
      <c r="O4832" s="17" t="s">
        <v>1680</v>
      </c>
      <c r="P4832" s="17" t="s">
        <v>491</v>
      </c>
      <c r="Q4832" s="19" t="s">
        <v>26529</v>
      </c>
      <c r="R4832" s="19" t="s">
        <v>26530</v>
      </c>
      <c r="S4832" s="19" t="s">
        <v>26531</v>
      </c>
      <c r="T4832" s="19" t="s">
        <v>1980</v>
      </c>
    </row>
    <row r="4833" spans="1:20">
      <c r="A4833" s="16" t="s">
        <v>21627</v>
      </c>
      <c r="B4833" s="17" t="s">
        <v>20478</v>
      </c>
      <c r="C4833" s="17" t="s">
        <v>26532</v>
      </c>
      <c r="D4833" s="17"/>
      <c r="E4833" s="17" t="s">
        <v>91</v>
      </c>
      <c r="F4833" s="18" t="s">
        <v>26533</v>
      </c>
      <c r="G4833" s="17"/>
      <c r="H4833" s="17" t="s">
        <v>20705</v>
      </c>
      <c r="I4833" s="17" t="s">
        <v>26534</v>
      </c>
      <c r="J4833" s="19" t="s">
        <v>26535</v>
      </c>
      <c r="K4833" s="19"/>
      <c r="L4833" s="17" t="s">
        <v>26</v>
      </c>
      <c r="M4833" s="17" t="s">
        <v>61</v>
      </c>
      <c r="N4833" s="17" t="s">
        <v>20650</v>
      </c>
      <c r="O4833" s="17" t="s">
        <v>279</v>
      </c>
      <c r="P4833" s="17" t="s">
        <v>75</v>
      </c>
      <c r="Q4833" s="19" t="s">
        <v>26536</v>
      </c>
      <c r="R4833" s="19" t="s">
        <v>26537</v>
      </c>
      <c r="S4833" s="19" t="s">
        <v>26538</v>
      </c>
      <c r="T4833" s="19" t="s">
        <v>1980</v>
      </c>
    </row>
    <row r="4834" spans="1:20">
      <c r="A4834" s="16" t="s">
        <v>21627</v>
      </c>
      <c r="B4834" s="17" t="s">
        <v>20478</v>
      </c>
      <c r="C4834" s="17" t="s">
        <v>26539</v>
      </c>
      <c r="D4834" s="17" t="s">
        <v>80</v>
      </c>
      <c r="E4834" s="17" t="s">
        <v>111</v>
      </c>
      <c r="F4834" s="18" t="s">
        <v>2042</v>
      </c>
      <c r="G4834" s="17"/>
      <c r="H4834" s="17" t="s">
        <v>20705</v>
      </c>
      <c r="I4834" s="17"/>
      <c r="J4834" s="19" t="s">
        <v>26540</v>
      </c>
      <c r="K4834" s="19" t="s">
        <v>4613</v>
      </c>
      <c r="L4834" s="17" t="s">
        <v>51</v>
      </c>
      <c r="M4834" s="17" t="s">
        <v>103</v>
      </c>
      <c r="N4834" s="17" t="s">
        <v>20823</v>
      </c>
      <c r="O4834" s="17" t="s">
        <v>2820</v>
      </c>
      <c r="P4834" s="17" t="s">
        <v>491</v>
      </c>
      <c r="Q4834" s="19" t="s">
        <v>2045</v>
      </c>
      <c r="R4834" s="19" t="s">
        <v>26541</v>
      </c>
      <c r="S4834" s="19" t="s">
        <v>26542</v>
      </c>
      <c r="T4834" s="19" t="s">
        <v>1980</v>
      </c>
    </row>
    <row r="4835" spans="1:20">
      <c r="A4835" s="16" t="s">
        <v>21627</v>
      </c>
      <c r="B4835" s="17" t="s">
        <v>26543</v>
      </c>
      <c r="C4835" s="17" t="s">
        <v>26544</v>
      </c>
      <c r="D4835" s="17"/>
      <c r="E4835" s="17" t="s">
        <v>163</v>
      </c>
      <c r="F4835" s="18" t="s">
        <v>26545</v>
      </c>
      <c r="G4835" s="17"/>
      <c r="H4835" s="17" t="s">
        <v>20730</v>
      </c>
      <c r="I4835" s="17"/>
      <c r="J4835" s="19" t="s">
        <v>26546</v>
      </c>
      <c r="K4835" s="19"/>
      <c r="L4835" s="17" t="s">
        <v>2353</v>
      </c>
      <c r="M4835" s="17" t="s">
        <v>20585</v>
      </c>
      <c r="N4835" s="17" t="s">
        <v>20823</v>
      </c>
      <c r="O4835" s="17" t="s">
        <v>3742</v>
      </c>
      <c r="P4835" s="17" t="s">
        <v>452</v>
      </c>
      <c r="Q4835" s="19"/>
      <c r="R4835" s="19" t="s">
        <v>26547</v>
      </c>
      <c r="S4835" s="19" t="s">
        <v>26548</v>
      </c>
      <c r="T4835" s="19" t="s">
        <v>1980</v>
      </c>
    </row>
    <row r="4836" spans="1:20">
      <c r="A4836" s="16" t="s">
        <v>21627</v>
      </c>
      <c r="B4836" s="17" t="s">
        <v>26549</v>
      </c>
      <c r="C4836" s="17" t="s">
        <v>26550</v>
      </c>
      <c r="D4836" s="17"/>
      <c r="E4836" s="17" t="s">
        <v>240</v>
      </c>
      <c r="F4836" s="18" t="s">
        <v>26551</v>
      </c>
      <c r="G4836" s="17" t="s">
        <v>26552</v>
      </c>
      <c r="H4836" s="17"/>
      <c r="I4836" s="17"/>
      <c r="J4836" s="19" t="s">
        <v>26553</v>
      </c>
      <c r="K4836" s="19"/>
      <c r="L4836" s="17" t="s">
        <v>51</v>
      </c>
      <c r="M4836" s="17" t="s">
        <v>5064</v>
      </c>
      <c r="N4836" s="17" t="s">
        <v>20883</v>
      </c>
      <c r="O4836" s="17" t="s">
        <v>26554</v>
      </c>
      <c r="P4836" s="17" t="s">
        <v>219</v>
      </c>
      <c r="Q4836" s="19"/>
      <c r="R4836" s="19" t="s">
        <v>26555</v>
      </c>
      <c r="S4836" s="19" t="s">
        <v>26556</v>
      </c>
      <c r="T4836" s="19" t="s">
        <v>20534</v>
      </c>
    </row>
    <row r="4837" spans="1:20">
      <c r="A4837" s="10"/>
      <c r="B4837" s="21" t="s">
        <v>4735</v>
      </c>
      <c r="C4837" s="21" t="s">
        <v>26557</v>
      </c>
      <c r="D4837" s="10"/>
      <c r="E4837" s="21" t="s">
        <v>984</v>
      </c>
      <c r="F4837" s="22" t="s">
        <v>21629</v>
      </c>
      <c r="G4837" s="10"/>
      <c r="H4837" s="10"/>
      <c r="I4837" s="10"/>
      <c r="J4837" s="22" t="s">
        <v>26558</v>
      </c>
      <c r="K4837" s="14"/>
      <c r="L4837" s="10"/>
      <c r="M4837" s="21" t="s">
        <v>768</v>
      </c>
      <c r="N4837" s="21" t="s">
        <v>73</v>
      </c>
      <c r="O4837" s="21" t="s">
        <v>707</v>
      </c>
      <c r="P4837" s="10"/>
      <c r="Q4837" s="22"/>
      <c r="R4837" s="22" t="s">
        <v>26559</v>
      </c>
      <c r="S4837" s="22" t="s">
        <v>26560</v>
      </c>
      <c r="T4837" s="22" t="s">
        <v>26561</v>
      </c>
    </row>
    <row r="4838" spans="1:20">
      <c r="A4838" s="10"/>
      <c r="B4838" s="21" t="s">
        <v>4761</v>
      </c>
      <c r="C4838" s="21" t="s">
        <v>26562</v>
      </c>
      <c r="D4838" s="10"/>
      <c r="E4838" s="21" t="s">
        <v>149</v>
      </c>
      <c r="F4838" s="22" t="s">
        <v>26563</v>
      </c>
      <c r="G4838" s="10"/>
      <c r="H4838" s="10"/>
      <c r="I4838" s="10"/>
      <c r="J4838" s="22" t="s">
        <v>26564</v>
      </c>
      <c r="K4838" s="14"/>
      <c r="L4838" s="10"/>
      <c r="M4838" s="21" t="s">
        <v>403</v>
      </c>
      <c r="N4838" s="21" t="s">
        <v>28</v>
      </c>
      <c r="O4838" s="21" t="s">
        <v>811</v>
      </c>
      <c r="P4838" s="10"/>
      <c r="Q4838" s="22"/>
      <c r="R4838" s="22" t="s">
        <v>26565</v>
      </c>
      <c r="S4838" s="22" t="s">
        <v>26566</v>
      </c>
      <c r="T4838" s="22"/>
    </row>
    <row r="4839" spans="1:20">
      <c r="A4839" s="10"/>
      <c r="B4839" s="21" t="s">
        <v>4761</v>
      </c>
      <c r="C4839" s="21" t="s">
        <v>26567</v>
      </c>
      <c r="D4839" s="10"/>
      <c r="E4839" s="21" t="s">
        <v>68</v>
      </c>
      <c r="F4839" s="22" t="s">
        <v>26568</v>
      </c>
      <c r="G4839" s="10"/>
      <c r="H4839" s="10"/>
      <c r="I4839" s="10"/>
      <c r="J4839" s="22" t="s">
        <v>26569</v>
      </c>
      <c r="K4839" s="14"/>
      <c r="L4839" s="10"/>
      <c r="M4839" s="21" t="s">
        <v>4306</v>
      </c>
      <c r="N4839" s="21" t="s">
        <v>278</v>
      </c>
      <c r="O4839" s="21" t="s">
        <v>2488</v>
      </c>
      <c r="P4839" s="10"/>
      <c r="Q4839" s="22" t="s">
        <v>26570</v>
      </c>
      <c r="R4839" s="22" t="s">
        <v>26571</v>
      </c>
      <c r="S4839" s="22" t="s">
        <v>26572</v>
      </c>
      <c r="T4839" s="22" t="s">
        <v>2633</v>
      </c>
    </row>
    <row r="4840" spans="1:20">
      <c r="A4840" s="10"/>
      <c r="B4840" s="21" t="s">
        <v>4832</v>
      </c>
      <c r="C4840" s="21" t="s">
        <v>26573</v>
      </c>
      <c r="D4840" s="10"/>
      <c r="E4840" s="21" t="s">
        <v>1536</v>
      </c>
      <c r="F4840" s="22" t="s">
        <v>4839</v>
      </c>
      <c r="G4840" s="10"/>
      <c r="H4840" s="10"/>
      <c r="I4840" s="10"/>
      <c r="J4840" s="22" t="s">
        <v>26574</v>
      </c>
      <c r="K4840" s="14"/>
      <c r="L4840" s="10"/>
      <c r="M4840" s="21" t="s">
        <v>3520</v>
      </c>
      <c r="N4840" s="21" t="s">
        <v>278</v>
      </c>
      <c r="O4840" s="21" t="s">
        <v>19647</v>
      </c>
      <c r="P4840" s="10"/>
      <c r="Q4840" s="22"/>
      <c r="R4840" s="22" t="s">
        <v>26575</v>
      </c>
      <c r="S4840" s="22" t="s">
        <v>21694</v>
      </c>
      <c r="T4840" s="22" t="s">
        <v>4839</v>
      </c>
    </row>
    <row r="4841" spans="1:20">
      <c r="A4841" s="10"/>
      <c r="B4841" s="21" t="s">
        <v>4982</v>
      </c>
      <c r="C4841" s="21" t="s">
        <v>26576</v>
      </c>
      <c r="D4841" s="10"/>
      <c r="E4841" s="21" t="s">
        <v>111</v>
      </c>
      <c r="F4841" s="22" t="s">
        <v>26577</v>
      </c>
      <c r="G4841" s="10"/>
      <c r="H4841" s="10"/>
      <c r="I4841" s="10"/>
      <c r="J4841" s="22" t="s">
        <v>21743</v>
      </c>
      <c r="K4841" s="14"/>
      <c r="L4841" s="10"/>
      <c r="M4841" s="21" t="s">
        <v>1686</v>
      </c>
      <c r="N4841" s="21" t="s">
        <v>28</v>
      </c>
      <c r="O4841" s="21" t="s">
        <v>26578</v>
      </c>
      <c r="P4841" s="10"/>
      <c r="Q4841" s="22"/>
      <c r="R4841" s="22" t="s">
        <v>26579</v>
      </c>
      <c r="S4841" s="22" t="s">
        <v>26580</v>
      </c>
      <c r="T4841" s="22" t="s">
        <v>2633</v>
      </c>
    </row>
    <row r="4842" spans="1:20">
      <c r="A4842" s="10"/>
      <c r="B4842" s="21" t="s">
        <v>4982</v>
      </c>
      <c r="C4842" s="21" t="s">
        <v>26581</v>
      </c>
      <c r="D4842" s="10"/>
      <c r="E4842" s="21" t="s">
        <v>111</v>
      </c>
      <c r="F4842" s="22" t="s">
        <v>26582</v>
      </c>
      <c r="G4842" s="10"/>
      <c r="H4842" s="10"/>
      <c r="I4842" s="10"/>
      <c r="J4842" s="22" t="s">
        <v>21743</v>
      </c>
      <c r="K4842" s="14"/>
      <c r="L4842" s="10"/>
      <c r="M4842" s="21" t="s">
        <v>1686</v>
      </c>
      <c r="N4842" s="21" t="s">
        <v>28</v>
      </c>
      <c r="O4842" s="21" t="s">
        <v>21484</v>
      </c>
      <c r="P4842" s="10"/>
      <c r="Q4842" s="22"/>
      <c r="R4842" s="22" t="s">
        <v>26583</v>
      </c>
      <c r="S4842" s="22" t="s">
        <v>25116</v>
      </c>
      <c r="T4842" s="22" t="s">
        <v>2633</v>
      </c>
    </row>
    <row r="4843" spans="1:20">
      <c r="A4843" s="10"/>
      <c r="B4843" s="21" t="s">
        <v>5079</v>
      </c>
      <c r="C4843" s="21" t="s">
        <v>26584</v>
      </c>
      <c r="D4843" s="10"/>
      <c r="E4843" s="21" t="s">
        <v>91</v>
      </c>
      <c r="F4843" s="22" t="s">
        <v>26585</v>
      </c>
      <c r="G4843" s="10"/>
      <c r="H4843" s="10"/>
      <c r="I4843" s="10"/>
      <c r="J4843" s="22" t="s">
        <v>26586</v>
      </c>
      <c r="K4843" s="14"/>
      <c r="L4843" s="10"/>
      <c r="M4843" s="21" t="s">
        <v>1748</v>
      </c>
      <c r="N4843" s="21" t="s">
        <v>158</v>
      </c>
      <c r="O4843" s="21" t="s">
        <v>3742</v>
      </c>
      <c r="P4843" s="10"/>
      <c r="Q4843" s="22"/>
      <c r="R4843" s="22" t="s">
        <v>26587</v>
      </c>
      <c r="S4843" s="22" t="s">
        <v>6319</v>
      </c>
      <c r="T4843" s="22" t="s">
        <v>4923</v>
      </c>
    </row>
    <row r="4844" spans="1:20">
      <c r="A4844" s="10"/>
      <c r="B4844" s="21" t="s">
        <v>21780</v>
      </c>
      <c r="C4844" s="21" t="s">
        <v>26588</v>
      </c>
      <c r="D4844" s="10"/>
      <c r="E4844" s="21" t="s">
        <v>1197</v>
      </c>
      <c r="F4844" s="22" t="s">
        <v>26589</v>
      </c>
      <c r="G4844" s="10"/>
      <c r="H4844" s="10"/>
      <c r="I4844" s="10"/>
      <c r="J4844" s="22" t="s">
        <v>26590</v>
      </c>
      <c r="K4844" s="14"/>
      <c r="L4844" s="10"/>
      <c r="M4844" s="21" t="s">
        <v>507</v>
      </c>
      <c r="N4844" s="21" t="s">
        <v>143</v>
      </c>
      <c r="O4844" s="21" t="s">
        <v>443</v>
      </c>
      <c r="P4844" s="10"/>
      <c r="Q4844" s="22"/>
      <c r="R4844" s="22" t="s">
        <v>26591</v>
      </c>
      <c r="S4844" s="22" t="s">
        <v>26592</v>
      </c>
      <c r="T4844" s="22" t="s">
        <v>4981</v>
      </c>
    </row>
    <row r="4845" spans="1:20">
      <c r="A4845" s="10"/>
      <c r="B4845" s="21" t="s">
        <v>5120</v>
      </c>
      <c r="C4845" s="21" t="s">
        <v>26593</v>
      </c>
      <c r="D4845" s="10"/>
      <c r="E4845" s="21" t="s">
        <v>48</v>
      </c>
      <c r="F4845" s="22" t="s">
        <v>5185</v>
      </c>
      <c r="G4845" s="10"/>
      <c r="H4845" s="10"/>
      <c r="I4845" s="10"/>
      <c r="J4845" s="22" t="s">
        <v>26594</v>
      </c>
      <c r="K4845" s="14"/>
      <c r="L4845" s="10"/>
      <c r="M4845" s="21" t="s">
        <v>8896</v>
      </c>
      <c r="N4845" s="21" t="s">
        <v>278</v>
      </c>
      <c r="O4845" s="21" t="s">
        <v>1394</v>
      </c>
      <c r="P4845" s="10"/>
      <c r="Q4845" s="22"/>
      <c r="R4845" s="22" t="s">
        <v>26595</v>
      </c>
      <c r="S4845" s="22" t="s">
        <v>26596</v>
      </c>
      <c r="T4845" s="22" t="s">
        <v>2633</v>
      </c>
    </row>
    <row r="4846" spans="1:20">
      <c r="A4846" s="10"/>
      <c r="B4846" s="21" t="s">
        <v>5120</v>
      </c>
      <c r="C4846" s="21" t="s">
        <v>26597</v>
      </c>
      <c r="D4846" s="10"/>
      <c r="E4846" s="21" t="s">
        <v>68</v>
      </c>
      <c r="F4846" s="22" t="s">
        <v>26598</v>
      </c>
      <c r="G4846" s="10"/>
      <c r="H4846" s="10"/>
      <c r="I4846" s="10"/>
      <c r="J4846" s="22" t="s">
        <v>26599</v>
      </c>
      <c r="K4846" s="14"/>
      <c r="L4846" s="10"/>
      <c r="M4846" s="21" t="s">
        <v>2804</v>
      </c>
      <c r="N4846" s="21" t="s">
        <v>158</v>
      </c>
      <c r="O4846" s="21" t="s">
        <v>9482</v>
      </c>
      <c r="P4846" s="10"/>
      <c r="Q4846" s="22"/>
      <c r="R4846" s="22" t="s">
        <v>26600</v>
      </c>
      <c r="S4846" s="22" t="s">
        <v>26601</v>
      </c>
      <c r="T4846" s="22" t="s">
        <v>2633</v>
      </c>
    </row>
    <row r="4847" spans="1:20">
      <c r="A4847" s="10"/>
      <c r="B4847" s="21" t="s">
        <v>5120</v>
      </c>
      <c r="C4847" s="21" t="s">
        <v>26602</v>
      </c>
      <c r="D4847" s="10"/>
      <c r="E4847" s="21" t="s">
        <v>284</v>
      </c>
      <c r="F4847" s="22" t="s">
        <v>26603</v>
      </c>
      <c r="G4847" s="10"/>
      <c r="H4847" s="10"/>
      <c r="I4847" s="10"/>
      <c r="J4847" s="22" t="s">
        <v>26604</v>
      </c>
      <c r="K4847" s="14"/>
      <c r="L4847" s="10"/>
      <c r="M4847" s="21" t="s">
        <v>2804</v>
      </c>
      <c r="N4847" s="21" t="s">
        <v>73</v>
      </c>
      <c r="O4847" s="21" t="s">
        <v>15344</v>
      </c>
      <c r="P4847" s="10"/>
      <c r="Q4847" s="22"/>
      <c r="R4847" s="22" t="s">
        <v>26605</v>
      </c>
      <c r="S4847" s="22" t="s">
        <v>26606</v>
      </c>
      <c r="T4847" s="22" t="s">
        <v>2633</v>
      </c>
    </row>
    <row r="4848" spans="1:20">
      <c r="A4848" s="10"/>
      <c r="B4848" s="21" t="s">
        <v>5120</v>
      </c>
      <c r="C4848" s="21" t="s">
        <v>26607</v>
      </c>
      <c r="D4848" s="10"/>
      <c r="E4848" s="21" t="s">
        <v>641</v>
      </c>
      <c r="F4848" s="22" t="s">
        <v>26608</v>
      </c>
      <c r="G4848" s="10"/>
      <c r="H4848" s="10"/>
      <c r="I4848" s="10"/>
      <c r="J4848" s="22" t="s">
        <v>26609</v>
      </c>
      <c r="K4848" s="14"/>
      <c r="L4848" s="10"/>
      <c r="M4848" s="21" t="s">
        <v>2190</v>
      </c>
      <c r="N4848" s="21" t="s">
        <v>143</v>
      </c>
      <c r="O4848" s="21" t="s">
        <v>2240</v>
      </c>
      <c r="P4848" s="10"/>
      <c r="Q4848" s="22"/>
      <c r="R4848" s="22" t="s">
        <v>26610</v>
      </c>
      <c r="S4848" s="22" t="s">
        <v>26611</v>
      </c>
      <c r="T4848" s="22" t="s">
        <v>5177</v>
      </c>
    </row>
    <row r="4849" spans="1:20">
      <c r="A4849" s="10"/>
      <c r="B4849" s="21" t="s">
        <v>5120</v>
      </c>
      <c r="C4849" s="21" t="s">
        <v>26612</v>
      </c>
      <c r="D4849" s="10"/>
      <c r="E4849" s="21" t="s">
        <v>68</v>
      </c>
      <c r="F4849" s="22" t="s">
        <v>26613</v>
      </c>
      <c r="G4849" s="10"/>
      <c r="H4849" s="10"/>
      <c r="I4849" s="10"/>
      <c r="J4849" s="22" t="s">
        <v>26614</v>
      </c>
      <c r="K4849" s="14"/>
      <c r="L4849" s="10"/>
      <c r="M4849" s="21" t="s">
        <v>1167</v>
      </c>
      <c r="N4849" s="21" t="s">
        <v>73</v>
      </c>
      <c r="O4849" s="21" t="s">
        <v>19981</v>
      </c>
      <c r="P4849" s="10"/>
      <c r="Q4849" s="22"/>
      <c r="R4849" s="22" t="s">
        <v>26615</v>
      </c>
      <c r="S4849" s="22" t="s">
        <v>26616</v>
      </c>
      <c r="T4849" s="22" t="s">
        <v>5309</v>
      </c>
    </row>
    <row r="4850" spans="1:20">
      <c r="A4850" s="10"/>
      <c r="B4850" s="21" t="s">
        <v>5120</v>
      </c>
      <c r="C4850" s="21" t="s">
        <v>26617</v>
      </c>
      <c r="D4850" s="10"/>
      <c r="E4850" s="21" t="s">
        <v>180</v>
      </c>
      <c r="F4850" s="22" t="s">
        <v>26618</v>
      </c>
      <c r="G4850" s="10"/>
      <c r="H4850" s="10"/>
      <c r="I4850" s="10"/>
      <c r="J4850" s="22" t="s">
        <v>26619</v>
      </c>
      <c r="K4850" s="14"/>
      <c r="L4850" s="10"/>
      <c r="M4850" s="21" t="s">
        <v>4750</v>
      </c>
      <c r="N4850" s="21" t="s">
        <v>158</v>
      </c>
      <c r="O4850" s="21" t="s">
        <v>1899</v>
      </c>
      <c r="P4850" s="10"/>
      <c r="Q4850" s="22"/>
      <c r="R4850" s="22" t="s">
        <v>26620</v>
      </c>
      <c r="S4850" s="22" t="s">
        <v>26621</v>
      </c>
      <c r="T4850" s="22" t="s">
        <v>2633</v>
      </c>
    </row>
    <row r="4851" spans="1:20">
      <c r="A4851" s="10"/>
      <c r="B4851" s="21" t="s">
        <v>5120</v>
      </c>
      <c r="C4851" s="21" t="s">
        <v>26622</v>
      </c>
      <c r="D4851" s="10"/>
      <c r="E4851" s="21" t="s">
        <v>180</v>
      </c>
      <c r="F4851" s="22" t="s">
        <v>5381</v>
      </c>
      <c r="G4851" s="10"/>
      <c r="H4851" s="10"/>
      <c r="I4851" s="10"/>
      <c r="J4851" s="22" t="s">
        <v>26623</v>
      </c>
      <c r="K4851" s="14"/>
      <c r="L4851" s="10"/>
      <c r="M4851" s="21" t="s">
        <v>4750</v>
      </c>
      <c r="N4851" s="21" t="s">
        <v>73</v>
      </c>
      <c r="O4851" s="21" t="s">
        <v>2525</v>
      </c>
      <c r="P4851" s="10"/>
      <c r="Q4851" s="22"/>
      <c r="R4851" s="22" t="s">
        <v>26624</v>
      </c>
      <c r="S4851" s="22" t="s">
        <v>26625</v>
      </c>
      <c r="T4851" s="22" t="s">
        <v>5381</v>
      </c>
    </row>
    <row r="4852" spans="1:20">
      <c r="A4852" s="10"/>
      <c r="B4852" s="21" t="s">
        <v>5120</v>
      </c>
      <c r="C4852" s="21" t="s">
        <v>26626</v>
      </c>
      <c r="D4852" s="10"/>
      <c r="E4852" s="21" t="s">
        <v>48</v>
      </c>
      <c r="F4852" s="22" t="s">
        <v>5166</v>
      </c>
      <c r="G4852" s="10"/>
      <c r="H4852" s="10"/>
      <c r="I4852" s="10"/>
      <c r="J4852" s="22" t="s">
        <v>26627</v>
      </c>
      <c r="K4852" s="14"/>
      <c r="L4852" s="10"/>
      <c r="M4852" s="21" t="s">
        <v>586</v>
      </c>
      <c r="N4852" s="21" t="s">
        <v>26628</v>
      </c>
      <c r="O4852" s="21" t="s">
        <v>674</v>
      </c>
      <c r="P4852" s="10"/>
      <c r="Q4852" s="22"/>
      <c r="R4852" s="22" t="s">
        <v>26629</v>
      </c>
      <c r="S4852" s="22" t="s">
        <v>26630</v>
      </c>
      <c r="T4852" s="22" t="s">
        <v>4752</v>
      </c>
    </row>
    <row r="4853" spans="1:20">
      <c r="A4853" s="10"/>
      <c r="B4853" s="21" t="s">
        <v>5120</v>
      </c>
      <c r="C4853" s="21" t="s">
        <v>26631</v>
      </c>
      <c r="D4853" s="10"/>
      <c r="E4853" s="21" t="s">
        <v>149</v>
      </c>
      <c r="F4853" s="22" t="s">
        <v>26632</v>
      </c>
      <c r="G4853" s="10"/>
      <c r="H4853" s="10"/>
      <c r="I4853" s="10"/>
      <c r="J4853" s="22" t="s">
        <v>26633</v>
      </c>
      <c r="K4853" s="14"/>
      <c r="L4853" s="10"/>
      <c r="M4853" s="21" t="s">
        <v>84</v>
      </c>
      <c r="N4853" s="21" t="s">
        <v>62</v>
      </c>
      <c r="O4853" s="21" t="s">
        <v>3347</v>
      </c>
      <c r="P4853" s="10"/>
      <c r="Q4853" s="22"/>
      <c r="R4853" s="22" t="s">
        <v>26634</v>
      </c>
      <c r="S4853" s="22" t="s">
        <v>26635</v>
      </c>
      <c r="T4853" s="22" t="s">
        <v>2633</v>
      </c>
    </row>
    <row r="4854" spans="1:20">
      <c r="A4854" s="10"/>
      <c r="B4854" s="21" t="s">
        <v>5120</v>
      </c>
      <c r="C4854" s="21" t="s">
        <v>26636</v>
      </c>
      <c r="D4854" s="10"/>
      <c r="E4854" s="21" t="s">
        <v>856</v>
      </c>
      <c r="F4854" s="22" t="s">
        <v>26637</v>
      </c>
      <c r="G4854" s="10"/>
      <c r="H4854" s="10"/>
      <c r="I4854" s="10"/>
      <c r="J4854" s="22" t="s">
        <v>26638</v>
      </c>
      <c r="K4854" s="14"/>
      <c r="L4854" s="10"/>
      <c r="M4854" s="21" t="s">
        <v>5771</v>
      </c>
      <c r="N4854" s="21" t="s">
        <v>158</v>
      </c>
      <c r="O4854" s="21" t="s">
        <v>7265</v>
      </c>
      <c r="P4854" s="10"/>
      <c r="Q4854" s="22"/>
      <c r="R4854" s="22" t="s">
        <v>26639</v>
      </c>
      <c r="S4854" s="22" t="s">
        <v>26580</v>
      </c>
      <c r="T4854" s="22" t="s">
        <v>5132</v>
      </c>
    </row>
    <row r="4855" spans="1:20">
      <c r="A4855" s="10"/>
      <c r="B4855" s="21" t="s">
        <v>5120</v>
      </c>
      <c r="C4855" s="21" t="s">
        <v>26640</v>
      </c>
      <c r="D4855" s="10"/>
      <c r="E4855" s="21" t="s">
        <v>68</v>
      </c>
      <c r="F4855" s="22" t="s">
        <v>26641</v>
      </c>
      <c r="G4855" s="10"/>
      <c r="H4855" s="10"/>
      <c r="I4855" s="10"/>
      <c r="J4855" s="22" t="s">
        <v>26642</v>
      </c>
      <c r="K4855" s="14"/>
      <c r="L4855" s="10"/>
      <c r="M4855" s="21" t="s">
        <v>26643</v>
      </c>
      <c r="N4855" s="21" t="s">
        <v>28</v>
      </c>
      <c r="O4855" s="21" t="s">
        <v>3720</v>
      </c>
      <c r="P4855" s="10"/>
      <c r="Q4855" s="22"/>
      <c r="R4855" s="22" t="s">
        <v>26644</v>
      </c>
      <c r="S4855" s="22" t="s">
        <v>26645</v>
      </c>
      <c r="T4855" s="22" t="s">
        <v>5177</v>
      </c>
    </row>
    <row r="4856" spans="1:20">
      <c r="A4856" s="10"/>
      <c r="B4856" s="21" t="s">
        <v>5120</v>
      </c>
      <c r="C4856" s="21" t="s">
        <v>26646</v>
      </c>
      <c r="D4856" s="10"/>
      <c r="E4856" s="21" t="s">
        <v>284</v>
      </c>
      <c r="F4856" s="22" t="s">
        <v>26647</v>
      </c>
      <c r="G4856" s="10"/>
      <c r="H4856" s="10"/>
      <c r="I4856" s="10"/>
      <c r="J4856" s="22" t="s">
        <v>26648</v>
      </c>
      <c r="K4856" s="14"/>
      <c r="L4856" s="10"/>
      <c r="M4856" s="21" t="s">
        <v>2202</v>
      </c>
      <c r="N4856" s="21" t="s">
        <v>28</v>
      </c>
      <c r="O4856" s="21" t="s">
        <v>6087</v>
      </c>
      <c r="P4856" s="10"/>
      <c r="Q4856" s="22"/>
      <c r="R4856" s="22" t="s">
        <v>26649</v>
      </c>
      <c r="S4856" s="22" t="s">
        <v>26650</v>
      </c>
      <c r="T4856" s="22" t="s">
        <v>5177</v>
      </c>
    </row>
    <row r="4857" spans="1:20">
      <c r="A4857" s="10"/>
      <c r="B4857" s="21" t="s">
        <v>5120</v>
      </c>
      <c r="C4857" s="21" t="s">
        <v>26651</v>
      </c>
      <c r="D4857" s="10"/>
      <c r="E4857" s="21" t="s">
        <v>856</v>
      </c>
      <c r="F4857" s="22" t="s">
        <v>26652</v>
      </c>
      <c r="G4857" s="10"/>
      <c r="H4857" s="10"/>
      <c r="I4857" s="10"/>
      <c r="J4857" s="22" t="s">
        <v>26653</v>
      </c>
      <c r="K4857" s="14"/>
      <c r="L4857" s="10"/>
      <c r="M4857" s="21" t="s">
        <v>4919</v>
      </c>
      <c r="N4857" s="21" t="s">
        <v>143</v>
      </c>
      <c r="O4857" s="21" t="s">
        <v>4416</v>
      </c>
      <c r="P4857" s="10"/>
      <c r="Q4857" s="22"/>
      <c r="R4857" s="22" t="s">
        <v>26654</v>
      </c>
      <c r="S4857" s="22" t="s">
        <v>26655</v>
      </c>
      <c r="T4857" s="22" t="s">
        <v>2633</v>
      </c>
    </row>
    <row r="4858" spans="1:20">
      <c r="A4858" s="10"/>
      <c r="B4858" s="21" t="s">
        <v>5120</v>
      </c>
      <c r="C4858" s="21" t="s">
        <v>26656</v>
      </c>
      <c r="D4858" s="10"/>
      <c r="E4858" s="21" t="s">
        <v>149</v>
      </c>
      <c r="F4858" s="22" t="s">
        <v>26657</v>
      </c>
      <c r="G4858" s="10"/>
      <c r="H4858" s="10"/>
      <c r="I4858" s="10"/>
      <c r="J4858" s="22" t="s">
        <v>26658</v>
      </c>
      <c r="K4858" s="14"/>
      <c r="L4858" s="10"/>
      <c r="M4858" s="21" t="s">
        <v>5192</v>
      </c>
      <c r="N4858" s="21" t="s">
        <v>158</v>
      </c>
      <c r="O4858" s="21" t="s">
        <v>6087</v>
      </c>
      <c r="P4858" s="10"/>
      <c r="Q4858" s="22"/>
      <c r="R4858" s="22" t="s">
        <v>26659</v>
      </c>
      <c r="S4858" s="22" t="s">
        <v>26660</v>
      </c>
      <c r="T4858" s="22" t="s">
        <v>5177</v>
      </c>
    </row>
    <row r="4859" spans="1:20">
      <c r="A4859" s="10"/>
      <c r="B4859" s="21" t="s">
        <v>21901</v>
      </c>
      <c r="C4859" s="21" t="s">
        <v>26661</v>
      </c>
      <c r="D4859" s="10"/>
      <c r="E4859" s="21" t="s">
        <v>36</v>
      </c>
      <c r="F4859" s="22" t="s">
        <v>26662</v>
      </c>
      <c r="G4859" s="10"/>
      <c r="H4859" s="10"/>
      <c r="I4859" s="10"/>
      <c r="J4859" s="22" t="s">
        <v>26663</v>
      </c>
      <c r="K4859" s="14"/>
      <c r="L4859" s="10"/>
      <c r="M4859" s="21" t="s">
        <v>2394</v>
      </c>
      <c r="N4859" s="21" t="s">
        <v>62</v>
      </c>
      <c r="O4859" s="21" t="s">
        <v>7010</v>
      </c>
      <c r="P4859" s="10"/>
      <c r="Q4859" s="22"/>
      <c r="R4859" s="22" t="s">
        <v>26664</v>
      </c>
      <c r="S4859" s="22" t="s">
        <v>26606</v>
      </c>
      <c r="T4859" s="22" t="s">
        <v>5177</v>
      </c>
    </row>
    <row r="4860" spans="1:20">
      <c r="A4860" s="10"/>
      <c r="B4860" s="21" t="s">
        <v>21901</v>
      </c>
      <c r="C4860" s="21" t="s">
        <v>26665</v>
      </c>
      <c r="D4860" s="10"/>
      <c r="E4860" s="21" t="s">
        <v>26666</v>
      </c>
      <c r="F4860" s="22" t="s">
        <v>26667</v>
      </c>
      <c r="G4860" s="10"/>
      <c r="H4860" s="10"/>
      <c r="I4860" s="10"/>
      <c r="J4860" s="22" t="s">
        <v>26668</v>
      </c>
      <c r="K4860" s="14"/>
      <c r="L4860" s="10"/>
      <c r="M4860" s="21" t="s">
        <v>3272</v>
      </c>
      <c r="N4860" s="21" t="s">
        <v>73</v>
      </c>
      <c r="O4860" s="21" t="s">
        <v>54</v>
      </c>
      <c r="P4860" s="10"/>
      <c r="Q4860" s="22"/>
      <c r="R4860" s="22" t="s">
        <v>26669</v>
      </c>
      <c r="S4860" s="22" t="s">
        <v>26670</v>
      </c>
      <c r="T4860" s="22" t="s">
        <v>5177</v>
      </c>
    </row>
    <row r="4861" spans="1:20">
      <c r="A4861" s="10"/>
      <c r="B4861" s="21" t="s">
        <v>5431</v>
      </c>
      <c r="C4861" s="21" t="s">
        <v>26671</v>
      </c>
      <c r="D4861" s="10"/>
      <c r="E4861" s="21" t="s">
        <v>998</v>
      </c>
      <c r="F4861" s="22" t="s">
        <v>26672</v>
      </c>
      <c r="G4861" s="10"/>
      <c r="H4861" s="10"/>
      <c r="I4861" s="10"/>
      <c r="J4861" s="22" t="s">
        <v>26673</v>
      </c>
      <c r="K4861" s="14"/>
      <c r="L4861" s="10"/>
      <c r="M4861" s="21" t="s">
        <v>2699</v>
      </c>
      <c r="N4861" s="21" t="s">
        <v>62</v>
      </c>
      <c r="O4861" s="21" t="s">
        <v>4260</v>
      </c>
      <c r="P4861" s="10"/>
      <c r="Q4861" s="22"/>
      <c r="R4861" s="22" t="s">
        <v>26674</v>
      </c>
      <c r="S4861" s="22" t="s">
        <v>26675</v>
      </c>
      <c r="T4861" s="22" t="s">
        <v>5437</v>
      </c>
    </row>
    <row r="4862" spans="1:20">
      <c r="A4862" s="10"/>
      <c r="B4862" s="21" t="s">
        <v>5431</v>
      </c>
      <c r="C4862" s="21" t="s">
        <v>26676</v>
      </c>
      <c r="D4862" s="10"/>
      <c r="E4862" s="21" t="s">
        <v>149</v>
      </c>
      <c r="F4862" s="22" t="s">
        <v>26677</v>
      </c>
      <c r="G4862" s="10"/>
      <c r="H4862" s="10"/>
      <c r="I4862" s="10"/>
      <c r="J4862" s="22" t="s">
        <v>26678</v>
      </c>
      <c r="K4862" s="14"/>
      <c r="L4862" s="10"/>
      <c r="M4862" s="21" t="s">
        <v>5983</v>
      </c>
      <c r="N4862" s="21" t="s">
        <v>41</v>
      </c>
      <c r="O4862" s="21" t="s">
        <v>19045</v>
      </c>
      <c r="P4862" s="10"/>
      <c r="Q4862" s="22" t="s">
        <v>26679</v>
      </c>
      <c r="R4862" s="22" t="s">
        <v>26680</v>
      </c>
      <c r="S4862" s="22" t="s">
        <v>26681</v>
      </c>
      <c r="T4862" s="22" t="s">
        <v>5437</v>
      </c>
    </row>
    <row r="4863" spans="1:20">
      <c r="A4863" s="10"/>
      <c r="B4863" s="21" t="s">
        <v>5697</v>
      </c>
      <c r="C4863" s="21" t="s">
        <v>26682</v>
      </c>
      <c r="D4863" s="10"/>
      <c r="E4863" s="21" t="s">
        <v>149</v>
      </c>
      <c r="F4863" s="22" t="s">
        <v>26683</v>
      </c>
      <c r="G4863" s="10"/>
      <c r="H4863" s="10"/>
      <c r="I4863" s="10"/>
      <c r="J4863" s="22" t="s">
        <v>26684</v>
      </c>
      <c r="K4863" s="14"/>
      <c r="L4863" s="10"/>
      <c r="M4863" s="21" t="s">
        <v>268</v>
      </c>
      <c r="N4863" s="21" t="s">
        <v>114</v>
      </c>
      <c r="O4863" s="21" t="s">
        <v>1230</v>
      </c>
      <c r="P4863" s="10"/>
      <c r="Q4863" s="22"/>
      <c r="R4863" s="22" t="s">
        <v>26685</v>
      </c>
      <c r="S4863" s="22" t="s">
        <v>26686</v>
      </c>
      <c r="T4863" s="22" t="s">
        <v>5709</v>
      </c>
    </row>
    <row r="4864" spans="1:20">
      <c r="A4864" s="10"/>
      <c r="B4864" s="21" t="s">
        <v>5734</v>
      </c>
      <c r="C4864" s="21" t="s">
        <v>26687</v>
      </c>
      <c r="D4864" s="10"/>
      <c r="E4864" s="21" t="s">
        <v>26688</v>
      </c>
      <c r="F4864" s="22" t="s">
        <v>26689</v>
      </c>
      <c r="G4864" s="10"/>
      <c r="H4864" s="10"/>
      <c r="I4864" s="10"/>
      <c r="J4864" s="22" t="s">
        <v>26690</v>
      </c>
      <c r="K4864" s="14"/>
      <c r="L4864" s="10"/>
      <c r="M4864" s="21" t="s">
        <v>8721</v>
      </c>
      <c r="N4864" s="21" t="s">
        <v>62</v>
      </c>
      <c r="O4864" s="21" t="s">
        <v>21170</v>
      </c>
      <c r="P4864" s="10"/>
      <c r="Q4864" s="22"/>
      <c r="R4864" s="22" t="s">
        <v>26691</v>
      </c>
      <c r="S4864" s="22" t="s">
        <v>26692</v>
      </c>
      <c r="T4864" s="22" t="s">
        <v>5740</v>
      </c>
    </row>
    <row r="4865" spans="1:20">
      <c r="A4865" s="10"/>
      <c r="B4865" s="21" t="s">
        <v>5734</v>
      </c>
      <c r="C4865" s="21" t="s">
        <v>26693</v>
      </c>
      <c r="D4865" s="10"/>
      <c r="E4865" s="21" t="s">
        <v>984</v>
      </c>
      <c r="F4865" s="22" t="s">
        <v>8691</v>
      </c>
      <c r="G4865" s="10"/>
      <c r="H4865" s="10"/>
      <c r="I4865" s="10"/>
      <c r="J4865" s="22" t="s">
        <v>26694</v>
      </c>
      <c r="K4865" s="14"/>
      <c r="L4865" s="10"/>
      <c r="M4865" s="21" t="s">
        <v>403</v>
      </c>
      <c r="N4865" s="21" t="s">
        <v>166</v>
      </c>
      <c r="O4865" s="21" t="s">
        <v>824</v>
      </c>
      <c r="P4865" s="10"/>
      <c r="Q4865" s="22"/>
      <c r="R4865" s="22" t="s">
        <v>26695</v>
      </c>
      <c r="S4865" s="22" t="s">
        <v>26696</v>
      </c>
      <c r="T4865" s="22" t="s">
        <v>5740</v>
      </c>
    </row>
    <row r="4866" spans="1:20">
      <c r="A4866" s="10"/>
      <c r="B4866" s="21" t="s">
        <v>5734</v>
      </c>
      <c r="C4866" s="21" t="s">
        <v>26697</v>
      </c>
      <c r="D4866" s="10"/>
      <c r="E4866" s="21" t="s">
        <v>111</v>
      </c>
      <c r="F4866" s="22" t="s">
        <v>26698</v>
      </c>
      <c r="G4866" s="10"/>
      <c r="H4866" s="10"/>
      <c r="I4866" s="10"/>
      <c r="J4866" s="22" t="s">
        <v>5737</v>
      </c>
      <c r="K4866" s="14"/>
      <c r="L4866" s="10"/>
      <c r="M4866" s="21" t="s">
        <v>7352</v>
      </c>
      <c r="N4866" s="21" t="s">
        <v>62</v>
      </c>
      <c r="O4866" s="21" t="s">
        <v>1147</v>
      </c>
      <c r="P4866" s="10"/>
      <c r="Q4866" s="22"/>
      <c r="R4866" s="22" t="s">
        <v>26699</v>
      </c>
      <c r="S4866" s="22" t="s">
        <v>26700</v>
      </c>
      <c r="T4866" s="22" t="s">
        <v>5740</v>
      </c>
    </row>
    <row r="4867" spans="1:20">
      <c r="A4867" s="10"/>
      <c r="B4867" s="21" t="s">
        <v>5793</v>
      </c>
      <c r="C4867" s="21" t="s">
        <v>26701</v>
      </c>
      <c r="D4867" s="10"/>
      <c r="E4867" s="21" t="s">
        <v>214</v>
      </c>
      <c r="F4867" s="22" t="s">
        <v>26702</v>
      </c>
      <c r="G4867" s="10"/>
      <c r="H4867" s="10"/>
      <c r="I4867" s="10"/>
      <c r="J4867" s="22" t="s">
        <v>26703</v>
      </c>
      <c r="K4867" s="14"/>
      <c r="L4867" s="10"/>
      <c r="M4867" s="21" t="s">
        <v>243</v>
      </c>
      <c r="N4867" s="21" t="s">
        <v>278</v>
      </c>
      <c r="O4867" s="21" t="s">
        <v>26704</v>
      </c>
      <c r="P4867" s="10"/>
      <c r="Q4867" s="22"/>
      <c r="R4867" s="22" t="s">
        <v>26705</v>
      </c>
      <c r="S4867" s="22" t="s">
        <v>26706</v>
      </c>
      <c r="T4867" s="22" t="s">
        <v>5177</v>
      </c>
    </row>
    <row r="4868" spans="1:20">
      <c r="A4868" s="10"/>
      <c r="B4868" s="21" t="s">
        <v>5798</v>
      </c>
      <c r="C4868" s="21" t="s">
        <v>26707</v>
      </c>
      <c r="D4868" s="10"/>
      <c r="E4868" s="21" t="s">
        <v>58</v>
      </c>
      <c r="F4868" s="22" t="s">
        <v>26708</v>
      </c>
      <c r="G4868" s="10"/>
      <c r="H4868" s="10"/>
      <c r="I4868" s="10"/>
      <c r="J4868" s="22" t="s">
        <v>26709</v>
      </c>
      <c r="K4868" s="14"/>
      <c r="L4868" s="10"/>
      <c r="M4868" s="21" t="s">
        <v>26710</v>
      </c>
      <c r="N4868" s="21" t="s">
        <v>104</v>
      </c>
      <c r="O4868" s="21" t="s">
        <v>2911</v>
      </c>
      <c r="P4868" s="10"/>
      <c r="Q4868" s="22"/>
      <c r="R4868" s="22" t="s">
        <v>26711</v>
      </c>
      <c r="S4868" s="22" t="s">
        <v>23112</v>
      </c>
      <c r="T4868" s="22" t="s">
        <v>5814</v>
      </c>
    </row>
    <row r="4869" spans="1:20">
      <c r="A4869" s="10"/>
      <c r="B4869" s="21" t="s">
        <v>5943</v>
      </c>
      <c r="C4869" s="21" t="s">
        <v>26712</v>
      </c>
      <c r="D4869" s="10"/>
      <c r="E4869" s="21" t="s">
        <v>7357</v>
      </c>
      <c r="F4869" s="22" t="s">
        <v>26713</v>
      </c>
      <c r="G4869" s="10"/>
      <c r="H4869" s="10"/>
      <c r="I4869" s="10"/>
      <c r="J4869" s="22" t="s">
        <v>26714</v>
      </c>
      <c r="K4869" s="14"/>
      <c r="L4869" s="10"/>
      <c r="M4869" s="21" t="s">
        <v>1713</v>
      </c>
      <c r="N4869" s="21" t="s">
        <v>278</v>
      </c>
      <c r="O4869" s="21" t="s">
        <v>5259</v>
      </c>
      <c r="P4869" s="10"/>
      <c r="Q4869" s="22"/>
      <c r="R4869" s="22" t="s">
        <v>26715</v>
      </c>
      <c r="S4869" s="22" t="s">
        <v>26716</v>
      </c>
      <c r="T4869" s="22" t="s">
        <v>2633</v>
      </c>
    </row>
    <row r="4870" spans="1:20">
      <c r="A4870" s="10"/>
      <c r="B4870" s="21" t="s">
        <v>5964</v>
      </c>
      <c r="C4870" s="21" t="s">
        <v>26717</v>
      </c>
      <c r="D4870" s="10"/>
      <c r="E4870" s="21" t="s">
        <v>284</v>
      </c>
      <c r="F4870" s="22" t="s">
        <v>26718</v>
      </c>
      <c r="G4870" s="10"/>
      <c r="H4870" s="10"/>
      <c r="I4870" s="10"/>
      <c r="J4870" s="22" t="s">
        <v>26719</v>
      </c>
      <c r="K4870" s="14"/>
      <c r="L4870" s="10"/>
      <c r="M4870" s="21" t="s">
        <v>838</v>
      </c>
      <c r="N4870" s="21" t="s">
        <v>143</v>
      </c>
      <c r="O4870" s="21" t="s">
        <v>674</v>
      </c>
      <c r="P4870" s="10"/>
      <c r="Q4870" s="22" t="s">
        <v>26720</v>
      </c>
      <c r="R4870" s="22" t="s">
        <v>26721</v>
      </c>
      <c r="S4870" s="22" t="s">
        <v>26722</v>
      </c>
      <c r="T4870" s="22" t="s">
        <v>4986</v>
      </c>
    </row>
    <row r="4871" spans="1:20">
      <c r="A4871" s="10"/>
      <c r="B4871" s="21" t="s">
        <v>5972</v>
      </c>
      <c r="C4871" s="21" t="s">
        <v>26723</v>
      </c>
      <c r="D4871" s="10"/>
      <c r="E4871" s="21" t="s">
        <v>1311</v>
      </c>
      <c r="F4871" s="22" t="s">
        <v>26724</v>
      </c>
      <c r="G4871" s="10"/>
      <c r="H4871" s="10"/>
      <c r="I4871" s="10"/>
      <c r="J4871" s="22" t="s">
        <v>26725</v>
      </c>
      <c r="K4871" s="14"/>
      <c r="L4871" s="10"/>
      <c r="M4871" s="21" t="s">
        <v>3453</v>
      </c>
      <c r="N4871" s="21" t="s">
        <v>114</v>
      </c>
      <c r="O4871" s="21" t="s">
        <v>6862</v>
      </c>
      <c r="P4871" s="10"/>
      <c r="Q4871" s="22"/>
      <c r="R4871" s="22" t="s">
        <v>26726</v>
      </c>
      <c r="S4871" s="22" t="s">
        <v>26727</v>
      </c>
      <c r="T4871" s="22" t="s">
        <v>5990</v>
      </c>
    </row>
    <row r="4872" spans="1:20">
      <c r="A4872" s="10"/>
      <c r="B4872" s="21" t="s">
        <v>5972</v>
      </c>
      <c r="C4872" s="21" t="s">
        <v>26728</v>
      </c>
      <c r="D4872" s="10"/>
      <c r="E4872" s="21" t="s">
        <v>294</v>
      </c>
      <c r="F4872" s="22" t="s">
        <v>26729</v>
      </c>
      <c r="G4872" s="10"/>
      <c r="H4872" s="10"/>
      <c r="I4872" s="10"/>
      <c r="J4872" s="22" t="s">
        <v>26730</v>
      </c>
      <c r="K4872" s="14"/>
      <c r="L4872" s="10"/>
      <c r="M4872" s="21" t="s">
        <v>26731</v>
      </c>
      <c r="N4872" s="21" t="s">
        <v>143</v>
      </c>
      <c r="O4872" s="21" t="s">
        <v>316</v>
      </c>
      <c r="P4872" s="10"/>
      <c r="Q4872" s="22"/>
      <c r="R4872" s="22" t="s">
        <v>26732</v>
      </c>
      <c r="S4872" s="22" t="s">
        <v>26733</v>
      </c>
      <c r="T4872" s="22" t="s">
        <v>26734</v>
      </c>
    </row>
    <row r="4873" spans="1:20">
      <c r="A4873" s="10"/>
      <c r="B4873" s="21" t="s">
        <v>5972</v>
      </c>
      <c r="C4873" s="21" t="s">
        <v>26735</v>
      </c>
      <c r="D4873" s="10"/>
      <c r="E4873" s="21" t="s">
        <v>641</v>
      </c>
      <c r="F4873" s="22" t="s">
        <v>26736</v>
      </c>
      <c r="G4873" s="10"/>
      <c r="H4873" s="10"/>
      <c r="I4873" s="10"/>
      <c r="J4873" s="22" t="s">
        <v>26737</v>
      </c>
      <c r="K4873" s="14"/>
      <c r="L4873" s="10"/>
      <c r="M4873" s="21" t="s">
        <v>4883</v>
      </c>
      <c r="N4873" s="21" t="s">
        <v>73</v>
      </c>
      <c r="O4873" s="21" t="s">
        <v>435</v>
      </c>
      <c r="P4873" s="10"/>
      <c r="Q4873" s="22"/>
      <c r="R4873" s="22" t="s">
        <v>26738</v>
      </c>
      <c r="S4873" s="22" t="s">
        <v>26739</v>
      </c>
      <c r="T4873" s="22" t="s">
        <v>26740</v>
      </c>
    </row>
    <row r="4874" spans="1:20">
      <c r="A4874" s="10"/>
      <c r="B4874" s="21" t="s">
        <v>5972</v>
      </c>
      <c r="C4874" s="21" t="s">
        <v>26741</v>
      </c>
      <c r="D4874" s="10"/>
      <c r="E4874" s="21" t="s">
        <v>68</v>
      </c>
      <c r="F4874" s="22" t="s">
        <v>26742</v>
      </c>
      <c r="G4874" s="10"/>
      <c r="H4874" s="10"/>
      <c r="I4874" s="10"/>
      <c r="J4874" s="22" t="s">
        <v>26743</v>
      </c>
      <c r="K4874" s="14"/>
      <c r="L4874" s="10"/>
      <c r="M4874" s="21" t="s">
        <v>84</v>
      </c>
      <c r="N4874" s="21" t="s">
        <v>85</v>
      </c>
      <c r="O4874" s="21" t="s">
        <v>2305</v>
      </c>
      <c r="P4874" s="10"/>
      <c r="Q4874" s="22"/>
      <c r="R4874" s="22" t="s">
        <v>26744</v>
      </c>
      <c r="S4874" s="22" t="s">
        <v>26745</v>
      </c>
      <c r="T4874" s="22" t="s">
        <v>5990</v>
      </c>
    </row>
    <row r="4875" spans="1:20">
      <c r="A4875" s="10"/>
      <c r="B4875" s="21" t="s">
        <v>5972</v>
      </c>
      <c r="C4875" s="21" t="s">
        <v>26746</v>
      </c>
      <c r="D4875" s="10"/>
      <c r="E4875" s="21" t="s">
        <v>68</v>
      </c>
      <c r="F4875" s="22" t="s">
        <v>26747</v>
      </c>
      <c r="G4875" s="10"/>
      <c r="H4875" s="10"/>
      <c r="I4875" s="10"/>
      <c r="J4875" s="22" t="s">
        <v>26748</v>
      </c>
      <c r="K4875" s="14"/>
      <c r="L4875" s="10"/>
      <c r="M4875" s="21" t="s">
        <v>26749</v>
      </c>
      <c r="N4875" s="21" t="s">
        <v>41</v>
      </c>
      <c r="O4875" s="21" t="s">
        <v>1871</v>
      </c>
      <c r="P4875" s="10"/>
      <c r="Q4875" s="22"/>
      <c r="R4875" s="22" t="s">
        <v>26750</v>
      </c>
      <c r="S4875" s="22" t="s">
        <v>26751</v>
      </c>
      <c r="T4875" s="22" t="s">
        <v>5990</v>
      </c>
    </row>
    <row r="4876" spans="1:20">
      <c r="A4876" s="10"/>
      <c r="B4876" s="21" t="s">
        <v>5972</v>
      </c>
      <c r="C4876" s="21" t="s">
        <v>26752</v>
      </c>
      <c r="D4876" s="10"/>
      <c r="E4876" s="21" t="s">
        <v>149</v>
      </c>
      <c r="F4876" s="22" t="s">
        <v>26753</v>
      </c>
      <c r="G4876" s="10"/>
      <c r="H4876" s="10"/>
      <c r="I4876" s="10"/>
      <c r="J4876" s="22" t="s">
        <v>26754</v>
      </c>
      <c r="K4876" s="14"/>
      <c r="L4876" s="10"/>
      <c r="M4876" s="21" t="s">
        <v>24021</v>
      </c>
      <c r="N4876" s="21" t="s">
        <v>166</v>
      </c>
      <c r="O4876" s="21" t="s">
        <v>3338</v>
      </c>
      <c r="P4876" s="10"/>
      <c r="Q4876" s="22"/>
      <c r="R4876" s="22" t="s">
        <v>26755</v>
      </c>
      <c r="S4876" s="22" t="s">
        <v>26733</v>
      </c>
      <c r="T4876" s="22" t="s">
        <v>5978</v>
      </c>
    </row>
    <row r="4877" spans="1:20">
      <c r="A4877" s="10"/>
      <c r="B4877" s="21" t="s">
        <v>5972</v>
      </c>
      <c r="C4877" s="21" t="s">
        <v>26756</v>
      </c>
      <c r="D4877" s="10"/>
      <c r="E4877" s="21" t="s">
        <v>294</v>
      </c>
      <c r="F4877" s="22" t="s">
        <v>26757</v>
      </c>
      <c r="G4877" s="10"/>
      <c r="H4877" s="10"/>
      <c r="I4877" s="10"/>
      <c r="J4877" s="22" t="s">
        <v>26758</v>
      </c>
      <c r="K4877" s="14"/>
      <c r="L4877" s="10"/>
      <c r="M4877" s="21" t="s">
        <v>2583</v>
      </c>
      <c r="N4877" s="21" t="s">
        <v>85</v>
      </c>
      <c r="O4877" s="21" t="s">
        <v>852</v>
      </c>
      <c r="P4877" s="10"/>
      <c r="Q4877" s="22"/>
      <c r="R4877" s="22" t="s">
        <v>26759</v>
      </c>
      <c r="S4877" s="22" t="s">
        <v>26733</v>
      </c>
      <c r="T4877" s="22" t="s">
        <v>5978</v>
      </c>
    </row>
    <row r="4878" spans="1:20">
      <c r="A4878" s="10"/>
      <c r="B4878" s="21" t="s">
        <v>6039</v>
      </c>
      <c r="C4878" s="21" t="s">
        <v>26760</v>
      </c>
      <c r="D4878" s="10"/>
      <c r="E4878" s="21" t="s">
        <v>180</v>
      </c>
      <c r="F4878" s="22" t="s">
        <v>26761</v>
      </c>
      <c r="G4878" s="10"/>
      <c r="H4878" s="10"/>
      <c r="I4878" s="10"/>
      <c r="J4878" s="22" t="s">
        <v>26762</v>
      </c>
      <c r="K4878" s="14"/>
      <c r="L4878" s="10"/>
      <c r="M4878" s="21" t="s">
        <v>2628</v>
      </c>
      <c r="N4878" s="21" t="s">
        <v>62</v>
      </c>
      <c r="O4878" s="21" t="s">
        <v>1321</v>
      </c>
      <c r="P4878" s="10"/>
      <c r="Q4878" s="22" t="s">
        <v>26763</v>
      </c>
      <c r="R4878" s="22" t="s">
        <v>26764</v>
      </c>
      <c r="S4878" s="22" t="s">
        <v>26765</v>
      </c>
      <c r="T4878" s="22" t="s">
        <v>5465</v>
      </c>
    </row>
    <row r="4879" spans="1:20">
      <c r="A4879" s="10"/>
      <c r="B4879" s="21" t="s">
        <v>6137</v>
      </c>
      <c r="C4879" s="21" t="s">
        <v>26766</v>
      </c>
      <c r="D4879" s="10"/>
      <c r="E4879" s="21" t="s">
        <v>1536</v>
      </c>
      <c r="F4879" s="22" t="s">
        <v>26767</v>
      </c>
      <c r="G4879" s="10"/>
      <c r="H4879" s="10"/>
      <c r="I4879" s="10"/>
      <c r="J4879" s="22" t="s">
        <v>26768</v>
      </c>
      <c r="K4879" s="14"/>
      <c r="L4879" s="10"/>
      <c r="M4879" s="21" t="s">
        <v>3982</v>
      </c>
      <c r="N4879" s="21" t="s">
        <v>28</v>
      </c>
      <c r="O4879" s="21" t="s">
        <v>602</v>
      </c>
      <c r="P4879" s="10"/>
      <c r="Q4879" s="22"/>
      <c r="R4879" s="22" t="s">
        <v>26769</v>
      </c>
      <c r="S4879" s="22" t="s">
        <v>6175</v>
      </c>
      <c r="T4879" s="22" t="s">
        <v>5803</v>
      </c>
    </row>
    <row r="4880" spans="1:20">
      <c r="A4880" s="10"/>
      <c r="B4880" s="21" t="s">
        <v>6137</v>
      </c>
      <c r="C4880" s="21" t="s">
        <v>26770</v>
      </c>
      <c r="D4880" s="10"/>
      <c r="E4880" s="21" t="s">
        <v>240</v>
      </c>
      <c r="F4880" s="22" t="s">
        <v>26771</v>
      </c>
      <c r="G4880" s="10"/>
      <c r="H4880" s="10"/>
      <c r="I4880" s="10"/>
      <c r="J4880" s="22" t="s">
        <v>26772</v>
      </c>
      <c r="K4880" s="14"/>
      <c r="L4880" s="10"/>
      <c r="M4880" s="21" t="s">
        <v>61</v>
      </c>
      <c r="N4880" s="21" t="s">
        <v>143</v>
      </c>
      <c r="O4880" s="21" t="s">
        <v>26773</v>
      </c>
      <c r="P4880" s="10"/>
      <c r="Q4880" s="22"/>
      <c r="R4880" s="22" t="s">
        <v>26774</v>
      </c>
      <c r="S4880" s="22" t="s">
        <v>22020</v>
      </c>
      <c r="T4880" s="22" t="s">
        <v>5814</v>
      </c>
    </row>
    <row r="4881" spans="1:20">
      <c r="A4881" s="10"/>
      <c r="B4881" s="21" t="s">
        <v>6195</v>
      </c>
      <c r="C4881" s="21" t="s">
        <v>26775</v>
      </c>
      <c r="D4881" s="10"/>
      <c r="E4881" s="21" t="s">
        <v>149</v>
      </c>
      <c r="F4881" s="22" t="s">
        <v>26776</v>
      </c>
      <c r="G4881" s="10"/>
      <c r="H4881" s="10"/>
      <c r="I4881" s="10"/>
      <c r="J4881" s="22" t="s">
        <v>26777</v>
      </c>
      <c r="K4881" s="14"/>
      <c r="L4881" s="10"/>
      <c r="M4881" s="21" t="s">
        <v>5012</v>
      </c>
      <c r="N4881" s="21" t="s">
        <v>85</v>
      </c>
      <c r="O4881" s="21" t="s">
        <v>2014</v>
      </c>
      <c r="P4881" s="10"/>
      <c r="Q4881" s="22" t="s">
        <v>26778</v>
      </c>
      <c r="R4881" s="22" t="s">
        <v>26779</v>
      </c>
      <c r="S4881" s="22" t="s">
        <v>26780</v>
      </c>
      <c r="T4881" s="22" t="s">
        <v>5814</v>
      </c>
    </row>
    <row r="4882" spans="1:20">
      <c r="A4882" s="10"/>
      <c r="B4882" s="21" t="s">
        <v>6235</v>
      </c>
      <c r="C4882" s="21" t="s">
        <v>26781</v>
      </c>
      <c r="D4882" s="10"/>
      <c r="E4882" s="21" t="s">
        <v>91</v>
      </c>
      <c r="F4882" s="22" t="s">
        <v>26782</v>
      </c>
      <c r="G4882" s="10"/>
      <c r="H4882" s="10"/>
      <c r="I4882" s="10"/>
      <c r="J4882" s="22" t="s">
        <v>26783</v>
      </c>
      <c r="K4882" s="14"/>
      <c r="L4882" s="10"/>
      <c r="M4882" s="21" t="s">
        <v>5258</v>
      </c>
      <c r="N4882" s="21" t="s">
        <v>114</v>
      </c>
      <c r="O4882" s="21" t="s">
        <v>26784</v>
      </c>
      <c r="P4882" s="10"/>
      <c r="Q4882" s="22"/>
      <c r="R4882" s="22" t="s">
        <v>26785</v>
      </c>
      <c r="S4882" s="22" t="s">
        <v>26780</v>
      </c>
      <c r="T4882" s="22" t="s">
        <v>5814</v>
      </c>
    </row>
    <row r="4883" spans="1:20">
      <c r="A4883" s="10"/>
      <c r="B4883" s="21" t="s">
        <v>6320</v>
      </c>
      <c r="C4883" s="21" t="s">
        <v>26786</v>
      </c>
      <c r="D4883" s="10"/>
      <c r="E4883" s="21" t="s">
        <v>81</v>
      </c>
      <c r="F4883" s="22" t="s">
        <v>26787</v>
      </c>
      <c r="G4883" s="10"/>
      <c r="H4883" s="10"/>
      <c r="I4883" s="10"/>
      <c r="J4883" s="22" t="s">
        <v>26788</v>
      </c>
      <c r="K4883" s="14"/>
      <c r="L4883" s="10"/>
      <c r="M4883" s="21" t="s">
        <v>2941</v>
      </c>
      <c r="N4883" s="21" t="s">
        <v>278</v>
      </c>
      <c r="O4883" s="21" t="s">
        <v>210</v>
      </c>
      <c r="P4883" s="10"/>
      <c r="Q4883" s="22"/>
      <c r="R4883" s="22" t="s">
        <v>26789</v>
      </c>
      <c r="S4883" s="22" t="s">
        <v>22898</v>
      </c>
      <c r="T4883" s="22" t="s">
        <v>4752</v>
      </c>
    </row>
    <row r="4884" spans="1:20">
      <c r="A4884" s="10"/>
      <c r="B4884" s="21" t="s">
        <v>6320</v>
      </c>
      <c r="C4884" s="21" t="s">
        <v>26790</v>
      </c>
      <c r="D4884" s="10"/>
      <c r="E4884" s="21" t="s">
        <v>11825</v>
      </c>
      <c r="F4884" s="22" t="s">
        <v>26791</v>
      </c>
      <c r="G4884" s="10"/>
      <c r="H4884" s="10"/>
      <c r="I4884" s="10"/>
      <c r="J4884" s="22" t="s">
        <v>26792</v>
      </c>
      <c r="K4884" s="14"/>
      <c r="L4884" s="10"/>
      <c r="M4884" s="21" t="s">
        <v>6701</v>
      </c>
      <c r="N4884" s="21" t="s">
        <v>143</v>
      </c>
      <c r="O4884" s="21" t="s">
        <v>15344</v>
      </c>
      <c r="P4884" s="10"/>
      <c r="Q4884" s="22"/>
      <c r="R4884" s="22" t="s">
        <v>26793</v>
      </c>
      <c r="S4884" s="22" t="s">
        <v>26794</v>
      </c>
      <c r="T4884" s="22" t="s">
        <v>4752</v>
      </c>
    </row>
    <row r="4885" spans="1:20">
      <c r="A4885" s="10"/>
      <c r="B4885" s="21" t="s">
        <v>6320</v>
      </c>
      <c r="C4885" s="21" t="s">
        <v>26795</v>
      </c>
      <c r="D4885" s="10"/>
      <c r="E4885" s="21" t="s">
        <v>1545</v>
      </c>
      <c r="F4885" s="22" t="s">
        <v>26796</v>
      </c>
      <c r="G4885" s="10"/>
      <c r="H4885" s="10"/>
      <c r="I4885" s="10"/>
      <c r="J4885" s="22" t="s">
        <v>26797</v>
      </c>
      <c r="K4885" s="14"/>
      <c r="L4885" s="10"/>
      <c r="M4885" s="21" t="s">
        <v>6701</v>
      </c>
      <c r="N4885" s="21" t="s">
        <v>53</v>
      </c>
      <c r="O4885" s="21" t="s">
        <v>4203</v>
      </c>
      <c r="P4885" s="10"/>
      <c r="Q4885" s="22"/>
      <c r="R4885" s="22" t="s">
        <v>26798</v>
      </c>
      <c r="S4885" s="22" t="s">
        <v>25116</v>
      </c>
      <c r="T4885" s="22" t="s">
        <v>2633</v>
      </c>
    </row>
    <row r="4886" spans="1:20">
      <c r="A4886" s="10"/>
      <c r="B4886" s="21" t="s">
        <v>6320</v>
      </c>
      <c r="C4886" s="21" t="s">
        <v>26799</v>
      </c>
      <c r="D4886" s="10"/>
      <c r="E4886" s="21" t="s">
        <v>14285</v>
      </c>
      <c r="F4886" s="22" t="s">
        <v>26800</v>
      </c>
      <c r="G4886" s="10"/>
      <c r="H4886" s="10"/>
      <c r="I4886" s="10"/>
      <c r="J4886" s="22" t="s">
        <v>5952</v>
      </c>
      <c r="K4886" s="14"/>
      <c r="L4886" s="10"/>
      <c r="M4886" s="21" t="s">
        <v>4998</v>
      </c>
      <c r="N4886" s="21" t="s">
        <v>114</v>
      </c>
      <c r="O4886" s="21" t="s">
        <v>4013</v>
      </c>
      <c r="P4886" s="10"/>
      <c r="Q4886" s="22"/>
      <c r="R4886" s="22" t="s">
        <v>26801</v>
      </c>
      <c r="S4886" s="22" t="s">
        <v>22898</v>
      </c>
      <c r="T4886" s="22" t="s">
        <v>2633</v>
      </c>
    </row>
    <row r="4887" spans="1:20">
      <c r="A4887" s="10"/>
      <c r="B4887" s="21" t="s">
        <v>6320</v>
      </c>
      <c r="C4887" s="21" t="s">
        <v>26802</v>
      </c>
      <c r="D4887" s="10"/>
      <c r="E4887" s="21" t="s">
        <v>2067</v>
      </c>
      <c r="F4887" s="22" t="s">
        <v>26803</v>
      </c>
      <c r="G4887" s="10"/>
      <c r="H4887" s="10"/>
      <c r="I4887" s="10"/>
      <c r="J4887" s="22" t="s">
        <v>26804</v>
      </c>
      <c r="K4887" s="14"/>
      <c r="L4887" s="10"/>
      <c r="M4887" s="21" t="s">
        <v>142</v>
      </c>
      <c r="N4887" s="21" t="s">
        <v>278</v>
      </c>
      <c r="O4887" s="21" t="s">
        <v>26805</v>
      </c>
      <c r="P4887" s="10"/>
      <c r="Q4887" s="22"/>
      <c r="R4887" s="22" t="s">
        <v>26806</v>
      </c>
      <c r="S4887" s="22" t="s">
        <v>26807</v>
      </c>
      <c r="T4887" s="22" t="s">
        <v>4752</v>
      </c>
    </row>
    <row r="4888" spans="1:20">
      <c r="A4888" s="10"/>
      <c r="B4888" s="21" t="s">
        <v>6320</v>
      </c>
      <c r="C4888" s="21" t="s">
        <v>26808</v>
      </c>
      <c r="D4888" s="10"/>
      <c r="E4888" s="21" t="s">
        <v>81</v>
      </c>
      <c r="F4888" s="22" t="s">
        <v>26809</v>
      </c>
      <c r="G4888" s="10"/>
      <c r="H4888" s="10"/>
      <c r="I4888" s="10"/>
      <c r="J4888" s="22" t="s">
        <v>26804</v>
      </c>
      <c r="K4888" s="14"/>
      <c r="L4888" s="10"/>
      <c r="M4888" s="21" t="s">
        <v>142</v>
      </c>
      <c r="N4888" s="21" t="s">
        <v>143</v>
      </c>
      <c r="O4888" s="21" t="s">
        <v>2039</v>
      </c>
      <c r="P4888" s="10"/>
      <c r="Q4888" s="22"/>
      <c r="R4888" s="22" t="s">
        <v>26810</v>
      </c>
      <c r="S4888" s="22" t="s">
        <v>26811</v>
      </c>
      <c r="T4888" s="22" t="s">
        <v>4752</v>
      </c>
    </row>
    <row r="4889" spans="1:20">
      <c r="A4889" s="10"/>
      <c r="B4889" s="21" t="s">
        <v>6320</v>
      </c>
      <c r="C4889" s="21" t="s">
        <v>26812</v>
      </c>
      <c r="D4889" s="10"/>
      <c r="E4889" s="21" t="s">
        <v>6111</v>
      </c>
      <c r="F4889" s="22" t="s">
        <v>26803</v>
      </c>
      <c r="G4889" s="10"/>
      <c r="H4889" s="10"/>
      <c r="I4889" s="10"/>
      <c r="J4889" s="22" t="s">
        <v>26813</v>
      </c>
      <c r="K4889" s="14"/>
      <c r="L4889" s="10"/>
      <c r="M4889" s="21" t="s">
        <v>142</v>
      </c>
      <c r="N4889" s="21" t="s">
        <v>53</v>
      </c>
      <c r="O4889" s="21" t="s">
        <v>26814</v>
      </c>
      <c r="P4889" s="10"/>
      <c r="Q4889" s="22"/>
      <c r="R4889" s="22" t="s">
        <v>26815</v>
      </c>
      <c r="S4889" s="22" t="s">
        <v>26807</v>
      </c>
      <c r="T4889" s="22" t="s">
        <v>4752</v>
      </c>
    </row>
    <row r="4890" spans="1:20">
      <c r="A4890" s="10"/>
      <c r="B4890" s="21" t="s">
        <v>6320</v>
      </c>
      <c r="C4890" s="21" t="s">
        <v>26816</v>
      </c>
      <c r="D4890" s="10"/>
      <c r="E4890" s="21" t="s">
        <v>26817</v>
      </c>
      <c r="F4890" s="22" t="s">
        <v>26803</v>
      </c>
      <c r="G4890" s="10"/>
      <c r="H4890" s="10"/>
      <c r="I4890" s="10"/>
      <c r="J4890" s="22" t="s">
        <v>26813</v>
      </c>
      <c r="K4890" s="14"/>
      <c r="L4890" s="10"/>
      <c r="M4890" s="21" t="s">
        <v>142</v>
      </c>
      <c r="N4890" s="21" t="s">
        <v>53</v>
      </c>
      <c r="O4890" s="21" t="s">
        <v>26818</v>
      </c>
      <c r="P4890" s="10"/>
      <c r="Q4890" s="22"/>
      <c r="R4890" s="22" t="s">
        <v>26819</v>
      </c>
      <c r="S4890" s="22" t="s">
        <v>26794</v>
      </c>
      <c r="T4890" s="22" t="s">
        <v>26820</v>
      </c>
    </row>
    <row r="4891" spans="1:20">
      <c r="A4891" s="10"/>
      <c r="B4891" s="21" t="s">
        <v>6320</v>
      </c>
      <c r="C4891" s="21" t="s">
        <v>26821</v>
      </c>
      <c r="D4891" s="10"/>
      <c r="E4891" s="21" t="s">
        <v>1650</v>
      </c>
      <c r="F4891" s="22" t="s">
        <v>26822</v>
      </c>
      <c r="G4891" s="10"/>
      <c r="H4891" s="10"/>
      <c r="I4891" s="10"/>
      <c r="J4891" s="22" t="s">
        <v>26804</v>
      </c>
      <c r="K4891" s="14"/>
      <c r="L4891" s="10"/>
      <c r="M4891" s="21" t="s">
        <v>19790</v>
      </c>
      <c r="N4891" s="21" t="s">
        <v>73</v>
      </c>
      <c r="O4891" s="21" t="s">
        <v>1230</v>
      </c>
      <c r="P4891" s="10"/>
      <c r="Q4891" s="22"/>
      <c r="R4891" s="22" t="s">
        <v>26823</v>
      </c>
      <c r="S4891" s="22" t="s">
        <v>26794</v>
      </c>
      <c r="T4891" s="22" t="s">
        <v>4752</v>
      </c>
    </row>
    <row r="4892" spans="1:20">
      <c r="A4892" s="10"/>
      <c r="B4892" s="21" t="s">
        <v>6320</v>
      </c>
      <c r="C4892" s="21" t="s">
        <v>26824</v>
      </c>
      <c r="D4892" s="10"/>
      <c r="E4892" s="21" t="s">
        <v>23137</v>
      </c>
      <c r="F4892" s="22" t="s">
        <v>26825</v>
      </c>
      <c r="G4892" s="10"/>
      <c r="H4892" s="10"/>
      <c r="I4892" s="10"/>
      <c r="J4892" s="22" t="s">
        <v>26826</v>
      </c>
      <c r="K4892" s="14"/>
      <c r="L4892" s="10"/>
      <c r="M4892" s="21" t="s">
        <v>3112</v>
      </c>
      <c r="N4892" s="21" t="s">
        <v>114</v>
      </c>
      <c r="O4892" s="21" t="s">
        <v>412</v>
      </c>
      <c r="P4892" s="10"/>
      <c r="Q4892" s="22"/>
      <c r="R4892" s="22" t="s">
        <v>26827</v>
      </c>
      <c r="S4892" s="22" t="s">
        <v>26828</v>
      </c>
      <c r="T4892" s="22" t="s">
        <v>4752</v>
      </c>
    </row>
    <row r="4893" spans="1:20">
      <c r="A4893" s="10"/>
      <c r="B4893" s="21" t="s">
        <v>6320</v>
      </c>
      <c r="C4893" s="21" t="s">
        <v>26829</v>
      </c>
      <c r="D4893" s="10"/>
      <c r="E4893" s="21" t="s">
        <v>392</v>
      </c>
      <c r="F4893" s="22" t="s">
        <v>26830</v>
      </c>
      <c r="G4893" s="10"/>
      <c r="H4893" s="10"/>
      <c r="I4893" s="10"/>
      <c r="J4893" s="22" t="s">
        <v>26831</v>
      </c>
      <c r="K4893" s="14"/>
      <c r="L4893" s="10"/>
      <c r="M4893" s="21" t="s">
        <v>3028</v>
      </c>
      <c r="N4893" s="21" t="s">
        <v>114</v>
      </c>
      <c r="O4893" s="21" t="s">
        <v>63</v>
      </c>
      <c r="P4893" s="10"/>
      <c r="Q4893" s="22"/>
      <c r="R4893" s="22" t="s">
        <v>26832</v>
      </c>
      <c r="S4893" s="22" t="s">
        <v>26833</v>
      </c>
      <c r="T4893" s="22" t="s">
        <v>5177</v>
      </c>
    </row>
    <row r="4894" spans="1:20">
      <c r="A4894" s="10"/>
      <c r="B4894" s="21" t="s">
        <v>6320</v>
      </c>
      <c r="C4894" s="21" t="s">
        <v>26834</v>
      </c>
      <c r="D4894" s="10"/>
      <c r="E4894" s="21" t="s">
        <v>1481</v>
      </c>
      <c r="F4894" s="22" t="s">
        <v>26835</v>
      </c>
      <c r="G4894" s="10"/>
      <c r="H4894" s="10"/>
      <c r="I4894" s="10"/>
      <c r="J4894" s="22" t="s">
        <v>26836</v>
      </c>
      <c r="K4894" s="14"/>
      <c r="L4894" s="10"/>
      <c r="M4894" s="21" t="s">
        <v>13210</v>
      </c>
      <c r="N4894" s="21" t="s">
        <v>278</v>
      </c>
      <c r="O4894" s="21" t="s">
        <v>3078</v>
      </c>
      <c r="P4894" s="10"/>
      <c r="Q4894" s="22"/>
      <c r="R4894" s="22" t="s">
        <v>26837</v>
      </c>
      <c r="S4894" s="22" t="s">
        <v>26838</v>
      </c>
      <c r="T4894" s="22" t="s">
        <v>26839</v>
      </c>
    </row>
    <row r="4895" spans="1:20">
      <c r="A4895" s="10"/>
      <c r="B4895" s="21" t="s">
        <v>26840</v>
      </c>
      <c r="C4895" s="21" t="s">
        <v>26841</v>
      </c>
      <c r="D4895" s="10"/>
      <c r="E4895" s="21" t="s">
        <v>180</v>
      </c>
      <c r="F4895" s="22" t="s">
        <v>26842</v>
      </c>
      <c r="G4895" s="10"/>
      <c r="H4895" s="10"/>
      <c r="I4895" s="10"/>
      <c r="J4895" s="22" t="s">
        <v>26843</v>
      </c>
      <c r="K4895" s="14"/>
      <c r="L4895" s="10"/>
      <c r="M4895" s="21" t="s">
        <v>1418</v>
      </c>
      <c r="N4895" s="21" t="s">
        <v>28</v>
      </c>
      <c r="O4895" s="21" t="s">
        <v>738</v>
      </c>
      <c r="P4895" s="10"/>
      <c r="Q4895" s="22" t="s">
        <v>26844</v>
      </c>
      <c r="R4895" s="22" t="s">
        <v>26845</v>
      </c>
      <c r="S4895" s="22" t="s">
        <v>26846</v>
      </c>
      <c r="T4895" s="22" t="s">
        <v>26847</v>
      </c>
    </row>
    <row r="4896" spans="1:20">
      <c r="A4896" s="10"/>
      <c r="B4896" s="21" t="s">
        <v>6581</v>
      </c>
      <c r="C4896" s="21" t="s">
        <v>26848</v>
      </c>
      <c r="D4896" s="10"/>
      <c r="E4896" s="21" t="s">
        <v>392</v>
      </c>
      <c r="F4896" s="22" t="s">
        <v>26849</v>
      </c>
      <c r="G4896" s="10"/>
      <c r="H4896" s="10"/>
      <c r="I4896" s="10"/>
      <c r="J4896" s="22" t="s">
        <v>26850</v>
      </c>
      <c r="K4896" s="14"/>
      <c r="L4896" s="10"/>
      <c r="M4896" s="21" t="s">
        <v>2423</v>
      </c>
      <c r="N4896" s="21" t="s">
        <v>166</v>
      </c>
      <c r="O4896" s="21" t="s">
        <v>3668</v>
      </c>
      <c r="P4896" s="10"/>
      <c r="Q4896" s="22"/>
      <c r="R4896" s="22" t="s">
        <v>26851</v>
      </c>
      <c r="S4896" s="22" t="s">
        <v>26852</v>
      </c>
      <c r="T4896" s="22" t="s">
        <v>5990</v>
      </c>
    </row>
    <row r="4897" spans="1:20">
      <c r="A4897" s="10"/>
      <c r="B4897" s="21" t="s">
        <v>26853</v>
      </c>
      <c r="C4897" s="21" t="s">
        <v>26854</v>
      </c>
      <c r="D4897" s="10"/>
      <c r="E4897" s="21" t="s">
        <v>284</v>
      </c>
      <c r="F4897" s="22" t="s">
        <v>26855</v>
      </c>
      <c r="G4897" s="10"/>
      <c r="H4897" s="10"/>
      <c r="I4897" s="10"/>
      <c r="J4897" s="22" t="s">
        <v>26856</v>
      </c>
      <c r="K4897" s="14"/>
      <c r="L4897" s="10"/>
      <c r="M4897" s="21" t="s">
        <v>403</v>
      </c>
      <c r="N4897" s="21" t="s">
        <v>53</v>
      </c>
      <c r="O4897" s="21" t="s">
        <v>5117</v>
      </c>
      <c r="P4897" s="10"/>
      <c r="Q4897" s="22"/>
      <c r="R4897" s="22" t="s">
        <v>26857</v>
      </c>
      <c r="S4897" s="22" t="s">
        <v>23112</v>
      </c>
      <c r="T4897" s="22" t="s">
        <v>5971</v>
      </c>
    </row>
    <row r="4898" spans="1:20">
      <c r="A4898" s="10"/>
      <c r="B4898" s="21" t="s">
        <v>26858</v>
      </c>
      <c r="C4898" s="21" t="s">
        <v>26859</v>
      </c>
      <c r="D4898" s="10"/>
      <c r="E4898" s="21" t="s">
        <v>68</v>
      </c>
      <c r="F4898" s="22" t="s">
        <v>26860</v>
      </c>
      <c r="G4898" s="10"/>
      <c r="H4898" s="10"/>
      <c r="I4898" s="10"/>
      <c r="J4898" s="22" t="s">
        <v>26861</v>
      </c>
      <c r="K4898" s="14"/>
      <c r="L4898" s="10"/>
      <c r="M4898" s="21" t="s">
        <v>403</v>
      </c>
      <c r="N4898" s="21" t="s">
        <v>143</v>
      </c>
      <c r="O4898" s="21" t="s">
        <v>4920</v>
      </c>
      <c r="P4898" s="10"/>
      <c r="Q4898" s="22"/>
      <c r="R4898" s="22" t="s">
        <v>26862</v>
      </c>
      <c r="S4898" s="22" t="s">
        <v>26863</v>
      </c>
      <c r="T4898" s="22" t="s">
        <v>5814</v>
      </c>
    </row>
    <row r="4899" spans="1:20">
      <c r="A4899" s="10"/>
      <c r="B4899" s="21" t="s">
        <v>6728</v>
      </c>
      <c r="C4899" s="21" t="s">
        <v>26864</v>
      </c>
      <c r="D4899" s="10"/>
      <c r="E4899" s="21" t="s">
        <v>294</v>
      </c>
      <c r="F4899" s="22" t="s">
        <v>26865</v>
      </c>
      <c r="G4899" s="10"/>
      <c r="H4899" s="10"/>
      <c r="I4899" s="10"/>
      <c r="J4899" s="22" t="s">
        <v>26866</v>
      </c>
      <c r="K4899" s="14"/>
      <c r="L4899" s="10"/>
      <c r="M4899" s="21" t="s">
        <v>403</v>
      </c>
      <c r="N4899" s="21" t="s">
        <v>53</v>
      </c>
      <c r="O4899" s="21" t="s">
        <v>6036</v>
      </c>
      <c r="P4899" s="10"/>
      <c r="Q4899" s="22"/>
      <c r="R4899" s="22" t="s">
        <v>26867</v>
      </c>
      <c r="S4899" s="22" t="s">
        <v>9768</v>
      </c>
      <c r="T4899" s="22" t="s">
        <v>4206</v>
      </c>
    </row>
    <row r="4900" spans="1:20">
      <c r="A4900" s="10"/>
      <c r="B4900" s="21" t="s">
        <v>6801</v>
      </c>
      <c r="C4900" s="21" t="s">
        <v>26868</v>
      </c>
      <c r="D4900" s="10"/>
      <c r="E4900" s="21" t="s">
        <v>793</v>
      </c>
      <c r="F4900" s="22" t="s">
        <v>26869</v>
      </c>
      <c r="G4900" s="10"/>
      <c r="H4900" s="10"/>
      <c r="I4900" s="10"/>
      <c r="J4900" s="22" t="s">
        <v>8303</v>
      </c>
      <c r="K4900" s="14"/>
      <c r="L4900" s="10"/>
      <c r="M4900" s="21" t="s">
        <v>243</v>
      </c>
      <c r="N4900" s="21" t="s">
        <v>278</v>
      </c>
      <c r="O4900" s="21" t="s">
        <v>3720</v>
      </c>
      <c r="P4900" s="10"/>
      <c r="Q4900" s="22"/>
      <c r="R4900" s="22" t="s">
        <v>26870</v>
      </c>
      <c r="S4900" s="22" t="s">
        <v>26852</v>
      </c>
      <c r="T4900" s="22" t="s">
        <v>26871</v>
      </c>
    </row>
    <row r="4901" spans="1:20">
      <c r="A4901" s="10"/>
      <c r="B4901" s="21" t="s">
        <v>6817</v>
      </c>
      <c r="C4901" s="21" t="s">
        <v>26872</v>
      </c>
      <c r="D4901" s="10"/>
      <c r="E4901" s="21" t="s">
        <v>149</v>
      </c>
      <c r="F4901" s="22" t="s">
        <v>26873</v>
      </c>
      <c r="G4901" s="10"/>
      <c r="H4901" s="10"/>
      <c r="I4901" s="10"/>
      <c r="J4901" s="22" t="s">
        <v>22183</v>
      </c>
      <c r="K4901" s="14"/>
      <c r="L4901" s="10"/>
      <c r="M4901" s="21" t="s">
        <v>132</v>
      </c>
      <c r="N4901" s="21" t="s">
        <v>114</v>
      </c>
      <c r="O4901" s="21" t="s">
        <v>26874</v>
      </c>
      <c r="P4901" s="10"/>
      <c r="Q4901" s="22"/>
      <c r="R4901" s="22" t="s">
        <v>26875</v>
      </c>
      <c r="S4901" s="22" t="s">
        <v>26876</v>
      </c>
      <c r="T4901" s="22" t="s">
        <v>26877</v>
      </c>
    </row>
    <row r="4902" spans="1:20">
      <c r="A4902" s="10"/>
      <c r="B4902" s="21" t="s">
        <v>6837</v>
      </c>
      <c r="C4902" s="21" t="s">
        <v>26878</v>
      </c>
      <c r="D4902" s="10"/>
      <c r="E4902" s="21" t="s">
        <v>26879</v>
      </c>
      <c r="F4902" s="22" t="s">
        <v>26880</v>
      </c>
      <c r="G4902" s="10"/>
      <c r="H4902" s="10"/>
      <c r="I4902" s="10"/>
      <c r="J4902" s="22" t="s">
        <v>26881</v>
      </c>
      <c r="K4902" s="14"/>
      <c r="L4902" s="10"/>
      <c r="M4902" s="21" t="s">
        <v>2423</v>
      </c>
      <c r="N4902" s="21" t="s">
        <v>28</v>
      </c>
      <c r="O4902" s="21" t="s">
        <v>467</v>
      </c>
      <c r="P4902" s="10"/>
      <c r="Q4902" s="22"/>
      <c r="R4902" s="22" t="s">
        <v>26882</v>
      </c>
      <c r="S4902" s="22" t="s">
        <v>9768</v>
      </c>
      <c r="T4902" s="22" t="s">
        <v>4206</v>
      </c>
    </row>
    <row r="4903" spans="1:20">
      <c r="A4903" s="10"/>
      <c r="B4903" s="21" t="s">
        <v>6837</v>
      </c>
      <c r="C4903" s="21" t="s">
        <v>26883</v>
      </c>
      <c r="D4903" s="10"/>
      <c r="E4903" s="21" t="s">
        <v>26879</v>
      </c>
      <c r="F4903" s="22" t="s">
        <v>26884</v>
      </c>
      <c r="G4903" s="10"/>
      <c r="H4903" s="10"/>
      <c r="I4903" s="10"/>
      <c r="J4903" s="22" t="s">
        <v>26881</v>
      </c>
      <c r="K4903" s="14"/>
      <c r="L4903" s="10"/>
      <c r="M4903" s="21" t="s">
        <v>2423</v>
      </c>
      <c r="N4903" s="21" t="s">
        <v>28</v>
      </c>
      <c r="O4903" s="21" t="s">
        <v>1849</v>
      </c>
      <c r="P4903" s="10"/>
      <c r="Q4903" s="22"/>
      <c r="R4903" s="22" t="s">
        <v>26885</v>
      </c>
      <c r="S4903" s="22" t="s">
        <v>9768</v>
      </c>
      <c r="T4903" s="22" t="s">
        <v>4206</v>
      </c>
    </row>
    <row r="4904" spans="1:20">
      <c r="A4904" s="10"/>
      <c r="B4904" s="21" t="s">
        <v>6837</v>
      </c>
      <c r="C4904" s="21" t="s">
        <v>26886</v>
      </c>
      <c r="D4904" s="10"/>
      <c r="E4904" s="21" t="s">
        <v>26879</v>
      </c>
      <c r="F4904" s="22" t="s">
        <v>26887</v>
      </c>
      <c r="G4904" s="10"/>
      <c r="H4904" s="10"/>
      <c r="I4904" s="10"/>
      <c r="J4904" s="22" t="s">
        <v>26881</v>
      </c>
      <c r="K4904" s="14"/>
      <c r="L4904" s="10"/>
      <c r="M4904" s="21" t="s">
        <v>2423</v>
      </c>
      <c r="N4904" s="21" t="s">
        <v>28</v>
      </c>
      <c r="O4904" s="21" t="s">
        <v>467</v>
      </c>
      <c r="P4904" s="10"/>
      <c r="Q4904" s="22"/>
      <c r="R4904" s="22" t="s">
        <v>26888</v>
      </c>
      <c r="S4904" s="22" t="s">
        <v>9768</v>
      </c>
      <c r="T4904" s="22" t="s">
        <v>4206</v>
      </c>
    </row>
    <row r="4905" spans="1:20">
      <c r="A4905" s="10"/>
      <c r="B4905" s="21" t="s">
        <v>6837</v>
      </c>
      <c r="C4905" s="21" t="s">
        <v>26889</v>
      </c>
      <c r="D4905" s="10"/>
      <c r="E4905" s="21" t="s">
        <v>26879</v>
      </c>
      <c r="F4905" s="22" t="s">
        <v>26890</v>
      </c>
      <c r="G4905" s="10"/>
      <c r="H4905" s="10"/>
      <c r="I4905" s="10"/>
      <c r="J4905" s="22" t="s">
        <v>26881</v>
      </c>
      <c r="K4905" s="14"/>
      <c r="L4905" s="10"/>
      <c r="M4905" s="21" t="s">
        <v>2423</v>
      </c>
      <c r="N4905" s="21" t="s">
        <v>28</v>
      </c>
      <c r="O4905" s="21" t="s">
        <v>467</v>
      </c>
      <c r="P4905" s="10"/>
      <c r="Q4905" s="22"/>
      <c r="R4905" s="22" t="s">
        <v>26891</v>
      </c>
      <c r="S4905" s="22" t="s">
        <v>26892</v>
      </c>
      <c r="T4905" s="22" t="s">
        <v>4206</v>
      </c>
    </row>
    <row r="4906" spans="1:20">
      <c r="A4906" s="10"/>
      <c r="B4906" s="21" t="s">
        <v>6837</v>
      </c>
      <c r="C4906" s="21" t="s">
        <v>26893</v>
      </c>
      <c r="D4906" s="10"/>
      <c r="E4906" s="21" t="s">
        <v>91</v>
      </c>
      <c r="F4906" s="22" t="s">
        <v>26894</v>
      </c>
      <c r="G4906" s="10"/>
      <c r="H4906" s="10"/>
      <c r="I4906" s="10"/>
      <c r="J4906" s="22" t="s">
        <v>26881</v>
      </c>
      <c r="K4906" s="14"/>
      <c r="L4906" s="10"/>
      <c r="M4906" s="21" t="s">
        <v>2423</v>
      </c>
      <c r="N4906" s="21" t="s">
        <v>28</v>
      </c>
      <c r="O4906" s="21" t="s">
        <v>10615</v>
      </c>
      <c r="P4906" s="10"/>
      <c r="Q4906" s="22"/>
      <c r="R4906" s="22" t="s">
        <v>26895</v>
      </c>
      <c r="S4906" s="22" t="s">
        <v>9768</v>
      </c>
      <c r="T4906" s="22" t="s">
        <v>4206</v>
      </c>
    </row>
    <row r="4907" spans="1:20">
      <c r="A4907" s="10"/>
      <c r="B4907" s="21" t="s">
        <v>6837</v>
      </c>
      <c r="C4907" s="21" t="s">
        <v>26896</v>
      </c>
      <c r="D4907" s="10"/>
      <c r="E4907" s="21" t="s">
        <v>68</v>
      </c>
      <c r="F4907" s="22" t="s">
        <v>26897</v>
      </c>
      <c r="G4907" s="10"/>
      <c r="H4907" s="10"/>
      <c r="I4907" s="10"/>
      <c r="J4907" s="22" t="s">
        <v>26898</v>
      </c>
      <c r="K4907" s="14"/>
      <c r="L4907" s="10"/>
      <c r="M4907" s="21" t="s">
        <v>4306</v>
      </c>
      <c r="N4907" s="21" t="s">
        <v>278</v>
      </c>
      <c r="O4907" s="21" t="s">
        <v>4654</v>
      </c>
      <c r="P4907" s="10"/>
      <c r="Q4907" s="22" t="s">
        <v>26570</v>
      </c>
      <c r="R4907" s="22" t="s">
        <v>26899</v>
      </c>
      <c r="S4907" s="22" t="s">
        <v>22193</v>
      </c>
      <c r="T4907" s="22" t="s">
        <v>6843</v>
      </c>
    </row>
    <row r="4908" spans="1:20">
      <c r="A4908" s="10"/>
      <c r="B4908" s="21" t="s">
        <v>6844</v>
      </c>
      <c r="C4908" s="21" t="s">
        <v>26900</v>
      </c>
      <c r="D4908" s="10"/>
      <c r="E4908" s="21" t="s">
        <v>180</v>
      </c>
      <c r="F4908" s="22" t="s">
        <v>26901</v>
      </c>
      <c r="G4908" s="10"/>
      <c r="H4908" s="10"/>
      <c r="I4908" s="10"/>
      <c r="J4908" s="22" t="s">
        <v>26902</v>
      </c>
      <c r="K4908" s="14"/>
      <c r="L4908" s="10"/>
      <c r="M4908" s="21" t="s">
        <v>687</v>
      </c>
      <c r="N4908" s="21" t="s">
        <v>278</v>
      </c>
      <c r="O4908" s="21" t="s">
        <v>6549</v>
      </c>
      <c r="P4908" s="10"/>
      <c r="Q4908" s="22"/>
      <c r="R4908" s="22" t="s">
        <v>26903</v>
      </c>
      <c r="S4908" s="22" t="s">
        <v>9768</v>
      </c>
      <c r="T4908" s="22" t="s">
        <v>4206</v>
      </c>
    </row>
    <row r="4909" spans="1:20">
      <c r="A4909" s="10"/>
      <c r="B4909" s="21" t="s">
        <v>6931</v>
      </c>
      <c r="C4909" s="21" t="s">
        <v>26904</v>
      </c>
      <c r="D4909" s="10"/>
      <c r="E4909" s="21" t="s">
        <v>149</v>
      </c>
      <c r="F4909" s="22" t="s">
        <v>26905</v>
      </c>
      <c r="G4909" s="10"/>
      <c r="H4909" s="10"/>
      <c r="I4909" s="10"/>
      <c r="J4909" s="22" t="s">
        <v>26906</v>
      </c>
      <c r="K4909" s="14"/>
      <c r="L4909" s="10"/>
      <c r="M4909" s="21" t="s">
        <v>4057</v>
      </c>
      <c r="N4909" s="21" t="s">
        <v>143</v>
      </c>
      <c r="O4909" s="21" t="s">
        <v>7394</v>
      </c>
      <c r="P4909" s="10"/>
      <c r="Q4909" s="22"/>
      <c r="R4909" s="22" t="s">
        <v>26907</v>
      </c>
      <c r="S4909" s="22" t="s">
        <v>26908</v>
      </c>
      <c r="T4909" s="22" t="s">
        <v>6816</v>
      </c>
    </row>
    <row r="4910" spans="1:20">
      <c r="A4910" s="10"/>
      <c r="B4910" s="21" t="s">
        <v>6931</v>
      </c>
      <c r="C4910" s="21" t="s">
        <v>26909</v>
      </c>
      <c r="D4910" s="10"/>
      <c r="E4910" s="21" t="s">
        <v>4847</v>
      </c>
      <c r="F4910" s="22" t="s">
        <v>26910</v>
      </c>
      <c r="G4910" s="10"/>
      <c r="H4910" s="10"/>
      <c r="I4910" s="10"/>
      <c r="J4910" s="22" t="s">
        <v>26911</v>
      </c>
      <c r="K4910" s="14"/>
      <c r="L4910" s="10"/>
      <c r="M4910" s="21" t="s">
        <v>26912</v>
      </c>
      <c r="N4910" s="21" t="s">
        <v>166</v>
      </c>
      <c r="O4910" s="21" t="s">
        <v>63</v>
      </c>
      <c r="P4910" s="10"/>
      <c r="Q4910" s="22" t="s">
        <v>10741</v>
      </c>
      <c r="R4910" s="22" t="s">
        <v>26913</v>
      </c>
      <c r="S4910" s="22" t="s">
        <v>26914</v>
      </c>
      <c r="T4910" s="22"/>
    </row>
    <row r="4911" spans="1:20">
      <c r="A4911" s="10"/>
      <c r="B4911" s="21" t="s">
        <v>26915</v>
      </c>
      <c r="C4911" s="21" t="s">
        <v>26916</v>
      </c>
      <c r="D4911" s="10"/>
      <c r="E4911" s="21" t="s">
        <v>149</v>
      </c>
      <c r="F4911" s="22" t="s">
        <v>26917</v>
      </c>
      <c r="G4911" s="10"/>
      <c r="H4911" s="10"/>
      <c r="I4911" s="10"/>
      <c r="J4911" s="22" t="s">
        <v>26918</v>
      </c>
      <c r="K4911" s="14"/>
      <c r="L4911" s="10"/>
      <c r="M4911" s="21" t="s">
        <v>4306</v>
      </c>
      <c r="N4911" s="21" t="s">
        <v>28</v>
      </c>
      <c r="O4911" s="21" t="s">
        <v>18782</v>
      </c>
      <c r="P4911" s="10"/>
      <c r="Q4911" s="22"/>
      <c r="R4911" s="22" t="s">
        <v>26919</v>
      </c>
      <c r="S4911" s="22" t="s">
        <v>23112</v>
      </c>
      <c r="T4911" s="22"/>
    </row>
    <row r="4912" spans="1:20">
      <c r="A4912" s="10"/>
      <c r="B4912" s="21" t="s">
        <v>7197</v>
      </c>
      <c r="C4912" s="21" t="s">
        <v>26920</v>
      </c>
      <c r="D4912" s="10"/>
      <c r="E4912" s="21" t="s">
        <v>180</v>
      </c>
      <c r="F4912" s="22" t="s">
        <v>26921</v>
      </c>
      <c r="G4912" s="10"/>
      <c r="H4912" s="10"/>
      <c r="I4912" s="10"/>
      <c r="J4912" s="22" t="s">
        <v>26922</v>
      </c>
      <c r="K4912" s="14"/>
      <c r="L4912" s="10"/>
      <c r="M4912" s="21" t="s">
        <v>5771</v>
      </c>
      <c r="N4912" s="21" t="s">
        <v>158</v>
      </c>
      <c r="O4912" s="21" t="s">
        <v>4555</v>
      </c>
      <c r="P4912" s="10"/>
      <c r="Q4912" s="22"/>
      <c r="R4912" s="22" t="s">
        <v>26923</v>
      </c>
      <c r="S4912" s="22" t="s">
        <v>26580</v>
      </c>
      <c r="T4912" s="22" t="s">
        <v>7209</v>
      </c>
    </row>
    <row r="4913" spans="1:20">
      <c r="A4913" s="10"/>
      <c r="B4913" s="21" t="s">
        <v>7223</v>
      </c>
      <c r="C4913" s="21" t="s">
        <v>26924</v>
      </c>
      <c r="D4913" s="10"/>
      <c r="E4913" s="21" t="s">
        <v>26925</v>
      </c>
      <c r="F4913" s="22" t="s">
        <v>22290</v>
      </c>
      <c r="G4913" s="10"/>
      <c r="H4913" s="10"/>
      <c r="I4913" s="10"/>
      <c r="J4913" s="22" t="s">
        <v>22292</v>
      </c>
      <c r="K4913" s="14"/>
      <c r="L4913" s="10"/>
      <c r="M4913" s="21" t="s">
        <v>4057</v>
      </c>
      <c r="N4913" s="21" t="s">
        <v>62</v>
      </c>
      <c r="O4913" s="21" t="s">
        <v>1394</v>
      </c>
      <c r="P4913" s="10"/>
      <c r="Q4913" s="22"/>
      <c r="R4913" s="22" t="s">
        <v>26926</v>
      </c>
      <c r="S4913" s="22" t="s">
        <v>22898</v>
      </c>
      <c r="T4913" s="22" t="s">
        <v>9048</v>
      </c>
    </row>
    <row r="4914" spans="1:20">
      <c r="A4914" s="10"/>
      <c r="B4914" s="21" t="s">
        <v>7223</v>
      </c>
      <c r="C4914" s="21" t="s">
        <v>26927</v>
      </c>
      <c r="D4914" s="10"/>
      <c r="E4914" s="21" t="s">
        <v>2727</v>
      </c>
      <c r="F4914" s="22" t="s">
        <v>26928</v>
      </c>
      <c r="G4914" s="10"/>
      <c r="H4914" s="10"/>
      <c r="I4914" s="10"/>
      <c r="J4914" s="22" t="s">
        <v>26929</v>
      </c>
      <c r="K4914" s="14"/>
      <c r="L4914" s="10"/>
      <c r="M4914" s="21" t="s">
        <v>586</v>
      </c>
      <c r="N4914" s="21" t="s">
        <v>166</v>
      </c>
      <c r="O4914" s="21" t="s">
        <v>6806</v>
      </c>
      <c r="P4914" s="10"/>
      <c r="Q4914" s="22"/>
      <c r="R4914" s="22" t="s">
        <v>26930</v>
      </c>
      <c r="S4914" s="22" t="s">
        <v>26931</v>
      </c>
      <c r="T4914" s="22" t="s">
        <v>26932</v>
      </c>
    </row>
    <row r="4915" spans="1:20">
      <c r="A4915" s="10"/>
      <c r="B4915" s="21" t="s">
        <v>7223</v>
      </c>
      <c r="C4915" s="21" t="s">
        <v>26933</v>
      </c>
      <c r="D4915" s="10"/>
      <c r="E4915" s="21" t="s">
        <v>2727</v>
      </c>
      <c r="F4915" s="22" t="s">
        <v>26928</v>
      </c>
      <c r="G4915" s="10"/>
      <c r="H4915" s="10"/>
      <c r="I4915" s="10"/>
      <c r="J4915" s="22" t="s">
        <v>26929</v>
      </c>
      <c r="K4915" s="14"/>
      <c r="L4915" s="10"/>
      <c r="M4915" s="21" t="s">
        <v>586</v>
      </c>
      <c r="N4915" s="21" t="s">
        <v>166</v>
      </c>
      <c r="O4915" s="21" t="s">
        <v>6806</v>
      </c>
      <c r="P4915" s="10"/>
      <c r="Q4915" s="22"/>
      <c r="R4915" s="22" t="s">
        <v>26934</v>
      </c>
      <c r="S4915" s="22" t="s">
        <v>26935</v>
      </c>
      <c r="T4915" s="22" t="s">
        <v>8255</v>
      </c>
    </row>
    <row r="4916" spans="1:20">
      <c r="A4916" s="10"/>
      <c r="B4916" s="21" t="s">
        <v>7223</v>
      </c>
      <c r="C4916" s="21" t="s">
        <v>26936</v>
      </c>
      <c r="D4916" s="10"/>
      <c r="E4916" s="21" t="s">
        <v>2727</v>
      </c>
      <c r="F4916" s="22" t="s">
        <v>26928</v>
      </c>
      <c r="G4916" s="10"/>
      <c r="H4916" s="10"/>
      <c r="I4916" s="10"/>
      <c r="J4916" s="22" t="s">
        <v>26929</v>
      </c>
      <c r="K4916" s="14"/>
      <c r="L4916" s="10"/>
      <c r="M4916" s="21" t="s">
        <v>586</v>
      </c>
      <c r="N4916" s="21" t="s">
        <v>166</v>
      </c>
      <c r="O4916" s="21" t="s">
        <v>6806</v>
      </c>
      <c r="P4916" s="10"/>
      <c r="Q4916" s="22"/>
      <c r="R4916" s="22" t="s">
        <v>26937</v>
      </c>
      <c r="S4916" s="22" t="s">
        <v>26938</v>
      </c>
      <c r="T4916" s="22" t="s">
        <v>7141</v>
      </c>
    </row>
    <row r="4917" spans="1:20">
      <c r="A4917" s="10"/>
      <c r="B4917" s="21" t="s">
        <v>7223</v>
      </c>
      <c r="C4917" s="21" t="s">
        <v>26939</v>
      </c>
      <c r="D4917" s="10"/>
      <c r="E4917" s="21" t="s">
        <v>2727</v>
      </c>
      <c r="F4917" s="22" t="s">
        <v>26928</v>
      </c>
      <c r="G4917" s="10"/>
      <c r="H4917" s="10"/>
      <c r="I4917" s="10"/>
      <c r="J4917" s="22" t="s">
        <v>26929</v>
      </c>
      <c r="K4917" s="14"/>
      <c r="L4917" s="10"/>
      <c r="M4917" s="21" t="s">
        <v>586</v>
      </c>
      <c r="N4917" s="21" t="s">
        <v>166</v>
      </c>
      <c r="O4917" s="21" t="s">
        <v>6806</v>
      </c>
      <c r="P4917" s="10"/>
      <c r="Q4917" s="22"/>
      <c r="R4917" s="22" t="s">
        <v>26940</v>
      </c>
      <c r="S4917" s="22" t="s">
        <v>26941</v>
      </c>
      <c r="T4917" s="22" t="s">
        <v>8418</v>
      </c>
    </row>
    <row r="4918" spans="1:20">
      <c r="A4918" s="10"/>
      <c r="B4918" s="21" t="s">
        <v>7223</v>
      </c>
      <c r="C4918" s="21" t="s">
        <v>26942</v>
      </c>
      <c r="D4918" s="10"/>
      <c r="E4918" s="21" t="s">
        <v>2727</v>
      </c>
      <c r="F4918" s="22" t="s">
        <v>26928</v>
      </c>
      <c r="G4918" s="10"/>
      <c r="H4918" s="10"/>
      <c r="I4918" s="10"/>
      <c r="J4918" s="22" t="s">
        <v>26929</v>
      </c>
      <c r="K4918" s="14"/>
      <c r="L4918" s="10"/>
      <c r="M4918" s="21" t="s">
        <v>586</v>
      </c>
      <c r="N4918" s="21" t="s">
        <v>166</v>
      </c>
      <c r="O4918" s="21" t="s">
        <v>6806</v>
      </c>
      <c r="P4918" s="10"/>
      <c r="Q4918" s="22"/>
      <c r="R4918" s="22" t="s">
        <v>26943</v>
      </c>
      <c r="S4918" s="22" t="s">
        <v>26944</v>
      </c>
      <c r="T4918" s="22" t="s">
        <v>7369</v>
      </c>
    </row>
    <row r="4919" spans="1:20">
      <c r="A4919" s="10"/>
      <c r="B4919" s="21" t="s">
        <v>7223</v>
      </c>
      <c r="C4919" s="21" t="s">
        <v>26945</v>
      </c>
      <c r="D4919" s="10"/>
      <c r="E4919" s="21" t="s">
        <v>2727</v>
      </c>
      <c r="F4919" s="22" t="s">
        <v>26928</v>
      </c>
      <c r="G4919" s="10"/>
      <c r="H4919" s="10"/>
      <c r="I4919" s="10"/>
      <c r="J4919" s="22" t="s">
        <v>26929</v>
      </c>
      <c r="K4919" s="14"/>
      <c r="L4919" s="10"/>
      <c r="M4919" s="21" t="s">
        <v>586</v>
      </c>
      <c r="N4919" s="21" t="s">
        <v>166</v>
      </c>
      <c r="O4919" s="21" t="s">
        <v>6806</v>
      </c>
      <c r="P4919" s="10"/>
      <c r="Q4919" s="22"/>
      <c r="R4919" s="22" t="s">
        <v>26946</v>
      </c>
      <c r="S4919" s="22" t="s">
        <v>26947</v>
      </c>
      <c r="T4919" s="22" t="s">
        <v>8573</v>
      </c>
    </row>
    <row r="4920" spans="1:20">
      <c r="A4920" s="10"/>
      <c r="B4920" s="21" t="s">
        <v>7223</v>
      </c>
      <c r="C4920" s="21" t="s">
        <v>26948</v>
      </c>
      <c r="D4920" s="10"/>
      <c r="E4920" s="21" t="s">
        <v>2727</v>
      </c>
      <c r="F4920" s="22" t="s">
        <v>26928</v>
      </c>
      <c r="G4920" s="10"/>
      <c r="H4920" s="10"/>
      <c r="I4920" s="10"/>
      <c r="J4920" s="22" t="s">
        <v>26929</v>
      </c>
      <c r="K4920" s="14"/>
      <c r="L4920" s="10"/>
      <c r="M4920" s="21" t="s">
        <v>586</v>
      </c>
      <c r="N4920" s="21" t="s">
        <v>166</v>
      </c>
      <c r="O4920" s="21" t="s">
        <v>6806</v>
      </c>
      <c r="P4920" s="10"/>
      <c r="Q4920" s="22"/>
      <c r="R4920" s="22" t="s">
        <v>26949</v>
      </c>
      <c r="S4920" s="22" t="s">
        <v>26794</v>
      </c>
      <c r="T4920" s="22" t="s">
        <v>7402</v>
      </c>
    </row>
    <row r="4921" spans="1:20">
      <c r="A4921" s="10"/>
      <c r="B4921" s="21" t="s">
        <v>7223</v>
      </c>
      <c r="C4921" s="21" t="s">
        <v>26950</v>
      </c>
      <c r="D4921" s="10"/>
      <c r="E4921" s="21" t="s">
        <v>2727</v>
      </c>
      <c r="F4921" s="22" t="s">
        <v>26928</v>
      </c>
      <c r="G4921" s="10"/>
      <c r="H4921" s="10"/>
      <c r="I4921" s="10"/>
      <c r="J4921" s="22" t="s">
        <v>26929</v>
      </c>
      <c r="K4921" s="14"/>
      <c r="L4921" s="10"/>
      <c r="M4921" s="21" t="s">
        <v>586</v>
      </c>
      <c r="N4921" s="21" t="s">
        <v>166</v>
      </c>
      <c r="O4921" s="21" t="s">
        <v>6806</v>
      </c>
      <c r="P4921" s="10"/>
      <c r="Q4921" s="22"/>
      <c r="R4921" s="22" t="s">
        <v>26951</v>
      </c>
      <c r="S4921" s="22" t="s">
        <v>26952</v>
      </c>
      <c r="T4921" s="22" t="s">
        <v>7379</v>
      </c>
    </row>
    <row r="4922" spans="1:20">
      <c r="A4922" s="10"/>
      <c r="B4922" s="21" t="s">
        <v>7223</v>
      </c>
      <c r="C4922" s="21" t="s">
        <v>26953</v>
      </c>
      <c r="D4922" s="10"/>
      <c r="E4922" s="21" t="s">
        <v>2727</v>
      </c>
      <c r="F4922" s="22" t="s">
        <v>26928</v>
      </c>
      <c r="G4922" s="10"/>
      <c r="H4922" s="10"/>
      <c r="I4922" s="10"/>
      <c r="J4922" s="22" t="s">
        <v>26929</v>
      </c>
      <c r="K4922" s="14"/>
      <c r="L4922" s="10"/>
      <c r="M4922" s="21" t="s">
        <v>586</v>
      </c>
      <c r="N4922" s="21" t="s">
        <v>166</v>
      </c>
      <c r="O4922" s="21" t="s">
        <v>6806</v>
      </c>
      <c r="P4922" s="10"/>
      <c r="Q4922" s="22"/>
      <c r="R4922" s="22" t="s">
        <v>26954</v>
      </c>
      <c r="S4922" s="22" t="s">
        <v>26955</v>
      </c>
      <c r="T4922" s="22" t="s">
        <v>7318</v>
      </c>
    </row>
    <row r="4923" spans="1:20">
      <c r="A4923" s="10"/>
      <c r="B4923" s="21" t="s">
        <v>7223</v>
      </c>
      <c r="C4923" s="21" t="s">
        <v>26956</v>
      </c>
      <c r="D4923" s="10"/>
      <c r="E4923" s="21" t="s">
        <v>2727</v>
      </c>
      <c r="F4923" s="22" t="s">
        <v>26928</v>
      </c>
      <c r="G4923" s="10"/>
      <c r="H4923" s="10"/>
      <c r="I4923" s="10"/>
      <c r="J4923" s="22" t="s">
        <v>26929</v>
      </c>
      <c r="K4923" s="14"/>
      <c r="L4923" s="10"/>
      <c r="M4923" s="21" t="s">
        <v>586</v>
      </c>
      <c r="N4923" s="21" t="s">
        <v>166</v>
      </c>
      <c r="O4923" s="21" t="s">
        <v>6806</v>
      </c>
      <c r="P4923" s="10"/>
      <c r="Q4923" s="22"/>
      <c r="R4923" s="22" t="s">
        <v>26957</v>
      </c>
      <c r="S4923" s="22" t="s">
        <v>26958</v>
      </c>
      <c r="T4923" s="22" t="s">
        <v>7331</v>
      </c>
    </row>
    <row r="4924" spans="1:20">
      <c r="A4924" s="10"/>
      <c r="B4924" s="21" t="s">
        <v>7223</v>
      </c>
      <c r="C4924" s="21" t="s">
        <v>26959</v>
      </c>
      <c r="D4924" s="10"/>
      <c r="E4924" s="21" t="s">
        <v>2727</v>
      </c>
      <c r="F4924" s="22" t="s">
        <v>26928</v>
      </c>
      <c r="G4924" s="10"/>
      <c r="H4924" s="10"/>
      <c r="I4924" s="10"/>
      <c r="J4924" s="22" t="s">
        <v>26929</v>
      </c>
      <c r="K4924" s="14"/>
      <c r="L4924" s="10"/>
      <c r="M4924" s="21" t="s">
        <v>586</v>
      </c>
      <c r="N4924" s="21" t="s">
        <v>166</v>
      </c>
      <c r="O4924" s="21" t="s">
        <v>6806</v>
      </c>
      <c r="P4924" s="10"/>
      <c r="Q4924" s="22"/>
      <c r="R4924" s="22" t="s">
        <v>26960</v>
      </c>
      <c r="S4924" s="22" t="s">
        <v>26794</v>
      </c>
      <c r="T4924" s="22" t="s">
        <v>22538</v>
      </c>
    </row>
    <row r="4925" spans="1:20">
      <c r="A4925" s="10"/>
      <c r="B4925" s="21" t="s">
        <v>7223</v>
      </c>
      <c r="C4925" s="21" t="s">
        <v>26961</v>
      </c>
      <c r="D4925" s="10"/>
      <c r="E4925" s="21" t="s">
        <v>2727</v>
      </c>
      <c r="F4925" s="22" t="s">
        <v>26928</v>
      </c>
      <c r="G4925" s="10"/>
      <c r="H4925" s="10"/>
      <c r="I4925" s="10"/>
      <c r="J4925" s="22" t="s">
        <v>26929</v>
      </c>
      <c r="K4925" s="14"/>
      <c r="L4925" s="10"/>
      <c r="M4925" s="21" t="s">
        <v>586</v>
      </c>
      <c r="N4925" s="21" t="s">
        <v>166</v>
      </c>
      <c r="O4925" s="21" t="s">
        <v>6806</v>
      </c>
      <c r="P4925" s="10"/>
      <c r="Q4925" s="22"/>
      <c r="R4925" s="22" t="s">
        <v>26962</v>
      </c>
      <c r="S4925" s="22" t="s">
        <v>26794</v>
      </c>
      <c r="T4925" s="22" t="s">
        <v>7324</v>
      </c>
    </row>
    <row r="4926" spans="1:20">
      <c r="A4926" s="10"/>
      <c r="B4926" s="21" t="s">
        <v>7223</v>
      </c>
      <c r="C4926" s="21" t="s">
        <v>26963</v>
      </c>
      <c r="D4926" s="10"/>
      <c r="E4926" s="21" t="s">
        <v>2727</v>
      </c>
      <c r="F4926" s="22" t="s">
        <v>26928</v>
      </c>
      <c r="G4926" s="10"/>
      <c r="H4926" s="10"/>
      <c r="I4926" s="10"/>
      <c r="J4926" s="22" t="s">
        <v>26929</v>
      </c>
      <c r="K4926" s="14"/>
      <c r="L4926" s="10"/>
      <c r="M4926" s="21" t="s">
        <v>586</v>
      </c>
      <c r="N4926" s="21" t="s">
        <v>166</v>
      </c>
      <c r="O4926" s="21" t="s">
        <v>6806</v>
      </c>
      <c r="P4926" s="10"/>
      <c r="Q4926" s="22"/>
      <c r="R4926" s="22" t="s">
        <v>26964</v>
      </c>
      <c r="S4926" s="22" t="s">
        <v>26965</v>
      </c>
      <c r="T4926" s="22" t="s">
        <v>8418</v>
      </c>
    </row>
    <row r="4927" spans="1:20">
      <c r="A4927" s="10"/>
      <c r="B4927" s="21" t="s">
        <v>7223</v>
      </c>
      <c r="C4927" s="21" t="s">
        <v>26966</v>
      </c>
      <c r="D4927" s="10"/>
      <c r="E4927" s="21" t="s">
        <v>2727</v>
      </c>
      <c r="F4927" s="22" t="s">
        <v>26967</v>
      </c>
      <c r="G4927" s="10"/>
      <c r="H4927" s="10"/>
      <c r="I4927" s="10"/>
      <c r="J4927" s="22" t="s">
        <v>26929</v>
      </c>
      <c r="K4927" s="14"/>
      <c r="L4927" s="10"/>
      <c r="M4927" s="21" t="s">
        <v>586</v>
      </c>
      <c r="N4927" s="21" t="s">
        <v>166</v>
      </c>
      <c r="O4927" s="21" t="s">
        <v>6806</v>
      </c>
      <c r="P4927" s="10"/>
      <c r="Q4927" s="22"/>
      <c r="R4927" s="22" t="s">
        <v>26968</v>
      </c>
      <c r="S4927" s="22" t="s">
        <v>26969</v>
      </c>
      <c r="T4927" s="22" t="s">
        <v>6370</v>
      </c>
    </row>
    <row r="4928" spans="1:20">
      <c r="A4928" s="10"/>
      <c r="B4928" s="21" t="s">
        <v>7223</v>
      </c>
      <c r="C4928" s="21" t="s">
        <v>26970</v>
      </c>
      <c r="D4928" s="10"/>
      <c r="E4928" s="21" t="s">
        <v>2727</v>
      </c>
      <c r="F4928" s="22" t="s">
        <v>26928</v>
      </c>
      <c r="G4928" s="10"/>
      <c r="H4928" s="10"/>
      <c r="I4928" s="10"/>
      <c r="J4928" s="22" t="s">
        <v>26929</v>
      </c>
      <c r="K4928" s="14"/>
      <c r="L4928" s="10"/>
      <c r="M4928" s="21" t="s">
        <v>586</v>
      </c>
      <c r="N4928" s="21" t="s">
        <v>166</v>
      </c>
      <c r="O4928" s="21" t="s">
        <v>6806</v>
      </c>
      <c r="P4928" s="10"/>
      <c r="Q4928" s="22"/>
      <c r="R4928" s="22" t="s">
        <v>26971</v>
      </c>
      <c r="S4928" s="22" t="s">
        <v>26972</v>
      </c>
      <c r="T4928" s="22" t="s">
        <v>7472</v>
      </c>
    </row>
    <row r="4929" spans="1:20">
      <c r="A4929" s="10"/>
      <c r="B4929" s="21" t="s">
        <v>7223</v>
      </c>
      <c r="C4929" s="21" t="s">
        <v>26973</v>
      </c>
      <c r="D4929" s="10"/>
      <c r="E4929" s="21" t="s">
        <v>48</v>
      </c>
      <c r="F4929" s="22" t="s">
        <v>26974</v>
      </c>
      <c r="G4929" s="10"/>
      <c r="H4929" s="10"/>
      <c r="I4929" s="10"/>
      <c r="J4929" s="22" t="s">
        <v>26975</v>
      </c>
      <c r="K4929" s="14"/>
      <c r="L4929" s="10"/>
      <c r="M4929" s="21" t="s">
        <v>243</v>
      </c>
      <c r="N4929" s="21" t="s">
        <v>158</v>
      </c>
      <c r="O4929" s="21" t="s">
        <v>9482</v>
      </c>
      <c r="P4929" s="10"/>
      <c r="Q4929" s="22"/>
      <c r="R4929" s="22" t="s">
        <v>26976</v>
      </c>
      <c r="S4929" s="22" t="s">
        <v>26977</v>
      </c>
      <c r="T4929" s="22" t="s">
        <v>7230</v>
      </c>
    </row>
    <row r="4930" spans="1:20">
      <c r="A4930" s="10"/>
      <c r="B4930" s="21" t="s">
        <v>7223</v>
      </c>
      <c r="C4930" s="21" t="s">
        <v>26978</v>
      </c>
      <c r="D4930" s="10"/>
      <c r="E4930" s="21" t="s">
        <v>734</v>
      </c>
      <c r="F4930" s="22" t="s">
        <v>26979</v>
      </c>
      <c r="G4930" s="10"/>
      <c r="H4930" s="10"/>
      <c r="I4930" s="10"/>
      <c r="J4930" s="22" t="s">
        <v>26980</v>
      </c>
      <c r="K4930" s="14"/>
      <c r="L4930" s="10"/>
      <c r="M4930" s="21" t="s">
        <v>3982</v>
      </c>
      <c r="N4930" s="21" t="s">
        <v>278</v>
      </c>
      <c r="O4930" s="21" t="s">
        <v>694</v>
      </c>
      <c r="P4930" s="10"/>
      <c r="Q4930" s="22"/>
      <c r="R4930" s="22" t="s">
        <v>26981</v>
      </c>
      <c r="S4930" s="22" t="s">
        <v>26982</v>
      </c>
      <c r="T4930" s="22" t="s">
        <v>22538</v>
      </c>
    </row>
    <row r="4931" spans="1:20">
      <c r="A4931" s="10"/>
      <c r="B4931" s="21" t="s">
        <v>7223</v>
      </c>
      <c r="C4931" s="21" t="s">
        <v>26983</v>
      </c>
      <c r="D4931" s="10"/>
      <c r="E4931" s="21" t="s">
        <v>180</v>
      </c>
      <c r="F4931" s="22" t="s">
        <v>26984</v>
      </c>
      <c r="G4931" s="10"/>
      <c r="H4931" s="10"/>
      <c r="I4931" s="10"/>
      <c r="J4931" s="22" t="s">
        <v>26985</v>
      </c>
      <c r="K4931" s="14"/>
      <c r="L4931" s="10"/>
      <c r="M4931" s="21" t="s">
        <v>5239</v>
      </c>
      <c r="N4931" s="21" t="s">
        <v>143</v>
      </c>
      <c r="O4931" s="21" t="s">
        <v>5335</v>
      </c>
      <c r="P4931" s="10"/>
      <c r="Q4931" s="22"/>
      <c r="R4931" s="22" t="s">
        <v>26986</v>
      </c>
      <c r="S4931" s="22" t="s">
        <v>22898</v>
      </c>
      <c r="T4931" s="22" t="s">
        <v>9834</v>
      </c>
    </row>
    <row r="4932" spans="1:20">
      <c r="A4932" s="10"/>
      <c r="B4932" s="21" t="s">
        <v>7223</v>
      </c>
      <c r="C4932" s="21" t="s">
        <v>26987</v>
      </c>
      <c r="D4932" s="10"/>
      <c r="E4932" s="21" t="s">
        <v>180</v>
      </c>
      <c r="F4932" s="22" t="s">
        <v>26984</v>
      </c>
      <c r="G4932" s="10"/>
      <c r="H4932" s="10"/>
      <c r="I4932" s="10"/>
      <c r="J4932" s="22" t="s">
        <v>26988</v>
      </c>
      <c r="K4932" s="14"/>
      <c r="L4932" s="10"/>
      <c r="M4932" s="21" t="s">
        <v>5239</v>
      </c>
      <c r="N4932" s="21" t="s">
        <v>143</v>
      </c>
      <c r="O4932" s="21" t="s">
        <v>6496</v>
      </c>
      <c r="P4932" s="10"/>
      <c r="Q4932" s="22"/>
      <c r="R4932" s="22" t="s">
        <v>26989</v>
      </c>
      <c r="S4932" s="22" t="s">
        <v>22898</v>
      </c>
      <c r="T4932" s="22" t="s">
        <v>7318</v>
      </c>
    </row>
    <row r="4933" spans="1:20">
      <c r="A4933" s="10"/>
      <c r="B4933" s="21" t="s">
        <v>7347</v>
      </c>
      <c r="C4933" s="21" t="s">
        <v>26990</v>
      </c>
      <c r="D4933" s="10"/>
      <c r="E4933" s="21" t="s">
        <v>1691</v>
      </c>
      <c r="F4933" s="22" t="s">
        <v>7445</v>
      </c>
      <c r="G4933" s="10"/>
      <c r="H4933" s="10"/>
      <c r="I4933" s="10"/>
      <c r="J4933" s="22" t="s">
        <v>26991</v>
      </c>
      <c r="K4933" s="14"/>
      <c r="L4933" s="10"/>
      <c r="M4933" s="21" t="s">
        <v>4057</v>
      </c>
      <c r="N4933" s="21" t="s">
        <v>278</v>
      </c>
      <c r="O4933" s="21" t="s">
        <v>6185</v>
      </c>
      <c r="P4933" s="10"/>
      <c r="Q4933" s="22"/>
      <c r="R4933" s="22" t="s">
        <v>26992</v>
      </c>
      <c r="S4933" s="22" t="s">
        <v>26794</v>
      </c>
      <c r="T4933" s="22" t="s">
        <v>7379</v>
      </c>
    </row>
    <row r="4934" spans="1:20">
      <c r="A4934" s="10"/>
      <c r="B4934" s="21" t="s">
        <v>7347</v>
      </c>
      <c r="C4934" s="21" t="s">
        <v>26993</v>
      </c>
      <c r="D4934" s="10"/>
      <c r="E4934" s="21" t="s">
        <v>180</v>
      </c>
      <c r="F4934" s="22" t="s">
        <v>7421</v>
      </c>
      <c r="G4934" s="10"/>
      <c r="H4934" s="10"/>
      <c r="I4934" s="10"/>
      <c r="J4934" s="22" t="s">
        <v>7423</v>
      </c>
      <c r="K4934" s="14"/>
      <c r="L4934" s="10"/>
      <c r="M4934" s="21" t="s">
        <v>243</v>
      </c>
      <c r="N4934" s="21" t="s">
        <v>278</v>
      </c>
      <c r="O4934" s="21" t="s">
        <v>1002</v>
      </c>
      <c r="P4934" s="10"/>
      <c r="Q4934" s="22" t="s">
        <v>7424</v>
      </c>
      <c r="R4934" s="22" t="s">
        <v>26994</v>
      </c>
      <c r="S4934" s="22" t="s">
        <v>26995</v>
      </c>
      <c r="T4934" s="22" t="s">
        <v>8482</v>
      </c>
    </row>
    <row r="4935" spans="1:20">
      <c r="A4935" s="10"/>
      <c r="B4935" s="21" t="s">
        <v>7347</v>
      </c>
      <c r="C4935" s="21" t="s">
        <v>26996</v>
      </c>
      <c r="D4935" s="10"/>
      <c r="E4935" s="21" t="s">
        <v>1545</v>
      </c>
      <c r="F4935" s="22" t="s">
        <v>26997</v>
      </c>
      <c r="G4935" s="10"/>
      <c r="H4935" s="10"/>
      <c r="I4935" s="10"/>
      <c r="J4935" s="22" t="s">
        <v>26998</v>
      </c>
      <c r="K4935" s="14"/>
      <c r="L4935" s="10"/>
      <c r="M4935" s="21" t="s">
        <v>84</v>
      </c>
      <c r="N4935" s="21" t="s">
        <v>28</v>
      </c>
      <c r="O4935" s="21" t="s">
        <v>26999</v>
      </c>
      <c r="P4935" s="10"/>
      <c r="Q4935" s="22"/>
      <c r="R4935" s="22" t="s">
        <v>27000</v>
      </c>
      <c r="S4935" s="22" t="s">
        <v>27001</v>
      </c>
      <c r="T4935" s="22" t="s">
        <v>8963</v>
      </c>
    </row>
    <row r="4936" spans="1:20">
      <c r="A4936" s="10"/>
      <c r="B4936" s="21" t="s">
        <v>7347</v>
      </c>
      <c r="C4936" s="21" t="s">
        <v>27002</v>
      </c>
      <c r="D4936" s="10"/>
      <c r="E4936" s="21" t="s">
        <v>1691</v>
      </c>
      <c r="F4936" s="22" t="s">
        <v>27003</v>
      </c>
      <c r="G4936" s="10"/>
      <c r="H4936" s="10"/>
      <c r="I4936" s="10"/>
      <c r="J4936" s="22" t="s">
        <v>27004</v>
      </c>
      <c r="K4936" s="14"/>
      <c r="L4936" s="10"/>
      <c r="M4936" s="21" t="s">
        <v>5258</v>
      </c>
      <c r="N4936" s="21" t="s">
        <v>85</v>
      </c>
      <c r="O4936" s="21" t="s">
        <v>27005</v>
      </c>
      <c r="P4936" s="10"/>
      <c r="Q4936" s="22"/>
      <c r="R4936" s="22" t="s">
        <v>27006</v>
      </c>
      <c r="S4936" s="22" t="s">
        <v>22446</v>
      </c>
      <c r="T4936" s="22" t="s">
        <v>7369</v>
      </c>
    </row>
    <row r="4937" spans="1:20">
      <c r="A4937" s="10"/>
      <c r="B4937" s="21" t="s">
        <v>7552</v>
      </c>
      <c r="C4937" s="21" t="s">
        <v>27007</v>
      </c>
      <c r="D4937" s="10"/>
      <c r="E4937" s="21" t="s">
        <v>284</v>
      </c>
      <c r="F4937" s="22" t="s">
        <v>27008</v>
      </c>
      <c r="G4937" s="10"/>
      <c r="H4937" s="10"/>
      <c r="I4937" s="10"/>
      <c r="J4937" s="22" t="s">
        <v>27009</v>
      </c>
      <c r="K4937" s="14"/>
      <c r="L4937" s="10"/>
      <c r="M4937" s="21" t="s">
        <v>6701</v>
      </c>
      <c r="N4937" s="21" t="s">
        <v>62</v>
      </c>
      <c r="O4937" s="21" t="s">
        <v>175</v>
      </c>
      <c r="P4937" s="10"/>
      <c r="Q4937" s="22"/>
      <c r="R4937" s="22" t="s">
        <v>27010</v>
      </c>
      <c r="S4937" s="22" t="s">
        <v>27011</v>
      </c>
      <c r="T4937" s="22" t="s">
        <v>27012</v>
      </c>
    </row>
    <row r="4938" spans="1:20">
      <c r="A4938" s="10"/>
      <c r="B4938" s="21" t="s">
        <v>7622</v>
      </c>
      <c r="C4938" s="21" t="s">
        <v>27013</v>
      </c>
      <c r="D4938" s="10"/>
      <c r="E4938" s="21" t="s">
        <v>22817</v>
      </c>
      <c r="F4938" s="22" t="s">
        <v>27014</v>
      </c>
      <c r="G4938" s="10"/>
      <c r="H4938" s="10"/>
      <c r="I4938" s="10"/>
      <c r="J4938" s="22" t="s">
        <v>27015</v>
      </c>
      <c r="K4938" s="14"/>
      <c r="L4938" s="10"/>
      <c r="M4938" s="21" t="s">
        <v>3453</v>
      </c>
      <c r="N4938" s="21" t="s">
        <v>62</v>
      </c>
      <c r="O4938" s="21" t="s">
        <v>9020</v>
      </c>
      <c r="P4938" s="10"/>
      <c r="Q4938" s="22" t="s">
        <v>27016</v>
      </c>
      <c r="R4938" s="22" t="s">
        <v>27017</v>
      </c>
      <c r="S4938" s="22" t="s">
        <v>27018</v>
      </c>
      <c r="T4938" s="22" t="s">
        <v>6570</v>
      </c>
    </row>
    <row r="4939" spans="1:20">
      <c r="A4939" s="10"/>
      <c r="B4939" s="21" t="s">
        <v>7622</v>
      </c>
      <c r="C4939" s="21" t="s">
        <v>27019</v>
      </c>
      <c r="D4939" s="10"/>
      <c r="E4939" s="21" t="s">
        <v>1093</v>
      </c>
      <c r="F4939" s="22" t="s">
        <v>27020</v>
      </c>
      <c r="G4939" s="10"/>
      <c r="H4939" s="10"/>
      <c r="I4939" s="10"/>
      <c r="J4939" s="22" t="s">
        <v>27021</v>
      </c>
      <c r="K4939" s="14"/>
      <c r="L4939" s="10"/>
      <c r="M4939" s="21" t="s">
        <v>4567</v>
      </c>
      <c r="N4939" s="21" t="s">
        <v>62</v>
      </c>
      <c r="O4939" s="21" t="s">
        <v>587</v>
      </c>
      <c r="P4939" s="10"/>
      <c r="Q4939" s="22"/>
      <c r="R4939" s="22" t="s">
        <v>27022</v>
      </c>
      <c r="S4939" s="22" t="s">
        <v>26828</v>
      </c>
      <c r="T4939" s="22"/>
    </row>
    <row r="4940" spans="1:20">
      <c r="A4940" s="10"/>
      <c r="B4940" s="21" t="s">
        <v>7622</v>
      </c>
      <c r="C4940" s="21" t="s">
        <v>27023</v>
      </c>
      <c r="D4940" s="10"/>
      <c r="E4940" s="21" t="s">
        <v>4181</v>
      </c>
      <c r="F4940" s="22" t="s">
        <v>27024</v>
      </c>
      <c r="G4940" s="10"/>
      <c r="H4940" s="10"/>
      <c r="I4940" s="10"/>
      <c r="J4940" s="22" t="s">
        <v>27025</v>
      </c>
      <c r="K4940" s="14"/>
      <c r="L4940" s="10"/>
      <c r="M4940" s="21" t="s">
        <v>6701</v>
      </c>
      <c r="N4940" s="21" t="s">
        <v>62</v>
      </c>
      <c r="O4940" s="21" t="s">
        <v>2061</v>
      </c>
      <c r="P4940" s="10"/>
      <c r="Q4940" s="22"/>
      <c r="R4940" s="22" t="s">
        <v>27026</v>
      </c>
      <c r="S4940" s="22" t="s">
        <v>27027</v>
      </c>
      <c r="T4940" s="22" t="s">
        <v>7362</v>
      </c>
    </row>
    <row r="4941" spans="1:20">
      <c r="A4941" s="10"/>
      <c r="B4941" s="21" t="s">
        <v>7622</v>
      </c>
      <c r="C4941" s="21" t="s">
        <v>27028</v>
      </c>
      <c r="D4941" s="10"/>
      <c r="E4941" s="21" t="s">
        <v>684</v>
      </c>
      <c r="F4941" s="22" t="s">
        <v>27029</v>
      </c>
      <c r="G4941" s="10"/>
      <c r="H4941" s="10"/>
      <c r="I4941" s="10"/>
      <c r="J4941" s="22" t="s">
        <v>27030</v>
      </c>
      <c r="K4941" s="14"/>
      <c r="L4941" s="10"/>
      <c r="M4941" s="21" t="s">
        <v>27031</v>
      </c>
      <c r="N4941" s="21" t="s">
        <v>53</v>
      </c>
      <c r="O4941" s="21" t="s">
        <v>1999</v>
      </c>
      <c r="P4941" s="10"/>
      <c r="Q4941" s="22"/>
      <c r="R4941" s="22" t="s">
        <v>27032</v>
      </c>
      <c r="S4941" s="22" t="s">
        <v>27033</v>
      </c>
      <c r="T4941" s="22" t="s">
        <v>7362</v>
      </c>
    </row>
    <row r="4942" spans="1:20">
      <c r="A4942" s="10"/>
      <c r="B4942" s="21" t="s">
        <v>7622</v>
      </c>
      <c r="C4942" s="21" t="s">
        <v>27034</v>
      </c>
      <c r="D4942" s="10"/>
      <c r="E4942" s="21" t="s">
        <v>98</v>
      </c>
      <c r="F4942" s="22" t="s">
        <v>27035</v>
      </c>
      <c r="G4942" s="10"/>
      <c r="H4942" s="10"/>
      <c r="I4942" s="10"/>
      <c r="J4942" s="22" t="s">
        <v>27036</v>
      </c>
      <c r="K4942" s="14"/>
      <c r="L4942" s="10"/>
      <c r="M4942" s="21" t="s">
        <v>3112</v>
      </c>
      <c r="N4942" s="21" t="s">
        <v>85</v>
      </c>
      <c r="O4942" s="21" t="s">
        <v>5275</v>
      </c>
      <c r="P4942" s="10"/>
      <c r="Q4942" s="22"/>
      <c r="R4942" s="22" t="s">
        <v>27037</v>
      </c>
      <c r="S4942" s="22" t="s">
        <v>27038</v>
      </c>
      <c r="T4942" s="22" t="s">
        <v>6570</v>
      </c>
    </row>
    <row r="4943" spans="1:20">
      <c r="A4943" s="10"/>
      <c r="B4943" s="21" t="s">
        <v>7622</v>
      </c>
      <c r="C4943" s="21" t="s">
        <v>27039</v>
      </c>
      <c r="D4943" s="10"/>
      <c r="E4943" s="21" t="s">
        <v>265</v>
      </c>
      <c r="F4943" s="22" t="s">
        <v>27040</v>
      </c>
      <c r="G4943" s="10"/>
      <c r="H4943" s="10"/>
      <c r="I4943" s="10"/>
      <c r="J4943" s="22" t="s">
        <v>4856</v>
      </c>
      <c r="K4943" s="14"/>
      <c r="L4943" s="10"/>
      <c r="M4943" s="21" t="s">
        <v>4306</v>
      </c>
      <c r="N4943" s="21" t="s">
        <v>166</v>
      </c>
      <c r="O4943" s="21" t="s">
        <v>7817</v>
      </c>
      <c r="P4943" s="10"/>
      <c r="Q4943" s="22"/>
      <c r="R4943" s="22" t="s">
        <v>27041</v>
      </c>
      <c r="S4943" s="22" t="s">
        <v>26892</v>
      </c>
      <c r="T4943" s="22"/>
    </row>
    <row r="4944" spans="1:20">
      <c r="A4944" s="10"/>
      <c r="B4944" s="21" t="s">
        <v>7622</v>
      </c>
      <c r="C4944" s="21" t="s">
        <v>27042</v>
      </c>
      <c r="D4944" s="10"/>
      <c r="E4944" s="21" t="s">
        <v>531</v>
      </c>
      <c r="F4944" s="22" t="s">
        <v>27043</v>
      </c>
      <c r="G4944" s="10"/>
      <c r="H4944" s="10"/>
      <c r="I4944" s="10"/>
      <c r="J4944" s="22" t="s">
        <v>4856</v>
      </c>
      <c r="K4944" s="14"/>
      <c r="L4944" s="10"/>
      <c r="M4944" s="21" t="s">
        <v>4306</v>
      </c>
      <c r="N4944" s="21" t="s">
        <v>114</v>
      </c>
      <c r="O4944" s="21" t="s">
        <v>5335</v>
      </c>
      <c r="P4944" s="10"/>
      <c r="Q4944" s="22"/>
      <c r="R4944" s="22" t="s">
        <v>27044</v>
      </c>
      <c r="S4944" s="22" t="s">
        <v>22193</v>
      </c>
      <c r="T4944" s="22"/>
    </row>
    <row r="4945" spans="1:20">
      <c r="A4945" s="10"/>
      <c r="B4945" s="21" t="s">
        <v>7622</v>
      </c>
      <c r="C4945" s="21" t="s">
        <v>27045</v>
      </c>
      <c r="D4945" s="10"/>
      <c r="E4945" s="21" t="s">
        <v>274</v>
      </c>
      <c r="F4945" s="22" t="s">
        <v>27046</v>
      </c>
      <c r="G4945" s="10"/>
      <c r="H4945" s="10"/>
      <c r="I4945" s="10"/>
      <c r="J4945" s="22" t="s">
        <v>4856</v>
      </c>
      <c r="K4945" s="14"/>
      <c r="L4945" s="10"/>
      <c r="M4945" s="21" t="s">
        <v>4306</v>
      </c>
      <c r="N4945" s="21" t="s">
        <v>114</v>
      </c>
      <c r="O4945" s="21" t="s">
        <v>8521</v>
      </c>
      <c r="P4945" s="10"/>
      <c r="Q4945" s="22"/>
      <c r="R4945" s="22" t="s">
        <v>27047</v>
      </c>
      <c r="S4945" s="22" t="s">
        <v>27048</v>
      </c>
      <c r="T4945" s="22"/>
    </row>
    <row r="4946" spans="1:20">
      <c r="A4946" s="10"/>
      <c r="B4946" s="21" t="s">
        <v>7622</v>
      </c>
      <c r="C4946" s="21" t="s">
        <v>27049</v>
      </c>
      <c r="D4946" s="10"/>
      <c r="E4946" s="21" t="s">
        <v>11280</v>
      </c>
      <c r="F4946" s="22" t="s">
        <v>27050</v>
      </c>
      <c r="G4946" s="10"/>
      <c r="H4946" s="10"/>
      <c r="I4946" s="10"/>
      <c r="J4946" s="22" t="s">
        <v>4856</v>
      </c>
      <c r="K4946" s="14"/>
      <c r="L4946" s="10"/>
      <c r="M4946" s="21" t="s">
        <v>4306</v>
      </c>
      <c r="N4946" s="21" t="s">
        <v>28</v>
      </c>
      <c r="O4946" s="21" t="s">
        <v>5851</v>
      </c>
      <c r="P4946" s="10"/>
      <c r="Q4946" s="22"/>
      <c r="R4946" s="22" t="s">
        <v>27051</v>
      </c>
      <c r="S4946" s="22" t="s">
        <v>27052</v>
      </c>
      <c r="T4946" s="22"/>
    </row>
    <row r="4947" spans="1:20">
      <c r="A4947" s="10"/>
      <c r="B4947" s="21" t="s">
        <v>7622</v>
      </c>
      <c r="C4947" s="21" t="s">
        <v>27053</v>
      </c>
      <c r="D4947" s="10"/>
      <c r="E4947" s="21" t="s">
        <v>1029</v>
      </c>
      <c r="F4947" s="22" t="s">
        <v>27054</v>
      </c>
      <c r="G4947" s="10"/>
      <c r="H4947" s="10"/>
      <c r="I4947" s="10"/>
      <c r="J4947" s="22" t="s">
        <v>4856</v>
      </c>
      <c r="K4947" s="14"/>
      <c r="L4947" s="10"/>
      <c r="M4947" s="21" t="s">
        <v>4306</v>
      </c>
      <c r="N4947" s="21" t="s">
        <v>28</v>
      </c>
      <c r="O4947" s="21" t="s">
        <v>6044</v>
      </c>
      <c r="P4947" s="10"/>
      <c r="Q4947" s="22"/>
      <c r="R4947" s="22" t="s">
        <v>27055</v>
      </c>
      <c r="S4947" s="22" t="s">
        <v>22898</v>
      </c>
      <c r="T4947" s="22"/>
    </row>
    <row r="4948" spans="1:20">
      <c r="A4948" s="10"/>
      <c r="B4948" s="21" t="s">
        <v>7622</v>
      </c>
      <c r="C4948" s="21" t="s">
        <v>27056</v>
      </c>
      <c r="D4948" s="10"/>
      <c r="E4948" s="21" t="s">
        <v>1029</v>
      </c>
      <c r="F4948" s="22" t="s">
        <v>27057</v>
      </c>
      <c r="G4948" s="10"/>
      <c r="H4948" s="10"/>
      <c r="I4948" s="10"/>
      <c r="J4948" s="22" t="s">
        <v>4856</v>
      </c>
      <c r="K4948" s="14"/>
      <c r="L4948" s="10"/>
      <c r="M4948" s="21" t="s">
        <v>4306</v>
      </c>
      <c r="N4948" s="21" t="s">
        <v>28</v>
      </c>
      <c r="O4948" s="21" t="s">
        <v>7250</v>
      </c>
      <c r="P4948" s="10"/>
      <c r="Q4948" s="22"/>
      <c r="R4948" s="22" t="s">
        <v>27058</v>
      </c>
      <c r="S4948" s="22" t="s">
        <v>26995</v>
      </c>
      <c r="T4948" s="22"/>
    </row>
    <row r="4949" spans="1:20">
      <c r="A4949" s="10"/>
      <c r="B4949" s="21" t="s">
        <v>7622</v>
      </c>
      <c r="C4949" s="21" t="s">
        <v>27059</v>
      </c>
      <c r="D4949" s="10"/>
      <c r="E4949" s="21" t="s">
        <v>1029</v>
      </c>
      <c r="F4949" s="22" t="s">
        <v>27060</v>
      </c>
      <c r="G4949" s="10"/>
      <c r="H4949" s="10"/>
      <c r="I4949" s="10"/>
      <c r="J4949" s="22" t="s">
        <v>4856</v>
      </c>
      <c r="K4949" s="14"/>
      <c r="L4949" s="10"/>
      <c r="M4949" s="21" t="s">
        <v>4306</v>
      </c>
      <c r="N4949" s="21" t="s">
        <v>28</v>
      </c>
      <c r="O4949" s="21" t="s">
        <v>4260</v>
      </c>
      <c r="P4949" s="10"/>
      <c r="Q4949" s="22"/>
      <c r="R4949" s="22" t="s">
        <v>27061</v>
      </c>
      <c r="S4949" s="22" t="s">
        <v>22898</v>
      </c>
      <c r="T4949" s="22"/>
    </row>
    <row r="4950" spans="1:20">
      <c r="A4950" s="10"/>
      <c r="B4950" s="21" t="s">
        <v>7622</v>
      </c>
      <c r="C4950" s="21" t="s">
        <v>27062</v>
      </c>
      <c r="D4950" s="10"/>
      <c r="E4950" s="21" t="s">
        <v>531</v>
      </c>
      <c r="F4950" s="22" t="s">
        <v>27063</v>
      </c>
      <c r="G4950" s="10"/>
      <c r="H4950" s="10"/>
      <c r="I4950" s="10"/>
      <c r="J4950" s="22" t="s">
        <v>4856</v>
      </c>
      <c r="K4950" s="14"/>
      <c r="L4950" s="10"/>
      <c r="M4950" s="21" t="s">
        <v>4306</v>
      </c>
      <c r="N4950" s="21" t="s">
        <v>28</v>
      </c>
      <c r="O4950" s="21" t="s">
        <v>1578</v>
      </c>
      <c r="P4950" s="10"/>
      <c r="Q4950" s="22"/>
      <c r="R4950" s="22" t="s">
        <v>27064</v>
      </c>
      <c r="S4950" s="22" t="s">
        <v>22898</v>
      </c>
      <c r="T4950" s="22"/>
    </row>
    <row r="4951" spans="1:20">
      <c r="A4951" s="10"/>
      <c r="B4951" s="21" t="s">
        <v>7622</v>
      </c>
      <c r="C4951" s="21" t="s">
        <v>27065</v>
      </c>
      <c r="D4951" s="10"/>
      <c r="E4951" s="21" t="s">
        <v>1691</v>
      </c>
      <c r="F4951" s="22" t="s">
        <v>27003</v>
      </c>
      <c r="G4951" s="10"/>
      <c r="H4951" s="10"/>
      <c r="I4951" s="10"/>
      <c r="J4951" s="22" t="s">
        <v>27004</v>
      </c>
      <c r="K4951" s="14"/>
      <c r="L4951" s="10"/>
      <c r="M4951" s="21" t="s">
        <v>5258</v>
      </c>
      <c r="N4951" s="21" t="s">
        <v>85</v>
      </c>
      <c r="O4951" s="21" t="s">
        <v>27066</v>
      </c>
      <c r="P4951" s="10"/>
      <c r="Q4951" s="22"/>
      <c r="R4951" s="22" t="s">
        <v>27067</v>
      </c>
      <c r="S4951" s="22" t="s">
        <v>22193</v>
      </c>
      <c r="T4951" s="22" t="s">
        <v>7369</v>
      </c>
    </row>
    <row r="4952" spans="1:20">
      <c r="A4952" s="10"/>
      <c r="B4952" s="21" t="s">
        <v>7622</v>
      </c>
      <c r="C4952" s="21" t="s">
        <v>27068</v>
      </c>
      <c r="D4952" s="10"/>
      <c r="E4952" s="21" t="s">
        <v>1691</v>
      </c>
      <c r="F4952" s="22" t="s">
        <v>27003</v>
      </c>
      <c r="G4952" s="10"/>
      <c r="H4952" s="10"/>
      <c r="I4952" s="10"/>
      <c r="J4952" s="22" t="s">
        <v>27069</v>
      </c>
      <c r="K4952" s="14"/>
      <c r="L4952" s="10"/>
      <c r="M4952" s="21" t="s">
        <v>5258</v>
      </c>
      <c r="N4952" s="21" t="s">
        <v>85</v>
      </c>
      <c r="O4952" s="21" t="s">
        <v>27070</v>
      </c>
      <c r="P4952" s="10"/>
      <c r="Q4952" s="22"/>
      <c r="R4952" s="22" t="s">
        <v>27071</v>
      </c>
      <c r="S4952" s="22" t="s">
        <v>26969</v>
      </c>
      <c r="T4952" s="22" t="s">
        <v>6370</v>
      </c>
    </row>
    <row r="4953" spans="1:20">
      <c r="A4953" s="10"/>
      <c r="B4953" s="21" t="s">
        <v>7622</v>
      </c>
      <c r="C4953" s="21" t="s">
        <v>27072</v>
      </c>
      <c r="D4953" s="10"/>
      <c r="E4953" s="21" t="s">
        <v>1691</v>
      </c>
      <c r="F4953" s="22" t="s">
        <v>27003</v>
      </c>
      <c r="G4953" s="10"/>
      <c r="H4953" s="10"/>
      <c r="I4953" s="10"/>
      <c r="J4953" s="22" t="s">
        <v>7678</v>
      </c>
      <c r="K4953" s="14"/>
      <c r="L4953" s="10"/>
      <c r="M4953" s="21" t="s">
        <v>5258</v>
      </c>
      <c r="N4953" s="21" t="s">
        <v>85</v>
      </c>
      <c r="O4953" s="21" t="s">
        <v>27073</v>
      </c>
      <c r="P4953" s="10"/>
      <c r="Q4953" s="22"/>
      <c r="R4953" s="22" t="s">
        <v>27074</v>
      </c>
      <c r="S4953" s="22" t="s">
        <v>22193</v>
      </c>
      <c r="T4953" s="22" t="s">
        <v>7362</v>
      </c>
    </row>
    <row r="4954" spans="1:20">
      <c r="A4954" s="10"/>
      <c r="B4954" s="21" t="s">
        <v>7739</v>
      </c>
      <c r="C4954" s="21" t="s">
        <v>27075</v>
      </c>
      <c r="D4954" s="10"/>
      <c r="E4954" s="21" t="s">
        <v>98</v>
      </c>
      <c r="F4954" s="22" t="s">
        <v>27076</v>
      </c>
      <c r="G4954" s="10"/>
      <c r="H4954" s="10"/>
      <c r="I4954" s="10"/>
      <c r="J4954" s="22" t="s">
        <v>27077</v>
      </c>
      <c r="K4954" s="14"/>
      <c r="L4954" s="10"/>
      <c r="M4954" s="21" t="s">
        <v>5771</v>
      </c>
      <c r="N4954" s="21" t="s">
        <v>41</v>
      </c>
      <c r="O4954" s="21" t="s">
        <v>19868</v>
      </c>
      <c r="P4954" s="10"/>
      <c r="Q4954" s="22"/>
      <c r="R4954" s="22" t="s">
        <v>27078</v>
      </c>
      <c r="S4954" s="22" t="s">
        <v>22446</v>
      </c>
      <c r="T4954" s="22"/>
    </row>
    <row r="4955" spans="1:20">
      <c r="A4955" s="10"/>
      <c r="B4955" s="21" t="s">
        <v>7857</v>
      </c>
      <c r="C4955" s="21" t="s">
        <v>27079</v>
      </c>
      <c r="D4955" s="10"/>
      <c r="E4955" s="21" t="s">
        <v>998</v>
      </c>
      <c r="F4955" s="22" t="s">
        <v>27080</v>
      </c>
      <c r="G4955" s="10"/>
      <c r="H4955" s="10"/>
      <c r="I4955" s="10"/>
      <c r="J4955" s="22" t="s">
        <v>27081</v>
      </c>
      <c r="K4955" s="14"/>
      <c r="L4955" s="10"/>
      <c r="M4955" s="21" t="s">
        <v>5258</v>
      </c>
      <c r="N4955" s="21" t="s">
        <v>53</v>
      </c>
      <c r="O4955" s="21" t="s">
        <v>9423</v>
      </c>
      <c r="P4955" s="10"/>
      <c r="Q4955" s="22"/>
      <c r="R4955" s="22" t="s">
        <v>27082</v>
      </c>
      <c r="S4955" s="22" t="s">
        <v>27083</v>
      </c>
      <c r="T4955" s="22" t="s">
        <v>7362</v>
      </c>
    </row>
    <row r="4956" spans="1:20">
      <c r="A4956" s="10"/>
      <c r="B4956" s="21" t="s">
        <v>7906</v>
      </c>
      <c r="C4956" s="21" t="s">
        <v>27084</v>
      </c>
      <c r="D4956" s="10"/>
      <c r="E4956" s="21" t="s">
        <v>998</v>
      </c>
      <c r="F4956" s="22" t="s">
        <v>27085</v>
      </c>
      <c r="G4956" s="10"/>
      <c r="H4956" s="10"/>
      <c r="I4956" s="10"/>
      <c r="J4956" s="22" t="s">
        <v>27086</v>
      </c>
      <c r="K4956" s="14"/>
      <c r="L4956" s="10"/>
      <c r="M4956" s="21" t="s">
        <v>4306</v>
      </c>
      <c r="N4956" s="21" t="s">
        <v>278</v>
      </c>
      <c r="O4956" s="21" t="s">
        <v>10114</v>
      </c>
      <c r="P4956" s="10"/>
      <c r="Q4956" s="22"/>
      <c r="R4956" s="22" t="s">
        <v>27087</v>
      </c>
      <c r="S4956" s="22" t="s">
        <v>26794</v>
      </c>
      <c r="T4956" s="22" t="s">
        <v>7402</v>
      </c>
    </row>
    <row r="4957" spans="1:20">
      <c r="A4957" s="10"/>
      <c r="B4957" s="21" t="s">
        <v>7906</v>
      </c>
      <c r="C4957" s="21" t="s">
        <v>27088</v>
      </c>
      <c r="D4957" s="10"/>
      <c r="E4957" s="21" t="s">
        <v>284</v>
      </c>
      <c r="F4957" s="22" t="s">
        <v>27085</v>
      </c>
      <c r="G4957" s="10"/>
      <c r="H4957" s="10"/>
      <c r="I4957" s="10"/>
      <c r="J4957" s="22" t="s">
        <v>27089</v>
      </c>
      <c r="K4957" s="14"/>
      <c r="L4957" s="10"/>
      <c r="M4957" s="21" t="s">
        <v>4306</v>
      </c>
      <c r="N4957" s="21" t="s">
        <v>278</v>
      </c>
      <c r="O4957" s="21" t="s">
        <v>10114</v>
      </c>
      <c r="P4957" s="10"/>
      <c r="Q4957" s="22"/>
      <c r="R4957" s="22" t="s">
        <v>27090</v>
      </c>
      <c r="S4957" s="22" t="s">
        <v>9768</v>
      </c>
      <c r="T4957" s="22" t="s">
        <v>7402</v>
      </c>
    </row>
    <row r="4958" spans="1:20">
      <c r="A4958" s="10"/>
      <c r="B4958" s="21" t="s">
        <v>7906</v>
      </c>
      <c r="C4958" s="21" t="s">
        <v>27091</v>
      </c>
      <c r="D4958" s="10"/>
      <c r="E4958" s="21" t="s">
        <v>923</v>
      </c>
      <c r="F4958" s="22" t="s">
        <v>27085</v>
      </c>
      <c r="G4958" s="10"/>
      <c r="H4958" s="10"/>
      <c r="I4958" s="10"/>
      <c r="J4958" s="22" t="s">
        <v>27092</v>
      </c>
      <c r="K4958" s="14"/>
      <c r="L4958" s="10"/>
      <c r="M4958" s="21" t="s">
        <v>4306</v>
      </c>
      <c r="N4958" s="21" t="s">
        <v>278</v>
      </c>
      <c r="O4958" s="21" t="s">
        <v>10114</v>
      </c>
      <c r="P4958" s="10"/>
      <c r="Q4958" s="22"/>
      <c r="R4958" s="22" t="s">
        <v>27093</v>
      </c>
      <c r="S4958" s="22" t="s">
        <v>9768</v>
      </c>
      <c r="T4958" s="22" t="s">
        <v>7402</v>
      </c>
    </row>
    <row r="4959" spans="1:20">
      <c r="A4959" s="10"/>
      <c r="B4959" s="21" t="s">
        <v>7980</v>
      </c>
      <c r="C4959" s="21" t="s">
        <v>27094</v>
      </c>
      <c r="D4959" s="10"/>
      <c r="E4959" s="21" t="s">
        <v>294</v>
      </c>
      <c r="F4959" s="22" t="s">
        <v>27095</v>
      </c>
      <c r="G4959" s="10"/>
      <c r="H4959" s="10"/>
      <c r="I4959" s="10"/>
      <c r="J4959" s="22" t="s">
        <v>27081</v>
      </c>
      <c r="K4959" s="14"/>
      <c r="L4959" s="10"/>
      <c r="M4959" s="21" t="s">
        <v>5258</v>
      </c>
      <c r="N4959" s="21" t="s">
        <v>53</v>
      </c>
      <c r="O4959" s="21" t="s">
        <v>6367</v>
      </c>
      <c r="P4959" s="10"/>
      <c r="Q4959" s="22"/>
      <c r="R4959" s="22" t="s">
        <v>27096</v>
      </c>
      <c r="S4959" s="22" t="s">
        <v>27083</v>
      </c>
      <c r="T4959" s="22" t="s">
        <v>7369</v>
      </c>
    </row>
    <row r="4960" spans="1:20">
      <c r="A4960" s="10"/>
      <c r="B4960" s="21" t="s">
        <v>7980</v>
      </c>
      <c r="C4960" s="21" t="s">
        <v>27097</v>
      </c>
      <c r="D4960" s="10"/>
      <c r="E4960" s="21" t="s">
        <v>294</v>
      </c>
      <c r="F4960" s="22" t="s">
        <v>27095</v>
      </c>
      <c r="G4960" s="10"/>
      <c r="H4960" s="10"/>
      <c r="I4960" s="10"/>
      <c r="J4960" s="22" t="s">
        <v>27081</v>
      </c>
      <c r="K4960" s="14"/>
      <c r="L4960" s="10"/>
      <c r="M4960" s="21" t="s">
        <v>5258</v>
      </c>
      <c r="N4960" s="21" t="s">
        <v>53</v>
      </c>
      <c r="O4960" s="21" t="s">
        <v>10597</v>
      </c>
      <c r="P4960" s="10"/>
      <c r="Q4960" s="22"/>
      <c r="R4960" s="22" t="s">
        <v>27098</v>
      </c>
      <c r="S4960" s="22" t="s">
        <v>27083</v>
      </c>
      <c r="T4960" s="22" t="s">
        <v>7369</v>
      </c>
    </row>
    <row r="4961" spans="1:20">
      <c r="A4961" s="10"/>
      <c r="B4961" s="21" t="s">
        <v>7980</v>
      </c>
      <c r="C4961" s="21" t="s">
        <v>27099</v>
      </c>
      <c r="D4961" s="10"/>
      <c r="E4961" s="21" t="s">
        <v>98</v>
      </c>
      <c r="F4961" s="22" t="s">
        <v>27100</v>
      </c>
      <c r="G4961" s="10"/>
      <c r="H4961" s="10"/>
      <c r="I4961" s="10"/>
      <c r="J4961" s="22" t="s">
        <v>8127</v>
      </c>
      <c r="K4961" s="14"/>
      <c r="L4961" s="10"/>
      <c r="M4961" s="21" t="s">
        <v>5258</v>
      </c>
      <c r="N4961" s="21" t="s">
        <v>73</v>
      </c>
      <c r="O4961" s="21" t="s">
        <v>4978</v>
      </c>
      <c r="P4961" s="10"/>
      <c r="Q4961" s="22"/>
      <c r="R4961" s="22" t="s">
        <v>27101</v>
      </c>
      <c r="S4961" s="22" t="s">
        <v>22898</v>
      </c>
      <c r="T4961" s="22" t="s">
        <v>7526</v>
      </c>
    </row>
    <row r="4962" spans="1:20">
      <c r="A4962" s="10"/>
      <c r="B4962" s="21" t="s">
        <v>27102</v>
      </c>
      <c r="C4962" s="21" t="s">
        <v>27103</v>
      </c>
      <c r="D4962" s="10"/>
      <c r="E4962" s="21" t="s">
        <v>91</v>
      </c>
      <c r="F4962" s="22" t="s">
        <v>27104</v>
      </c>
      <c r="G4962" s="10"/>
      <c r="H4962" s="10"/>
      <c r="I4962" s="10"/>
      <c r="J4962" s="22" t="s">
        <v>27105</v>
      </c>
      <c r="K4962" s="14"/>
      <c r="L4962" s="10"/>
      <c r="M4962" s="21" t="s">
        <v>4123</v>
      </c>
      <c r="N4962" s="21" t="s">
        <v>53</v>
      </c>
      <c r="O4962" s="21" t="s">
        <v>3720</v>
      </c>
      <c r="P4962" s="10"/>
      <c r="Q4962" s="22"/>
      <c r="R4962" s="22" t="s">
        <v>27106</v>
      </c>
      <c r="S4962" s="22" t="s">
        <v>27107</v>
      </c>
      <c r="T4962" s="22" t="s">
        <v>6503</v>
      </c>
    </row>
    <row r="4963" spans="1:20">
      <c r="A4963" s="10"/>
      <c r="B4963" s="21" t="s">
        <v>27108</v>
      </c>
      <c r="C4963" s="21" t="s">
        <v>27109</v>
      </c>
      <c r="D4963" s="10"/>
      <c r="E4963" s="21" t="s">
        <v>284</v>
      </c>
      <c r="F4963" s="22" t="s">
        <v>27110</v>
      </c>
      <c r="G4963" s="10"/>
      <c r="H4963" s="10"/>
      <c r="I4963" s="10"/>
      <c r="J4963" s="22" t="s">
        <v>27111</v>
      </c>
      <c r="K4963" s="14"/>
      <c r="L4963" s="10"/>
      <c r="M4963" s="21" t="s">
        <v>1863</v>
      </c>
      <c r="N4963" s="21" t="s">
        <v>166</v>
      </c>
      <c r="O4963" s="21" t="s">
        <v>3078</v>
      </c>
      <c r="P4963" s="10"/>
      <c r="Q4963" s="22"/>
      <c r="R4963" s="22" t="s">
        <v>27112</v>
      </c>
      <c r="S4963" s="22" t="s">
        <v>27113</v>
      </c>
      <c r="T4963" s="22" t="s">
        <v>6503</v>
      </c>
    </row>
    <row r="4964" spans="1:20">
      <c r="A4964" s="10"/>
      <c r="B4964" s="21" t="s">
        <v>8248</v>
      </c>
      <c r="C4964" s="21" t="s">
        <v>27114</v>
      </c>
      <c r="D4964" s="10"/>
      <c r="E4964" s="21" t="s">
        <v>149</v>
      </c>
      <c r="F4964" s="22" t="s">
        <v>27115</v>
      </c>
      <c r="G4964" s="10"/>
      <c r="H4964" s="10"/>
      <c r="I4964" s="10"/>
      <c r="J4964" s="22" t="s">
        <v>27116</v>
      </c>
      <c r="K4964" s="14"/>
      <c r="L4964" s="10"/>
      <c r="M4964" s="21" t="s">
        <v>2386</v>
      </c>
      <c r="N4964" s="21" t="s">
        <v>143</v>
      </c>
      <c r="O4964" s="21" t="s">
        <v>356</v>
      </c>
      <c r="P4964" s="10"/>
      <c r="Q4964" s="22"/>
      <c r="R4964" s="22" t="s">
        <v>27117</v>
      </c>
      <c r="S4964" s="22" t="s">
        <v>27118</v>
      </c>
      <c r="T4964" s="22" t="s">
        <v>8272</v>
      </c>
    </row>
    <row r="4965" spans="1:20">
      <c r="A4965" s="10"/>
      <c r="B4965" s="21" t="s">
        <v>8248</v>
      </c>
      <c r="C4965" s="21" t="s">
        <v>27119</v>
      </c>
      <c r="D4965" s="10"/>
      <c r="E4965" s="21" t="s">
        <v>22817</v>
      </c>
      <c r="F4965" s="22" t="s">
        <v>22616</v>
      </c>
      <c r="G4965" s="10"/>
      <c r="H4965" s="10"/>
      <c r="I4965" s="10"/>
      <c r="J4965" s="22" t="s">
        <v>27120</v>
      </c>
      <c r="K4965" s="14"/>
      <c r="L4965" s="10"/>
      <c r="M4965" s="21" t="s">
        <v>6701</v>
      </c>
      <c r="N4965" s="21" t="s">
        <v>62</v>
      </c>
      <c r="O4965" s="21" t="s">
        <v>6380</v>
      </c>
      <c r="P4965" s="10"/>
      <c r="Q4965" s="22"/>
      <c r="R4965" s="22" t="s">
        <v>27121</v>
      </c>
      <c r="S4965" s="22" t="s">
        <v>27122</v>
      </c>
      <c r="T4965" s="22" t="s">
        <v>22538</v>
      </c>
    </row>
    <row r="4966" spans="1:20">
      <c r="A4966" s="10"/>
      <c r="B4966" s="21" t="s">
        <v>8248</v>
      </c>
      <c r="C4966" s="21" t="s">
        <v>27123</v>
      </c>
      <c r="D4966" s="10"/>
      <c r="E4966" s="21" t="s">
        <v>36</v>
      </c>
      <c r="F4966" s="22" t="s">
        <v>27124</v>
      </c>
      <c r="G4966" s="10"/>
      <c r="H4966" s="10"/>
      <c r="I4966" s="10"/>
      <c r="J4966" s="22" t="s">
        <v>27125</v>
      </c>
      <c r="K4966" s="14"/>
      <c r="L4966" s="10"/>
      <c r="M4966" s="21" t="s">
        <v>434</v>
      </c>
      <c r="N4966" s="21" t="s">
        <v>278</v>
      </c>
      <c r="O4966" s="21" t="s">
        <v>451</v>
      </c>
      <c r="P4966" s="10"/>
      <c r="Q4966" s="22"/>
      <c r="R4966" s="22" t="s">
        <v>27126</v>
      </c>
      <c r="S4966" s="22" t="s">
        <v>27127</v>
      </c>
      <c r="T4966" s="22" t="s">
        <v>8255</v>
      </c>
    </row>
    <row r="4967" spans="1:20">
      <c r="A4967" s="10"/>
      <c r="B4967" s="21" t="s">
        <v>8248</v>
      </c>
      <c r="C4967" s="21" t="s">
        <v>27128</v>
      </c>
      <c r="D4967" s="10"/>
      <c r="E4967" s="21" t="s">
        <v>274</v>
      </c>
      <c r="F4967" s="22" t="s">
        <v>27129</v>
      </c>
      <c r="G4967" s="10"/>
      <c r="H4967" s="10"/>
      <c r="I4967" s="10"/>
      <c r="J4967" s="22" t="s">
        <v>27130</v>
      </c>
      <c r="K4967" s="14"/>
      <c r="L4967" s="10"/>
      <c r="M4967" s="21" t="s">
        <v>586</v>
      </c>
      <c r="N4967" s="21" t="s">
        <v>27131</v>
      </c>
      <c r="O4967" s="21" t="s">
        <v>3376</v>
      </c>
      <c r="P4967" s="10"/>
      <c r="Q4967" s="22"/>
      <c r="R4967" s="22" t="s">
        <v>27132</v>
      </c>
      <c r="S4967" s="22" t="s">
        <v>26794</v>
      </c>
      <c r="T4967" s="22" t="s">
        <v>8189</v>
      </c>
    </row>
    <row r="4968" spans="1:20">
      <c r="A4968" s="10"/>
      <c r="B4968" s="21" t="s">
        <v>8248</v>
      </c>
      <c r="C4968" s="21" t="s">
        <v>27133</v>
      </c>
      <c r="D4968" s="10"/>
      <c r="E4968" s="21" t="s">
        <v>180</v>
      </c>
      <c r="F4968" s="22" t="s">
        <v>27134</v>
      </c>
      <c r="G4968" s="10"/>
      <c r="H4968" s="10"/>
      <c r="I4968" s="10"/>
      <c r="J4968" s="22" t="s">
        <v>27135</v>
      </c>
      <c r="K4968" s="14"/>
      <c r="L4968" s="10"/>
      <c r="M4968" s="21" t="s">
        <v>586</v>
      </c>
      <c r="N4968" s="21" t="s">
        <v>85</v>
      </c>
      <c r="O4968" s="21" t="s">
        <v>1400</v>
      </c>
      <c r="P4968" s="10"/>
      <c r="Q4968" s="22"/>
      <c r="R4968" s="22" t="s">
        <v>27136</v>
      </c>
      <c r="S4968" s="22" t="s">
        <v>27137</v>
      </c>
      <c r="T4968" s="22" t="s">
        <v>8255</v>
      </c>
    </row>
    <row r="4969" spans="1:20">
      <c r="A4969" s="10"/>
      <c r="B4969" s="21" t="s">
        <v>8248</v>
      </c>
      <c r="C4969" s="21" t="s">
        <v>27138</v>
      </c>
      <c r="D4969" s="10"/>
      <c r="E4969" s="21" t="s">
        <v>180</v>
      </c>
      <c r="F4969" s="22" t="s">
        <v>8269</v>
      </c>
      <c r="G4969" s="10"/>
      <c r="H4969" s="10"/>
      <c r="I4969" s="10"/>
      <c r="J4969" s="22" t="s">
        <v>27139</v>
      </c>
      <c r="K4969" s="14"/>
      <c r="L4969" s="10"/>
      <c r="M4969" s="21" t="s">
        <v>243</v>
      </c>
      <c r="N4969" s="21" t="s">
        <v>73</v>
      </c>
      <c r="O4969" s="21" t="s">
        <v>1999</v>
      </c>
      <c r="P4969" s="10"/>
      <c r="Q4969" s="22"/>
      <c r="R4969" s="22" t="s">
        <v>27140</v>
      </c>
      <c r="S4969" s="22" t="s">
        <v>27141</v>
      </c>
      <c r="T4969" s="22" t="s">
        <v>8272</v>
      </c>
    </row>
    <row r="4970" spans="1:20">
      <c r="A4970" s="10"/>
      <c r="B4970" s="21" t="s">
        <v>8248</v>
      </c>
      <c r="C4970" s="21" t="s">
        <v>27142</v>
      </c>
      <c r="D4970" s="10"/>
      <c r="E4970" s="21" t="s">
        <v>856</v>
      </c>
      <c r="F4970" s="22" t="s">
        <v>27143</v>
      </c>
      <c r="G4970" s="10"/>
      <c r="H4970" s="10"/>
      <c r="I4970" s="10"/>
      <c r="J4970" s="22" t="s">
        <v>27144</v>
      </c>
      <c r="K4970" s="14"/>
      <c r="L4970" s="10"/>
      <c r="M4970" s="21" t="s">
        <v>13676</v>
      </c>
      <c r="N4970" s="21" t="s">
        <v>143</v>
      </c>
      <c r="O4970" s="21" t="s">
        <v>3954</v>
      </c>
      <c r="P4970" s="10"/>
      <c r="Q4970" s="22"/>
      <c r="R4970" s="22" t="s">
        <v>27145</v>
      </c>
      <c r="S4970" s="22" t="s">
        <v>27146</v>
      </c>
      <c r="T4970" s="22" t="s">
        <v>8255</v>
      </c>
    </row>
    <row r="4971" spans="1:20">
      <c r="A4971" s="10"/>
      <c r="B4971" s="21" t="s">
        <v>8248</v>
      </c>
      <c r="C4971" s="21" t="s">
        <v>27147</v>
      </c>
      <c r="D4971" s="10"/>
      <c r="E4971" s="21" t="s">
        <v>223</v>
      </c>
      <c r="F4971" s="22" t="s">
        <v>27148</v>
      </c>
      <c r="G4971" s="10"/>
      <c r="H4971" s="10"/>
      <c r="I4971" s="10"/>
      <c r="J4971" s="22" t="s">
        <v>27081</v>
      </c>
      <c r="K4971" s="14"/>
      <c r="L4971" s="10"/>
      <c r="M4971" s="21" t="s">
        <v>5258</v>
      </c>
      <c r="N4971" s="21" t="s">
        <v>53</v>
      </c>
      <c r="O4971" s="21" t="s">
        <v>6806</v>
      </c>
      <c r="P4971" s="10"/>
      <c r="Q4971" s="22"/>
      <c r="R4971" s="22" t="s">
        <v>27149</v>
      </c>
      <c r="S4971" s="22" t="s">
        <v>27083</v>
      </c>
      <c r="T4971" s="22" t="s">
        <v>22538</v>
      </c>
    </row>
    <row r="4972" spans="1:20">
      <c r="A4972" s="10"/>
      <c r="B4972" s="21" t="s">
        <v>8248</v>
      </c>
      <c r="C4972" s="21" t="s">
        <v>27150</v>
      </c>
      <c r="D4972" s="10"/>
      <c r="E4972" s="21" t="s">
        <v>793</v>
      </c>
      <c r="F4972" s="22" t="s">
        <v>27151</v>
      </c>
      <c r="G4972" s="10"/>
      <c r="H4972" s="10"/>
      <c r="I4972" s="10"/>
      <c r="J4972" s="22" t="s">
        <v>27152</v>
      </c>
      <c r="K4972" s="14"/>
      <c r="L4972" s="10"/>
      <c r="M4972" s="21" t="s">
        <v>5258</v>
      </c>
      <c r="N4972" s="21" t="s">
        <v>278</v>
      </c>
      <c r="O4972" s="21" t="s">
        <v>27153</v>
      </c>
      <c r="P4972" s="10"/>
      <c r="Q4972" s="22"/>
      <c r="R4972" s="22" t="s">
        <v>27154</v>
      </c>
      <c r="S4972" s="22" t="s">
        <v>26794</v>
      </c>
      <c r="T4972" s="22" t="s">
        <v>22538</v>
      </c>
    </row>
    <row r="4973" spans="1:20">
      <c r="A4973" s="10"/>
      <c r="B4973" s="21" t="s">
        <v>8248</v>
      </c>
      <c r="C4973" s="21" t="s">
        <v>27155</v>
      </c>
      <c r="D4973" s="10"/>
      <c r="E4973" s="21" t="s">
        <v>58</v>
      </c>
      <c r="F4973" s="22" t="s">
        <v>8355</v>
      </c>
      <c r="G4973" s="10"/>
      <c r="H4973" s="10"/>
      <c r="I4973" s="10"/>
      <c r="J4973" s="22" t="s">
        <v>27156</v>
      </c>
      <c r="K4973" s="14"/>
      <c r="L4973" s="10"/>
      <c r="M4973" s="21" t="s">
        <v>5258</v>
      </c>
      <c r="N4973" s="21" t="s">
        <v>62</v>
      </c>
      <c r="O4973" s="21" t="s">
        <v>9811</v>
      </c>
      <c r="P4973" s="10"/>
      <c r="Q4973" s="22"/>
      <c r="R4973" s="22" t="s">
        <v>27157</v>
      </c>
      <c r="S4973" s="22" t="s">
        <v>22898</v>
      </c>
      <c r="T4973" s="22" t="s">
        <v>8272</v>
      </c>
    </row>
    <row r="4974" spans="1:20">
      <c r="A4974" s="10"/>
      <c r="B4974" s="21" t="s">
        <v>8248</v>
      </c>
      <c r="C4974" s="21" t="s">
        <v>27158</v>
      </c>
      <c r="D4974" s="10"/>
      <c r="E4974" s="21" t="s">
        <v>98</v>
      </c>
      <c r="F4974" s="22" t="s">
        <v>27159</v>
      </c>
      <c r="G4974" s="10"/>
      <c r="H4974" s="10"/>
      <c r="I4974" s="10"/>
      <c r="J4974" s="22" t="s">
        <v>7227</v>
      </c>
      <c r="K4974" s="14"/>
      <c r="L4974" s="10"/>
      <c r="M4974" s="21" t="s">
        <v>4041</v>
      </c>
      <c r="N4974" s="21" t="s">
        <v>104</v>
      </c>
      <c r="O4974" s="21" t="s">
        <v>8890</v>
      </c>
      <c r="P4974" s="10"/>
      <c r="Q4974" s="22"/>
      <c r="R4974" s="22" t="s">
        <v>27160</v>
      </c>
      <c r="S4974" s="22" t="s">
        <v>26794</v>
      </c>
      <c r="T4974" s="22" t="s">
        <v>22538</v>
      </c>
    </row>
    <row r="4975" spans="1:20">
      <c r="A4975" s="10"/>
      <c r="B4975" s="21" t="s">
        <v>8248</v>
      </c>
      <c r="C4975" s="21" t="s">
        <v>27161</v>
      </c>
      <c r="D4975" s="10"/>
      <c r="E4975" s="21" t="s">
        <v>284</v>
      </c>
      <c r="F4975" s="22" t="s">
        <v>27162</v>
      </c>
      <c r="G4975" s="10"/>
      <c r="H4975" s="10"/>
      <c r="I4975" s="10"/>
      <c r="J4975" s="22" t="s">
        <v>27163</v>
      </c>
      <c r="K4975" s="14"/>
      <c r="L4975" s="10"/>
      <c r="M4975" s="21" t="s">
        <v>2006</v>
      </c>
      <c r="N4975" s="21" t="s">
        <v>62</v>
      </c>
      <c r="O4975" s="21" t="s">
        <v>451</v>
      </c>
      <c r="P4975" s="10"/>
      <c r="Q4975" s="22"/>
      <c r="R4975" s="22" t="s">
        <v>27164</v>
      </c>
      <c r="S4975" s="22" t="s">
        <v>22898</v>
      </c>
      <c r="T4975" s="22" t="s">
        <v>22538</v>
      </c>
    </row>
    <row r="4976" spans="1:20">
      <c r="A4976" s="10"/>
      <c r="B4976" s="21" t="s">
        <v>8248</v>
      </c>
      <c r="C4976" s="21" t="s">
        <v>27165</v>
      </c>
      <c r="D4976" s="10"/>
      <c r="E4976" s="21" t="s">
        <v>284</v>
      </c>
      <c r="F4976" s="22" t="s">
        <v>27166</v>
      </c>
      <c r="G4976" s="10"/>
      <c r="H4976" s="10"/>
      <c r="I4976" s="10"/>
      <c r="J4976" s="22" t="s">
        <v>22562</v>
      </c>
      <c r="K4976" s="14"/>
      <c r="L4976" s="10"/>
      <c r="M4976" s="21" t="s">
        <v>2645</v>
      </c>
      <c r="N4976" s="21" t="s">
        <v>166</v>
      </c>
      <c r="O4976" s="21" t="s">
        <v>811</v>
      </c>
      <c r="P4976" s="10"/>
      <c r="Q4976" s="22"/>
      <c r="R4976" s="22" t="s">
        <v>27167</v>
      </c>
      <c r="S4976" s="22" t="s">
        <v>27127</v>
      </c>
      <c r="T4976" s="22" t="s">
        <v>8255</v>
      </c>
    </row>
    <row r="4977" spans="1:20">
      <c r="A4977" s="10"/>
      <c r="B4977" s="21" t="s">
        <v>8248</v>
      </c>
      <c r="C4977" s="21" t="s">
        <v>27168</v>
      </c>
      <c r="D4977" s="10"/>
      <c r="E4977" s="21" t="s">
        <v>18414</v>
      </c>
      <c r="F4977" s="22" t="s">
        <v>8355</v>
      </c>
      <c r="G4977" s="10"/>
      <c r="H4977" s="10"/>
      <c r="I4977" s="10"/>
      <c r="J4977" s="22" t="s">
        <v>27169</v>
      </c>
      <c r="K4977" s="14"/>
      <c r="L4977" s="10"/>
      <c r="M4977" s="21" t="s">
        <v>3272</v>
      </c>
      <c r="N4977" s="21" t="s">
        <v>73</v>
      </c>
      <c r="O4977" s="21" t="s">
        <v>2438</v>
      </c>
      <c r="P4977" s="10"/>
      <c r="Q4977" s="22"/>
      <c r="R4977" s="22" t="s">
        <v>27170</v>
      </c>
      <c r="S4977" s="22" t="s">
        <v>27171</v>
      </c>
      <c r="T4977" s="22" t="s">
        <v>8272</v>
      </c>
    </row>
    <row r="4978" spans="1:20">
      <c r="A4978" s="10"/>
      <c r="B4978" s="21" t="s">
        <v>8412</v>
      </c>
      <c r="C4978" s="21" t="s">
        <v>27172</v>
      </c>
      <c r="D4978" s="10"/>
      <c r="E4978" s="21" t="s">
        <v>274</v>
      </c>
      <c r="F4978" s="22" t="s">
        <v>27173</v>
      </c>
      <c r="G4978" s="10"/>
      <c r="H4978" s="10"/>
      <c r="I4978" s="10"/>
      <c r="J4978" s="22" t="s">
        <v>27174</v>
      </c>
      <c r="K4978" s="14"/>
      <c r="L4978" s="10"/>
      <c r="M4978" s="21" t="s">
        <v>2423</v>
      </c>
      <c r="N4978" s="21" t="s">
        <v>73</v>
      </c>
      <c r="O4978" s="21" t="s">
        <v>1230</v>
      </c>
      <c r="P4978" s="10"/>
      <c r="Q4978" s="22"/>
      <c r="R4978" s="22" t="s">
        <v>27175</v>
      </c>
      <c r="S4978" s="22" t="s">
        <v>27176</v>
      </c>
      <c r="T4978" s="22" t="s">
        <v>8418</v>
      </c>
    </row>
    <row r="4979" spans="1:20">
      <c r="A4979" s="10"/>
      <c r="B4979" s="21" t="s">
        <v>8412</v>
      </c>
      <c r="C4979" s="21" t="s">
        <v>27177</v>
      </c>
      <c r="D4979" s="10"/>
      <c r="E4979" s="21" t="s">
        <v>734</v>
      </c>
      <c r="F4979" s="22" t="s">
        <v>27178</v>
      </c>
      <c r="G4979" s="10"/>
      <c r="H4979" s="10"/>
      <c r="I4979" s="10"/>
      <c r="J4979" s="22" t="s">
        <v>27179</v>
      </c>
      <c r="K4979" s="14"/>
      <c r="L4979" s="10"/>
      <c r="M4979" s="21" t="s">
        <v>243</v>
      </c>
      <c r="N4979" s="21" t="s">
        <v>53</v>
      </c>
      <c r="O4979" s="21" t="s">
        <v>7265</v>
      </c>
      <c r="P4979" s="10"/>
      <c r="Q4979" s="22"/>
      <c r="R4979" s="22" t="s">
        <v>27180</v>
      </c>
      <c r="S4979" s="22" t="s">
        <v>27181</v>
      </c>
      <c r="T4979" s="22" t="s">
        <v>10165</v>
      </c>
    </row>
    <row r="4980" spans="1:20">
      <c r="A4980" s="10"/>
      <c r="B4980" s="21" t="s">
        <v>8412</v>
      </c>
      <c r="C4980" s="21" t="s">
        <v>27182</v>
      </c>
      <c r="D4980" s="10"/>
      <c r="E4980" s="21" t="s">
        <v>284</v>
      </c>
      <c r="F4980" s="22" t="s">
        <v>27183</v>
      </c>
      <c r="G4980" s="10"/>
      <c r="H4980" s="10"/>
      <c r="I4980" s="10"/>
      <c r="J4980" s="22" t="s">
        <v>27184</v>
      </c>
      <c r="K4980" s="14"/>
      <c r="L4980" s="10"/>
      <c r="M4980" s="21" t="s">
        <v>6244</v>
      </c>
      <c r="N4980" s="21" t="s">
        <v>104</v>
      </c>
      <c r="O4980" s="21" t="s">
        <v>2247</v>
      </c>
      <c r="P4980" s="10"/>
      <c r="Q4980" s="22"/>
      <c r="R4980" s="22" t="s">
        <v>27185</v>
      </c>
      <c r="S4980" s="22" t="s">
        <v>22898</v>
      </c>
      <c r="T4980" s="22" t="s">
        <v>8418</v>
      </c>
    </row>
    <row r="4981" spans="1:20">
      <c r="A4981" s="10"/>
      <c r="B4981" s="21" t="s">
        <v>8412</v>
      </c>
      <c r="C4981" s="21" t="s">
        <v>27186</v>
      </c>
      <c r="D4981" s="10"/>
      <c r="E4981" s="21" t="s">
        <v>284</v>
      </c>
      <c r="F4981" s="22" t="s">
        <v>27183</v>
      </c>
      <c r="G4981" s="10"/>
      <c r="H4981" s="10"/>
      <c r="I4981" s="10"/>
      <c r="J4981" s="22" t="s">
        <v>27187</v>
      </c>
      <c r="K4981" s="14"/>
      <c r="L4981" s="10"/>
      <c r="M4981" s="21" t="s">
        <v>6244</v>
      </c>
      <c r="N4981" s="21" t="s">
        <v>104</v>
      </c>
      <c r="O4981" s="21" t="s">
        <v>15344</v>
      </c>
      <c r="P4981" s="10"/>
      <c r="Q4981" s="22"/>
      <c r="R4981" s="22" t="s">
        <v>27188</v>
      </c>
      <c r="S4981" s="22" t="s">
        <v>27189</v>
      </c>
      <c r="T4981" s="22" t="s">
        <v>8418</v>
      </c>
    </row>
    <row r="4982" spans="1:20">
      <c r="A4982" s="10"/>
      <c r="B4982" s="21" t="s">
        <v>8412</v>
      </c>
      <c r="C4982" s="21" t="s">
        <v>27190</v>
      </c>
      <c r="D4982" s="10"/>
      <c r="E4982" s="21" t="s">
        <v>180</v>
      </c>
      <c r="F4982" s="22" t="s">
        <v>27191</v>
      </c>
      <c r="G4982" s="10"/>
      <c r="H4982" s="10"/>
      <c r="I4982" s="10"/>
      <c r="J4982" s="22" t="s">
        <v>27192</v>
      </c>
      <c r="K4982" s="14"/>
      <c r="L4982" s="10"/>
      <c r="M4982" s="21" t="s">
        <v>8105</v>
      </c>
      <c r="N4982" s="21" t="s">
        <v>73</v>
      </c>
      <c r="O4982" s="21" t="s">
        <v>811</v>
      </c>
      <c r="P4982" s="10"/>
      <c r="Q4982" s="22"/>
      <c r="R4982" s="22" t="s">
        <v>27193</v>
      </c>
      <c r="S4982" s="22" t="s">
        <v>27194</v>
      </c>
      <c r="T4982" s="22" t="s">
        <v>8418</v>
      </c>
    </row>
    <row r="4983" spans="1:20">
      <c r="A4983" s="10"/>
      <c r="B4983" s="21" t="s">
        <v>8412</v>
      </c>
      <c r="C4983" s="21" t="s">
        <v>27195</v>
      </c>
      <c r="D4983" s="10"/>
      <c r="E4983" s="21" t="s">
        <v>8332</v>
      </c>
      <c r="F4983" s="22" t="s">
        <v>27196</v>
      </c>
      <c r="G4983" s="10"/>
      <c r="H4983" s="10"/>
      <c r="I4983" s="10"/>
      <c r="J4983" s="22" t="s">
        <v>22562</v>
      </c>
      <c r="K4983" s="14"/>
      <c r="L4983" s="10"/>
      <c r="M4983" s="21" t="s">
        <v>2645</v>
      </c>
      <c r="N4983" s="21" t="s">
        <v>166</v>
      </c>
      <c r="O4983" s="21" t="s">
        <v>2261</v>
      </c>
      <c r="P4983" s="10"/>
      <c r="Q4983" s="22"/>
      <c r="R4983" s="22" t="s">
        <v>27197</v>
      </c>
      <c r="S4983" s="22" t="s">
        <v>27198</v>
      </c>
      <c r="T4983" s="22" t="s">
        <v>8418</v>
      </c>
    </row>
    <row r="4984" spans="1:20">
      <c r="A4984" s="10"/>
      <c r="B4984" s="21" t="s">
        <v>8488</v>
      </c>
      <c r="C4984" s="21" t="s">
        <v>27199</v>
      </c>
      <c r="D4984" s="10"/>
      <c r="E4984" s="21" t="s">
        <v>180</v>
      </c>
      <c r="F4984" s="22" t="s">
        <v>27200</v>
      </c>
      <c r="G4984" s="10"/>
      <c r="H4984" s="10"/>
      <c r="I4984" s="10"/>
      <c r="J4984" s="22" t="s">
        <v>27201</v>
      </c>
      <c r="K4984" s="14"/>
      <c r="L4984" s="10"/>
      <c r="M4984" s="21" t="s">
        <v>27202</v>
      </c>
      <c r="N4984" s="21" t="s">
        <v>166</v>
      </c>
      <c r="O4984" s="21" t="s">
        <v>5329</v>
      </c>
      <c r="P4984" s="10"/>
      <c r="Q4984" s="22"/>
      <c r="R4984" s="22" t="s">
        <v>27203</v>
      </c>
      <c r="S4984" s="22" t="s">
        <v>27204</v>
      </c>
      <c r="T4984" s="22" t="s">
        <v>8494</v>
      </c>
    </row>
    <row r="4985" spans="1:20">
      <c r="A4985" s="10"/>
      <c r="B4985" s="21" t="s">
        <v>8516</v>
      </c>
      <c r="C4985" s="21" t="s">
        <v>27205</v>
      </c>
      <c r="D4985" s="10"/>
      <c r="E4985" s="21" t="s">
        <v>749</v>
      </c>
      <c r="F4985" s="22" t="s">
        <v>27206</v>
      </c>
      <c r="G4985" s="10"/>
      <c r="H4985" s="10"/>
      <c r="I4985" s="10"/>
      <c r="J4985" s="22" t="s">
        <v>27207</v>
      </c>
      <c r="K4985" s="14"/>
      <c r="L4985" s="10"/>
      <c r="M4985" s="21" t="s">
        <v>434</v>
      </c>
      <c r="N4985" s="21" t="s">
        <v>278</v>
      </c>
      <c r="O4985" s="21" t="s">
        <v>7750</v>
      </c>
      <c r="P4985" s="10"/>
      <c r="Q4985" s="22"/>
      <c r="R4985" s="22" t="s">
        <v>27208</v>
      </c>
      <c r="S4985" s="22" t="s">
        <v>26794</v>
      </c>
      <c r="T4985" s="22" t="s">
        <v>7318</v>
      </c>
    </row>
    <row r="4986" spans="1:20">
      <c r="A4986" s="10"/>
      <c r="B4986" s="21" t="s">
        <v>8516</v>
      </c>
      <c r="C4986" s="21" t="s">
        <v>27209</v>
      </c>
      <c r="D4986" s="10"/>
      <c r="E4986" s="21" t="s">
        <v>149</v>
      </c>
      <c r="F4986" s="22" t="s">
        <v>27210</v>
      </c>
      <c r="G4986" s="10"/>
      <c r="H4986" s="10"/>
      <c r="I4986" s="10"/>
      <c r="J4986" s="22" t="s">
        <v>27211</v>
      </c>
      <c r="K4986" s="14"/>
      <c r="L4986" s="10"/>
      <c r="M4986" s="21" t="s">
        <v>5771</v>
      </c>
      <c r="N4986" s="21" t="s">
        <v>114</v>
      </c>
      <c r="O4986" s="21" t="s">
        <v>336</v>
      </c>
      <c r="P4986" s="10"/>
      <c r="Q4986" s="22"/>
      <c r="R4986" s="22" t="s">
        <v>27212</v>
      </c>
      <c r="S4986" s="22" t="s">
        <v>27213</v>
      </c>
      <c r="T4986" s="22" t="s">
        <v>7318</v>
      </c>
    </row>
    <row r="4987" spans="1:20">
      <c r="A4987" s="10"/>
      <c r="B4987" s="21" t="s">
        <v>8516</v>
      </c>
      <c r="C4987" s="21" t="s">
        <v>27214</v>
      </c>
      <c r="D4987" s="10"/>
      <c r="E4987" s="21" t="s">
        <v>392</v>
      </c>
      <c r="F4987" s="22" t="s">
        <v>27215</v>
      </c>
      <c r="G4987" s="10"/>
      <c r="H4987" s="10"/>
      <c r="I4987" s="10"/>
      <c r="J4987" s="22" t="s">
        <v>27216</v>
      </c>
      <c r="K4987" s="14"/>
      <c r="L4987" s="10"/>
      <c r="M4987" s="21" t="s">
        <v>4306</v>
      </c>
      <c r="N4987" s="21" t="s">
        <v>53</v>
      </c>
      <c r="O4987" s="21" t="s">
        <v>6044</v>
      </c>
      <c r="P4987" s="10"/>
      <c r="Q4987" s="22" t="s">
        <v>27217</v>
      </c>
      <c r="R4987" s="22" t="s">
        <v>27218</v>
      </c>
      <c r="S4987" s="22" t="s">
        <v>26794</v>
      </c>
      <c r="T4987" s="22" t="s">
        <v>8573</v>
      </c>
    </row>
    <row r="4988" spans="1:20">
      <c r="A4988" s="10"/>
      <c r="B4988" s="21" t="s">
        <v>8516</v>
      </c>
      <c r="C4988" s="21" t="s">
        <v>27219</v>
      </c>
      <c r="D4988" s="10"/>
      <c r="E4988" s="21" t="s">
        <v>284</v>
      </c>
      <c r="F4988" s="22" t="s">
        <v>27220</v>
      </c>
      <c r="G4988" s="10"/>
      <c r="H4988" s="10"/>
      <c r="I4988" s="10"/>
      <c r="J4988" s="22" t="s">
        <v>27221</v>
      </c>
      <c r="K4988" s="14"/>
      <c r="L4988" s="10"/>
      <c r="M4988" s="21" t="s">
        <v>2025</v>
      </c>
      <c r="N4988" s="21" t="s">
        <v>278</v>
      </c>
      <c r="O4988" s="21" t="s">
        <v>27222</v>
      </c>
      <c r="P4988" s="10"/>
      <c r="Q4988" s="22"/>
      <c r="R4988" s="22" t="s">
        <v>27223</v>
      </c>
      <c r="S4988" s="22" t="s">
        <v>27224</v>
      </c>
      <c r="T4988" s="22" t="s">
        <v>8573</v>
      </c>
    </row>
    <row r="4989" spans="1:20">
      <c r="A4989" s="10"/>
      <c r="B4989" s="21" t="s">
        <v>8516</v>
      </c>
      <c r="C4989" s="21" t="s">
        <v>27225</v>
      </c>
      <c r="D4989" s="10"/>
      <c r="E4989" s="21" t="s">
        <v>284</v>
      </c>
      <c r="F4989" s="22" t="s">
        <v>27226</v>
      </c>
      <c r="G4989" s="10"/>
      <c r="H4989" s="10"/>
      <c r="I4989" s="10"/>
      <c r="J4989" s="22" t="s">
        <v>27163</v>
      </c>
      <c r="K4989" s="14"/>
      <c r="L4989" s="10"/>
      <c r="M4989" s="21" t="s">
        <v>2006</v>
      </c>
      <c r="N4989" s="21" t="s">
        <v>143</v>
      </c>
      <c r="O4989" s="21" t="s">
        <v>2261</v>
      </c>
      <c r="P4989" s="10"/>
      <c r="Q4989" s="22"/>
      <c r="R4989" s="22" t="s">
        <v>27227</v>
      </c>
      <c r="S4989" s="22" t="s">
        <v>27228</v>
      </c>
      <c r="T4989" s="22" t="s">
        <v>8573</v>
      </c>
    </row>
    <row r="4990" spans="1:20">
      <c r="A4990" s="10"/>
      <c r="B4990" s="21" t="s">
        <v>8516</v>
      </c>
      <c r="C4990" s="21" t="s">
        <v>27229</v>
      </c>
      <c r="D4990" s="10"/>
      <c r="E4990" s="21" t="s">
        <v>27230</v>
      </c>
      <c r="F4990" s="22" t="s">
        <v>27231</v>
      </c>
      <c r="G4990" s="10"/>
      <c r="H4990" s="10"/>
      <c r="I4990" s="10"/>
      <c r="J4990" s="22" t="s">
        <v>8178</v>
      </c>
      <c r="K4990" s="14"/>
      <c r="L4990" s="10"/>
      <c r="M4990" s="21" t="s">
        <v>2645</v>
      </c>
      <c r="N4990" s="21" t="s">
        <v>62</v>
      </c>
      <c r="O4990" s="21" t="s">
        <v>4555</v>
      </c>
      <c r="P4990" s="10"/>
      <c r="Q4990" s="22"/>
      <c r="R4990" s="22" t="s">
        <v>27232</v>
      </c>
      <c r="S4990" s="22" t="s">
        <v>27233</v>
      </c>
      <c r="T4990" s="22" t="s">
        <v>7318</v>
      </c>
    </row>
    <row r="4991" spans="1:20">
      <c r="A4991" s="10"/>
      <c r="B4991" s="21" t="s">
        <v>8516</v>
      </c>
      <c r="C4991" s="21" t="s">
        <v>27234</v>
      </c>
      <c r="D4991" s="10"/>
      <c r="E4991" s="21" t="s">
        <v>98</v>
      </c>
      <c r="F4991" s="22" t="s">
        <v>27235</v>
      </c>
      <c r="G4991" s="10"/>
      <c r="H4991" s="10"/>
      <c r="I4991" s="10"/>
      <c r="J4991" s="22" t="s">
        <v>22566</v>
      </c>
      <c r="K4991" s="14"/>
      <c r="L4991" s="10"/>
      <c r="M4991" s="21" t="s">
        <v>8874</v>
      </c>
      <c r="N4991" s="21" t="s">
        <v>166</v>
      </c>
      <c r="O4991" s="21" t="s">
        <v>3945</v>
      </c>
      <c r="P4991" s="10"/>
      <c r="Q4991" s="22"/>
      <c r="R4991" s="22" t="s">
        <v>27236</v>
      </c>
      <c r="S4991" s="22" t="s">
        <v>27213</v>
      </c>
      <c r="T4991" s="22" t="s">
        <v>8573</v>
      </c>
    </row>
    <row r="4992" spans="1:20">
      <c r="A4992" s="10"/>
      <c r="B4992" s="21" t="s">
        <v>27237</v>
      </c>
      <c r="C4992" s="21" t="s">
        <v>27238</v>
      </c>
      <c r="D4992" s="10"/>
      <c r="E4992" s="21" t="s">
        <v>1536</v>
      </c>
      <c r="F4992" s="22" t="s">
        <v>27239</v>
      </c>
      <c r="G4992" s="10"/>
      <c r="H4992" s="10"/>
      <c r="I4992" s="10"/>
      <c r="J4992" s="22" t="s">
        <v>27240</v>
      </c>
      <c r="K4992" s="14"/>
      <c r="L4992" s="10"/>
      <c r="M4992" s="21" t="s">
        <v>4766</v>
      </c>
      <c r="N4992" s="21" t="s">
        <v>85</v>
      </c>
      <c r="O4992" s="21" t="s">
        <v>5117</v>
      </c>
      <c r="P4992" s="10"/>
      <c r="Q4992" s="22"/>
      <c r="R4992" s="22" t="s">
        <v>27241</v>
      </c>
      <c r="S4992" s="22" t="s">
        <v>26892</v>
      </c>
      <c r="T4992" s="22" t="s">
        <v>27242</v>
      </c>
    </row>
    <row r="4993" spans="1:20">
      <c r="A4993" s="10"/>
      <c r="B4993" s="21" t="s">
        <v>8729</v>
      </c>
      <c r="C4993" s="21" t="s">
        <v>27243</v>
      </c>
      <c r="D4993" s="10"/>
      <c r="E4993" s="21" t="s">
        <v>392</v>
      </c>
      <c r="F4993" s="22" t="s">
        <v>27244</v>
      </c>
      <c r="G4993" s="10"/>
      <c r="H4993" s="10"/>
      <c r="I4993" s="10"/>
      <c r="J4993" s="22" t="s">
        <v>27245</v>
      </c>
      <c r="K4993" s="14"/>
      <c r="L4993" s="10"/>
      <c r="M4993" s="21" t="s">
        <v>5771</v>
      </c>
      <c r="N4993" s="21" t="s">
        <v>62</v>
      </c>
      <c r="O4993" s="21" t="s">
        <v>2159</v>
      </c>
      <c r="P4993" s="10"/>
      <c r="Q4993" s="22"/>
      <c r="R4993" s="22" t="s">
        <v>27246</v>
      </c>
      <c r="S4993" s="22" t="s">
        <v>27247</v>
      </c>
      <c r="T4993" s="22" t="s">
        <v>8746</v>
      </c>
    </row>
    <row r="4994" spans="1:20">
      <c r="A4994" s="10"/>
      <c r="B4994" s="21" t="s">
        <v>22861</v>
      </c>
      <c r="C4994" s="21" t="s">
        <v>27248</v>
      </c>
      <c r="D4994" s="10"/>
      <c r="E4994" s="21" t="s">
        <v>512</v>
      </c>
      <c r="F4994" s="22" t="s">
        <v>27249</v>
      </c>
      <c r="G4994" s="10"/>
      <c r="H4994" s="10"/>
      <c r="I4994" s="10"/>
      <c r="J4994" s="22" t="s">
        <v>27250</v>
      </c>
      <c r="K4994" s="14"/>
      <c r="L4994" s="10"/>
      <c r="M4994" s="21" t="s">
        <v>132</v>
      </c>
      <c r="N4994" s="21" t="s">
        <v>278</v>
      </c>
      <c r="O4994" s="21" t="s">
        <v>5117</v>
      </c>
      <c r="P4994" s="10"/>
      <c r="Q4994" s="22"/>
      <c r="R4994" s="22" t="s">
        <v>27251</v>
      </c>
      <c r="S4994" s="22" t="s">
        <v>9768</v>
      </c>
      <c r="T4994" s="22" t="s">
        <v>7141</v>
      </c>
    </row>
    <row r="4995" spans="1:20">
      <c r="A4995" s="10"/>
      <c r="B4995" s="21" t="s">
        <v>22861</v>
      </c>
      <c r="C4995" s="21" t="s">
        <v>27252</v>
      </c>
      <c r="D4995" s="10"/>
      <c r="E4995" s="21" t="s">
        <v>258</v>
      </c>
      <c r="F4995" s="22" t="s">
        <v>27253</v>
      </c>
      <c r="G4995" s="10"/>
      <c r="H4995" s="10"/>
      <c r="I4995" s="10"/>
      <c r="J4995" s="22" t="s">
        <v>22871</v>
      </c>
      <c r="K4995" s="14"/>
      <c r="L4995" s="10"/>
      <c r="M4995" s="21" t="s">
        <v>586</v>
      </c>
      <c r="N4995" s="21" t="s">
        <v>53</v>
      </c>
      <c r="O4995" s="21" t="s">
        <v>3132</v>
      </c>
      <c r="P4995" s="10"/>
      <c r="Q4995" s="22"/>
      <c r="R4995" s="22" t="s">
        <v>27254</v>
      </c>
      <c r="S4995" s="22" t="s">
        <v>27255</v>
      </c>
      <c r="T4995" s="22" t="s">
        <v>7141</v>
      </c>
    </row>
    <row r="4996" spans="1:20">
      <c r="A4996" s="10"/>
      <c r="B4996" s="21" t="s">
        <v>22861</v>
      </c>
      <c r="C4996" s="21" t="s">
        <v>27256</v>
      </c>
      <c r="D4996" s="10"/>
      <c r="E4996" s="21" t="s">
        <v>294</v>
      </c>
      <c r="F4996" s="22" t="s">
        <v>27257</v>
      </c>
      <c r="G4996" s="10"/>
      <c r="H4996" s="10"/>
      <c r="I4996" s="10"/>
      <c r="J4996" s="22" t="s">
        <v>27081</v>
      </c>
      <c r="K4996" s="14"/>
      <c r="L4996" s="10"/>
      <c r="M4996" s="21" t="s">
        <v>5258</v>
      </c>
      <c r="N4996" s="21" t="s">
        <v>53</v>
      </c>
      <c r="O4996" s="21" t="s">
        <v>3852</v>
      </c>
      <c r="P4996" s="10"/>
      <c r="Q4996" s="22"/>
      <c r="R4996" s="22" t="s">
        <v>27258</v>
      </c>
      <c r="S4996" s="22" t="s">
        <v>27083</v>
      </c>
      <c r="T4996" s="22" t="s">
        <v>7141</v>
      </c>
    </row>
    <row r="4997" spans="1:20">
      <c r="A4997" s="10"/>
      <c r="B4997" s="21" t="s">
        <v>22861</v>
      </c>
      <c r="C4997" s="21" t="s">
        <v>27259</v>
      </c>
      <c r="D4997" s="10"/>
      <c r="E4997" s="21" t="s">
        <v>223</v>
      </c>
      <c r="F4997" s="22" t="s">
        <v>27257</v>
      </c>
      <c r="G4997" s="10"/>
      <c r="H4997" s="10"/>
      <c r="I4997" s="10"/>
      <c r="J4997" s="22" t="s">
        <v>27081</v>
      </c>
      <c r="K4997" s="14"/>
      <c r="L4997" s="10"/>
      <c r="M4997" s="21" t="s">
        <v>5258</v>
      </c>
      <c r="N4997" s="21" t="s">
        <v>53</v>
      </c>
      <c r="O4997" s="21" t="s">
        <v>17851</v>
      </c>
      <c r="P4997" s="10"/>
      <c r="Q4997" s="22"/>
      <c r="R4997" s="22" t="s">
        <v>27260</v>
      </c>
      <c r="S4997" s="22" t="s">
        <v>27083</v>
      </c>
      <c r="T4997" s="22" t="s">
        <v>7141</v>
      </c>
    </row>
    <row r="4998" spans="1:20">
      <c r="A4998" s="10"/>
      <c r="B4998" s="21" t="s">
        <v>22861</v>
      </c>
      <c r="C4998" s="21" t="s">
        <v>27261</v>
      </c>
      <c r="D4998" s="10"/>
      <c r="E4998" s="21" t="s">
        <v>58</v>
      </c>
      <c r="F4998" s="22" t="s">
        <v>27262</v>
      </c>
      <c r="G4998" s="10"/>
      <c r="H4998" s="10"/>
      <c r="I4998" s="10"/>
      <c r="J4998" s="22" t="s">
        <v>27263</v>
      </c>
      <c r="K4998" s="14"/>
      <c r="L4998" s="10"/>
      <c r="M4998" s="21" t="s">
        <v>4041</v>
      </c>
      <c r="N4998" s="21" t="s">
        <v>143</v>
      </c>
      <c r="O4998" s="21" t="s">
        <v>6549</v>
      </c>
      <c r="P4998" s="10"/>
      <c r="Q4998" s="22"/>
      <c r="R4998" s="22" t="s">
        <v>27264</v>
      </c>
      <c r="S4998" s="22" t="s">
        <v>26938</v>
      </c>
      <c r="T4998" s="22" t="s">
        <v>7141</v>
      </c>
    </row>
    <row r="4999" spans="1:20">
      <c r="A4999" s="10"/>
      <c r="B4999" s="21" t="s">
        <v>22861</v>
      </c>
      <c r="C4999" s="21" t="s">
        <v>27265</v>
      </c>
      <c r="D4999" s="10"/>
      <c r="E4999" s="21" t="s">
        <v>5366</v>
      </c>
      <c r="F4999" s="22" t="s">
        <v>27266</v>
      </c>
      <c r="G4999" s="10"/>
      <c r="H4999" s="10"/>
      <c r="I4999" s="10"/>
      <c r="J4999" s="22" t="s">
        <v>7302</v>
      </c>
      <c r="K4999" s="14"/>
      <c r="L4999" s="10"/>
      <c r="M4999" s="21" t="s">
        <v>2645</v>
      </c>
      <c r="N4999" s="21" t="s">
        <v>278</v>
      </c>
      <c r="O4999" s="21" t="s">
        <v>2525</v>
      </c>
      <c r="P4999" s="10"/>
      <c r="Q4999" s="22"/>
      <c r="R4999" s="22" t="s">
        <v>27267</v>
      </c>
      <c r="S4999" s="22" t="s">
        <v>9768</v>
      </c>
      <c r="T4999" s="22" t="s">
        <v>7141</v>
      </c>
    </row>
    <row r="5000" spans="1:20">
      <c r="A5000" s="10"/>
      <c r="B5000" s="21" t="s">
        <v>22861</v>
      </c>
      <c r="C5000" s="21" t="s">
        <v>27268</v>
      </c>
      <c r="D5000" s="10"/>
      <c r="E5000" s="21" t="s">
        <v>11083</v>
      </c>
      <c r="F5000" s="22" t="s">
        <v>27269</v>
      </c>
      <c r="G5000" s="10"/>
      <c r="H5000" s="10"/>
      <c r="I5000" s="10"/>
      <c r="J5000" s="22" t="s">
        <v>7302</v>
      </c>
      <c r="K5000" s="14"/>
      <c r="L5000" s="10"/>
      <c r="M5000" s="21" t="s">
        <v>2645</v>
      </c>
      <c r="N5000" s="21" t="s">
        <v>143</v>
      </c>
      <c r="O5000" s="21" t="s">
        <v>4260</v>
      </c>
      <c r="P5000" s="10"/>
      <c r="Q5000" s="22"/>
      <c r="R5000" s="22" t="s">
        <v>27270</v>
      </c>
      <c r="S5000" s="22" t="s">
        <v>27271</v>
      </c>
      <c r="T5000" s="22" t="s">
        <v>7141</v>
      </c>
    </row>
    <row r="5001" spans="1:20">
      <c r="A5001" s="10"/>
      <c r="B5001" s="21" t="s">
        <v>8863</v>
      </c>
      <c r="C5001" s="21" t="s">
        <v>27272</v>
      </c>
      <c r="D5001" s="10"/>
      <c r="E5001" s="21" t="s">
        <v>512</v>
      </c>
      <c r="F5001" s="22" t="s">
        <v>27273</v>
      </c>
      <c r="G5001" s="10"/>
      <c r="H5001" s="10"/>
      <c r="I5001" s="10"/>
      <c r="J5001" s="22" t="s">
        <v>27274</v>
      </c>
      <c r="K5001" s="14"/>
      <c r="L5001" s="10"/>
      <c r="M5001" s="21" t="s">
        <v>132</v>
      </c>
      <c r="N5001" s="21" t="s">
        <v>53</v>
      </c>
      <c r="O5001" s="21" t="s">
        <v>483</v>
      </c>
      <c r="P5001" s="10"/>
      <c r="Q5001" s="22"/>
      <c r="R5001" s="22" t="s">
        <v>27275</v>
      </c>
      <c r="S5001" s="22" t="s">
        <v>9768</v>
      </c>
      <c r="T5001" s="22" t="s">
        <v>8869</v>
      </c>
    </row>
    <row r="5002" spans="1:20">
      <c r="A5002" s="10"/>
      <c r="B5002" s="21" t="s">
        <v>8863</v>
      </c>
      <c r="C5002" s="21" t="s">
        <v>27276</v>
      </c>
      <c r="D5002" s="10"/>
      <c r="E5002" s="21" t="s">
        <v>2546</v>
      </c>
      <c r="F5002" s="22" t="s">
        <v>27277</v>
      </c>
      <c r="G5002" s="10"/>
      <c r="H5002" s="10"/>
      <c r="I5002" s="10"/>
      <c r="J5002" s="22" t="s">
        <v>27278</v>
      </c>
      <c r="K5002" s="14"/>
      <c r="L5002" s="10"/>
      <c r="M5002" s="21" t="s">
        <v>132</v>
      </c>
      <c r="N5002" s="21" t="s">
        <v>73</v>
      </c>
      <c r="O5002" s="21" t="s">
        <v>989</v>
      </c>
      <c r="P5002" s="10"/>
      <c r="Q5002" s="22"/>
      <c r="R5002" s="22" t="s">
        <v>27279</v>
      </c>
      <c r="S5002" s="22" t="s">
        <v>27233</v>
      </c>
      <c r="T5002" s="22" t="s">
        <v>8869</v>
      </c>
    </row>
    <row r="5003" spans="1:20">
      <c r="A5003" s="10"/>
      <c r="B5003" s="21" t="s">
        <v>8863</v>
      </c>
      <c r="C5003" s="21" t="s">
        <v>27280</v>
      </c>
      <c r="D5003" s="10"/>
      <c r="E5003" s="21" t="s">
        <v>180</v>
      </c>
      <c r="F5003" s="22" t="s">
        <v>27281</v>
      </c>
      <c r="G5003" s="10"/>
      <c r="H5003" s="10"/>
      <c r="I5003" s="10"/>
      <c r="J5003" s="22" t="s">
        <v>27282</v>
      </c>
      <c r="K5003" s="14"/>
      <c r="L5003" s="10"/>
      <c r="M5003" s="21" t="s">
        <v>403</v>
      </c>
      <c r="N5003" s="21" t="s">
        <v>166</v>
      </c>
      <c r="O5003" s="21" t="s">
        <v>1735</v>
      </c>
      <c r="P5003" s="10"/>
      <c r="Q5003" s="22"/>
      <c r="R5003" s="22" t="s">
        <v>27283</v>
      </c>
      <c r="S5003" s="22" t="s">
        <v>27284</v>
      </c>
      <c r="T5003" s="22" t="s">
        <v>27285</v>
      </c>
    </row>
    <row r="5004" spans="1:20">
      <c r="A5004" s="10"/>
      <c r="B5004" s="21" t="s">
        <v>8914</v>
      </c>
      <c r="C5004" s="21" t="s">
        <v>27286</v>
      </c>
      <c r="D5004" s="10"/>
      <c r="E5004" s="21" t="s">
        <v>284</v>
      </c>
      <c r="F5004" s="22" t="s">
        <v>27287</v>
      </c>
      <c r="G5004" s="10"/>
      <c r="H5004" s="10"/>
      <c r="I5004" s="10"/>
      <c r="J5004" s="22" t="s">
        <v>27288</v>
      </c>
      <c r="K5004" s="14"/>
      <c r="L5004" s="10"/>
      <c r="M5004" s="21" t="s">
        <v>403</v>
      </c>
      <c r="N5004" s="21" t="s">
        <v>28</v>
      </c>
      <c r="O5004" s="21" t="s">
        <v>783</v>
      </c>
      <c r="P5004" s="10"/>
      <c r="Q5004" s="22" t="s">
        <v>27289</v>
      </c>
      <c r="R5004" s="22" t="s">
        <v>27290</v>
      </c>
      <c r="S5004" s="22" t="s">
        <v>27291</v>
      </c>
      <c r="T5004" s="22" t="s">
        <v>7324</v>
      </c>
    </row>
    <row r="5005" spans="1:20">
      <c r="A5005" s="10"/>
      <c r="B5005" s="21" t="s">
        <v>8914</v>
      </c>
      <c r="C5005" s="21" t="s">
        <v>27292</v>
      </c>
      <c r="D5005" s="10"/>
      <c r="E5005" s="21" t="s">
        <v>923</v>
      </c>
      <c r="F5005" s="22" t="s">
        <v>23055</v>
      </c>
      <c r="G5005" s="10"/>
      <c r="H5005" s="10"/>
      <c r="I5005" s="10"/>
      <c r="J5005" s="22" t="s">
        <v>27293</v>
      </c>
      <c r="K5005" s="14"/>
      <c r="L5005" s="10"/>
      <c r="M5005" s="21" t="s">
        <v>687</v>
      </c>
      <c r="N5005" s="21" t="s">
        <v>166</v>
      </c>
      <c r="O5005" s="21" t="s">
        <v>8897</v>
      </c>
      <c r="P5005" s="10"/>
      <c r="Q5005" s="22"/>
      <c r="R5005" s="22" t="s">
        <v>27294</v>
      </c>
      <c r="S5005" s="22" t="s">
        <v>27295</v>
      </c>
      <c r="T5005" s="22" t="s">
        <v>7324</v>
      </c>
    </row>
    <row r="5006" spans="1:20">
      <c r="A5006" s="10"/>
      <c r="B5006" s="21" t="s">
        <v>8914</v>
      </c>
      <c r="C5006" s="21" t="s">
        <v>27296</v>
      </c>
      <c r="D5006" s="10"/>
      <c r="E5006" s="21" t="s">
        <v>58</v>
      </c>
      <c r="F5006" s="22" t="s">
        <v>27297</v>
      </c>
      <c r="G5006" s="10"/>
      <c r="H5006" s="10"/>
      <c r="I5006" s="10"/>
      <c r="J5006" s="22" t="s">
        <v>27263</v>
      </c>
      <c r="K5006" s="14"/>
      <c r="L5006" s="10"/>
      <c r="M5006" s="21" t="s">
        <v>4041</v>
      </c>
      <c r="N5006" s="21" t="s">
        <v>158</v>
      </c>
      <c r="O5006" s="21" t="s">
        <v>6549</v>
      </c>
      <c r="P5006" s="10"/>
      <c r="Q5006" s="22"/>
      <c r="R5006" s="22" t="s">
        <v>27298</v>
      </c>
      <c r="S5006" s="22" t="s">
        <v>27299</v>
      </c>
      <c r="T5006" s="22" t="s">
        <v>7324</v>
      </c>
    </row>
    <row r="5007" spans="1:20">
      <c r="A5007" s="10"/>
      <c r="B5007" s="21" t="s">
        <v>8957</v>
      </c>
      <c r="C5007" s="21" t="s">
        <v>27300</v>
      </c>
      <c r="D5007" s="10"/>
      <c r="E5007" s="21" t="s">
        <v>793</v>
      </c>
      <c r="F5007" s="22" t="s">
        <v>27301</v>
      </c>
      <c r="G5007" s="10"/>
      <c r="H5007" s="10"/>
      <c r="I5007" s="10"/>
      <c r="J5007" s="22" t="s">
        <v>27302</v>
      </c>
      <c r="K5007" s="14"/>
      <c r="L5007" s="10"/>
      <c r="M5007" s="21" t="s">
        <v>297</v>
      </c>
      <c r="N5007" s="21" t="s">
        <v>28</v>
      </c>
      <c r="O5007" s="21" t="s">
        <v>694</v>
      </c>
      <c r="P5007" s="10"/>
      <c r="Q5007" s="22"/>
      <c r="R5007" s="22" t="s">
        <v>27303</v>
      </c>
      <c r="S5007" s="22" t="s">
        <v>27304</v>
      </c>
      <c r="T5007" s="22" t="s">
        <v>23096</v>
      </c>
    </row>
    <row r="5008" spans="1:20">
      <c r="A5008" s="10"/>
      <c r="B5008" s="21" t="s">
        <v>8991</v>
      </c>
      <c r="C5008" s="21" t="s">
        <v>27305</v>
      </c>
      <c r="D5008" s="10"/>
      <c r="E5008" s="21" t="s">
        <v>27306</v>
      </c>
      <c r="F5008" s="22" t="s">
        <v>27307</v>
      </c>
      <c r="G5008" s="10"/>
      <c r="H5008" s="10"/>
      <c r="I5008" s="10"/>
      <c r="J5008" s="22" t="s">
        <v>27308</v>
      </c>
      <c r="K5008" s="14"/>
      <c r="L5008" s="10"/>
      <c r="M5008" s="21" t="s">
        <v>6701</v>
      </c>
      <c r="N5008" s="21" t="s">
        <v>143</v>
      </c>
      <c r="O5008" s="21" t="s">
        <v>12289</v>
      </c>
      <c r="P5008" s="10"/>
      <c r="Q5008" s="22"/>
      <c r="R5008" s="22" t="s">
        <v>27309</v>
      </c>
      <c r="S5008" s="22" t="s">
        <v>25116</v>
      </c>
      <c r="T5008" s="22" t="s">
        <v>4206</v>
      </c>
    </row>
    <row r="5009" spans="1:20">
      <c r="A5009" s="10"/>
      <c r="B5009" s="21" t="s">
        <v>8991</v>
      </c>
      <c r="C5009" s="21" t="s">
        <v>27310</v>
      </c>
      <c r="D5009" s="10"/>
      <c r="E5009" s="21" t="s">
        <v>1481</v>
      </c>
      <c r="F5009" s="22" t="s">
        <v>27311</v>
      </c>
      <c r="G5009" s="10"/>
      <c r="H5009" s="10"/>
      <c r="I5009" s="10"/>
      <c r="J5009" s="22" t="s">
        <v>27312</v>
      </c>
      <c r="K5009" s="14"/>
      <c r="L5009" s="10"/>
      <c r="M5009" s="21" t="s">
        <v>4372</v>
      </c>
      <c r="N5009" s="21" t="s">
        <v>41</v>
      </c>
      <c r="O5009" s="21" t="s">
        <v>535</v>
      </c>
      <c r="P5009" s="10"/>
      <c r="Q5009" s="22"/>
      <c r="R5009" s="22" t="s">
        <v>27313</v>
      </c>
      <c r="S5009" s="22" t="s">
        <v>22898</v>
      </c>
      <c r="T5009" s="22" t="s">
        <v>4206</v>
      </c>
    </row>
    <row r="5010" spans="1:20">
      <c r="A5010" s="10"/>
      <c r="B5010" s="21" t="s">
        <v>9026</v>
      </c>
      <c r="C5010" s="21" t="s">
        <v>27314</v>
      </c>
      <c r="D5010" s="10"/>
      <c r="E5010" s="21" t="s">
        <v>2455</v>
      </c>
      <c r="F5010" s="22" t="s">
        <v>27315</v>
      </c>
      <c r="G5010" s="10"/>
      <c r="H5010" s="10"/>
      <c r="I5010" s="10"/>
      <c r="J5010" s="22" t="s">
        <v>27316</v>
      </c>
      <c r="K5010" s="14"/>
      <c r="L5010" s="10"/>
      <c r="M5010" s="21" t="s">
        <v>2628</v>
      </c>
      <c r="N5010" s="21" t="s">
        <v>62</v>
      </c>
      <c r="O5010" s="21" t="s">
        <v>27317</v>
      </c>
      <c r="P5010" s="10"/>
      <c r="Q5010" s="22"/>
      <c r="R5010" s="22" t="s">
        <v>27318</v>
      </c>
      <c r="S5010" s="22" t="s">
        <v>9768</v>
      </c>
      <c r="T5010" s="22" t="s">
        <v>4206</v>
      </c>
    </row>
    <row r="5011" spans="1:20">
      <c r="A5011" s="10"/>
      <c r="B5011" s="21" t="s">
        <v>9026</v>
      </c>
      <c r="C5011" s="21" t="s">
        <v>27319</v>
      </c>
      <c r="D5011" s="10"/>
      <c r="E5011" s="21" t="s">
        <v>81</v>
      </c>
      <c r="F5011" s="22" t="s">
        <v>27320</v>
      </c>
      <c r="G5011" s="10"/>
      <c r="H5011" s="10"/>
      <c r="I5011" s="10"/>
      <c r="J5011" s="22" t="s">
        <v>27321</v>
      </c>
      <c r="K5011" s="14"/>
      <c r="L5011" s="10"/>
      <c r="M5011" s="21" t="s">
        <v>27322</v>
      </c>
      <c r="N5011" s="21" t="s">
        <v>85</v>
      </c>
      <c r="O5011" s="21" t="s">
        <v>10191</v>
      </c>
      <c r="P5011" s="10"/>
      <c r="Q5011" s="22"/>
      <c r="R5011" s="22" t="s">
        <v>27323</v>
      </c>
      <c r="S5011" s="22" t="s">
        <v>26892</v>
      </c>
      <c r="T5011" s="22" t="s">
        <v>4206</v>
      </c>
    </row>
    <row r="5012" spans="1:20">
      <c r="A5012" s="10"/>
      <c r="B5012" s="21" t="s">
        <v>9026</v>
      </c>
      <c r="C5012" s="21" t="s">
        <v>27324</v>
      </c>
      <c r="D5012" s="10"/>
      <c r="E5012" s="21" t="s">
        <v>98</v>
      </c>
      <c r="F5012" s="22" t="s">
        <v>27325</v>
      </c>
      <c r="G5012" s="10"/>
      <c r="H5012" s="10"/>
      <c r="I5012" s="10"/>
      <c r="J5012" s="22" t="s">
        <v>27326</v>
      </c>
      <c r="K5012" s="14"/>
      <c r="L5012" s="10"/>
      <c r="M5012" s="21" t="s">
        <v>13210</v>
      </c>
      <c r="N5012" s="21" t="s">
        <v>166</v>
      </c>
      <c r="O5012" s="21" t="s">
        <v>1578</v>
      </c>
      <c r="P5012" s="10"/>
      <c r="Q5012" s="22"/>
      <c r="R5012" s="22" t="s">
        <v>27327</v>
      </c>
      <c r="S5012" s="22" t="s">
        <v>27328</v>
      </c>
      <c r="T5012" s="22" t="s">
        <v>4206</v>
      </c>
    </row>
    <row r="5013" spans="1:20">
      <c r="A5013" s="10"/>
      <c r="B5013" s="21" t="s">
        <v>27329</v>
      </c>
      <c r="C5013" s="21" t="s">
        <v>27330</v>
      </c>
      <c r="D5013" s="10"/>
      <c r="E5013" s="21" t="s">
        <v>872</v>
      </c>
      <c r="F5013" s="22" t="s">
        <v>27331</v>
      </c>
      <c r="G5013" s="10"/>
      <c r="H5013" s="10"/>
      <c r="I5013" s="10"/>
      <c r="J5013" s="22" t="s">
        <v>27332</v>
      </c>
      <c r="K5013" s="14"/>
      <c r="L5013" s="10"/>
      <c r="M5013" s="21" t="s">
        <v>27333</v>
      </c>
      <c r="N5013" s="21" t="s">
        <v>53</v>
      </c>
      <c r="O5013" s="21" t="s">
        <v>5259</v>
      </c>
      <c r="P5013" s="10"/>
      <c r="Q5013" s="22"/>
      <c r="R5013" s="22" t="s">
        <v>27334</v>
      </c>
      <c r="S5013" s="22" t="s">
        <v>27335</v>
      </c>
      <c r="T5013" s="22" t="s">
        <v>27336</v>
      </c>
    </row>
    <row r="5014" spans="1:20">
      <c r="A5014" s="10"/>
      <c r="B5014" s="21" t="s">
        <v>27337</v>
      </c>
      <c r="C5014" s="21" t="s">
        <v>27338</v>
      </c>
      <c r="D5014" s="10"/>
      <c r="E5014" s="21" t="s">
        <v>6339</v>
      </c>
      <c r="F5014" s="22" t="s">
        <v>9023</v>
      </c>
      <c r="G5014" s="10"/>
      <c r="H5014" s="10"/>
      <c r="I5014" s="10"/>
      <c r="J5014" s="22" t="s">
        <v>27339</v>
      </c>
      <c r="K5014" s="14"/>
      <c r="L5014" s="10"/>
      <c r="M5014" s="21" t="s">
        <v>5771</v>
      </c>
      <c r="N5014" s="21" t="s">
        <v>62</v>
      </c>
      <c r="O5014" s="21" t="s">
        <v>1611</v>
      </c>
      <c r="P5014" s="10"/>
      <c r="Q5014" s="22"/>
      <c r="R5014" s="22" t="s">
        <v>27340</v>
      </c>
      <c r="S5014" s="22" t="s">
        <v>22898</v>
      </c>
      <c r="T5014" s="22" t="s">
        <v>27341</v>
      </c>
    </row>
    <row r="5015" spans="1:20">
      <c r="A5015" s="10"/>
      <c r="B5015" s="21" t="s">
        <v>9171</v>
      </c>
      <c r="C5015" s="21" t="s">
        <v>27342</v>
      </c>
      <c r="D5015" s="10"/>
      <c r="E5015" s="21" t="s">
        <v>111</v>
      </c>
      <c r="F5015" s="22" t="s">
        <v>27343</v>
      </c>
      <c r="G5015" s="10"/>
      <c r="H5015" s="10"/>
      <c r="I5015" s="10"/>
      <c r="J5015" s="22" t="s">
        <v>9156</v>
      </c>
      <c r="K5015" s="14"/>
      <c r="L5015" s="10"/>
      <c r="M5015" s="21" t="s">
        <v>4306</v>
      </c>
      <c r="N5015" s="21" t="s">
        <v>28</v>
      </c>
      <c r="O5015" s="21" t="s">
        <v>4453</v>
      </c>
      <c r="P5015" s="10"/>
      <c r="Q5015" s="22"/>
      <c r="R5015" s="22" t="s">
        <v>27344</v>
      </c>
      <c r="S5015" s="22" t="s">
        <v>22898</v>
      </c>
      <c r="T5015" s="22" t="s">
        <v>7362</v>
      </c>
    </row>
    <row r="5016" spans="1:20">
      <c r="A5016" s="10"/>
      <c r="B5016" s="21" t="s">
        <v>9171</v>
      </c>
      <c r="C5016" s="21" t="s">
        <v>27345</v>
      </c>
      <c r="D5016" s="10"/>
      <c r="E5016" s="21" t="s">
        <v>111</v>
      </c>
      <c r="F5016" s="22" t="s">
        <v>27343</v>
      </c>
      <c r="G5016" s="10"/>
      <c r="H5016" s="10"/>
      <c r="I5016" s="10"/>
      <c r="J5016" s="22" t="s">
        <v>9156</v>
      </c>
      <c r="K5016" s="14"/>
      <c r="L5016" s="10"/>
      <c r="M5016" s="21" t="s">
        <v>4306</v>
      </c>
      <c r="N5016" s="21" t="s">
        <v>28</v>
      </c>
      <c r="O5016" s="21" t="s">
        <v>4453</v>
      </c>
      <c r="P5016" s="10"/>
      <c r="Q5016" s="22"/>
      <c r="R5016" s="22" t="s">
        <v>27346</v>
      </c>
      <c r="S5016" s="22" t="s">
        <v>22898</v>
      </c>
      <c r="T5016" s="22" t="s">
        <v>7362</v>
      </c>
    </row>
    <row r="5017" spans="1:20">
      <c r="A5017" s="10"/>
      <c r="B5017" s="21" t="s">
        <v>9206</v>
      </c>
      <c r="C5017" s="21" t="s">
        <v>27347</v>
      </c>
      <c r="D5017" s="10"/>
      <c r="E5017" s="21" t="s">
        <v>3992</v>
      </c>
      <c r="F5017" s="22" t="s">
        <v>27348</v>
      </c>
      <c r="G5017" s="10"/>
      <c r="H5017" s="10"/>
      <c r="I5017" s="10"/>
      <c r="J5017" s="22" t="s">
        <v>3994</v>
      </c>
      <c r="K5017" s="14"/>
      <c r="L5017" s="10"/>
      <c r="M5017" s="21" t="s">
        <v>3974</v>
      </c>
      <c r="N5017" s="21" t="s">
        <v>62</v>
      </c>
      <c r="O5017" s="21" t="s">
        <v>1009</v>
      </c>
      <c r="P5017" s="10"/>
      <c r="Q5017" s="22"/>
      <c r="R5017" s="22" t="s">
        <v>27349</v>
      </c>
      <c r="S5017" s="22" t="s">
        <v>27350</v>
      </c>
      <c r="T5017" s="22" t="s">
        <v>7362</v>
      </c>
    </row>
    <row r="5018" spans="1:20">
      <c r="A5018" s="10"/>
      <c r="B5018" s="21" t="s">
        <v>9206</v>
      </c>
      <c r="C5018" s="21" t="s">
        <v>27351</v>
      </c>
      <c r="D5018" s="10"/>
      <c r="E5018" s="21" t="s">
        <v>27352</v>
      </c>
      <c r="F5018" s="22" t="s">
        <v>27353</v>
      </c>
      <c r="G5018" s="10"/>
      <c r="H5018" s="10"/>
      <c r="I5018" s="10"/>
      <c r="J5018" s="22" t="s">
        <v>27354</v>
      </c>
      <c r="K5018" s="14"/>
      <c r="L5018" s="10"/>
      <c r="M5018" s="21" t="s">
        <v>403</v>
      </c>
      <c r="N5018" s="21" t="s">
        <v>166</v>
      </c>
      <c r="O5018" s="21" t="s">
        <v>27355</v>
      </c>
      <c r="P5018" s="10"/>
      <c r="Q5018" s="22"/>
      <c r="R5018" s="22" t="s">
        <v>27356</v>
      </c>
      <c r="S5018" s="22" t="s">
        <v>27350</v>
      </c>
      <c r="T5018" s="22" t="s">
        <v>7362</v>
      </c>
    </row>
    <row r="5019" spans="1:20">
      <c r="A5019" s="10"/>
      <c r="B5019" s="21" t="s">
        <v>9206</v>
      </c>
      <c r="C5019" s="21" t="s">
        <v>27357</v>
      </c>
      <c r="D5019" s="10"/>
      <c r="E5019" s="21" t="s">
        <v>111</v>
      </c>
      <c r="F5019" s="22" t="s">
        <v>27358</v>
      </c>
      <c r="G5019" s="10"/>
      <c r="H5019" s="10"/>
      <c r="I5019" s="10"/>
      <c r="J5019" s="22" t="s">
        <v>9156</v>
      </c>
      <c r="K5019" s="14"/>
      <c r="L5019" s="10"/>
      <c r="M5019" s="21" t="s">
        <v>4306</v>
      </c>
      <c r="N5019" s="21" t="s">
        <v>28</v>
      </c>
      <c r="O5019" s="21" t="s">
        <v>4453</v>
      </c>
      <c r="P5019" s="10"/>
      <c r="Q5019" s="22"/>
      <c r="R5019" s="22" t="s">
        <v>27359</v>
      </c>
      <c r="S5019" s="22" t="s">
        <v>22898</v>
      </c>
      <c r="T5019" s="22" t="s">
        <v>7362</v>
      </c>
    </row>
    <row r="5020" spans="1:20">
      <c r="A5020" s="10"/>
      <c r="B5020" s="21" t="s">
        <v>9206</v>
      </c>
      <c r="C5020" s="21" t="s">
        <v>27360</v>
      </c>
      <c r="D5020" s="10"/>
      <c r="E5020" s="21" t="s">
        <v>111</v>
      </c>
      <c r="F5020" s="22" t="s">
        <v>27358</v>
      </c>
      <c r="G5020" s="10"/>
      <c r="H5020" s="10"/>
      <c r="I5020" s="10"/>
      <c r="J5020" s="22" t="s">
        <v>9156</v>
      </c>
      <c r="K5020" s="14"/>
      <c r="L5020" s="10"/>
      <c r="M5020" s="21" t="s">
        <v>4306</v>
      </c>
      <c r="N5020" s="21" t="s">
        <v>28</v>
      </c>
      <c r="O5020" s="21" t="s">
        <v>4453</v>
      </c>
      <c r="P5020" s="10"/>
      <c r="Q5020" s="22"/>
      <c r="R5020" s="22" t="s">
        <v>27361</v>
      </c>
      <c r="S5020" s="22" t="s">
        <v>22898</v>
      </c>
      <c r="T5020" s="22" t="s">
        <v>7362</v>
      </c>
    </row>
    <row r="5021" spans="1:20">
      <c r="A5021" s="10"/>
      <c r="B5021" s="21" t="s">
        <v>9295</v>
      </c>
      <c r="C5021" s="21" t="s">
        <v>27362</v>
      </c>
      <c r="D5021" s="10"/>
      <c r="E5021" s="21" t="s">
        <v>1668</v>
      </c>
      <c r="F5021" s="22" t="s">
        <v>6493</v>
      </c>
      <c r="G5021" s="10"/>
      <c r="H5021" s="10"/>
      <c r="I5021" s="10"/>
      <c r="J5021" s="22" t="s">
        <v>27363</v>
      </c>
      <c r="K5021" s="14"/>
      <c r="L5021" s="10"/>
      <c r="M5021" s="21" t="s">
        <v>27364</v>
      </c>
      <c r="N5021" s="21" t="s">
        <v>278</v>
      </c>
      <c r="O5021" s="21" t="s">
        <v>9811</v>
      </c>
      <c r="P5021" s="10"/>
      <c r="Q5021" s="22"/>
      <c r="R5021" s="22" t="s">
        <v>27365</v>
      </c>
      <c r="S5021" s="22" t="s">
        <v>26995</v>
      </c>
      <c r="T5021" s="22" t="s">
        <v>7362</v>
      </c>
    </row>
    <row r="5022" spans="1:20">
      <c r="A5022" s="10"/>
      <c r="B5022" s="21" t="s">
        <v>9295</v>
      </c>
      <c r="C5022" s="21" t="s">
        <v>27366</v>
      </c>
      <c r="D5022" s="10"/>
      <c r="E5022" s="21" t="s">
        <v>149</v>
      </c>
      <c r="F5022" s="22" t="s">
        <v>27367</v>
      </c>
      <c r="G5022" s="10"/>
      <c r="H5022" s="10"/>
      <c r="I5022" s="10"/>
      <c r="J5022" s="22" t="s">
        <v>27368</v>
      </c>
      <c r="K5022" s="14"/>
      <c r="L5022" s="10"/>
      <c r="M5022" s="21" t="s">
        <v>6701</v>
      </c>
      <c r="N5022" s="21" t="s">
        <v>143</v>
      </c>
      <c r="O5022" s="21" t="s">
        <v>336</v>
      </c>
      <c r="P5022" s="10"/>
      <c r="Q5022" s="22"/>
      <c r="R5022" s="22" t="s">
        <v>27369</v>
      </c>
      <c r="S5022" s="22" t="s">
        <v>26995</v>
      </c>
      <c r="T5022" s="22" t="s">
        <v>27370</v>
      </c>
    </row>
    <row r="5023" spans="1:20">
      <c r="A5023" s="10"/>
      <c r="B5023" s="21" t="s">
        <v>9295</v>
      </c>
      <c r="C5023" s="21" t="s">
        <v>27371</v>
      </c>
      <c r="D5023" s="10"/>
      <c r="E5023" s="21" t="s">
        <v>27372</v>
      </c>
      <c r="F5023" s="22" t="s">
        <v>27373</v>
      </c>
      <c r="G5023" s="10"/>
      <c r="H5023" s="10"/>
      <c r="I5023" s="10"/>
      <c r="J5023" s="22" t="s">
        <v>27374</v>
      </c>
      <c r="K5023" s="14"/>
      <c r="L5023" s="10"/>
      <c r="M5023" s="21" t="s">
        <v>6701</v>
      </c>
      <c r="N5023" s="21" t="s">
        <v>166</v>
      </c>
      <c r="O5023" s="21" t="s">
        <v>2253</v>
      </c>
      <c r="P5023" s="10"/>
      <c r="Q5023" s="22"/>
      <c r="R5023" s="22" t="s">
        <v>27375</v>
      </c>
      <c r="S5023" s="22" t="s">
        <v>25116</v>
      </c>
      <c r="T5023" s="22" t="s">
        <v>6808</v>
      </c>
    </row>
    <row r="5024" spans="1:20">
      <c r="A5024" s="10"/>
      <c r="B5024" s="21" t="s">
        <v>9295</v>
      </c>
      <c r="C5024" s="21" t="s">
        <v>27376</v>
      </c>
      <c r="D5024" s="10"/>
      <c r="E5024" s="21" t="s">
        <v>91</v>
      </c>
      <c r="F5024" s="22" t="s">
        <v>27377</v>
      </c>
      <c r="G5024" s="10"/>
      <c r="H5024" s="10"/>
      <c r="I5024" s="10"/>
      <c r="J5024" s="22" t="s">
        <v>27378</v>
      </c>
      <c r="K5024" s="14"/>
      <c r="L5024" s="10"/>
      <c r="M5024" s="21" t="s">
        <v>6701</v>
      </c>
      <c r="N5024" s="21" t="s">
        <v>41</v>
      </c>
      <c r="O5024" s="21" t="s">
        <v>8463</v>
      </c>
      <c r="P5024" s="10"/>
      <c r="Q5024" s="22"/>
      <c r="R5024" s="22" t="s">
        <v>27379</v>
      </c>
      <c r="S5024" s="22" t="s">
        <v>26995</v>
      </c>
      <c r="T5024" s="22" t="s">
        <v>7362</v>
      </c>
    </row>
    <row r="5025" spans="1:20">
      <c r="A5025" s="10"/>
      <c r="B5025" s="21" t="s">
        <v>9295</v>
      </c>
      <c r="C5025" s="21" t="s">
        <v>27380</v>
      </c>
      <c r="D5025" s="10"/>
      <c r="E5025" s="21" t="s">
        <v>98</v>
      </c>
      <c r="F5025" s="22" t="s">
        <v>27381</v>
      </c>
      <c r="G5025" s="10"/>
      <c r="H5025" s="10"/>
      <c r="I5025" s="10"/>
      <c r="J5025" s="22" t="s">
        <v>27382</v>
      </c>
      <c r="K5025" s="14"/>
      <c r="L5025" s="10"/>
      <c r="M5025" s="21" t="s">
        <v>4998</v>
      </c>
      <c r="N5025" s="21" t="s">
        <v>166</v>
      </c>
      <c r="O5025" s="21" t="s">
        <v>2233</v>
      </c>
      <c r="P5025" s="10"/>
      <c r="Q5025" s="22"/>
      <c r="R5025" s="22" t="s">
        <v>27383</v>
      </c>
      <c r="S5025" s="22" t="s">
        <v>27384</v>
      </c>
      <c r="T5025" s="22" t="s">
        <v>27385</v>
      </c>
    </row>
    <row r="5026" spans="1:20">
      <c r="A5026" s="10"/>
      <c r="B5026" s="21" t="s">
        <v>9295</v>
      </c>
      <c r="C5026" s="21" t="s">
        <v>27386</v>
      </c>
      <c r="D5026" s="10"/>
      <c r="E5026" s="21" t="s">
        <v>68</v>
      </c>
      <c r="F5026" s="22" t="s">
        <v>27387</v>
      </c>
      <c r="G5026" s="10"/>
      <c r="H5026" s="10"/>
      <c r="I5026" s="10"/>
      <c r="J5026" s="22" t="s">
        <v>27388</v>
      </c>
      <c r="K5026" s="14"/>
      <c r="L5026" s="10"/>
      <c r="M5026" s="21" t="s">
        <v>27389</v>
      </c>
      <c r="N5026" s="21" t="s">
        <v>85</v>
      </c>
      <c r="O5026" s="21" t="s">
        <v>3954</v>
      </c>
      <c r="P5026" s="10"/>
      <c r="Q5026" s="22"/>
      <c r="R5026" s="22" t="s">
        <v>27390</v>
      </c>
      <c r="S5026" s="22" t="s">
        <v>23112</v>
      </c>
      <c r="T5026" s="22" t="s">
        <v>27391</v>
      </c>
    </row>
    <row r="5027" spans="1:20">
      <c r="A5027" s="10"/>
      <c r="B5027" s="21" t="s">
        <v>9295</v>
      </c>
      <c r="C5027" s="21" t="s">
        <v>27392</v>
      </c>
      <c r="D5027" s="10"/>
      <c r="E5027" s="21" t="s">
        <v>5721</v>
      </c>
      <c r="F5027" s="22" t="s">
        <v>27393</v>
      </c>
      <c r="G5027" s="10"/>
      <c r="H5027" s="10"/>
      <c r="I5027" s="10"/>
      <c r="J5027" s="22" t="s">
        <v>26804</v>
      </c>
      <c r="K5027" s="14"/>
      <c r="L5027" s="10"/>
      <c r="M5027" s="21" t="s">
        <v>3982</v>
      </c>
      <c r="N5027" s="21" t="s">
        <v>85</v>
      </c>
      <c r="O5027" s="21" t="s">
        <v>5065</v>
      </c>
      <c r="P5027" s="10"/>
      <c r="Q5027" s="22"/>
      <c r="R5027" s="22" t="s">
        <v>27394</v>
      </c>
      <c r="S5027" s="22" t="s">
        <v>26995</v>
      </c>
      <c r="T5027" s="22" t="s">
        <v>7331</v>
      </c>
    </row>
    <row r="5028" spans="1:20">
      <c r="A5028" s="10"/>
      <c r="B5028" s="21" t="s">
        <v>9295</v>
      </c>
      <c r="C5028" s="21" t="s">
        <v>27395</v>
      </c>
      <c r="D5028" s="10"/>
      <c r="E5028" s="21" t="s">
        <v>6951</v>
      </c>
      <c r="F5028" s="22" t="s">
        <v>27396</v>
      </c>
      <c r="G5028" s="10"/>
      <c r="H5028" s="10"/>
      <c r="I5028" s="10"/>
      <c r="J5028" s="22" t="s">
        <v>27397</v>
      </c>
      <c r="K5028" s="14"/>
      <c r="L5028" s="10"/>
      <c r="M5028" s="21" t="s">
        <v>27398</v>
      </c>
      <c r="N5028" s="21" t="s">
        <v>166</v>
      </c>
      <c r="O5028" s="21" t="s">
        <v>1864</v>
      </c>
      <c r="P5028" s="10"/>
      <c r="Q5028" s="22"/>
      <c r="R5028" s="22" t="s">
        <v>27399</v>
      </c>
      <c r="S5028" s="22" t="s">
        <v>26794</v>
      </c>
      <c r="T5028" s="22" t="s">
        <v>8054</v>
      </c>
    </row>
    <row r="5029" spans="1:20">
      <c r="A5029" s="10"/>
      <c r="B5029" s="21" t="s">
        <v>9295</v>
      </c>
      <c r="C5029" s="21" t="s">
        <v>27400</v>
      </c>
      <c r="D5029" s="10"/>
      <c r="E5029" s="21" t="s">
        <v>1481</v>
      </c>
      <c r="F5029" s="22" t="s">
        <v>27401</v>
      </c>
      <c r="G5029" s="10"/>
      <c r="H5029" s="10"/>
      <c r="I5029" s="10"/>
      <c r="J5029" s="22" t="s">
        <v>27402</v>
      </c>
      <c r="K5029" s="14"/>
      <c r="L5029" s="10"/>
      <c r="M5029" s="21" t="s">
        <v>3112</v>
      </c>
      <c r="N5029" s="21" t="s">
        <v>53</v>
      </c>
      <c r="O5029" s="21" t="s">
        <v>5551</v>
      </c>
      <c r="P5029" s="10"/>
      <c r="Q5029" s="22" t="s">
        <v>27403</v>
      </c>
      <c r="R5029" s="22" t="s">
        <v>27404</v>
      </c>
      <c r="S5029" s="22" t="s">
        <v>27350</v>
      </c>
      <c r="T5029" s="22" t="s">
        <v>27405</v>
      </c>
    </row>
    <row r="5030" spans="1:20">
      <c r="A5030" s="10"/>
      <c r="B5030" s="21" t="s">
        <v>9295</v>
      </c>
      <c r="C5030" s="21" t="s">
        <v>27406</v>
      </c>
      <c r="D5030" s="10"/>
      <c r="E5030" s="21" t="s">
        <v>6339</v>
      </c>
      <c r="F5030" s="22" t="s">
        <v>27407</v>
      </c>
      <c r="G5030" s="10"/>
      <c r="H5030" s="10"/>
      <c r="I5030" s="10"/>
      <c r="J5030" s="22" t="s">
        <v>27408</v>
      </c>
      <c r="K5030" s="14"/>
      <c r="L5030" s="10"/>
      <c r="M5030" s="21" t="s">
        <v>3112</v>
      </c>
      <c r="N5030" s="21" t="s">
        <v>114</v>
      </c>
      <c r="O5030" s="21" t="s">
        <v>27409</v>
      </c>
      <c r="P5030" s="10"/>
      <c r="Q5030" s="22"/>
      <c r="R5030" s="22" t="s">
        <v>27410</v>
      </c>
      <c r="S5030" s="22" t="s">
        <v>26995</v>
      </c>
      <c r="T5030" s="22" t="s">
        <v>7362</v>
      </c>
    </row>
    <row r="5031" spans="1:20">
      <c r="A5031" s="10"/>
      <c r="B5031" s="21" t="s">
        <v>27411</v>
      </c>
      <c r="C5031" s="21" t="s">
        <v>27412</v>
      </c>
      <c r="D5031" s="10"/>
      <c r="E5031" s="21" t="s">
        <v>2661</v>
      </c>
      <c r="F5031" s="22" t="s">
        <v>27413</v>
      </c>
      <c r="G5031" s="10"/>
      <c r="H5031" s="10"/>
      <c r="I5031" s="10"/>
      <c r="J5031" s="22" t="s">
        <v>27414</v>
      </c>
      <c r="K5031" s="14"/>
      <c r="L5031" s="10"/>
      <c r="M5031" s="21" t="s">
        <v>3112</v>
      </c>
      <c r="N5031" s="21" t="s">
        <v>73</v>
      </c>
      <c r="O5031" s="21" t="s">
        <v>27415</v>
      </c>
      <c r="P5031" s="10"/>
      <c r="Q5031" s="22"/>
      <c r="R5031" s="22" t="s">
        <v>27416</v>
      </c>
      <c r="S5031" s="22" t="s">
        <v>26828</v>
      </c>
      <c r="T5031" s="22" t="s">
        <v>27417</v>
      </c>
    </row>
    <row r="5032" spans="1:20">
      <c r="A5032" s="10"/>
      <c r="B5032" s="21" t="s">
        <v>27418</v>
      </c>
      <c r="C5032" s="21" t="s">
        <v>27419</v>
      </c>
      <c r="D5032" s="10"/>
      <c r="E5032" s="21" t="s">
        <v>1207</v>
      </c>
      <c r="F5032" s="22" t="s">
        <v>27420</v>
      </c>
      <c r="G5032" s="10"/>
      <c r="H5032" s="10"/>
      <c r="I5032" s="10"/>
      <c r="J5032" s="22" t="s">
        <v>27421</v>
      </c>
      <c r="K5032" s="14"/>
      <c r="L5032" s="10"/>
      <c r="M5032" s="21" t="s">
        <v>27422</v>
      </c>
      <c r="N5032" s="21" t="s">
        <v>85</v>
      </c>
      <c r="O5032" s="21" t="s">
        <v>2268</v>
      </c>
      <c r="P5032" s="10"/>
      <c r="Q5032" s="22"/>
      <c r="R5032" s="22" t="s">
        <v>27423</v>
      </c>
      <c r="S5032" s="22" t="s">
        <v>27424</v>
      </c>
      <c r="T5032" s="22" t="s">
        <v>27425</v>
      </c>
    </row>
    <row r="5033" spans="1:20">
      <c r="A5033" s="10"/>
      <c r="B5033" s="21" t="s">
        <v>9775</v>
      </c>
      <c r="C5033" s="21" t="s">
        <v>27426</v>
      </c>
      <c r="D5033" s="10"/>
      <c r="E5033" s="21" t="s">
        <v>149</v>
      </c>
      <c r="F5033" s="22" t="s">
        <v>27427</v>
      </c>
      <c r="G5033" s="10"/>
      <c r="H5033" s="10"/>
      <c r="I5033" s="10"/>
      <c r="J5033" s="22" t="s">
        <v>9821</v>
      </c>
      <c r="K5033" s="14"/>
      <c r="L5033" s="10"/>
      <c r="M5033" s="21" t="s">
        <v>6944</v>
      </c>
      <c r="N5033" s="21" t="s">
        <v>73</v>
      </c>
      <c r="O5033" s="21" t="s">
        <v>6367</v>
      </c>
      <c r="P5033" s="10"/>
      <c r="Q5033" s="22"/>
      <c r="R5033" s="22" t="s">
        <v>27428</v>
      </c>
      <c r="S5033" s="22" t="s">
        <v>9768</v>
      </c>
      <c r="T5033" s="22" t="s">
        <v>6503</v>
      </c>
    </row>
    <row r="5034" spans="1:20">
      <c r="A5034" s="10"/>
      <c r="B5034" s="21" t="s">
        <v>9775</v>
      </c>
      <c r="C5034" s="21" t="s">
        <v>27429</v>
      </c>
      <c r="D5034" s="10"/>
      <c r="E5034" s="21" t="s">
        <v>91</v>
      </c>
      <c r="F5034" s="22" t="s">
        <v>27430</v>
      </c>
      <c r="G5034" s="10"/>
      <c r="H5034" s="10"/>
      <c r="I5034" s="10"/>
      <c r="J5034" s="22" t="s">
        <v>27431</v>
      </c>
      <c r="K5034" s="14"/>
      <c r="L5034" s="10"/>
      <c r="M5034" s="21" t="s">
        <v>27432</v>
      </c>
      <c r="N5034" s="21" t="s">
        <v>278</v>
      </c>
      <c r="O5034" s="21" t="s">
        <v>1373</v>
      </c>
      <c r="P5034" s="10"/>
      <c r="Q5034" s="22"/>
      <c r="R5034" s="22" t="s">
        <v>27433</v>
      </c>
      <c r="S5034" s="22" t="s">
        <v>22898</v>
      </c>
      <c r="T5034" s="22" t="s">
        <v>6503</v>
      </c>
    </row>
    <row r="5035" spans="1:20">
      <c r="A5035" s="10"/>
      <c r="B5035" s="21" t="s">
        <v>9835</v>
      </c>
      <c r="C5035" s="21" t="s">
        <v>27434</v>
      </c>
      <c r="D5035" s="10"/>
      <c r="E5035" s="21" t="s">
        <v>1311</v>
      </c>
      <c r="F5035" s="22" t="s">
        <v>27435</v>
      </c>
      <c r="G5035" s="10"/>
      <c r="H5035" s="10"/>
      <c r="I5035" s="10"/>
      <c r="J5035" s="22" t="s">
        <v>27436</v>
      </c>
      <c r="K5035" s="14"/>
      <c r="L5035" s="10"/>
      <c r="M5035" s="21" t="s">
        <v>9912</v>
      </c>
      <c r="N5035" s="21" t="s">
        <v>166</v>
      </c>
      <c r="O5035" s="21" t="s">
        <v>5422</v>
      </c>
      <c r="P5035" s="10"/>
      <c r="Q5035" s="22"/>
      <c r="R5035" s="22" t="s">
        <v>27437</v>
      </c>
      <c r="S5035" s="22" t="s">
        <v>9768</v>
      </c>
      <c r="T5035" s="22" t="s">
        <v>8494</v>
      </c>
    </row>
    <row r="5036" spans="1:20">
      <c r="A5036" s="10"/>
      <c r="B5036" s="21" t="s">
        <v>9845</v>
      </c>
      <c r="C5036" s="21" t="s">
        <v>27438</v>
      </c>
      <c r="D5036" s="10"/>
      <c r="E5036" s="21" t="s">
        <v>149</v>
      </c>
      <c r="F5036" s="22" t="s">
        <v>27439</v>
      </c>
      <c r="G5036" s="10"/>
      <c r="H5036" s="10"/>
      <c r="I5036" s="10"/>
      <c r="J5036" s="22" t="s">
        <v>27440</v>
      </c>
      <c r="K5036" s="14"/>
      <c r="L5036" s="10"/>
      <c r="M5036" s="21" t="s">
        <v>5771</v>
      </c>
      <c r="N5036" s="21" t="s">
        <v>62</v>
      </c>
      <c r="O5036" s="21" t="s">
        <v>22465</v>
      </c>
      <c r="P5036" s="10"/>
      <c r="Q5036" s="22"/>
      <c r="R5036" s="22" t="s">
        <v>27441</v>
      </c>
      <c r="S5036" s="22" t="s">
        <v>22898</v>
      </c>
      <c r="T5036" s="22" t="s">
        <v>27442</v>
      </c>
    </row>
    <row r="5037" spans="1:20">
      <c r="A5037" s="10"/>
      <c r="B5037" s="21" t="s">
        <v>27443</v>
      </c>
      <c r="C5037" s="21" t="s">
        <v>27444</v>
      </c>
      <c r="D5037" s="10"/>
      <c r="E5037" s="21" t="s">
        <v>98</v>
      </c>
      <c r="F5037" s="22" t="s">
        <v>27445</v>
      </c>
      <c r="G5037" s="10"/>
      <c r="H5037" s="10"/>
      <c r="I5037" s="10"/>
      <c r="J5037" s="22" t="s">
        <v>27446</v>
      </c>
      <c r="K5037" s="14"/>
      <c r="L5037" s="10"/>
      <c r="M5037" s="21" t="s">
        <v>3564</v>
      </c>
      <c r="N5037" s="21" t="s">
        <v>114</v>
      </c>
      <c r="O5037" s="21" t="s">
        <v>4774</v>
      </c>
      <c r="P5037" s="10"/>
      <c r="Q5037" s="22"/>
      <c r="R5037" s="22" t="s">
        <v>27447</v>
      </c>
      <c r="S5037" s="22" t="s">
        <v>23112</v>
      </c>
      <c r="T5037" s="22" t="s">
        <v>27448</v>
      </c>
    </row>
    <row r="5038" spans="1:20">
      <c r="A5038" s="10"/>
      <c r="B5038" s="21" t="s">
        <v>9920</v>
      </c>
      <c r="C5038" s="21" t="s">
        <v>27449</v>
      </c>
      <c r="D5038" s="10"/>
      <c r="E5038" s="21" t="s">
        <v>6111</v>
      </c>
      <c r="F5038" s="22" t="s">
        <v>27450</v>
      </c>
      <c r="G5038" s="10"/>
      <c r="H5038" s="10"/>
      <c r="I5038" s="10"/>
      <c r="J5038" s="22" t="s">
        <v>27451</v>
      </c>
      <c r="K5038" s="14"/>
      <c r="L5038" s="10"/>
      <c r="M5038" s="21" t="s">
        <v>27452</v>
      </c>
      <c r="N5038" s="21" t="s">
        <v>114</v>
      </c>
      <c r="O5038" s="21" t="s">
        <v>753</v>
      </c>
      <c r="P5038" s="10"/>
      <c r="Q5038" s="22"/>
      <c r="R5038" s="22" t="s">
        <v>27453</v>
      </c>
      <c r="S5038" s="22" t="s">
        <v>27247</v>
      </c>
      <c r="T5038" s="22" t="s">
        <v>8758</v>
      </c>
    </row>
    <row r="5039" spans="1:20">
      <c r="A5039" s="10"/>
      <c r="B5039" s="21" t="s">
        <v>23199</v>
      </c>
      <c r="C5039" s="21" t="s">
        <v>27454</v>
      </c>
      <c r="D5039" s="10"/>
      <c r="E5039" s="21" t="s">
        <v>48</v>
      </c>
      <c r="F5039" s="22" t="s">
        <v>27455</v>
      </c>
      <c r="G5039" s="10"/>
      <c r="H5039" s="10"/>
      <c r="I5039" s="10"/>
      <c r="J5039" s="22" t="s">
        <v>27456</v>
      </c>
      <c r="K5039" s="14"/>
      <c r="L5039" s="10"/>
      <c r="M5039" s="21" t="s">
        <v>3453</v>
      </c>
      <c r="N5039" s="21" t="s">
        <v>41</v>
      </c>
      <c r="O5039" s="21" t="s">
        <v>27457</v>
      </c>
      <c r="P5039" s="10"/>
      <c r="Q5039" s="22" t="s">
        <v>27458</v>
      </c>
      <c r="R5039" s="22" t="s">
        <v>27459</v>
      </c>
      <c r="S5039" s="22" t="s">
        <v>26938</v>
      </c>
      <c r="T5039" s="22" t="s">
        <v>7141</v>
      </c>
    </row>
    <row r="5040" spans="1:20">
      <c r="A5040" s="10"/>
      <c r="B5040" s="21" t="s">
        <v>23199</v>
      </c>
      <c r="C5040" s="21" t="s">
        <v>27460</v>
      </c>
      <c r="D5040" s="10"/>
      <c r="E5040" s="21" t="s">
        <v>2727</v>
      </c>
      <c r="F5040" s="22" t="s">
        <v>27461</v>
      </c>
      <c r="G5040" s="10"/>
      <c r="H5040" s="10"/>
      <c r="I5040" s="10"/>
      <c r="J5040" s="22" t="s">
        <v>27462</v>
      </c>
      <c r="K5040" s="14"/>
      <c r="L5040" s="10"/>
      <c r="M5040" s="21" t="s">
        <v>3453</v>
      </c>
      <c r="N5040" s="21" t="s">
        <v>158</v>
      </c>
      <c r="O5040" s="21" t="s">
        <v>2525</v>
      </c>
      <c r="P5040" s="10"/>
      <c r="Q5040" s="22"/>
      <c r="R5040" s="22" t="s">
        <v>27463</v>
      </c>
      <c r="S5040" s="22" t="s">
        <v>26938</v>
      </c>
      <c r="T5040" s="22" t="s">
        <v>7141</v>
      </c>
    </row>
    <row r="5041" spans="1:20">
      <c r="A5041" s="10"/>
      <c r="B5041" s="21" t="s">
        <v>23199</v>
      </c>
      <c r="C5041" s="21" t="s">
        <v>27464</v>
      </c>
      <c r="D5041" s="10"/>
      <c r="E5041" s="21" t="s">
        <v>2727</v>
      </c>
      <c r="F5041" s="22" t="s">
        <v>27461</v>
      </c>
      <c r="G5041" s="10"/>
      <c r="H5041" s="10"/>
      <c r="I5041" s="10"/>
      <c r="J5041" s="22" t="s">
        <v>27462</v>
      </c>
      <c r="K5041" s="14"/>
      <c r="L5041" s="10"/>
      <c r="M5041" s="21" t="s">
        <v>3453</v>
      </c>
      <c r="N5041" s="21" t="s">
        <v>158</v>
      </c>
      <c r="O5041" s="21" t="s">
        <v>3132</v>
      </c>
      <c r="P5041" s="10"/>
      <c r="Q5041" s="22"/>
      <c r="R5041" s="22" t="s">
        <v>27465</v>
      </c>
      <c r="S5041" s="22" t="s">
        <v>26938</v>
      </c>
      <c r="T5041" s="22" t="s">
        <v>7141</v>
      </c>
    </row>
    <row r="5042" spans="1:20">
      <c r="A5042" s="10"/>
      <c r="B5042" s="21" t="s">
        <v>23199</v>
      </c>
      <c r="C5042" s="21" t="s">
        <v>27466</v>
      </c>
      <c r="D5042" s="10"/>
      <c r="E5042" s="21" t="s">
        <v>734</v>
      </c>
      <c r="F5042" s="22" t="s">
        <v>27467</v>
      </c>
      <c r="G5042" s="10"/>
      <c r="H5042" s="10"/>
      <c r="I5042" s="10"/>
      <c r="J5042" s="22" t="s">
        <v>27468</v>
      </c>
      <c r="K5042" s="14"/>
      <c r="L5042" s="10"/>
      <c r="M5042" s="21" t="s">
        <v>3453</v>
      </c>
      <c r="N5042" s="21" t="s">
        <v>158</v>
      </c>
      <c r="O5042" s="21" t="s">
        <v>2542</v>
      </c>
      <c r="P5042" s="10"/>
      <c r="Q5042" s="22"/>
      <c r="R5042" s="22" t="s">
        <v>27469</v>
      </c>
      <c r="S5042" s="22" t="s">
        <v>26938</v>
      </c>
      <c r="T5042" s="22" t="s">
        <v>7141</v>
      </c>
    </row>
    <row r="5043" spans="1:20">
      <c r="A5043" s="10"/>
      <c r="B5043" s="21" t="s">
        <v>23199</v>
      </c>
      <c r="C5043" s="21" t="s">
        <v>27470</v>
      </c>
      <c r="D5043" s="10"/>
      <c r="E5043" s="21" t="s">
        <v>415</v>
      </c>
      <c r="F5043" s="22" t="s">
        <v>27471</v>
      </c>
      <c r="G5043" s="10"/>
      <c r="H5043" s="10"/>
      <c r="I5043" s="10"/>
      <c r="J5043" s="22" t="s">
        <v>27472</v>
      </c>
      <c r="K5043" s="14"/>
      <c r="L5043" s="10"/>
      <c r="M5043" s="21" t="s">
        <v>3453</v>
      </c>
      <c r="N5043" s="21" t="s">
        <v>73</v>
      </c>
      <c r="O5043" s="21" t="s">
        <v>2911</v>
      </c>
      <c r="P5043" s="10"/>
      <c r="Q5043" s="22"/>
      <c r="R5043" s="22" t="s">
        <v>27473</v>
      </c>
      <c r="S5043" s="22" t="s">
        <v>26938</v>
      </c>
      <c r="T5043" s="22" t="s">
        <v>7141</v>
      </c>
    </row>
    <row r="5044" spans="1:20">
      <c r="A5044" s="10"/>
      <c r="B5044" s="21" t="s">
        <v>23199</v>
      </c>
      <c r="C5044" s="21" t="s">
        <v>27474</v>
      </c>
      <c r="D5044" s="10"/>
      <c r="E5044" s="21" t="s">
        <v>9589</v>
      </c>
      <c r="F5044" s="22" t="s">
        <v>27475</v>
      </c>
      <c r="G5044" s="10"/>
      <c r="H5044" s="10"/>
      <c r="I5044" s="10"/>
      <c r="J5044" s="22" t="s">
        <v>27456</v>
      </c>
      <c r="K5044" s="14"/>
      <c r="L5044" s="10"/>
      <c r="M5044" s="21" t="s">
        <v>3453</v>
      </c>
      <c r="N5044" s="21" t="s">
        <v>85</v>
      </c>
      <c r="O5044" s="21" t="s">
        <v>10615</v>
      </c>
      <c r="P5044" s="10"/>
      <c r="Q5044" s="22" t="s">
        <v>27458</v>
      </c>
      <c r="R5044" s="22" t="s">
        <v>27476</v>
      </c>
      <c r="S5044" s="22" t="s">
        <v>26938</v>
      </c>
      <c r="T5044" s="22" t="s">
        <v>7141</v>
      </c>
    </row>
    <row r="5045" spans="1:20">
      <c r="A5045" s="10"/>
      <c r="B5045" s="21" t="s">
        <v>23199</v>
      </c>
      <c r="C5045" s="21" t="s">
        <v>27477</v>
      </c>
      <c r="D5045" s="10"/>
      <c r="E5045" s="21" t="s">
        <v>569</v>
      </c>
      <c r="F5045" s="22" t="s">
        <v>27478</v>
      </c>
      <c r="G5045" s="10"/>
      <c r="H5045" s="10"/>
      <c r="I5045" s="10"/>
      <c r="J5045" s="22" t="s">
        <v>27479</v>
      </c>
      <c r="K5045" s="14"/>
      <c r="L5045" s="10"/>
      <c r="M5045" s="21" t="s">
        <v>3453</v>
      </c>
      <c r="N5045" s="21" t="s">
        <v>28</v>
      </c>
      <c r="O5045" s="21" t="s">
        <v>435</v>
      </c>
      <c r="P5045" s="10"/>
      <c r="Q5045" s="22"/>
      <c r="R5045" s="22" t="s">
        <v>27480</v>
      </c>
      <c r="S5045" s="22" t="s">
        <v>26938</v>
      </c>
      <c r="T5045" s="22" t="s">
        <v>7141</v>
      </c>
    </row>
    <row r="5046" spans="1:20">
      <c r="A5046" s="10"/>
      <c r="B5046" s="21" t="s">
        <v>23199</v>
      </c>
      <c r="C5046" s="21" t="s">
        <v>27481</v>
      </c>
      <c r="D5046" s="10"/>
      <c r="E5046" s="21" t="s">
        <v>223</v>
      </c>
      <c r="F5046" s="22" t="s">
        <v>27478</v>
      </c>
      <c r="G5046" s="10"/>
      <c r="H5046" s="10"/>
      <c r="I5046" s="10"/>
      <c r="J5046" s="22" t="s">
        <v>27479</v>
      </c>
      <c r="K5046" s="14"/>
      <c r="L5046" s="10"/>
      <c r="M5046" s="21" t="s">
        <v>3453</v>
      </c>
      <c r="N5046" s="21" t="s">
        <v>28</v>
      </c>
      <c r="O5046" s="21" t="s">
        <v>1274</v>
      </c>
      <c r="P5046" s="10"/>
      <c r="Q5046" s="22"/>
      <c r="R5046" s="22" t="s">
        <v>27480</v>
      </c>
      <c r="S5046" s="22" t="s">
        <v>26938</v>
      </c>
      <c r="T5046" s="22" t="s">
        <v>7141</v>
      </c>
    </row>
    <row r="5047" spans="1:20">
      <c r="A5047" s="10"/>
      <c r="B5047" s="21" t="s">
        <v>23199</v>
      </c>
      <c r="C5047" s="21" t="s">
        <v>27482</v>
      </c>
      <c r="D5047" s="10"/>
      <c r="E5047" s="21" t="s">
        <v>569</v>
      </c>
      <c r="F5047" s="22" t="s">
        <v>27478</v>
      </c>
      <c r="G5047" s="10"/>
      <c r="H5047" s="10"/>
      <c r="I5047" s="10"/>
      <c r="J5047" s="22" t="s">
        <v>27479</v>
      </c>
      <c r="K5047" s="14"/>
      <c r="L5047" s="10"/>
      <c r="M5047" s="21" t="s">
        <v>3453</v>
      </c>
      <c r="N5047" s="21" t="s">
        <v>28</v>
      </c>
      <c r="O5047" s="21" t="s">
        <v>1009</v>
      </c>
      <c r="P5047" s="10"/>
      <c r="Q5047" s="22"/>
      <c r="R5047" s="22" t="s">
        <v>27480</v>
      </c>
      <c r="S5047" s="22" t="s">
        <v>26938</v>
      </c>
      <c r="T5047" s="22" t="s">
        <v>7141</v>
      </c>
    </row>
    <row r="5048" spans="1:20">
      <c r="A5048" s="10"/>
      <c r="B5048" s="21" t="s">
        <v>23199</v>
      </c>
      <c r="C5048" s="21" t="s">
        <v>27483</v>
      </c>
      <c r="D5048" s="10"/>
      <c r="E5048" s="21" t="s">
        <v>10143</v>
      </c>
      <c r="F5048" s="22" t="s">
        <v>27484</v>
      </c>
      <c r="G5048" s="10"/>
      <c r="H5048" s="10"/>
      <c r="I5048" s="10"/>
      <c r="J5048" s="22" t="s">
        <v>27485</v>
      </c>
      <c r="K5048" s="14"/>
      <c r="L5048" s="10"/>
      <c r="M5048" s="21" t="s">
        <v>5779</v>
      </c>
      <c r="N5048" s="21" t="s">
        <v>278</v>
      </c>
      <c r="O5048" s="21" t="s">
        <v>783</v>
      </c>
      <c r="P5048" s="10"/>
      <c r="Q5048" s="22"/>
      <c r="R5048" s="22" t="s">
        <v>27486</v>
      </c>
      <c r="S5048" s="22" t="s">
        <v>27487</v>
      </c>
      <c r="T5048" s="22" t="s">
        <v>7141</v>
      </c>
    </row>
    <row r="5049" spans="1:20">
      <c r="A5049" s="10"/>
      <c r="B5049" s="21" t="s">
        <v>23199</v>
      </c>
      <c r="C5049" s="21" t="s">
        <v>27488</v>
      </c>
      <c r="D5049" s="10"/>
      <c r="E5049" s="21" t="s">
        <v>258</v>
      </c>
      <c r="F5049" s="22" t="s">
        <v>27489</v>
      </c>
      <c r="G5049" s="10"/>
      <c r="H5049" s="10"/>
      <c r="I5049" s="10"/>
      <c r="J5049" s="22" t="s">
        <v>27490</v>
      </c>
      <c r="K5049" s="14"/>
      <c r="L5049" s="10"/>
      <c r="M5049" s="21" t="s">
        <v>5779</v>
      </c>
      <c r="N5049" s="21" t="s">
        <v>143</v>
      </c>
      <c r="O5049" s="21" t="s">
        <v>3954</v>
      </c>
      <c r="P5049" s="10"/>
      <c r="Q5049" s="22"/>
      <c r="R5049" s="22" t="s">
        <v>27491</v>
      </c>
      <c r="S5049" s="22" t="s">
        <v>26938</v>
      </c>
      <c r="T5049" s="22" t="s">
        <v>7141</v>
      </c>
    </row>
    <row r="5050" spans="1:20">
      <c r="A5050" s="10"/>
      <c r="B5050" s="21" t="s">
        <v>23199</v>
      </c>
      <c r="C5050" s="21" t="s">
        <v>27492</v>
      </c>
      <c r="D5050" s="10"/>
      <c r="E5050" s="21" t="s">
        <v>258</v>
      </c>
      <c r="F5050" s="22" t="s">
        <v>27493</v>
      </c>
      <c r="G5050" s="10"/>
      <c r="H5050" s="10"/>
      <c r="I5050" s="10"/>
      <c r="J5050" s="22" t="s">
        <v>27494</v>
      </c>
      <c r="K5050" s="14"/>
      <c r="L5050" s="10"/>
      <c r="M5050" s="21" t="s">
        <v>16957</v>
      </c>
      <c r="N5050" s="21" t="s">
        <v>62</v>
      </c>
      <c r="O5050" s="21" t="s">
        <v>1894</v>
      </c>
      <c r="P5050" s="10"/>
      <c r="Q5050" s="22"/>
      <c r="R5050" s="22" t="s">
        <v>27495</v>
      </c>
      <c r="S5050" s="22" t="s">
        <v>26938</v>
      </c>
      <c r="T5050" s="22" t="s">
        <v>7141</v>
      </c>
    </row>
    <row r="5051" spans="1:20">
      <c r="A5051" s="10"/>
      <c r="B5051" s="21" t="s">
        <v>23199</v>
      </c>
      <c r="C5051" s="21" t="s">
        <v>27496</v>
      </c>
      <c r="D5051" s="10"/>
      <c r="E5051" s="21" t="s">
        <v>531</v>
      </c>
      <c r="F5051" s="22" t="s">
        <v>27497</v>
      </c>
      <c r="G5051" s="10"/>
      <c r="H5051" s="10"/>
      <c r="I5051" s="10"/>
      <c r="J5051" s="22" t="s">
        <v>27498</v>
      </c>
      <c r="K5051" s="14"/>
      <c r="L5051" s="10"/>
      <c r="M5051" s="21" t="s">
        <v>16957</v>
      </c>
      <c r="N5051" s="21" t="s">
        <v>73</v>
      </c>
      <c r="O5051" s="21" t="s">
        <v>5335</v>
      </c>
      <c r="P5051" s="10"/>
      <c r="Q5051" s="22"/>
      <c r="R5051" s="22" t="s">
        <v>27499</v>
      </c>
      <c r="S5051" s="22" t="s">
        <v>26938</v>
      </c>
      <c r="T5051" s="22" t="s">
        <v>7141</v>
      </c>
    </row>
    <row r="5052" spans="1:20">
      <c r="A5052" s="10"/>
      <c r="B5052" s="21" t="s">
        <v>23199</v>
      </c>
      <c r="C5052" s="21" t="s">
        <v>27500</v>
      </c>
      <c r="D5052" s="10"/>
      <c r="E5052" s="21" t="s">
        <v>27501</v>
      </c>
      <c r="F5052" s="22" t="s">
        <v>27502</v>
      </c>
      <c r="G5052" s="10"/>
      <c r="H5052" s="10"/>
      <c r="I5052" s="10"/>
      <c r="J5052" s="22" t="s">
        <v>27503</v>
      </c>
      <c r="K5052" s="14"/>
      <c r="L5052" s="10"/>
      <c r="M5052" s="21" t="s">
        <v>4567</v>
      </c>
      <c r="N5052" s="21" t="s">
        <v>143</v>
      </c>
      <c r="O5052" s="21" t="s">
        <v>27504</v>
      </c>
      <c r="P5052" s="10"/>
      <c r="Q5052" s="22"/>
      <c r="R5052" s="22" t="s">
        <v>27505</v>
      </c>
      <c r="S5052" s="22" t="s">
        <v>27506</v>
      </c>
      <c r="T5052" s="22" t="s">
        <v>7141</v>
      </c>
    </row>
    <row r="5053" spans="1:20">
      <c r="A5053" s="10"/>
      <c r="B5053" s="21" t="s">
        <v>23199</v>
      </c>
      <c r="C5053" s="21" t="s">
        <v>27507</v>
      </c>
      <c r="D5053" s="10"/>
      <c r="E5053" s="21" t="s">
        <v>265</v>
      </c>
      <c r="F5053" s="22" t="s">
        <v>27508</v>
      </c>
      <c r="G5053" s="10"/>
      <c r="H5053" s="10"/>
      <c r="I5053" s="10"/>
      <c r="J5053" s="22" t="s">
        <v>27509</v>
      </c>
      <c r="K5053" s="14"/>
      <c r="L5053" s="10"/>
      <c r="M5053" s="21" t="s">
        <v>27510</v>
      </c>
      <c r="N5053" s="21" t="s">
        <v>278</v>
      </c>
      <c r="O5053" s="21" t="s">
        <v>27511</v>
      </c>
      <c r="P5053" s="10"/>
      <c r="Q5053" s="22"/>
      <c r="R5053" s="22" t="s">
        <v>27512</v>
      </c>
      <c r="S5053" s="22" t="s">
        <v>26938</v>
      </c>
      <c r="T5053" s="22" t="s">
        <v>7141</v>
      </c>
    </row>
    <row r="5054" spans="1:20">
      <c r="A5054" s="10"/>
      <c r="B5054" s="21" t="s">
        <v>23199</v>
      </c>
      <c r="C5054" s="21" t="s">
        <v>27513</v>
      </c>
      <c r="D5054" s="10"/>
      <c r="E5054" s="21" t="s">
        <v>7474</v>
      </c>
      <c r="F5054" s="22" t="s">
        <v>27514</v>
      </c>
      <c r="G5054" s="10"/>
      <c r="H5054" s="10"/>
      <c r="I5054" s="10"/>
      <c r="J5054" s="22" t="s">
        <v>27515</v>
      </c>
      <c r="K5054" s="14"/>
      <c r="L5054" s="10"/>
      <c r="M5054" s="21" t="s">
        <v>7478</v>
      </c>
      <c r="N5054" s="21" t="s">
        <v>53</v>
      </c>
      <c r="O5054" s="21" t="s">
        <v>3954</v>
      </c>
      <c r="P5054" s="10"/>
      <c r="Q5054" s="22"/>
      <c r="R5054" s="22" t="s">
        <v>27516</v>
      </c>
      <c r="S5054" s="22" t="s">
        <v>26938</v>
      </c>
      <c r="T5054" s="22" t="s">
        <v>7141</v>
      </c>
    </row>
    <row r="5055" spans="1:20">
      <c r="A5055" s="10"/>
      <c r="B5055" s="21" t="s">
        <v>23199</v>
      </c>
      <c r="C5055" s="21" t="s">
        <v>27517</v>
      </c>
      <c r="D5055" s="10"/>
      <c r="E5055" s="21" t="s">
        <v>2727</v>
      </c>
      <c r="F5055" s="22" t="s">
        <v>27518</v>
      </c>
      <c r="G5055" s="10"/>
      <c r="H5055" s="10"/>
      <c r="I5055" s="10"/>
      <c r="J5055" s="22" t="s">
        <v>27519</v>
      </c>
      <c r="K5055" s="14"/>
      <c r="L5055" s="10"/>
      <c r="M5055" s="21" t="s">
        <v>7478</v>
      </c>
      <c r="N5055" s="21" t="s">
        <v>85</v>
      </c>
      <c r="O5055" s="21" t="s">
        <v>783</v>
      </c>
      <c r="P5055" s="10"/>
      <c r="Q5055" s="22"/>
      <c r="R5055" s="22" t="s">
        <v>27520</v>
      </c>
      <c r="S5055" s="22" t="s">
        <v>26938</v>
      </c>
      <c r="T5055" s="22" t="s">
        <v>7141</v>
      </c>
    </row>
    <row r="5056" spans="1:20">
      <c r="A5056" s="10"/>
      <c r="B5056" s="21" t="s">
        <v>23199</v>
      </c>
      <c r="C5056" s="21" t="s">
        <v>27521</v>
      </c>
      <c r="D5056" s="10"/>
      <c r="E5056" s="21" t="s">
        <v>2727</v>
      </c>
      <c r="F5056" s="22" t="s">
        <v>27518</v>
      </c>
      <c r="G5056" s="10"/>
      <c r="H5056" s="10"/>
      <c r="I5056" s="10"/>
      <c r="J5056" s="22" t="s">
        <v>27519</v>
      </c>
      <c r="K5056" s="14"/>
      <c r="L5056" s="10"/>
      <c r="M5056" s="21" t="s">
        <v>7478</v>
      </c>
      <c r="N5056" s="21" t="s">
        <v>114</v>
      </c>
      <c r="O5056" s="21" t="s">
        <v>1641</v>
      </c>
      <c r="P5056" s="10"/>
      <c r="Q5056" s="22"/>
      <c r="R5056" s="22" t="s">
        <v>27522</v>
      </c>
      <c r="S5056" s="22" t="s">
        <v>26938</v>
      </c>
      <c r="T5056" s="22" t="s">
        <v>7141</v>
      </c>
    </row>
    <row r="5057" spans="1:20">
      <c r="A5057" s="10"/>
      <c r="B5057" s="21" t="s">
        <v>23199</v>
      </c>
      <c r="C5057" s="21" t="s">
        <v>27523</v>
      </c>
      <c r="D5057" s="10"/>
      <c r="E5057" s="21" t="s">
        <v>793</v>
      </c>
      <c r="F5057" s="22" t="s">
        <v>27524</v>
      </c>
      <c r="G5057" s="10"/>
      <c r="H5057" s="10"/>
      <c r="I5057" s="10"/>
      <c r="J5057" s="22" t="s">
        <v>27525</v>
      </c>
      <c r="K5057" s="14"/>
      <c r="L5057" s="10"/>
      <c r="M5057" s="21" t="s">
        <v>366</v>
      </c>
      <c r="N5057" s="21" t="s">
        <v>143</v>
      </c>
      <c r="O5057" s="21" t="s">
        <v>18468</v>
      </c>
      <c r="P5057" s="10"/>
      <c r="Q5057" s="22"/>
      <c r="R5057" s="22" t="s">
        <v>27526</v>
      </c>
      <c r="S5057" s="22" t="s">
        <v>26938</v>
      </c>
      <c r="T5057" s="22" t="s">
        <v>7141</v>
      </c>
    </row>
    <row r="5058" spans="1:20">
      <c r="A5058" s="10"/>
      <c r="B5058" s="21" t="s">
        <v>23199</v>
      </c>
      <c r="C5058" s="21" t="s">
        <v>27527</v>
      </c>
      <c r="D5058" s="10"/>
      <c r="E5058" s="21" t="s">
        <v>223</v>
      </c>
      <c r="F5058" s="22" t="s">
        <v>27528</v>
      </c>
      <c r="G5058" s="10"/>
      <c r="H5058" s="10"/>
      <c r="I5058" s="10"/>
      <c r="J5058" s="22" t="s">
        <v>27529</v>
      </c>
      <c r="K5058" s="14"/>
      <c r="L5058" s="10"/>
      <c r="M5058" s="21" t="s">
        <v>366</v>
      </c>
      <c r="N5058" s="21" t="s">
        <v>62</v>
      </c>
      <c r="O5058" s="21" t="s">
        <v>175</v>
      </c>
      <c r="P5058" s="10"/>
      <c r="Q5058" s="22"/>
      <c r="R5058" s="22" t="s">
        <v>27530</v>
      </c>
      <c r="S5058" s="22" t="s">
        <v>26938</v>
      </c>
      <c r="T5058" s="22" t="s">
        <v>7141</v>
      </c>
    </row>
    <row r="5059" spans="1:20">
      <c r="A5059" s="10"/>
      <c r="B5059" s="21" t="s">
        <v>23199</v>
      </c>
      <c r="C5059" s="21" t="s">
        <v>27531</v>
      </c>
      <c r="D5059" s="10"/>
      <c r="E5059" s="21" t="s">
        <v>793</v>
      </c>
      <c r="F5059" s="22" t="s">
        <v>27524</v>
      </c>
      <c r="G5059" s="10"/>
      <c r="H5059" s="10"/>
      <c r="I5059" s="10"/>
      <c r="J5059" s="22" t="s">
        <v>27525</v>
      </c>
      <c r="K5059" s="14"/>
      <c r="L5059" s="10"/>
      <c r="M5059" s="21" t="s">
        <v>366</v>
      </c>
      <c r="N5059" s="21" t="s">
        <v>85</v>
      </c>
      <c r="O5059" s="21" t="s">
        <v>6303</v>
      </c>
      <c r="P5059" s="10"/>
      <c r="Q5059" s="22"/>
      <c r="R5059" s="22" t="s">
        <v>27532</v>
      </c>
      <c r="S5059" s="22" t="s">
        <v>26938</v>
      </c>
      <c r="T5059" s="22" t="s">
        <v>7141</v>
      </c>
    </row>
    <row r="5060" spans="1:20">
      <c r="A5060" s="10"/>
      <c r="B5060" s="21" t="s">
        <v>23199</v>
      </c>
      <c r="C5060" s="21" t="s">
        <v>27533</v>
      </c>
      <c r="D5060" s="10"/>
      <c r="E5060" s="21" t="s">
        <v>10143</v>
      </c>
      <c r="F5060" s="22" t="s">
        <v>27534</v>
      </c>
      <c r="G5060" s="10"/>
      <c r="H5060" s="10"/>
      <c r="I5060" s="10"/>
      <c r="J5060" s="22" t="s">
        <v>27535</v>
      </c>
      <c r="K5060" s="14"/>
      <c r="L5060" s="10"/>
      <c r="M5060" s="21" t="s">
        <v>366</v>
      </c>
      <c r="N5060" s="21" t="s">
        <v>85</v>
      </c>
      <c r="O5060" s="21" t="s">
        <v>1720</v>
      </c>
      <c r="P5060" s="10"/>
      <c r="Q5060" s="22"/>
      <c r="R5060" s="22" t="s">
        <v>27536</v>
      </c>
      <c r="S5060" s="22" t="s">
        <v>26938</v>
      </c>
      <c r="T5060" s="22" t="s">
        <v>7141</v>
      </c>
    </row>
    <row r="5061" spans="1:20">
      <c r="A5061" s="10"/>
      <c r="B5061" s="21" t="s">
        <v>23199</v>
      </c>
      <c r="C5061" s="21" t="s">
        <v>27537</v>
      </c>
      <c r="D5061" s="10"/>
      <c r="E5061" s="21" t="s">
        <v>10143</v>
      </c>
      <c r="F5061" s="22" t="s">
        <v>27538</v>
      </c>
      <c r="G5061" s="10"/>
      <c r="H5061" s="10"/>
      <c r="I5061" s="10"/>
      <c r="J5061" s="22" t="s">
        <v>27539</v>
      </c>
      <c r="K5061" s="14"/>
      <c r="L5061" s="10"/>
      <c r="M5061" s="21" t="s">
        <v>366</v>
      </c>
      <c r="N5061" s="21" t="s">
        <v>166</v>
      </c>
      <c r="O5061" s="21" t="s">
        <v>816</v>
      </c>
      <c r="P5061" s="10"/>
      <c r="Q5061" s="22"/>
      <c r="R5061" s="22" t="s">
        <v>27540</v>
      </c>
      <c r="S5061" s="22" t="s">
        <v>26938</v>
      </c>
      <c r="T5061" s="22" t="s">
        <v>7141</v>
      </c>
    </row>
    <row r="5062" spans="1:20">
      <c r="A5062" s="10"/>
      <c r="B5062" s="21" t="s">
        <v>23199</v>
      </c>
      <c r="C5062" s="21" t="s">
        <v>27541</v>
      </c>
      <c r="D5062" s="10"/>
      <c r="E5062" s="21" t="s">
        <v>149</v>
      </c>
      <c r="F5062" s="22" t="s">
        <v>27542</v>
      </c>
      <c r="G5062" s="10"/>
      <c r="H5062" s="10"/>
      <c r="I5062" s="10"/>
      <c r="J5062" s="22" t="s">
        <v>27543</v>
      </c>
      <c r="K5062" s="14"/>
      <c r="L5062" s="10"/>
      <c r="M5062" s="21" t="s">
        <v>5264</v>
      </c>
      <c r="N5062" s="21" t="s">
        <v>278</v>
      </c>
      <c r="O5062" s="21" t="s">
        <v>4203</v>
      </c>
      <c r="P5062" s="10"/>
      <c r="Q5062" s="22"/>
      <c r="R5062" s="22" t="s">
        <v>27544</v>
      </c>
      <c r="S5062" s="22" t="s">
        <v>26938</v>
      </c>
      <c r="T5062" s="22" t="s">
        <v>7141</v>
      </c>
    </row>
    <row r="5063" spans="1:20">
      <c r="A5063" s="10"/>
      <c r="B5063" s="21" t="s">
        <v>23199</v>
      </c>
      <c r="C5063" s="21" t="s">
        <v>27545</v>
      </c>
      <c r="D5063" s="10"/>
      <c r="E5063" s="21" t="s">
        <v>10511</v>
      </c>
      <c r="F5063" s="22" t="s">
        <v>27546</v>
      </c>
      <c r="G5063" s="10"/>
      <c r="H5063" s="10"/>
      <c r="I5063" s="10"/>
      <c r="J5063" s="22" t="s">
        <v>27547</v>
      </c>
      <c r="K5063" s="14"/>
      <c r="L5063" s="10"/>
      <c r="M5063" s="21" t="s">
        <v>6347</v>
      </c>
      <c r="N5063" s="21" t="s">
        <v>278</v>
      </c>
      <c r="O5063" s="21" t="s">
        <v>6750</v>
      </c>
      <c r="P5063" s="10"/>
      <c r="Q5063" s="22"/>
      <c r="R5063" s="22" t="s">
        <v>27548</v>
      </c>
      <c r="S5063" s="22" t="s">
        <v>26938</v>
      </c>
      <c r="T5063" s="22" t="s">
        <v>7141</v>
      </c>
    </row>
    <row r="5064" spans="1:20">
      <c r="A5064" s="10"/>
      <c r="B5064" s="21" t="s">
        <v>23199</v>
      </c>
      <c r="C5064" s="21" t="s">
        <v>27549</v>
      </c>
      <c r="D5064" s="10"/>
      <c r="E5064" s="21" t="s">
        <v>36</v>
      </c>
      <c r="F5064" s="22" t="s">
        <v>27550</v>
      </c>
      <c r="G5064" s="10"/>
      <c r="H5064" s="10"/>
      <c r="I5064" s="10"/>
      <c r="J5064" s="22" t="s">
        <v>27551</v>
      </c>
      <c r="K5064" s="14"/>
      <c r="L5064" s="10"/>
      <c r="M5064" s="21" t="s">
        <v>6347</v>
      </c>
      <c r="N5064" s="21" t="s">
        <v>278</v>
      </c>
      <c r="O5064" s="21" t="s">
        <v>9020</v>
      </c>
      <c r="P5064" s="10"/>
      <c r="Q5064" s="22"/>
      <c r="R5064" s="22" t="s">
        <v>27552</v>
      </c>
      <c r="S5064" s="22" t="s">
        <v>26938</v>
      </c>
      <c r="T5064" s="22" t="s">
        <v>7141</v>
      </c>
    </row>
    <row r="5065" spans="1:20">
      <c r="A5065" s="10"/>
      <c r="B5065" s="21" t="s">
        <v>23199</v>
      </c>
      <c r="C5065" s="21" t="s">
        <v>27553</v>
      </c>
      <c r="D5065" s="10"/>
      <c r="E5065" s="21" t="s">
        <v>36</v>
      </c>
      <c r="F5065" s="22" t="s">
        <v>27550</v>
      </c>
      <c r="G5065" s="10"/>
      <c r="H5065" s="10"/>
      <c r="I5065" s="10"/>
      <c r="J5065" s="22" t="s">
        <v>27551</v>
      </c>
      <c r="K5065" s="14"/>
      <c r="L5065" s="10"/>
      <c r="M5065" s="21" t="s">
        <v>6347</v>
      </c>
      <c r="N5065" s="21" t="s">
        <v>73</v>
      </c>
      <c r="O5065" s="21" t="s">
        <v>27554</v>
      </c>
      <c r="P5065" s="10"/>
      <c r="Q5065" s="22"/>
      <c r="R5065" s="22" t="s">
        <v>27555</v>
      </c>
      <c r="S5065" s="22" t="s">
        <v>26938</v>
      </c>
      <c r="T5065" s="22" t="s">
        <v>7141</v>
      </c>
    </row>
    <row r="5066" spans="1:20">
      <c r="A5066" s="10"/>
      <c r="B5066" s="21" t="s">
        <v>23199</v>
      </c>
      <c r="C5066" s="21" t="s">
        <v>27556</v>
      </c>
      <c r="D5066" s="10"/>
      <c r="E5066" s="21" t="s">
        <v>27557</v>
      </c>
      <c r="F5066" s="22" t="s">
        <v>23258</v>
      </c>
      <c r="G5066" s="10"/>
      <c r="H5066" s="10"/>
      <c r="I5066" s="10"/>
      <c r="J5066" s="22" t="s">
        <v>10178</v>
      </c>
      <c r="K5066" s="14"/>
      <c r="L5066" s="10"/>
      <c r="M5066" s="21" t="s">
        <v>27558</v>
      </c>
      <c r="N5066" s="21" t="s">
        <v>278</v>
      </c>
      <c r="O5066" s="21" t="s">
        <v>4453</v>
      </c>
      <c r="P5066" s="10"/>
      <c r="Q5066" s="22"/>
      <c r="R5066" s="22" t="s">
        <v>27559</v>
      </c>
      <c r="S5066" s="22" t="s">
        <v>26938</v>
      </c>
      <c r="T5066" s="22" t="s">
        <v>7141</v>
      </c>
    </row>
    <row r="5067" spans="1:20">
      <c r="A5067" s="10"/>
      <c r="B5067" s="21" t="s">
        <v>23199</v>
      </c>
      <c r="C5067" s="21" t="s">
        <v>27560</v>
      </c>
      <c r="D5067" s="10"/>
      <c r="E5067" s="21" t="s">
        <v>10511</v>
      </c>
      <c r="F5067" s="22" t="s">
        <v>23258</v>
      </c>
      <c r="G5067" s="10"/>
      <c r="H5067" s="10"/>
      <c r="I5067" s="10"/>
      <c r="J5067" s="22" t="s">
        <v>10178</v>
      </c>
      <c r="K5067" s="14"/>
      <c r="L5067" s="10"/>
      <c r="M5067" s="21" t="s">
        <v>27558</v>
      </c>
      <c r="N5067" s="21" t="s">
        <v>278</v>
      </c>
      <c r="O5067" s="21" t="s">
        <v>8521</v>
      </c>
      <c r="P5067" s="10"/>
      <c r="Q5067" s="22" t="s">
        <v>27561</v>
      </c>
      <c r="R5067" s="22" t="s">
        <v>27562</v>
      </c>
      <c r="S5067" s="22" t="s">
        <v>26938</v>
      </c>
      <c r="T5067" s="22" t="s">
        <v>7141</v>
      </c>
    </row>
    <row r="5068" spans="1:20">
      <c r="A5068" s="10"/>
      <c r="B5068" s="21" t="s">
        <v>23199</v>
      </c>
      <c r="C5068" s="21" t="s">
        <v>27563</v>
      </c>
      <c r="D5068" s="10"/>
      <c r="E5068" s="21" t="s">
        <v>10511</v>
      </c>
      <c r="F5068" s="22" t="s">
        <v>23258</v>
      </c>
      <c r="G5068" s="10"/>
      <c r="H5068" s="10"/>
      <c r="I5068" s="10"/>
      <c r="J5068" s="22" t="s">
        <v>10178</v>
      </c>
      <c r="K5068" s="14"/>
      <c r="L5068" s="10"/>
      <c r="M5068" s="21" t="s">
        <v>27558</v>
      </c>
      <c r="N5068" s="21" t="s">
        <v>41</v>
      </c>
      <c r="O5068" s="21" t="s">
        <v>8259</v>
      </c>
      <c r="P5068" s="10"/>
      <c r="Q5068" s="22" t="s">
        <v>27561</v>
      </c>
      <c r="R5068" s="22" t="s">
        <v>27564</v>
      </c>
      <c r="S5068" s="22" t="s">
        <v>26938</v>
      </c>
      <c r="T5068" s="22" t="s">
        <v>7141</v>
      </c>
    </row>
    <row r="5069" spans="1:20">
      <c r="A5069" s="10"/>
      <c r="B5069" s="21" t="s">
        <v>23199</v>
      </c>
      <c r="C5069" s="21" t="s">
        <v>27565</v>
      </c>
      <c r="D5069" s="10"/>
      <c r="E5069" s="21" t="s">
        <v>27557</v>
      </c>
      <c r="F5069" s="22" t="s">
        <v>23258</v>
      </c>
      <c r="G5069" s="10"/>
      <c r="H5069" s="10"/>
      <c r="I5069" s="10"/>
      <c r="J5069" s="22" t="s">
        <v>10178</v>
      </c>
      <c r="K5069" s="14"/>
      <c r="L5069" s="10"/>
      <c r="M5069" s="21" t="s">
        <v>27558</v>
      </c>
      <c r="N5069" s="21" t="s">
        <v>41</v>
      </c>
      <c r="O5069" s="21" t="s">
        <v>54</v>
      </c>
      <c r="P5069" s="10"/>
      <c r="Q5069" s="22"/>
      <c r="R5069" s="22" t="s">
        <v>27566</v>
      </c>
      <c r="S5069" s="22" t="s">
        <v>26938</v>
      </c>
      <c r="T5069" s="22" t="s">
        <v>7141</v>
      </c>
    </row>
    <row r="5070" spans="1:20">
      <c r="A5070" s="10"/>
      <c r="B5070" s="21" t="s">
        <v>23199</v>
      </c>
      <c r="C5070" s="21" t="s">
        <v>27567</v>
      </c>
      <c r="D5070" s="10"/>
      <c r="E5070" s="21" t="s">
        <v>2727</v>
      </c>
      <c r="F5070" s="22" t="s">
        <v>27568</v>
      </c>
      <c r="G5070" s="10"/>
      <c r="H5070" s="10"/>
      <c r="I5070" s="10"/>
      <c r="J5070" s="22" t="s">
        <v>10178</v>
      </c>
      <c r="K5070" s="14"/>
      <c r="L5070" s="10"/>
      <c r="M5070" s="21" t="s">
        <v>27558</v>
      </c>
      <c r="N5070" s="21" t="s">
        <v>41</v>
      </c>
      <c r="O5070" s="21" t="s">
        <v>1049</v>
      </c>
      <c r="P5070" s="10"/>
      <c r="Q5070" s="22"/>
      <c r="R5070" s="22" t="s">
        <v>27569</v>
      </c>
      <c r="S5070" s="22" t="s">
        <v>26938</v>
      </c>
      <c r="T5070" s="22" t="s">
        <v>7141</v>
      </c>
    </row>
    <row r="5071" spans="1:20">
      <c r="A5071" s="10"/>
      <c r="B5071" s="21" t="s">
        <v>23199</v>
      </c>
      <c r="C5071" s="21" t="s">
        <v>27570</v>
      </c>
      <c r="D5071" s="10"/>
      <c r="E5071" s="21" t="s">
        <v>2727</v>
      </c>
      <c r="F5071" s="22" t="s">
        <v>23258</v>
      </c>
      <c r="G5071" s="10"/>
      <c r="H5071" s="10"/>
      <c r="I5071" s="10"/>
      <c r="J5071" s="22" t="s">
        <v>10178</v>
      </c>
      <c r="K5071" s="14"/>
      <c r="L5071" s="10"/>
      <c r="M5071" s="21" t="s">
        <v>27558</v>
      </c>
      <c r="N5071" s="21" t="s">
        <v>53</v>
      </c>
      <c r="O5071" s="21" t="s">
        <v>4531</v>
      </c>
      <c r="P5071" s="10"/>
      <c r="Q5071" s="22"/>
      <c r="R5071" s="22" t="s">
        <v>27571</v>
      </c>
      <c r="S5071" s="22" t="s">
        <v>26938</v>
      </c>
      <c r="T5071" s="22" t="s">
        <v>7141</v>
      </c>
    </row>
    <row r="5072" spans="1:20">
      <c r="A5072" s="10"/>
      <c r="B5072" s="21" t="s">
        <v>23199</v>
      </c>
      <c r="C5072" s="21" t="s">
        <v>27572</v>
      </c>
      <c r="D5072" s="10"/>
      <c r="E5072" s="21" t="s">
        <v>2727</v>
      </c>
      <c r="F5072" s="22" t="s">
        <v>27573</v>
      </c>
      <c r="G5072" s="10"/>
      <c r="H5072" s="10"/>
      <c r="I5072" s="10"/>
      <c r="J5072" s="22" t="s">
        <v>10178</v>
      </c>
      <c r="K5072" s="14"/>
      <c r="L5072" s="10"/>
      <c r="M5072" s="21" t="s">
        <v>27558</v>
      </c>
      <c r="N5072" s="21" t="s">
        <v>41</v>
      </c>
      <c r="O5072" s="21" t="s">
        <v>54</v>
      </c>
      <c r="P5072" s="10"/>
      <c r="Q5072" s="22"/>
      <c r="R5072" s="22" t="s">
        <v>27574</v>
      </c>
      <c r="S5072" s="22" t="s">
        <v>26938</v>
      </c>
      <c r="T5072" s="22" t="s">
        <v>7141</v>
      </c>
    </row>
    <row r="5073" spans="1:20">
      <c r="A5073" s="10"/>
      <c r="B5073" s="21" t="s">
        <v>23199</v>
      </c>
      <c r="C5073" s="21" t="s">
        <v>27575</v>
      </c>
      <c r="D5073" s="10"/>
      <c r="E5073" s="21" t="s">
        <v>10511</v>
      </c>
      <c r="F5073" s="22" t="s">
        <v>23258</v>
      </c>
      <c r="G5073" s="10"/>
      <c r="H5073" s="10"/>
      <c r="I5073" s="10"/>
      <c r="J5073" s="22" t="s">
        <v>10178</v>
      </c>
      <c r="K5073" s="14"/>
      <c r="L5073" s="10"/>
      <c r="M5073" s="21" t="s">
        <v>27558</v>
      </c>
      <c r="N5073" s="21" t="s">
        <v>143</v>
      </c>
      <c r="O5073" s="21" t="s">
        <v>8259</v>
      </c>
      <c r="P5073" s="10"/>
      <c r="Q5073" s="22" t="s">
        <v>27561</v>
      </c>
      <c r="R5073" s="22" t="s">
        <v>27576</v>
      </c>
      <c r="S5073" s="22" t="s">
        <v>26938</v>
      </c>
      <c r="T5073" s="22" t="s">
        <v>7141</v>
      </c>
    </row>
    <row r="5074" spans="1:20">
      <c r="A5074" s="10"/>
      <c r="B5074" s="21" t="s">
        <v>23199</v>
      </c>
      <c r="C5074" s="21" t="s">
        <v>27577</v>
      </c>
      <c r="D5074" s="10"/>
      <c r="E5074" s="21" t="s">
        <v>2727</v>
      </c>
      <c r="F5074" s="22" t="s">
        <v>27578</v>
      </c>
      <c r="G5074" s="10"/>
      <c r="H5074" s="10"/>
      <c r="I5074" s="10"/>
      <c r="J5074" s="22" t="s">
        <v>27579</v>
      </c>
      <c r="K5074" s="14"/>
      <c r="L5074" s="10"/>
      <c r="M5074" s="21" t="s">
        <v>27558</v>
      </c>
      <c r="N5074" s="21" t="s">
        <v>143</v>
      </c>
      <c r="O5074" s="21" t="s">
        <v>4555</v>
      </c>
      <c r="P5074" s="10"/>
      <c r="Q5074" s="22"/>
      <c r="R5074" s="22" t="s">
        <v>27580</v>
      </c>
      <c r="S5074" s="22" t="s">
        <v>26938</v>
      </c>
      <c r="T5074" s="22" t="s">
        <v>7141</v>
      </c>
    </row>
    <row r="5075" spans="1:20">
      <c r="A5075" s="10"/>
      <c r="B5075" s="21" t="s">
        <v>23199</v>
      </c>
      <c r="C5075" s="21" t="s">
        <v>27581</v>
      </c>
      <c r="D5075" s="10"/>
      <c r="E5075" s="21" t="s">
        <v>2727</v>
      </c>
      <c r="F5075" s="22" t="s">
        <v>27573</v>
      </c>
      <c r="G5075" s="10"/>
      <c r="H5075" s="10"/>
      <c r="I5075" s="10"/>
      <c r="J5075" s="22" t="s">
        <v>10178</v>
      </c>
      <c r="K5075" s="14"/>
      <c r="L5075" s="10"/>
      <c r="M5075" s="21" t="s">
        <v>27558</v>
      </c>
      <c r="N5075" s="21" t="s">
        <v>143</v>
      </c>
      <c r="O5075" s="21" t="s">
        <v>2963</v>
      </c>
      <c r="P5075" s="10"/>
      <c r="Q5075" s="22"/>
      <c r="R5075" s="22" t="s">
        <v>27582</v>
      </c>
      <c r="S5075" s="22" t="s">
        <v>26938</v>
      </c>
      <c r="T5075" s="22" t="s">
        <v>7141</v>
      </c>
    </row>
    <row r="5076" spans="1:20">
      <c r="A5076" s="10"/>
      <c r="B5076" s="21" t="s">
        <v>23199</v>
      </c>
      <c r="C5076" s="21" t="s">
        <v>27583</v>
      </c>
      <c r="D5076" s="10"/>
      <c r="E5076" s="21" t="s">
        <v>2727</v>
      </c>
      <c r="F5076" s="22" t="s">
        <v>27568</v>
      </c>
      <c r="G5076" s="10"/>
      <c r="H5076" s="10"/>
      <c r="I5076" s="10"/>
      <c r="J5076" s="22" t="s">
        <v>10178</v>
      </c>
      <c r="K5076" s="14"/>
      <c r="L5076" s="10"/>
      <c r="M5076" s="21" t="s">
        <v>27558</v>
      </c>
      <c r="N5076" s="21" t="s">
        <v>143</v>
      </c>
      <c r="O5076" s="21" t="s">
        <v>2014</v>
      </c>
      <c r="P5076" s="10"/>
      <c r="Q5076" s="22"/>
      <c r="R5076" s="22" t="s">
        <v>27584</v>
      </c>
      <c r="S5076" s="22" t="s">
        <v>26938</v>
      </c>
      <c r="T5076" s="22" t="s">
        <v>7141</v>
      </c>
    </row>
    <row r="5077" spans="1:20">
      <c r="A5077" s="10"/>
      <c r="B5077" s="21" t="s">
        <v>23199</v>
      </c>
      <c r="C5077" s="21" t="s">
        <v>27585</v>
      </c>
      <c r="D5077" s="10"/>
      <c r="E5077" s="21" t="s">
        <v>10511</v>
      </c>
      <c r="F5077" s="22" t="s">
        <v>23258</v>
      </c>
      <c r="G5077" s="10"/>
      <c r="H5077" s="10"/>
      <c r="I5077" s="10"/>
      <c r="J5077" s="22" t="s">
        <v>10178</v>
      </c>
      <c r="K5077" s="14"/>
      <c r="L5077" s="10"/>
      <c r="M5077" s="21" t="s">
        <v>27558</v>
      </c>
      <c r="N5077" s="21" t="s">
        <v>166</v>
      </c>
      <c r="O5077" s="21" t="s">
        <v>8259</v>
      </c>
      <c r="P5077" s="10"/>
      <c r="Q5077" s="22" t="s">
        <v>27561</v>
      </c>
      <c r="R5077" s="22" t="s">
        <v>27586</v>
      </c>
      <c r="S5077" s="22" t="s">
        <v>26938</v>
      </c>
      <c r="T5077" s="22" t="s">
        <v>7141</v>
      </c>
    </row>
    <row r="5078" spans="1:20">
      <c r="A5078" s="10"/>
      <c r="B5078" s="21" t="s">
        <v>23199</v>
      </c>
      <c r="C5078" s="21" t="s">
        <v>27587</v>
      </c>
      <c r="D5078" s="10"/>
      <c r="E5078" s="21" t="s">
        <v>2727</v>
      </c>
      <c r="F5078" s="22" t="s">
        <v>27573</v>
      </c>
      <c r="G5078" s="10"/>
      <c r="H5078" s="10"/>
      <c r="I5078" s="10"/>
      <c r="J5078" s="22" t="s">
        <v>10178</v>
      </c>
      <c r="K5078" s="14"/>
      <c r="L5078" s="10"/>
      <c r="M5078" s="21" t="s">
        <v>27558</v>
      </c>
      <c r="N5078" s="21" t="s">
        <v>158</v>
      </c>
      <c r="O5078" s="21" t="s">
        <v>905</v>
      </c>
      <c r="P5078" s="10"/>
      <c r="Q5078" s="22"/>
      <c r="R5078" s="22" t="s">
        <v>27588</v>
      </c>
      <c r="S5078" s="22" t="s">
        <v>26938</v>
      </c>
      <c r="T5078" s="22" t="s">
        <v>7141</v>
      </c>
    </row>
    <row r="5079" spans="1:20">
      <c r="A5079" s="10"/>
      <c r="B5079" s="21" t="s">
        <v>23199</v>
      </c>
      <c r="C5079" s="21" t="s">
        <v>27589</v>
      </c>
      <c r="D5079" s="10"/>
      <c r="E5079" s="21" t="s">
        <v>2727</v>
      </c>
      <c r="F5079" s="22" t="s">
        <v>27568</v>
      </c>
      <c r="G5079" s="10"/>
      <c r="H5079" s="10"/>
      <c r="I5079" s="10"/>
      <c r="J5079" s="22" t="s">
        <v>10178</v>
      </c>
      <c r="K5079" s="14"/>
      <c r="L5079" s="10"/>
      <c r="M5079" s="21" t="s">
        <v>27558</v>
      </c>
      <c r="N5079" s="21" t="s">
        <v>166</v>
      </c>
      <c r="O5079" s="21" t="s">
        <v>2014</v>
      </c>
      <c r="P5079" s="10"/>
      <c r="Q5079" s="22"/>
      <c r="R5079" s="22" t="s">
        <v>27590</v>
      </c>
      <c r="S5079" s="22" t="s">
        <v>26938</v>
      </c>
      <c r="T5079" s="22" t="s">
        <v>7141</v>
      </c>
    </row>
    <row r="5080" spans="1:20">
      <c r="A5080" s="10"/>
      <c r="B5080" s="21" t="s">
        <v>23199</v>
      </c>
      <c r="C5080" s="21" t="s">
        <v>27591</v>
      </c>
      <c r="D5080" s="10"/>
      <c r="E5080" s="21" t="s">
        <v>10511</v>
      </c>
      <c r="F5080" s="22" t="s">
        <v>23258</v>
      </c>
      <c r="G5080" s="10"/>
      <c r="H5080" s="10"/>
      <c r="I5080" s="10"/>
      <c r="J5080" s="22" t="s">
        <v>10178</v>
      </c>
      <c r="K5080" s="14"/>
      <c r="L5080" s="10"/>
      <c r="M5080" s="21" t="s">
        <v>27558</v>
      </c>
      <c r="N5080" s="21" t="s">
        <v>73</v>
      </c>
      <c r="O5080" s="21" t="s">
        <v>8259</v>
      </c>
      <c r="P5080" s="10"/>
      <c r="Q5080" s="22" t="s">
        <v>27561</v>
      </c>
      <c r="R5080" s="22" t="s">
        <v>27592</v>
      </c>
      <c r="S5080" s="22" t="s">
        <v>26938</v>
      </c>
      <c r="T5080" s="22" t="s">
        <v>7141</v>
      </c>
    </row>
    <row r="5081" spans="1:20">
      <c r="A5081" s="10"/>
      <c r="B5081" s="21" t="s">
        <v>23199</v>
      </c>
      <c r="C5081" s="21" t="s">
        <v>27593</v>
      </c>
      <c r="D5081" s="10"/>
      <c r="E5081" s="21" t="s">
        <v>10511</v>
      </c>
      <c r="F5081" s="22" t="s">
        <v>23258</v>
      </c>
      <c r="G5081" s="10"/>
      <c r="H5081" s="10"/>
      <c r="I5081" s="10"/>
      <c r="J5081" s="22" t="s">
        <v>10178</v>
      </c>
      <c r="K5081" s="14"/>
      <c r="L5081" s="10"/>
      <c r="M5081" s="21" t="s">
        <v>27558</v>
      </c>
      <c r="N5081" s="21" t="s">
        <v>114</v>
      </c>
      <c r="O5081" s="21" t="s">
        <v>8259</v>
      </c>
      <c r="P5081" s="10"/>
      <c r="Q5081" s="22" t="s">
        <v>27561</v>
      </c>
      <c r="R5081" s="22" t="s">
        <v>27594</v>
      </c>
      <c r="S5081" s="22" t="s">
        <v>26938</v>
      </c>
      <c r="T5081" s="22" t="s">
        <v>7141</v>
      </c>
    </row>
    <row r="5082" spans="1:20">
      <c r="A5082" s="10"/>
      <c r="B5082" s="21" t="s">
        <v>23199</v>
      </c>
      <c r="C5082" s="21" t="s">
        <v>27595</v>
      </c>
      <c r="D5082" s="10"/>
      <c r="E5082" s="21" t="s">
        <v>2727</v>
      </c>
      <c r="F5082" s="22" t="s">
        <v>23258</v>
      </c>
      <c r="G5082" s="10"/>
      <c r="H5082" s="10"/>
      <c r="I5082" s="10"/>
      <c r="J5082" s="22" t="s">
        <v>10178</v>
      </c>
      <c r="K5082" s="14"/>
      <c r="L5082" s="10"/>
      <c r="M5082" s="21" t="s">
        <v>27558</v>
      </c>
      <c r="N5082" s="21" t="s">
        <v>114</v>
      </c>
      <c r="O5082" s="21" t="s">
        <v>4531</v>
      </c>
      <c r="P5082" s="10"/>
      <c r="Q5082" s="22"/>
      <c r="R5082" s="22" t="s">
        <v>27596</v>
      </c>
      <c r="S5082" s="22" t="s">
        <v>26938</v>
      </c>
      <c r="T5082" s="22" t="s">
        <v>7141</v>
      </c>
    </row>
    <row r="5083" spans="1:20">
      <c r="A5083" s="10"/>
      <c r="B5083" s="21" t="s">
        <v>23199</v>
      </c>
      <c r="C5083" s="21" t="s">
        <v>27597</v>
      </c>
      <c r="D5083" s="10"/>
      <c r="E5083" s="21" t="s">
        <v>10511</v>
      </c>
      <c r="F5083" s="22" t="s">
        <v>23258</v>
      </c>
      <c r="G5083" s="10"/>
      <c r="H5083" s="10"/>
      <c r="I5083" s="10"/>
      <c r="J5083" s="22" t="s">
        <v>10178</v>
      </c>
      <c r="K5083" s="14"/>
      <c r="L5083" s="10"/>
      <c r="M5083" s="21" t="s">
        <v>27558</v>
      </c>
      <c r="N5083" s="21" t="s">
        <v>28</v>
      </c>
      <c r="O5083" s="21" t="s">
        <v>167</v>
      </c>
      <c r="P5083" s="10"/>
      <c r="Q5083" s="22" t="s">
        <v>27561</v>
      </c>
      <c r="R5083" s="22" t="s">
        <v>27598</v>
      </c>
      <c r="S5083" s="22" t="s">
        <v>26938</v>
      </c>
      <c r="T5083" s="22" t="s">
        <v>7141</v>
      </c>
    </row>
    <row r="5084" spans="1:20">
      <c r="A5084" s="10"/>
      <c r="B5084" s="21" t="s">
        <v>23199</v>
      </c>
      <c r="C5084" s="21" t="s">
        <v>27599</v>
      </c>
      <c r="D5084" s="10"/>
      <c r="E5084" s="21" t="s">
        <v>2727</v>
      </c>
      <c r="F5084" s="22" t="s">
        <v>23258</v>
      </c>
      <c r="G5084" s="10"/>
      <c r="H5084" s="10"/>
      <c r="I5084" s="10"/>
      <c r="J5084" s="22" t="s">
        <v>10178</v>
      </c>
      <c r="K5084" s="14"/>
      <c r="L5084" s="10"/>
      <c r="M5084" s="21" t="s">
        <v>10096</v>
      </c>
      <c r="N5084" s="21" t="s">
        <v>278</v>
      </c>
      <c r="O5084" s="21" t="s">
        <v>4531</v>
      </c>
      <c r="P5084" s="10"/>
      <c r="Q5084" s="22"/>
      <c r="R5084" s="22" t="s">
        <v>27600</v>
      </c>
      <c r="S5084" s="22" t="s">
        <v>26938</v>
      </c>
      <c r="T5084" s="22" t="s">
        <v>7141</v>
      </c>
    </row>
    <row r="5085" spans="1:20">
      <c r="A5085" s="10"/>
      <c r="B5085" s="21" t="s">
        <v>23199</v>
      </c>
      <c r="C5085" s="21" t="s">
        <v>27601</v>
      </c>
      <c r="D5085" s="10"/>
      <c r="E5085" s="21" t="s">
        <v>2727</v>
      </c>
      <c r="F5085" s="22" t="s">
        <v>23258</v>
      </c>
      <c r="G5085" s="10"/>
      <c r="H5085" s="10"/>
      <c r="I5085" s="10"/>
      <c r="J5085" s="22" t="s">
        <v>27602</v>
      </c>
      <c r="K5085" s="14"/>
      <c r="L5085" s="10"/>
      <c r="M5085" s="21" t="s">
        <v>10096</v>
      </c>
      <c r="N5085" s="21" t="s">
        <v>143</v>
      </c>
      <c r="O5085" s="21" t="s">
        <v>4531</v>
      </c>
      <c r="P5085" s="10"/>
      <c r="Q5085" s="22"/>
      <c r="R5085" s="22" t="s">
        <v>27603</v>
      </c>
      <c r="S5085" s="22" t="s">
        <v>26938</v>
      </c>
      <c r="T5085" s="22" t="s">
        <v>7141</v>
      </c>
    </row>
    <row r="5086" spans="1:20">
      <c r="A5086" s="10"/>
      <c r="B5086" s="21" t="s">
        <v>23199</v>
      </c>
      <c r="C5086" s="21" t="s">
        <v>27604</v>
      </c>
      <c r="D5086" s="10"/>
      <c r="E5086" s="21" t="s">
        <v>98</v>
      </c>
      <c r="F5086" s="22" t="s">
        <v>27605</v>
      </c>
      <c r="G5086" s="10"/>
      <c r="H5086" s="10"/>
      <c r="I5086" s="10"/>
      <c r="J5086" s="22" t="s">
        <v>27606</v>
      </c>
      <c r="K5086" s="14"/>
      <c r="L5086" s="10"/>
      <c r="M5086" s="21" t="s">
        <v>10096</v>
      </c>
      <c r="N5086" s="21" t="s">
        <v>158</v>
      </c>
      <c r="O5086" s="21" t="s">
        <v>5422</v>
      </c>
      <c r="P5086" s="10"/>
      <c r="Q5086" s="22"/>
      <c r="R5086" s="22" t="s">
        <v>27607</v>
      </c>
      <c r="S5086" s="22" t="s">
        <v>26938</v>
      </c>
      <c r="T5086" s="22" t="s">
        <v>7141</v>
      </c>
    </row>
    <row r="5087" spans="1:20">
      <c r="A5087" s="10"/>
      <c r="B5087" s="21" t="s">
        <v>23199</v>
      </c>
      <c r="C5087" s="21" t="s">
        <v>27608</v>
      </c>
      <c r="D5087" s="10"/>
      <c r="E5087" s="21" t="s">
        <v>2727</v>
      </c>
      <c r="F5087" s="22" t="s">
        <v>23258</v>
      </c>
      <c r="G5087" s="10"/>
      <c r="H5087" s="10"/>
      <c r="I5087" s="10"/>
      <c r="J5087" s="22" t="s">
        <v>27602</v>
      </c>
      <c r="K5087" s="14"/>
      <c r="L5087" s="10"/>
      <c r="M5087" s="21" t="s">
        <v>10096</v>
      </c>
      <c r="N5087" s="21" t="s">
        <v>158</v>
      </c>
      <c r="O5087" s="21" t="s">
        <v>4531</v>
      </c>
      <c r="P5087" s="10"/>
      <c r="Q5087" s="22"/>
      <c r="R5087" s="22" t="s">
        <v>27609</v>
      </c>
      <c r="S5087" s="22" t="s">
        <v>26938</v>
      </c>
      <c r="T5087" s="22" t="s">
        <v>7141</v>
      </c>
    </row>
    <row r="5088" spans="1:20">
      <c r="A5088" s="10"/>
      <c r="B5088" s="21" t="s">
        <v>23199</v>
      </c>
      <c r="C5088" s="21" t="s">
        <v>27610</v>
      </c>
      <c r="D5088" s="10"/>
      <c r="E5088" s="21" t="s">
        <v>2727</v>
      </c>
      <c r="F5088" s="22" t="s">
        <v>23258</v>
      </c>
      <c r="G5088" s="10"/>
      <c r="H5088" s="10"/>
      <c r="I5088" s="10"/>
      <c r="J5088" s="22" t="s">
        <v>10178</v>
      </c>
      <c r="K5088" s="14"/>
      <c r="L5088" s="10"/>
      <c r="M5088" s="21" t="s">
        <v>10096</v>
      </c>
      <c r="N5088" s="21" t="s">
        <v>166</v>
      </c>
      <c r="O5088" s="21" t="s">
        <v>4531</v>
      </c>
      <c r="P5088" s="10"/>
      <c r="Q5088" s="22"/>
      <c r="R5088" s="22" t="s">
        <v>27611</v>
      </c>
      <c r="S5088" s="22" t="s">
        <v>26938</v>
      </c>
      <c r="T5088" s="22" t="s">
        <v>7141</v>
      </c>
    </row>
    <row r="5089" spans="1:20">
      <c r="A5089" s="10"/>
      <c r="B5089" s="21" t="s">
        <v>23199</v>
      </c>
      <c r="C5089" s="21" t="s">
        <v>27612</v>
      </c>
      <c r="D5089" s="10"/>
      <c r="E5089" s="21" t="s">
        <v>2727</v>
      </c>
      <c r="F5089" s="22" t="s">
        <v>23258</v>
      </c>
      <c r="G5089" s="10"/>
      <c r="H5089" s="10"/>
      <c r="I5089" s="10"/>
      <c r="J5089" s="22" t="s">
        <v>10178</v>
      </c>
      <c r="K5089" s="14"/>
      <c r="L5089" s="10"/>
      <c r="M5089" s="21" t="s">
        <v>10096</v>
      </c>
      <c r="N5089" s="21" t="s">
        <v>114</v>
      </c>
      <c r="O5089" s="21" t="s">
        <v>645</v>
      </c>
      <c r="P5089" s="10"/>
      <c r="Q5089" s="22"/>
      <c r="R5089" s="22" t="s">
        <v>27613</v>
      </c>
      <c r="S5089" s="22" t="s">
        <v>26938</v>
      </c>
      <c r="T5089" s="22" t="s">
        <v>7141</v>
      </c>
    </row>
    <row r="5090" spans="1:20">
      <c r="A5090" s="10"/>
      <c r="B5090" s="21" t="s">
        <v>23199</v>
      </c>
      <c r="C5090" s="21" t="s">
        <v>27614</v>
      </c>
      <c r="D5090" s="10"/>
      <c r="E5090" s="21" t="s">
        <v>2727</v>
      </c>
      <c r="F5090" s="22" t="s">
        <v>23258</v>
      </c>
      <c r="G5090" s="10"/>
      <c r="H5090" s="10"/>
      <c r="I5090" s="10"/>
      <c r="J5090" s="22" t="s">
        <v>10178</v>
      </c>
      <c r="K5090" s="14"/>
      <c r="L5090" s="10"/>
      <c r="M5090" s="21" t="s">
        <v>10096</v>
      </c>
      <c r="N5090" s="21" t="s">
        <v>28</v>
      </c>
      <c r="O5090" s="21" t="s">
        <v>4531</v>
      </c>
      <c r="P5090" s="10"/>
      <c r="Q5090" s="22"/>
      <c r="R5090" s="22" t="s">
        <v>27615</v>
      </c>
      <c r="S5090" s="22" t="s">
        <v>26938</v>
      </c>
      <c r="T5090" s="22" t="s">
        <v>7141</v>
      </c>
    </row>
    <row r="5091" spans="1:20">
      <c r="A5091" s="10"/>
      <c r="B5091" s="21" t="s">
        <v>23199</v>
      </c>
      <c r="C5091" s="21" t="s">
        <v>27616</v>
      </c>
      <c r="D5091" s="10"/>
      <c r="E5091" s="21" t="s">
        <v>284</v>
      </c>
      <c r="F5091" s="22" t="s">
        <v>27617</v>
      </c>
      <c r="G5091" s="10"/>
      <c r="H5091" s="10"/>
      <c r="I5091" s="10"/>
      <c r="J5091" s="22" t="s">
        <v>27618</v>
      </c>
      <c r="K5091" s="14"/>
      <c r="L5091" s="10"/>
      <c r="M5091" s="21" t="s">
        <v>10341</v>
      </c>
      <c r="N5091" s="21" t="s">
        <v>278</v>
      </c>
      <c r="O5091" s="21" t="s">
        <v>10114</v>
      </c>
      <c r="P5091" s="10"/>
      <c r="Q5091" s="22"/>
      <c r="R5091" s="22" t="s">
        <v>27619</v>
      </c>
      <c r="S5091" s="22" t="s">
        <v>26938</v>
      </c>
      <c r="T5091" s="22" t="s">
        <v>7141</v>
      </c>
    </row>
    <row r="5092" spans="1:20">
      <c r="A5092" s="10"/>
      <c r="B5092" s="21" t="s">
        <v>23199</v>
      </c>
      <c r="C5092" s="21" t="s">
        <v>27620</v>
      </c>
      <c r="D5092" s="10"/>
      <c r="E5092" s="21" t="s">
        <v>180</v>
      </c>
      <c r="F5092" s="22" t="s">
        <v>27617</v>
      </c>
      <c r="G5092" s="10"/>
      <c r="H5092" s="10"/>
      <c r="I5092" s="10"/>
      <c r="J5092" s="22" t="s">
        <v>27618</v>
      </c>
      <c r="K5092" s="14"/>
      <c r="L5092" s="10"/>
      <c r="M5092" s="21" t="s">
        <v>10341</v>
      </c>
      <c r="N5092" s="21" t="s">
        <v>278</v>
      </c>
      <c r="O5092" s="21" t="s">
        <v>10114</v>
      </c>
      <c r="P5092" s="10"/>
      <c r="Q5092" s="22"/>
      <c r="R5092" s="22" t="s">
        <v>27621</v>
      </c>
      <c r="S5092" s="22" t="s">
        <v>26938</v>
      </c>
      <c r="T5092" s="22" t="s">
        <v>7141</v>
      </c>
    </row>
    <row r="5093" spans="1:20">
      <c r="A5093" s="10"/>
      <c r="B5093" s="21" t="s">
        <v>23199</v>
      </c>
      <c r="C5093" s="21" t="s">
        <v>27622</v>
      </c>
      <c r="D5093" s="10"/>
      <c r="E5093" s="21" t="s">
        <v>10143</v>
      </c>
      <c r="F5093" s="22" t="s">
        <v>27623</v>
      </c>
      <c r="G5093" s="10"/>
      <c r="H5093" s="10"/>
      <c r="I5093" s="10"/>
      <c r="J5093" s="22" t="s">
        <v>27624</v>
      </c>
      <c r="K5093" s="14"/>
      <c r="L5093" s="10"/>
      <c r="M5093" s="21" t="s">
        <v>6244</v>
      </c>
      <c r="N5093" s="21" t="s">
        <v>41</v>
      </c>
      <c r="O5093" s="21" t="s">
        <v>5329</v>
      </c>
      <c r="P5093" s="10"/>
      <c r="Q5093" s="22"/>
      <c r="R5093" s="22" t="s">
        <v>27625</v>
      </c>
      <c r="S5093" s="22" t="s">
        <v>26938</v>
      </c>
      <c r="T5093" s="22" t="s">
        <v>7141</v>
      </c>
    </row>
    <row r="5094" spans="1:20">
      <c r="A5094" s="10"/>
      <c r="B5094" s="21" t="s">
        <v>23199</v>
      </c>
      <c r="C5094" s="21" t="s">
        <v>27626</v>
      </c>
      <c r="D5094" s="10"/>
      <c r="E5094" s="21" t="s">
        <v>10143</v>
      </c>
      <c r="F5094" s="22" t="s">
        <v>27627</v>
      </c>
      <c r="G5094" s="10"/>
      <c r="H5094" s="10"/>
      <c r="I5094" s="10"/>
      <c r="J5094" s="22" t="s">
        <v>27628</v>
      </c>
      <c r="K5094" s="14"/>
      <c r="L5094" s="10"/>
      <c r="M5094" s="21" t="s">
        <v>6244</v>
      </c>
      <c r="N5094" s="21" t="s">
        <v>41</v>
      </c>
      <c r="O5094" s="21" t="s">
        <v>659</v>
      </c>
      <c r="P5094" s="10"/>
      <c r="Q5094" s="22"/>
      <c r="R5094" s="22" t="s">
        <v>27629</v>
      </c>
      <c r="S5094" s="22" t="s">
        <v>26938</v>
      </c>
      <c r="T5094" s="22" t="s">
        <v>7141</v>
      </c>
    </row>
    <row r="5095" spans="1:20">
      <c r="A5095" s="10"/>
      <c r="B5095" s="21" t="s">
        <v>23199</v>
      </c>
      <c r="C5095" s="21" t="s">
        <v>27630</v>
      </c>
      <c r="D5095" s="10"/>
      <c r="E5095" s="21" t="s">
        <v>10143</v>
      </c>
      <c r="F5095" s="22" t="s">
        <v>23201</v>
      </c>
      <c r="G5095" s="10"/>
      <c r="H5095" s="10"/>
      <c r="I5095" s="10"/>
      <c r="J5095" s="22" t="s">
        <v>23203</v>
      </c>
      <c r="K5095" s="14"/>
      <c r="L5095" s="10"/>
      <c r="M5095" s="21" t="s">
        <v>6244</v>
      </c>
      <c r="N5095" s="21" t="s">
        <v>158</v>
      </c>
      <c r="O5095" s="21" t="s">
        <v>10114</v>
      </c>
      <c r="P5095" s="10"/>
      <c r="Q5095" s="22"/>
      <c r="R5095" s="22" t="s">
        <v>27631</v>
      </c>
      <c r="S5095" s="22" t="s">
        <v>26938</v>
      </c>
      <c r="T5095" s="22" t="s">
        <v>7141</v>
      </c>
    </row>
    <row r="5096" spans="1:20">
      <c r="A5096" s="10"/>
      <c r="B5096" s="21" t="s">
        <v>23199</v>
      </c>
      <c r="C5096" s="21" t="s">
        <v>27632</v>
      </c>
      <c r="D5096" s="10"/>
      <c r="E5096" s="21" t="s">
        <v>27633</v>
      </c>
      <c r="F5096" s="22" t="s">
        <v>23428</v>
      </c>
      <c r="G5096" s="10"/>
      <c r="H5096" s="10"/>
      <c r="I5096" s="10"/>
      <c r="J5096" s="22" t="s">
        <v>23430</v>
      </c>
      <c r="K5096" s="14"/>
      <c r="L5096" s="10"/>
      <c r="M5096" s="21" t="s">
        <v>23431</v>
      </c>
      <c r="N5096" s="21" t="s">
        <v>62</v>
      </c>
      <c r="O5096" s="21" t="s">
        <v>12407</v>
      </c>
      <c r="P5096" s="10"/>
      <c r="Q5096" s="22"/>
      <c r="R5096" s="22" t="s">
        <v>27634</v>
      </c>
      <c r="S5096" s="22" t="s">
        <v>26938</v>
      </c>
      <c r="T5096" s="22" t="s">
        <v>7141</v>
      </c>
    </row>
    <row r="5097" spans="1:20">
      <c r="A5097" s="10"/>
      <c r="B5097" s="21" t="s">
        <v>23199</v>
      </c>
      <c r="C5097" s="21" t="s">
        <v>27635</v>
      </c>
      <c r="D5097" s="10"/>
      <c r="E5097" s="21" t="s">
        <v>91</v>
      </c>
      <c r="F5097" s="22" t="s">
        <v>27636</v>
      </c>
      <c r="G5097" s="10"/>
      <c r="H5097" s="10"/>
      <c r="I5097" s="10"/>
      <c r="J5097" s="22" t="s">
        <v>27637</v>
      </c>
      <c r="K5097" s="14"/>
      <c r="L5097" s="10"/>
      <c r="M5097" s="21" t="s">
        <v>5526</v>
      </c>
      <c r="N5097" s="21" t="s">
        <v>73</v>
      </c>
      <c r="O5097" s="21" t="s">
        <v>1419</v>
      </c>
      <c r="P5097" s="10"/>
      <c r="Q5097" s="22"/>
      <c r="R5097" s="22" t="s">
        <v>27638</v>
      </c>
      <c r="S5097" s="22" t="s">
        <v>26938</v>
      </c>
      <c r="T5097" s="22" t="s">
        <v>7141</v>
      </c>
    </row>
    <row r="5098" spans="1:20">
      <c r="A5098" s="10"/>
      <c r="B5098" s="21" t="s">
        <v>23199</v>
      </c>
      <c r="C5098" s="21" t="s">
        <v>27639</v>
      </c>
      <c r="D5098" s="10"/>
      <c r="E5098" s="21" t="s">
        <v>7474</v>
      </c>
      <c r="F5098" s="22" t="s">
        <v>27640</v>
      </c>
      <c r="G5098" s="10"/>
      <c r="H5098" s="10"/>
      <c r="I5098" s="10"/>
      <c r="J5098" s="22" t="s">
        <v>27641</v>
      </c>
      <c r="K5098" s="14"/>
      <c r="L5098" s="10"/>
      <c r="M5098" s="21" t="s">
        <v>1629</v>
      </c>
      <c r="N5098" s="21" t="s">
        <v>104</v>
      </c>
      <c r="O5098" s="21" t="s">
        <v>852</v>
      </c>
      <c r="P5098" s="10"/>
      <c r="Q5098" s="22"/>
      <c r="R5098" s="22" t="s">
        <v>27642</v>
      </c>
      <c r="S5098" s="22" t="s">
        <v>23112</v>
      </c>
      <c r="T5098" s="22" t="s">
        <v>7141</v>
      </c>
    </row>
    <row r="5099" spans="1:20">
      <c r="A5099" s="10"/>
      <c r="B5099" s="21" t="s">
        <v>23199</v>
      </c>
      <c r="C5099" s="21" t="s">
        <v>27643</v>
      </c>
      <c r="D5099" s="10"/>
      <c r="E5099" s="21" t="s">
        <v>10511</v>
      </c>
      <c r="F5099" s="22" t="s">
        <v>27644</v>
      </c>
      <c r="G5099" s="10"/>
      <c r="H5099" s="10"/>
      <c r="I5099" s="10"/>
      <c r="J5099" s="22" t="s">
        <v>27641</v>
      </c>
      <c r="K5099" s="14"/>
      <c r="L5099" s="10"/>
      <c r="M5099" s="21" t="s">
        <v>1629</v>
      </c>
      <c r="N5099" s="21" t="s">
        <v>143</v>
      </c>
      <c r="O5099" s="21" t="s">
        <v>5251</v>
      </c>
      <c r="P5099" s="10"/>
      <c r="Q5099" s="22"/>
      <c r="R5099" s="22" t="s">
        <v>27645</v>
      </c>
      <c r="S5099" s="22" t="s">
        <v>26938</v>
      </c>
      <c r="T5099" s="22" t="s">
        <v>7141</v>
      </c>
    </row>
    <row r="5100" spans="1:20">
      <c r="A5100" s="10"/>
      <c r="B5100" s="21" t="s">
        <v>23199</v>
      </c>
      <c r="C5100" s="21" t="s">
        <v>27646</v>
      </c>
      <c r="D5100" s="10"/>
      <c r="E5100" s="21" t="s">
        <v>10511</v>
      </c>
      <c r="F5100" s="22" t="s">
        <v>27644</v>
      </c>
      <c r="G5100" s="10"/>
      <c r="H5100" s="10"/>
      <c r="I5100" s="10"/>
      <c r="J5100" s="22" t="s">
        <v>27641</v>
      </c>
      <c r="K5100" s="14"/>
      <c r="L5100" s="10"/>
      <c r="M5100" s="21" t="s">
        <v>1629</v>
      </c>
      <c r="N5100" s="21" t="s">
        <v>143</v>
      </c>
      <c r="O5100" s="21" t="s">
        <v>5251</v>
      </c>
      <c r="P5100" s="10"/>
      <c r="Q5100" s="22"/>
      <c r="R5100" s="22" t="s">
        <v>27645</v>
      </c>
      <c r="S5100" s="22" t="s">
        <v>23112</v>
      </c>
      <c r="T5100" s="22" t="s">
        <v>7141</v>
      </c>
    </row>
    <row r="5101" spans="1:20">
      <c r="A5101" s="10"/>
      <c r="B5101" s="21" t="s">
        <v>23199</v>
      </c>
      <c r="C5101" s="21" t="s">
        <v>27647</v>
      </c>
      <c r="D5101" s="10"/>
      <c r="E5101" s="21" t="s">
        <v>7474</v>
      </c>
      <c r="F5101" s="22" t="s">
        <v>27640</v>
      </c>
      <c r="G5101" s="10"/>
      <c r="H5101" s="10"/>
      <c r="I5101" s="10"/>
      <c r="J5101" s="22" t="s">
        <v>27641</v>
      </c>
      <c r="K5101" s="14"/>
      <c r="L5101" s="10"/>
      <c r="M5101" s="21" t="s">
        <v>1629</v>
      </c>
      <c r="N5101" s="21" t="s">
        <v>143</v>
      </c>
      <c r="O5101" s="21" t="s">
        <v>852</v>
      </c>
      <c r="P5101" s="10"/>
      <c r="Q5101" s="22"/>
      <c r="R5101" s="22" t="s">
        <v>27642</v>
      </c>
      <c r="S5101" s="22" t="s">
        <v>26938</v>
      </c>
      <c r="T5101" s="22" t="s">
        <v>7141</v>
      </c>
    </row>
    <row r="5102" spans="1:20">
      <c r="A5102" s="10"/>
      <c r="B5102" s="21" t="s">
        <v>23199</v>
      </c>
      <c r="C5102" s="21" t="s">
        <v>27648</v>
      </c>
      <c r="D5102" s="10"/>
      <c r="E5102" s="21" t="s">
        <v>10511</v>
      </c>
      <c r="F5102" s="22" t="s">
        <v>27546</v>
      </c>
      <c r="G5102" s="10"/>
      <c r="H5102" s="10"/>
      <c r="I5102" s="10"/>
      <c r="J5102" s="22" t="s">
        <v>27547</v>
      </c>
      <c r="K5102" s="14"/>
      <c r="L5102" s="10"/>
      <c r="M5102" s="21" t="s">
        <v>1629</v>
      </c>
      <c r="N5102" s="21" t="s">
        <v>62</v>
      </c>
      <c r="O5102" s="21" t="s">
        <v>14576</v>
      </c>
      <c r="P5102" s="10"/>
      <c r="Q5102" s="22"/>
      <c r="R5102" s="22" t="s">
        <v>27548</v>
      </c>
      <c r="S5102" s="22" t="s">
        <v>26938</v>
      </c>
      <c r="T5102" s="22" t="s">
        <v>7141</v>
      </c>
    </row>
    <row r="5103" spans="1:20">
      <c r="A5103" s="10"/>
      <c r="B5103" s="21" t="s">
        <v>23199</v>
      </c>
      <c r="C5103" s="21" t="s">
        <v>27649</v>
      </c>
      <c r="D5103" s="10"/>
      <c r="E5103" s="21" t="s">
        <v>10511</v>
      </c>
      <c r="F5103" s="22" t="s">
        <v>27644</v>
      </c>
      <c r="G5103" s="10"/>
      <c r="H5103" s="10"/>
      <c r="I5103" s="10"/>
      <c r="J5103" s="22" t="s">
        <v>27641</v>
      </c>
      <c r="K5103" s="14"/>
      <c r="L5103" s="10"/>
      <c r="M5103" s="21" t="s">
        <v>1629</v>
      </c>
      <c r="N5103" s="21" t="s">
        <v>166</v>
      </c>
      <c r="O5103" s="21" t="s">
        <v>5251</v>
      </c>
      <c r="P5103" s="10"/>
      <c r="Q5103" s="22"/>
      <c r="R5103" s="22" t="s">
        <v>27650</v>
      </c>
      <c r="S5103" s="22" t="s">
        <v>26938</v>
      </c>
      <c r="T5103" s="22" t="s">
        <v>7141</v>
      </c>
    </row>
    <row r="5104" spans="1:20">
      <c r="A5104" s="10"/>
      <c r="B5104" s="21" t="s">
        <v>23199</v>
      </c>
      <c r="C5104" s="21" t="s">
        <v>27651</v>
      </c>
      <c r="D5104" s="10"/>
      <c r="E5104" s="21" t="s">
        <v>10511</v>
      </c>
      <c r="F5104" s="22" t="s">
        <v>27644</v>
      </c>
      <c r="G5104" s="10"/>
      <c r="H5104" s="10"/>
      <c r="I5104" s="10"/>
      <c r="J5104" s="22" t="s">
        <v>27641</v>
      </c>
      <c r="K5104" s="14"/>
      <c r="L5104" s="10"/>
      <c r="M5104" s="21" t="s">
        <v>1629</v>
      </c>
      <c r="N5104" s="21" t="s">
        <v>166</v>
      </c>
      <c r="O5104" s="21" t="s">
        <v>5251</v>
      </c>
      <c r="P5104" s="10"/>
      <c r="Q5104" s="22"/>
      <c r="R5104" s="22" t="s">
        <v>27650</v>
      </c>
      <c r="S5104" s="22" t="s">
        <v>26938</v>
      </c>
      <c r="T5104" s="22" t="s">
        <v>7141</v>
      </c>
    </row>
    <row r="5105" spans="1:20">
      <c r="A5105" s="10"/>
      <c r="B5105" s="21" t="s">
        <v>23199</v>
      </c>
      <c r="C5105" s="21" t="s">
        <v>27652</v>
      </c>
      <c r="D5105" s="10"/>
      <c r="E5105" s="21" t="s">
        <v>793</v>
      </c>
      <c r="F5105" s="22" t="s">
        <v>27653</v>
      </c>
      <c r="G5105" s="10"/>
      <c r="H5105" s="10"/>
      <c r="I5105" s="10"/>
      <c r="J5105" s="22" t="s">
        <v>27654</v>
      </c>
      <c r="K5105" s="14"/>
      <c r="L5105" s="10"/>
      <c r="M5105" s="21" t="s">
        <v>1629</v>
      </c>
      <c r="N5105" s="21" t="s">
        <v>166</v>
      </c>
      <c r="O5105" s="21" t="s">
        <v>4423</v>
      </c>
      <c r="P5105" s="10"/>
      <c r="Q5105" s="22"/>
      <c r="R5105" s="22" t="s">
        <v>27655</v>
      </c>
      <c r="S5105" s="22" t="s">
        <v>26938</v>
      </c>
      <c r="T5105" s="22" t="s">
        <v>7141</v>
      </c>
    </row>
    <row r="5106" spans="1:20">
      <c r="A5106" s="10"/>
      <c r="B5106" s="21" t="s">
        <v>23199</v>
      </c>
      <c r="C5106" s="21" t="s">
        <v>27656</v>
      </c>
      <c r="D5106" s="10"/>
      <c r="E5106" s="21" t="s">
        <v>10511</v>
      </c>
      <c r="F5106" s="22" t="s">
        <v>27644</v>
      </c>
      <c r="G5106" s="10"/>
      <c r="H5106" s="10"/>
      <c r="I5106" s="10"/>
      <c r="J5106" s="22" t="s">
        <v>27641</v>
      </c>
      <c r="K5106" s="14"/>
      <c r="L5106" s="10"/>
      <c r="M5106" s="21" t="s">
        <v>1629</v>
      </c>
      <c r="N5106" s="21" t="s">
        <v>85</v>
      </c>
      <c r="O5106" s="21" t="s">
        <v>5251</v>
      </c>
      <c r="P5106" s="10"/>
      <c r="Q5106" s="22"/>
      <c r="R5106" s="22" t="s">
        <v>27650</v>
      </c>
      <c r="S5106" s="22" t="s">
        <v>26938</v>
      </c>
      <c r="T5106" s="22" t="s">
        <v>7141</v>
      </c>
    </row>
    <row r="5107" spans="1:20">
      <c r="A5107" s="10"/>
      <c r="B5107" s="21" t="s">
        <v>23199</v>
      </c>
      <c r="C5107" s="21" t="s">
        <v>27657</v>
      </c>
      <c r="D5107" s="10"/>
      <c r="E5107" s="21" t="s">
        <v>7474</v>
      </c>
      <c r="F5107" s="22" t="s">
        <v>27640</v>
      </c>
      <c r="G5107" s="10"/>
      <c r="H5107" s="10"/>
      <c r="I5107" s="10"/>
      <c r="J5107" s="22" t="s">
        <v>27641</v>
      </c>
      <c r="K5107" s="14"/>
      <c r="L5107" s="10"/>
      <c r="M5107" s="21" t="s">
        <v>1629</v>
      </c>
      <c r="N5107" s="21" t="s">
        <v>85</v>
      </c>
      <c r="O5107" s="21" t="s">
        <v>852</v>
      </c>
      <c r="P5107" s="10"/>
      <c r="Q5107" s="22"/>
      <c r="R5107" s="22" t="s">
        <v>27658</v>
      </c>
      <c r="S5107" s="22" t="s">
        <v>26938</v>
      </c>
      <c r="T5107" s="22" t="s">
        <v>7141</v>
      </c>
    </row>
    <row r="5108" spans="1:20">
      <c r="A5108" s="10"/>
      <c r="B5108" s="21" t="s">
        <v>23199</v>
      </c>
      <c r="C5108" s="21" t="s">
        <v>27659</v>
      </c>
      <c r="D5108" s="10"/>
      <c r="E5108" s="21" t="s">
        <v>10511</v>
      </c>
      <c r="F5108" s="22" t="s">
        <v>27644</v>
      </c>
      <c r="G5108" s="10"/>
      <c r="H5108" s="10"/>
      <c r="I5108" s="10"/>
      <c r="J5108" s="22" t="s">
        <v>27641</v>
      </c>
      <c r="K5108" s="14"/>
      <c r="L5108" s="10"/>
      <c r="M5108" s="21" t="s">
        <v>1629</v>
      </c>
      <c r="N5108" s="21" t="s">
        <v>85</v>
      </c>
      <c r="O5108" s="21" t="s">
        <v>5251</v>
      </c>
      <c r="P5108" s="10"/>
      <c r="Q5108" s="22"/>
      <c r="R5108" s="22" t="s">
        <v>27650</v>
      </c>
      <c r="S5108" s="22" t="s">
        <v>26938</v>
      </c>
      <c r="T5108" s="22" t="s">
        <v>7141</v>
      </c>
    </row>
    <row r="5109" spans="1:20">
      <c r="A5109" s="10"/>
      <c r="B5109" s="21" t="s">
        <v>23199</v>
      </c>
      <c r="C5109" s="21" t="s">
        <v>27660</v>
      </c>
      <c r="D5109" s="10"/>
      <c r="E5109" s="21" t="s">
        <v>10511</v>
      </c>
      <c r="F5109" s="22" t="s">
        <v>27546</v>
      </c>
      <c r="G5109" s="10"/>
      <c r="H5109" s="10"/>
      <c r="I5109" s="10"/>
      <c r="J5109" s="22" t="s">
        <v>27547</v>
      </c>
      <c r="K5109" s="14"/>
      <c r="L5109" s="10"/>
      <c r="M5109" s="21" t="s">
        <v>1629</v>
      </c>
      <c r="N5109" s="21" t="s">
        <v>114</v>
      </c>
      <c r="O5109" s="21" t="s">
        <v>14576</v>
      </c>
      <c r="P5109" s="10"/>
      <c r="Q5109" s="22"/>
      <c r="R5109" s="22" t="s">
        <v>27548</v>
      </c>
      <c r="S5109" s="22" t="s">
        <v>26938</v>
      </c>
      <c r="T5109" s="22" t="s">
        <v>7141</v>
      </c>
    </row>
    <row r="5110" spans="1:20">
      <c r="A5110" s="10"/>
      <c r="B5110" s="21" t="s">
        <v>23199</v>
      </c>
      <c r="C5110" s="21" t="s">
        <v>27661</v>
      </c>
      <c r="D5110" s="10"/>
      <c r="E5110" s="21" t="s">
        <v>7474</v>
      </c>
      <c r="F5110" s="22" t="s">
        <v>27640</v>
      </c>
      <c r="G5110" s="10"/>
      <c r="H5110" s="10"/>
      <c r="I5110" s="10"/>
      <c r="J5110" s="22" t="s">
        <v>27641</v>
      </c>
      <c r="K5110" s="14"/>
      <c r="L5110" s="10"/>
      <c r="M5110" s="21" t="s">
        <v>1629</v>
      </c>
      <c r="N5110" s="21" t="s">
        <v>28</v>
      </c>
      <c r="O5110" s="21" t="s">
        <v>852</v>
      </c>
      <c r="P5110" s="10"/>
      <c r="Q5110" s="22"/>
      <c r="R5110" s="22" t="s">
        <v>27662</v>
      </c>
      <c r="S5110" s="22" t="s">
        <v>26938</v>
      </c>
      <c r="T5110" s="22" t="s">
        <v>7141</v>
      </c>
    </row>
    <row r="5111" spans="1:20">
      <c r="A5111" s="10"/>
      <c r="B5111" s="21" t="s">
        <v>23199</v>
      </c>
      <c r="C5111" s="21" t="s">
        <v>27663</v>
      </c>
      <c r="D5111" s="10"/>
      <c r="E5111" s="21" t="s">
        <v>10511</v>
      </c>
      <c r="F5111" s="22" t="s">
        <v>27644</v>
      </c>
      <c r="G5111" s="10"/>
      <c r="H5111" s="10"/>
      <c r="I5111" s="10"/>
      <c r="J5111" s="22" t="s">
        <v>27641</v>
      </c>
      <c r="K5111" s="14"/>
      <c r="L5111" s="10"/>
      <c r="M5111" s="21" t="s">
        <v>1629</v>
      </c>
      <c r="N5111" s="21" t="s">
        <v>28</v>
      </c>
      <c r="O5111" s="21" t="s">
        <v>5251</v>
      </c>
      <c r="P5111" s="10"/>
      <c r="Q5111" s="22"/>
      <c r="R5111" s="22" t="s">
        <v>27650</v>
      </c>
      <c r="S5111" s="22" t="s">
        <v>23112</v>
      </c>
      <c r="T5111" s="22" t="s">
        <v>7141</v>
      </c>
    </row>
    <row r="5112" spans="1:20">
      <c r="A5112" s="10"/>
      <c r="B5112" s="21" t="s">
        <v>23199</v>
      </c>
      <c r="C5112" s="21" t="s">
        <v>27664</v>
      </c>
      <c r="D5112" s="10"/>
      <c r="E5112" s="21" t="s">
        <v>10511</v>
      </c>
      <c r="F5112" s="22" t="s">
        <v>27644</v>
      </c>
      <c r="G5112" s="10"/>
      <c r="H5112" s="10"/>
      <c r="I5112" s="10"/>
      <c r="J5112" s="22" t="s">
        <v>27641</v>
      </c>
      <c r="K5112" s="14"/>
      <c r="L5112" s="10"/>
      <c r="M5112" s="21" t="s">
        <v>1629</v>
      </c>
      <c r="N5112" s="21" t="s">
        <v>28</v>
      </c>
      <c r="O5112" s="21" t="s">
        <v>5251</v>
      </c>
      <c r="P5112" s="10"/>
      <c r="Q5112" s="22"/>
      <c r="R5112" s="22" t="s">
        <v>27665</v>
      </c>
      <c r="S5112" s="22" t="s">
        <v>23112</v>
      </c>
      <c r="T5112" s="22" t="s">
        <v>7141</v>
      </c>
    </row>
    <row r="5113" spans="1:20">
      <c r="A5113" s="10"/>
      <c r="B5113" s="21" t="s">
        <v>23199</v>
      </c>
      <c r="C5113" s="21" t="s">
        <v>27666</v>
      </c>
      <c r="D5113" s="10"/>
      <c r="E5113" s="21" t="s">
        <v>10143</v>
      </c>
      <c r="F5113" s="22" t="s">
        <v>27667</v>
      </c>
      <c r="G5113" s="10"/>
      <c r="H5113" s="10"/>
      <c r="I5113" s="10"/>
      <c r="J5113" s="22" t="s">
        <v>27668</v>
      </c>
      <c r="K5113" s="14"/>
      <c r="L5113" s="10"/>
      <c r="M5113" s="21" t="s">
        <v>1629</v>
      </c>
      <c r="N5113" s="21" t="s">
        <v>85</v>
      </c>
      <c r="O5113" s="21" t="s">
        <v>6087</v>
      </c>
      <c r="P5113" s="10"/>
      <c r="Q5113" s="22"/>
      <c r="R5113" s="22" t="s">
        <v>27669</v>
      </c>
      <c r="S5113" s="22" t="s">
        <v>26938</v>
      </c>
      <c r="T5113" s="22" t="s">
        <v>7141</v>
      </c>
    </row>
    <row r="5114" spans="1:20">
      <c r="A5114" s="10"/>
      <c r="B5114" s="21" t="s">
        <v>23199</v>
      </c>
      <c r="C5114" s="21" t="s">
        <v>27670</v>
      </c>
      <c r="D5114" s="10"/>
      <c r="E5114" s="21" t="s">
        <v>793</v>
      </c>
      <c r="F5114" s="22" t="s">
        <v>27671</v>
      </c>
      <c r="G5114" s="10"/>
      <c r="H5114" s="10"/>
      <c r="I5114" s="10"/>
      <c r="J5114" s="22" t="s">
        <v>27672</v>
      </c>
      <c r="K5114" s="14"/>
      <c r="L5114" s="10"/>
      <c r="M5114" s="21" t="s">
        <v>411</v>
      </c>
      <c r="N5114" s="21" t="s">
        <v>114</v>
      </c>
      <c r="O5114" s="21" t="s">
        <v>13060</v>
      </c>
      <c r="P5114" s="10"/>
      <c r="Q5114" s="22"/>
      <c r="R5114" s="22" t="s">
        <v>27673</v>
      </c>
      <c r="S5114" s="22" t="s">
        <v>26938</v>
      </c>
      <c r="T5114" s="22" t="s">
        <v>7141</v>
      </c>
    </row>
    <row r="5115" spans="1:20">
      <c r="A5115" s="10"/>
      <c r="B5115" s="21" t="s">
        <v>23199</v>
      </c>
      <c r="C5115" s="21" t="s">
        <v>27674</v>
      </c>
      <c r="D5115" s="10"/>
      <c r="E5115" s="21" t="s">
        <v>302</v>
      </c>
      <c r="F5115" s="22" t="s">
        <v>27675</v>
      </c>
      <c r="G5115" s="10"/>
      <c r="H5115" s="10"/>
      <c r="I5115" s="10"/>
      <c r="J5115" s="22" t="s">
        <v>27676</v>
      </c>
      <c r="K5115" s="14"/>
      <c r="L5115" s="10"/>
      <c r="M5115" s="21" t="s">
        <v>940</v>
      </c>
      <c r="N5115" s="21" t="s">
        <v>143</v>
      </c>
      <c r="O5115" s="21" t="s">
        <v>27677</v>
      </c>
      <c r="P5115" s="10"/>
      <c r="Q5115" s="22"/>
      <c r="R5115" s="22" t="s">
        <v>27678</v>
      </c>
      <c r="S5115" s="22" t="s">
        <v>26938</v>
      </c>
      <c r="T5115" s="22" t="s">
        <v>7141</v>
      </c>
    </row>
    <row r="5116" spans="1:20">
      <c r="A5116" s="10"/>
      <c r="B5116" s="21" t="s">
        <v>23199</v>
      </c>
      <c r="C5116" s="21" t="s">
        <v>27679</v>
      </c>
      <c r="D5116" s="10"/>
      <c r="E5116" s="21" t="s">
        <v>223</v>
      </c>
      <c r="F5116" s="22" t="s">
        <v>23219</v>
      </c>
      <c r="G5116" s="10"/>
      <c r="H5116" s="10"/>
      <c r="I5116" s="10"/>
      <c r="J5116" s="22" t="s">
        <v>23220</v>
      </c>
      <c r="K5116" s="14"/>
      <c r="L5116" s="10"/>
      <c r="M5116" s="21" t="s">
        <v>10751</v>
      </c>
      <c r="N5116" s="21" t="s">
        <v>278</v>
      </c>
      <c r="O5116" s="21" t="s">
        <v>74</v>
      </c>
      <c r="P5116" s="10"/>
      <c r="Q5116" s="22"/>
      <c r="R5116" s="22" t="s">
        <v>27680</v>
      </c>
      <c r="S5116" s="22" t="s">
        <v>26938</v>
      </c>
      <c r="T5116" s="22" t="s">
        <v>7141</v>
      </c>
    </row>
    <row r="5117" spans="1:20">
      <c r="A5117" s="10"/>
      <c r="B5117" s="21" t="s">
        <v>23199</v>
      </c>
      <c r="C5117" s="21" t="s">
        <v>27681</v>
      </c>
      <c r="D5117" s="10"/>
      <c r="E5117" s="21" t="s">
        <v>223</v>
      </c>
      <c r="F5117" s="22" t="s">
        <v>27682</v>
      </c>
      <c r="G5117" s="10"/>
      <c r="H5117" s="10"/>
      <c r="I5117" s="10"/>
      <c r="J5117" s="22" t="s">
        <v>27683</v>
      </c>
      <c r="K5117" s="14"/>
      <c r="L5117" s="10"/>
      <c r="M5117" s="21" t="s">
        <v>10751</v>
      </c>
      <c r="N5117" s="21" t="s">
        <v>278</v>
      </c>
      <c r="O5117" s="21" t="s">
        <v>738</v>
      </c>
      <c r="P5117" s="10"/>
      <c r="Q5117" s="22"/>
      <c r="R5117" s="22" t="s">
        <v>27684</v>
      </c>
      <c r="S5117" s="22" t="s">
        <v>26938</v>
      </c>
      <c r="T5117" s="22" t="s">
        <v>7141</v>
      </c>
    </row>
    <row r="5118" spans="1:20">
      <c r="A5118" s="10"/>
      <c r="B5118" s="21" t="s">
        <v>23199</v>
      </c>
      <c r="C5118" s="21" t="s">
        <v>27685</v>
      </c>
      <c r="D5118" s="10"/>
      <c r="E5118" s="21" t="s">
        <v>223</v>
      </c>
      <c r="F5118" s="22" t="s">
        <v>27682</v>
      </c>
      <c r="G5118" s="10"/>
      <c r="H5118" s="10"/>
      <c r="I5118" s="10"/>
      <c r="J5118" s="22" t="s">
        <v>27683</v>
      </c>
      <c r="K5118" s="14"/>
      <c r="L5118" s="10"/>
      <c r="M5118" s="21" t="s">
        <v>10751</v>
      </c>
      <c r="N5118" s="21" t="s">
        <v>53</v>
      </c>
      <c r="O5118" s="21" t="s">
        <v>2584</v>
      </c>
      <c r="P5118" s="10"/>
      <c r="Q5118" s="22"/>
      <c r="R5118" s="22" t="s">
        <v>27684</v>
      </c>
      <c r="S5118" s="22" t="s">
        <v>26938</v>
      </c>
      <c r="T5118" s="22" t="s">
        <v>7141</v>
      </c>
    </row>
    <row r="5119" spans="1:20">
      <c r="A5119" s="10"/>
      <c r="B5119" s="21" t="s">
        <v>23199</v>
      </c>
      <c r="C5119" s="21" t="s">
        <v>27686</v>
      </c>
      <c r="D5119" s="10"/>
      <c r="E5119" s="21" t="s">
        <v>223</v>
      </c>
      <c r="F5119" s="22" t="s">
        <v>27682</v>
      </c>
      <c r="G5119" s="10"/>
      <c r="H5119" s="10"/>
      <c r="I5119" s="10"/>
      <c r="J5119" s="22" t="s">
        <v>27683</v>
      </c>
      <c r="K5119" s="14"/>
      <c r="L5119" s="10"/>
      <c r="M5119" s="21" t="s">
        <v>10751</v>
      </c>
      <c r="N5119" s="21" t="s">
        <v>28</v>
      </c>
      <c r="O5119" s="21" t="s">
        <v>5329</v>
      </c>
      <c r="P5119" s="10"/>
      <c r="Q5119" s="22"/>
      <c r="R5119" s="22" t="s">
        <v>27687</v>
      </c>
      <c r="S5119" s="22" t="s">
        <v>26938</v>
      </c>
      <c r="T5119" s="22" t="s">
        <v>7141</v>
      </c>
    </row>
    <row r="5120" spans="1:20">
      <c r="A5120" s="10"/>
      <c r="B5120" s="21" t="s">
        <v>23199</v>
      </c>
      <c r="C5120" s="21" t="s">
        <v>27688</v>
      </c>
      <c r="D5120" s="10"/>
      <c r="E5120" s="21" t="s">
        <v>284</v>
      </c>
      <c r="F5120" s="22" t="s">
        <v>27689</v>
      </c>
      <c r="G5120" s="10"/>
      <c r="H5120" s="10"/>
      <c r="I5120" s="10"/>
      <c r="J5120" s="22" t="s">
        <v>27690</v>
      </c>
      <c r="K5120" s="14"/>
      <c r="L5120" s="10"/>
      <c r="M5120" s="21" t="s">
        <v>3520</v>
      </c>
      <c r="N5120" s="21" t="s">
        <v>158</v>
      </c>
      <c r="O5120" s="21" t="s">
        <v>5124</v>
      </c>
      <c r="P5120" s="10"/>
      <c r="Q5120" s="22"/>
      <c r="R5120" s="22" t="s">
        <v>27691</v>
      </c>
      <c r="S5120" s="22" t="s">
        <v>26938</v>
      </c>
      <c r="T5120" s="22" t="s">
        <v>7141</v>
      </c>
    </row>
    <row r="5121" spans="1:20">
      <c r="A5121" s="10"/>
      <c r="B5121" s="21" t="s">
        <v>23199</v>
      </c>
      <c r="C5121" s="21" t="s">
        <v>27692</v>
      </c>
      <c r="D5121" s="10"/>
      <c r="E5121" s="21" t="s">
        <v>641</v>
      </c>
      <c r="F5121" s="22" t="s">
        <v>27693</v>
      </c>
      <c r="G5121" s="10"/>
      <c r="H5121" s="10"/>
      <c r="I5121" s="10"/>
      <c r="J5121" s="22" t="s">
        <v>27694</v>
      </c>
      <c r="K5121" s="14"/>
      <c r="L5121" s="10"/>
      <c r="M5121" s="21" t="s">
        <v>268</v>
      </c>
      <c r="N5121" s="21" t="s">
        <v>158</v>
      </c>
      <c r="O5121" s="21" t="s">
        <v>6657</v>
      </c>
      <c r="P5121" s="10"/>
      <c r="Q5121" s="22"/>
      <c r="R5121" s="22" t="s">
        <v>27695</v>
      </c>
      <c r="S5121" s="22" t="s">
        <v>26938</v>
      </c>
      <c r="T5121" s="22" t="s">
        <v>7141</v>
      </c>
    </row>
    <row r="5122" spans="1:20">
      <c r="A5122" s="10"/>
      <c r="B5122" s="21" t="s">
        <v>23199</v>
      </c>
      <c r="C5122" s="21" t="s">
        <v>27696</v>
      </c>
      <c r="D5122" s="10"/>
      <c r="E5122" s="21" t="s">
        <v>10143</v>
      </c>
      <c r="F5122" s="22" t="s">
        <v>27697</v>
      </c>
      <c r="G5122" s="10"/>
      <c r="H5122" s="10"/>
      <c r="I5122" s="10"/>
      <c r="J5122" s="22" t="s">
        <v>27698</v>
      </c>
      <c r="K5122" s="14"/>
      <c r="L5122" s="10"/>
      <c r="M5122" s="21" t="s">
        <v>2330</v>
      </c>
      <c r="N5122" s="21" t="s">
        <v>28</v>
      </c>
      <c r="O5122" s="21" t="s">
        <v>1440</v>
      </c>
      <c r="P5122" s="10"/>
      <c r="Q5122" s="22"/>
      <c r="R5122" s="22" t="s">
        <v>27699</v>
      </c>
      <c r="S5122" s="22" t="s">
        <v>26938</v>
      </c>
      <c r="T5122" s="22" t="s">
        <v>7141</v>
      </c>
    </row>
    <row r="5123" spans="1:20">
      <c r="A5123" s="10"/>
      <c r="B5123" s="21" t="s">
        <v>23199</v>
      </c>
      <c r="C5123" s="21" t="s">
        <v>27700</v>
      </c>
      <c r="D5123" s="10"/>
      <c r="E5123" s="21" t="s">
        <v>27701</v>
      </c>
      <c r="F5123" s="22" t="s">
        <v>27702</v>
      </c>
      <c r="G5123" s="10"/>
      <c r="H5123" s="10"/>
      <c r="I5123" s="10"/>
      <c r="J5123" s="22" t="s">
        <v>27703</v>
      </c>
      <c r="K5123" s="14"/>
      <c r="L5123" s="10"/>
      <c r="M5123" s="21" t="s">
        <v>797</v>
      </c>
      <c r="N5123" s="21" t="s">
        <v>53</v>
      </c>
      <c r="O5123" s="21" t="s">
        <v>17017</v>
      </c>
      <c r="P5123" s="10"/>
      <c r="Q5123" s="22"/>
      <c r="R5123" s="22" t="s">
        <v>27704</v>
      </c>
      <c r="S5123" s="22" t="s">
        <v>27705</v>
      </c>
      <c r="T5123" s="22" t="s">
        <v>7141</v>
      </c>
    </row>
    <row r="5124" spans="1:20">
      <c r="A5124" s="10"/>
      <c r="B5124" s="21" t="s">
        <v>23199</v>
      </c>
      <c r="C5124" s="21" t="s">
        <v>27706</v>
      </c>
      <c r="D5124" s="10"/>
      <c r="E5124" s="21" t="s">
        <v>27707</v>
      </c>
      <c r="F5124" s="22" t="s">
        <v>27708</v>
      </c>
      <c r="G5124" s="10"/>
      <c r="H5124" s="10"/>
      <c r="I5124" s="10"/>
      <c r="J5124" s="22" t="s">
        <v>27703</v>
      </c>
      <c r="K5124" s="14"/>
      <c r="L5124" s="10"/>
      <c r="M5124" s="21" t="s">
        <v>797</v>
      </c>
      <c r="N5124" s="21" t="s">
        <v>53</v>
      </c>
      <c r="O5124" s="21" t="s">
        <v>5577</v>
      </c>
      <c r="P5124" s="10"/>
      <c r="Q5124" s="22"/>
      <c r="R5124" s="22" t="s">
        <v>27709</v>
      </c>
      <c r="S5124" s="22" t="s">
        <v>26938</v>
      </c>
      <c r="T5124" s="22" t="s">
        <v>7141</v>
      </c>
    </row>
    <row r="5125" spans="1:20">
      <c r="A5125" s="10"/>
      <c r="B5125" s="21" t="s">
        <v>23199</v>
      </c>
      <c r="C5125" s="21" t="s">
        <v>27710</v>
      </c>
      <c r="D5125" s="10"/>
      <c r="E5125" s="21" t="s">
        <v>415</v>
      </c>
      <c r="F5125" s="22" t="s">
        <v>27711</v>
      </c>
      <c r="G5125" s="10"/>
      <c r="H5125" s="10"/>
      <c r="I5125" s="10"/>
      <c r="J5125" s="22" t="s">
        <v>27618</v>
      </c>
      <c r="K5125" s="14"/>
      <c r="L5125" s="10"/>
      <c r="M5125" s="21" t="s">
        <v>797</v>
      </c>
      <c r="N5125" s="21" t="s">
        <v>73</v>
      </c>
      <c r="O5125" s="21" t="s">
        <v>467</v>
      </c>
      <c r="P5125" s="10"/>
      <c r="Q5125" s="22"/>
      <c r="R5125" s="22" t="s">
        <v>27712</v>
      </c>
      <c r="S5125" s="22" t="s">
        <v>26938</v>
      </c>
      <c r="T5125" s="22" t="s">
        <v>7141</v>
      </c>
    </row>
    <row r="5126" spans="1:20">
      <c r="A5126" s="10"/>
      <c r="B5126" s="21" t="s">
        <v>23199</v>
      </c>
      <c r="C5126" s="21" t="s">
        <v>27713</v>
      </c>
      <c r="D5126" s="10"/>
      <c r="E5126" s="21" t="s">
        <v>180</v>
      </c>
      <c r="F5126" s="22" t="s">
        <v>27714</v>
      </c>
      <c r="G5126" s="10"/>
      <c r="H5126" s="10"/>
      <c r="I5126" s="10"/>
      <c r="J5126" s="22" t="s">
        <v>27618</v>
      </c>
      <c r="K5126" s="14"/>
      <c r="L5126" s="10"/>
      <c r="M5126" s="21" t="s">
        <v>797</v>
      </c>
      <c r="N5126" s="21" t="s">
        <v>73</v>
      </c>
      <c r="O5126" s="21" t="s">
        <v>4555</v>
      </c>
      <c r="P5126" s="10"/>
      <c r="Q5126" s="22"/>
      <c r="R5126" s="22" t="s">
        <v>27715</v>
      </c>
      <c r="S5126" s="22" t="s">
        <v>26938</v>
      </c>
      <c r="T5126" s="22" t="s">
        <v>7141</v>
      </c>
    </row>
    <row r="5127" spans="1:20">
      <c r="A5127" s="10"/>
      <c r="B5127" s="21" t="s">
        <v>23199</v>
      </c>
      <c r="C5127" s="21" t="s">
        <v>27716</v>
      </c>
      <c r="D5127" s="10"/>
      <c r="E5127" s="21" t="s">
        <v>180</v>
      </c>
      <c r="F5127" s="22" t="s">
        <v>27717</v>
      </c>
      <c r="G5127" s="10"/>
      <c r="H5127" s="10"/>
      <c r="I5127" s="10"/>
      <c r="J5127" s="22" t="s">
        <v>27618</v>
      </c>
      <c r="K5127" s="14"/>
      <c r="L5127" s="10"/>
      <c r="M5127" s="21" t="s">
        <v>797</v>
      </c>
      <c r="N5127" s="21" t="s">
        <v>73</v>
      </c>
      <c r="O5127" s="21" t="s">
        <v>694</v>
      </c>
      <c r="P5127" s="10"/>
      <c r="Q5127" s="22"/>
      <c r="R5127" s="22" t="s">
        <v>27718</v>
      </c>
      <c r="S5127" s="22" t="s">
        <v>26938</v>
      </c>
      <c r="T5127" s="22" t="s">
        <v>7141</v>
      </c>
    </row>
    <row r="5128" spans="1:20">
      <c r="A5128" s="10"/>
      <c r="B5128" s="21" t="s">
        <v>23199</v>
      </c>
      <c r="C5128" s="21" t="s">
        <v>27719</v>
      </c>
      <c r="D5128" s="10"/>
      <c r="E5128" s="21" t="s">
        <v>2727</v>
      </c>
      <c r="F5128" s="22" t="s">
        <v>27720</v>
      </c>
      <c r="G5128" s="10"/>
      <c r="H5128" s="10"/>
      <c r="I5128" s="10"/>
      <c r="J5128" s="22" t="s">
        <v>27547</v>
      </c>
      <c r="K5128" s="14"/>
      <c r="L5128" s="10"/>
      <c r="M5128" s="21" t="s">
        <v>23214</v>
      </c>
      <c r="N5128" s="21" t="s">
        <v>73</v>
      </c>
      <c r="O5128" s="21" t="s">
        <v>175</v>
      </c>
      <c r="P5128" s="10"/>
      <c r="Q5128" s="22"/>
      <c r="R5128" s="22" t="s">
        <v>27721</v>
      </c>
      <c r="S5128" s="22" t="s">
        <v>26938</v>
      </c>
      <c r="T5128" s="22" t="s">
        <v>7141</v>
      </c>
    </row>
    <row r="5129" spans="1:20">
      <c r="A5129" s="10"/>
      <c r="B5129" s="21" t="s">
        <v>23199</v>
      </c>
      <c r="C5129" s="21" t="s">
        <v>27722</v>
      </c>
      <c r="D5129" s="10"/>
      <c r="E5129" s="21" t="s">
        <v>2727</v>
      </c>
      <c r="F5129" s="22" t="s">
        <v>27720</v>
      </c>
      <c r="G5129" s="10"/>
      <c r="H5129" s="10"/>
      <c r="I5129" s="10"/>
      <c r="J5129" s="22" t="s">
        <v>27547</v>
      </c>
      <c r="K5129" s="14"/>
      <c r="L5129" s="10"/>
      <c r="M5129" s="21" t="s">
        <v>23214</v>
      </c>
      <c r="N5129" s="21" t="s">
        <v>28</v>
      </c>
      <c r="O5129" s="21" t="s">
        <v>175</v>
      </c>
      <c r="P5129" s="10"/>
      <c r="Q5129" s="22"/>
      <c r="R5129" s="22" t="s">
        <v>27723</v>
      </c>
      <c r="S5129" s="22" t="s">
        <v>26938</v>
      </c>
      <c r="T5129" s="22" t="s">
        <v>7141</v>
      </c>
    </row>
    <row r="5130" spans="1:20">
      <c r="A5130" s="10"/>
      <c r="B5130" s="21" t="s">
        <v>23199</v>
      </c>
      <c r="C5130" s="21" t="s">
        <v>27724</v>
      </c>
      <c r="D5130" s="10"/>
      <c r="E5130" s="21" t="s">
        <v>48</v>
      </c>
      <c r="F5130" s="22" t="s">
        <v>27725</v>
      </c>
      <c r="G5130" s="10"/>
      <c r="H5130" s="10"/>
      <c r="I5130" s="10"/>
      <c r="J5130" s="22" t="s">
        <v>27726</v>
      </c>
      <c r="K5130" s="14"/>
      <c r="L5130" s="10"/>
      <c r="M5130" s="21" t="s">
        <v>1610</v>
      </c>
      <c r="N5130" s="21" t="s">
        <v>114</v>
      </c>
      <c r="O5130" s="21" t="s">
        <v>2159</v>
      </c>
      <c r="P5130" s="10"/>
      <c r="Q5130" s="22"/>
      <c r="R5130" s="22" t="s">
        <v>27727</v>
      </c>
      <c r="S5130" s="22" t="s">
        <v>26938</v>
      </c>
      <c r="T5130" s="22" t="s">
        <v>7141</v>
      </c>
    </row>
    <row r="5131" spans="1:20">
      <c r="A5131" s="10"/>
      <c r="B5131" s="21" t="s">
        <v>23199</v>
      </c>
      <c r="C5131" s="21" t="s">
        <v>27728</v>
      </c>
      <c r="D5131" s="10"/>
      <c r="E5131" s="21" t="s">
        <v>48</v>
      </c>
      <c r="F5131" s="22" t="s">
        <v>27725</v>
      </c>
      <c r="G5131" s="10"/>
      <c r="H5131" s="10"/>
      <c r="I5131" s="10"/>
      <c r="J5131" s="22" t="s">
        <v>27726</v>
      </c>
      <c r="K5131" s="14"/>
      <c r="L5131" s="10"/>
      <c r="M5131" s="21" t="s">
        <v>1610</v>
      </c>
      <c r="N5131" s="21" t="s">
        <v>114</v>
      </c>
      <c r="O5131" s="21" t="s">
        <v>5422</v>
      </c>
      <c r="P5131" s="10"/>
      <c r="Q5131" s="22"/>
      <c r="R5131" s="22" t="s">
        <v>27729</v>
      </c>
      <c r="S5131" s="22" t="s">
        <v>26938</v>
      </c>
      <c r="T5131" s="22" t="s">
        <v>7141</v>
      </c>
    </row>
    <row r="5132" spans="1:20">
      <c r="A5132" s="10"/>
      <c r="B5132" s="21" t="s">
        <v>23199</v>
      </c>
      <c r="C5132" s="21" t="s">
        <v>27730</v>
      </c>
      <c r="D5132" s="10"/>
      <c r="E5132" s="21" t="s">
        <v>48</v>
      </c>
      <c r="F5132" s="22" t="s">
        <v>27731</v>
      </c>
      <c r="G5132" s="10"/>
      <c r="H5132" s="10"/>
      <c r="I5132" s="10"/>
      <c r="J5132" s="22" t="s">
        <v>27732</v>
      </c>
      <c r="K5132" s="14"/>
      <c r="L5132" s="10"/>
      <c r="M5132" s="21" t="s">
        <v>1610</v>
      </c>
      <c r="N5132" s="21" t="s">
        <v>73</v>
      </c>
      <c r="O5132" s="21" t="s">
        <v>811</v>
      </c>
      <c r="P5132" s="10"/>
      <c r="Q5132" s="22"/>
      <c r="R5132" s="22" t="s">
        <v>27733</v>
      </c>
      <c r="S5132" s="22" t="s">
        <v>26938</v>
      </c>
      <c r="T5132" s="22" t="s">
        <v>7141</v>
      </c>
    </row>
    <row r="5133" spans="1:20">
      <c r="A5133" s="10"/>
      <c r="B5133" s="21" t="s">
        <v>23199</v>
      </c>
      <c r="C5133" s="21" t="s">
        <v>27734</v>
      </c>
      <c r="D5133" s="10"/>
      <c r="E5133" s="21" t="s">
        <v>48</v>
      </c>
      <c r="F5133" s="22" t="s">
        <v>27735</v>
      </c>
      <c r="G5133" s="10"/>
      <c r="H5133" s="10"/>
      <c r="I5133" s="10"/>
      <c r="J5133" s="22" t="s">
        <v>27736</v>
      </c>
      <c r="K5133" s="14"/>
      <c r="L5133" s="10"/>
      <c r="M5133" s="21" t="s">
        <v>1610</v>
      </c>
      <c r="N5133" s="21" t="s">
        <v>114</v>
      </c>
      <c r="O5133" s="21" t="s">
        <v>6527</v>
      </c>
      <c r="P5133" s="10"/>
      <c r="Q5133" s="22"/>
      <c r="R5133" s="22" t="s">
        <v>27737</v>
      </c>
      <c r="S5133" s="22" t="s">
        <v>26938</v>
      </c>
      <c r="T5133" s="22" t="s">
        <v>7141</v>
      </c>
    </row>
    <row r="5134" spans="1:20">
      <c r="A5134" s="10"/>
      <c r="B5134" s="21" t="s">
        <v>23199</v>
      </c>
      <c r="C5134" s="21" t="s">
        <v>27738</v>
      </c>
      <c r="D5134" s="10"/>
      <c r="E5134" s="21" t="s">
        <v>284</v>
      </c>
      <c r="F5134" s="22" t="s">
        <v>27739</v>
      </c>
      <c r="G5134" s="10"/>
      <c r="H5134" s="10"/>
      <c r="I5134" s="10"/>
      <c r="J5134" s="22" t="s">
        <v>27740</v>
      </c>
      <c r="K5134" s="14"/>
      <c r="L5134" s="10"/>
      <c r="M5134" s="21" t="s">
        <v>2863</v>
      </c>
      <c r="N5134" s="21" t="s">
        <v>114</v>
      </c>
      <c r="O5134" s="21" t="s">
        <v>228</v>
      </c>
      <c r="P5134" s="10"/>
      <c r="Q5134" s="22"/>
      <c r="R5134" s="22" t="s">
        <v>27741</v>
      </c>
      <c r="S5134" s="22" t="s">
        <v>26938</v>
      </c>
      <c r="T5134" s="22" t="s">
        <v>7141</v>
      </c>
    </row>
    <row r="5135" spans="1:20">
      <c r="A5135" s="10"/>
      <c r="B5135" s="21" t="s">
        <v>23199</v>
      </c>
      <c r="C5135" s="21" t="s">
        <v>27742</v>
      </c>
      <c r="D5135" s="10"/>
      <c r="E5135" s="21" t="s">
        <v>392</v>
      </c>
      <c r="F5135" s="22" t="s">
        <v>27743</v>
      </c>
      <c r="G5135" s="10"/>
      <c r="H5135" s="10"/>
      <c r="I5135" s="10"/>
      <c r="J5135" s="22" t="s">
        <v>27744</v>
      </c>
      <c r="K5135" s="14"/>
      <c r="L5135" s="10"/>
      <c r="M5135" s="21" t="s">
        <v>17240</v>
      </c>
      <c r="N5135" s="21" t="s">
        <v>73</v>
      </c>
      <c r="O5135" s="21" t="s">
        <v>4531</v>
      </c>
      <c r="P5135" s="10"/>
      <c r="Q5135" s="22"/>
      <c r="R5135" s="22" t="s">
        <v>27745</v>
      </c>
      <c r="S5135" s="22" t="s">
        <v>26938</v>
      </c>
      <c r="T5135" s="22" t="s">
        <v>7141</v>
      </c>
    </row>
    <row r="5136" spans="1:20">
      <c r="A5136" s="10"/>
      <c r="B5136" s="21" t="s">
        <v>23199</v>
      </c>
      <c r="C5136" s="21" t="s">
        <v>27746</v>
      </c>
      <c r="D5136" s="10"/>
      <c r="E5136" s="21" t="s">
        <v>10920</v>
      </c>
      <c r="F5136" s="22" t="s">
        <v>27747</v>
      </c>
      <c r="G5136" s="10"/>
      <c r="H5136" s="10"/>
      <c r="I5136" s="10"/>
      <c r="J5136" s="22" t="s">
        <v>23541</v>
      </c>
      <c r="K5136" s="14"/>
      <c r="L5136" s="10"/>
      <c r="M5136" s="21" t="s">
        <v>7288</v>
      </c>
      <c r="N5136" s="21" t="s">
        <v>62</v>
      </c>
      <c r="O5136" s="21" t="s">
        <v>9811</v>
      </c>
      <c r="P5136" s="10"/>
      <c r="Q5136" s="22"/>
      <c r="R5136" s="22" t="s">
        <v>27748</v>
      </c>
      <c r="S5136" s="22" t="s">
        <v>26938</v>
      </c>
      <c r="T5136" s="22" t="s">
        <v>7141</v>
      </c>
    </row>
    <row r="5137" spans="1:20">
      <c r="A5137" s="10"/>
      <c r="B5137" s="21" t="s">
        <v>23199</v>
      </c>
      <c r="C5137" s="21" t="s">
        <v>27749</v>
      </c>
      <c r="D5137" s="10"/>
      <c r="E5137" s="21" t="s">
        <v>10920</v>
      </c>
      <c r="F5137" s="22" t="s">
        <v>27747</v>
      </c>
      <c r="G5137" s="10"/>
      <c r="H5137" s="10"/>
      <c r="I5137" s="10"/>
      <c r="J5137" s="22" t="s">
        <v>27750</v>
      </c>
      <c r="K5137" s="14"/>
      <c r="L5137" s="10"/>
      <c r="M5137" s="21" t="s">
        <v>7288</v>
      </c>
      <c r="N5137" s="21" t="s">
        <v>73</v>
      </c>
      <c r="O5137" s="21" t="s">
        <v>4555</v>
      </c>
      <c r="P5137" s="10"/>
      <c r="Q5137" s="22"/>
      <c r="R5137" s="22" t="s">
        <v>27751</v>
      </c>
      <c r="S5137" s="22" t="s">
        <v>26938</v>
      </c>
      <c r="T5137" s="22" t="s">
        <v>7141</v>
      </c>
    </row>
    <row r="5138" spans="1:20">
      <c r="A5138" s="10"/>
      <c r="B5138" s="21" t="s">
        <v>23199</v>
      </c>
      <c r="C5138" s="21" t="s">
        <v>27752</v>
      </c>
      <c r="D5138" s="10"/>
      <c r="E5138" s="21" t="s">
        <v>68</v>
      </c>
      <c r="F5138" s="22" t="s">
        <v>10061</v>
      </c>
      <c r="G5138" s="10"/>
      <c r="H5138" s="10"/>
      <c r="I5138" s="10"/>
      <c r="J5138" s="22" t="s">
        <v>27753</v>
      </c>
      <c r="K5138" s="14"/>
      <c r="L5138" s="10"/>
      <c r="M5138" s="21" t="s">
        <v>13676</v>
      </c>
      <c r="N5138" s="21" t="s">
        <v>62</v>
      </c>
      <c r="O5138" s="21" t="s">
        <v>10114</v>
      </c>
      <c r="P5138" s="10"/>
      <c r="Q5138" s="22"/>
      <c r="R5138" s="22" t="s">
        <v>27754</v>
      </c>
      <c r="S5138" s="22" t="s">
        <v>26938</v>
      </c>
      <c r="T5138" s="22" t="s">
        <v>7141</v>
      </c>
    </row>
    <row r="5139" spans="1:20">
      <c r="A5139" s="10"/>
      <c r="B5139" s="21" t="s">
        <v>23199</v>
      </c>
      <c r="C5139" s="21" t="s">
        <v>27755</v>
      </c>
      <c r="D5139" s="10"/>
      <c r="E5139" s="21" t="s">
        <v>23497</v>
      </c>
      <c r="F5139" s="22" t="s">
        <v>23498</v>
      </c>
      <c r="G5139" s="10"/>
      <c r="H5139" s="10"/>
      <c r="I5139" s="10"/>
      <c r="J5139" s="22" t="s">
        <v>23501</v>
      </c>
      <c r="K5139" s="14"/>
      <c r="L5139" s="10"/>
      <c r="M5139" s="21" t="s">
        <v>4306</v>
      </c>
      <c r="N5139" s="21" t="s">
        <v>53</v>
      </c>
      <c r="O5139" s="21" t="s">
        <v>2564</v>
      </c>
      <c r="P5139" s="10"/>
      <c r="Q5139" s="22"/>
      <c r="R5139" s="22" t="s">
        <v>27756</v>
      </c>
      <c r="S5139" s="22" t="s">
        <v>26938</v>
      </c>
      <c r="T5139" s="22" t="s">
        <v>7141</v>
      </c>
    </row>
    <row r="5140" spans="1:20">
      <c r="A5140" s="10"/>
      <c r="B5140" s="21" t="s">
        <v>23199</v>
      </c>
      <c r="C5140" s="21" t="s">
        <v>27757</v>
      </c>
      <c r="D5140" s="10"/>
      <c r="E5140" s="21" t="s">
        <v>23497</v>
      </c>
      <c r="F5140" s="22" t="s">
        <v>23498</v>
      </c>
      <c r="G5140" s="10"/>
      <c r="H5140" s="10"/>
      <c r="I5140" s="10"/>
      <c r="J5140" s="22" t="s">
        <v>23501</v>
      </c>
      <c r="K5140" s="14"/>
      <c r="L5140" s="10"/>
      <c r="M5140" s="21" t="s">
        <v>4306</v>
      </c>
      <c r="N5140" s="21" t="s">
        <v>53</v>
      </c>
      <c r="O5140" s="21" t="s">
        <v>6549</v>
      </c>
      <c r="P5140" s="10"/>
      <c r="Q5140" s="22"/>
      <c r="R5140" s="22" t="s">
        <v>27758</v>
      </c>
      <c r="S5140" s="22" t="s">
        <v>26938</v>
      </c>
      <c r="T5140" s="22" t="s">
        <v>7141</v>
      </c>
    </row>
    <row r="5141" spans="1:20">
      <c r="A5141" s="10"/>
      <c r="B5141" s="21" t="s">
        <v>23199</v>
      </c>
      <c r="C5141" s="21" t="s">
        <v>27759</v>
      </c>
      <c r="D5141" s="10"/>
      <c r="E5141" s="21" t="s">
        <v>27557</v>
      </c>
      <c r="F5141" s="22" t="s">
        <v>27760</v>
      </c>
      <c r="G5141" s="10"/>
      <c r="H5141" s="10"/>
      <c r="I5141" s="10"/>
      <c r="J5141" s="22" t="s">
        <v>10178</v>
      </c>
      <c r="K5141" s="14"/>
      <c r="L5141" s="10"/>
      <c r="M5141" s="21" t="s">
        <v>4306</v>
      </c>
      <c r="N5141" s="21" t="s">
        <v>41</v>
      </c>
      <c r="O5141" s="21" t="s">
        <v>4453</v>
      </c>
      <c r="P5141" s="10"/>
      <c r="Q5141" s="22"/>
      <c r="R5141" s="22" t="s">
        <v>27761</v>
      </c>
      <c r="S5141" s="22" t="s">
        <v>26938</v>
      </c>
      <c r="T5141" s="22" t="s">
        <v>7141</v>
      </c>
    </row>
    <row r="5142" spans="1:20">
      <c r="A5142" s="10"/>
      <c r="B5142" s="21" t="s">
        <v>23199</v>
      </c>
      <c r="C5142" s="21" t="s">
        <v>27762</v>
      </c>
      <c r="D5142" s="10"/>
      <c r="E5142" s="21" t="s">
        <v>27557</v>
      </c>
      <c r="F5142" s="22" t="s">
        <v>27760</v>
      </c>
      <c r="G5142" s="10"/>
      <c r="H5142" s="10"/>
      <c r="I5142" s="10"/>
      <c r="J5142" s="22" t="s">
        <v>10178</v>
      </c>
      <c r="K5142" s="14"/>
      <c r="L5142" s="10"/>
      <c r="M5142" s="21" t="s">
        <v>4306</v>
      </c>
      <c r="N5142" s="21" t="s">
        <v>62</v>
      </c>
      <c r="O5142" s="21" t="s">
        <v>4453</v>
      </c>
      <c r="P5142" s="10"/>
      <c r="Q5142" s="22"/>
      <c r="R5142" s="22" t="s">
        <v>27763</v>
      </c>
      <c r="S5142" s="22" t="s">
        <v>26938</v>
      </c>
      <c r="T5142" s="22" t="s">
        <v>7141</v>
      </c>
    </row>
    <row r="5143" spans="1:20">
      <c r="A5143" s="10"/>
      <c r="B5143" s="21" t="s">
        <v>23199</v>
      </c>
      <c r="C5143" s="21" t="s">
        <v>27764</v>
      </c>
      <c r="D5143" s="10"/>
      <c r="E5143" s="21" t="s">
        <v>2727</v>
      </c>
      <c r="F5143" s="22" t="s">
        <v>27765</v>
      </c>
      <c r="G5143" s="10"/>
      <c r="H5143" s="10"/>
      <c r="I5143" s="10"/>
      <c r="J5143" s="22" t="s">
        <v>27766</v>
      </c>
      <c r="K5143" s="14"/>
      <c r="L5143" s="10"/>
      <c r="M5143" s="21" t="s">
        <v>4306</v>
      </c>
      <c r="N5143" s="21" t="s">
        <v>166</v>
      </c>
      <c r="O5143" s="21" t="s">
        <v>7145</v>
      </c>
      <c r="P5143" s="10"/>
      <c r="Q5143" s="22"/>
      <c r="R5143" s="22" t="s">
        <v>27767</v>
      </c>
      <c r="S5143" s="22" t="s">
        <v>26938</v>
      </c>
      <c r="T5143" s="22" t="s">
        <v>7141</v>
      </c>
    </row>
    <row r="5144" spans="1:20">
      <c r="A5144" s="10"/>
      <c r="B5144" s="21" t="s">
        <v>23199</v>
      </c>
      <c r="C5144" s="21" t="s">
        <v>27768</v>
      </c>
      <c r="D5144" s="10"/>
      <c r="E5144" s="21" t="s">
        <v>91</v>
      </c>
      <c r="F5144" s="22" t="s">
        <v>27769</v>
      </c>
      <c r="G5144" s="10"/>
      <c r="H5144" s="10"/>
      <c r="I5144" s="10"/>
      <c r="J5144" s="22" t="s">
        <v>27770</v>
      </c>
      <c r="K5144" s="14"/>
      <c r="L5144" s="10"/>
      <c r="M5144" s="21" t="s">
        <v>4306</v>
      </c>
      <c r="N5144" s="21" t="s">
        <v>166</v>
      </c>
      <c r="O5144" s="21" t="s">
        <v>27771</v>
      </c>
      <c r="P5144" s="10"/>
      <c r="Q5144" s="22"/>
      <c r="R5144" s="22" t="s">
        <v>27772</v>
      </c>
      <c r="S5144" s="22" t="s">
        <v>26938</v>
      </c>
      <c r="T5144" s="22" t="s">
        <v>7141</v>
      </c>
    </row>
    <row r="5145" spans="1:20">
      <c r="A5145" s="10"/>
      <c r="B5145" s="21" t="s">
        <v>23199</v>
      </c>
      <c r="C5145" s="21" t="s">
        <v>27773</v>
      </c>
      <c r="D5145" s="10"/>
      <c r="E5145" s="21" t="s">
        <v>27557</v>
      </c>
      <c r="F5145" s="22" t="s">
        <v>27760</v>
      </c>
      <c r="G5145" s="10"/>
      <c r="H5145" s="10"/>
      <c r="I5145" s="10"/>
      <c r="J5145" s="22" t="s">
        <v>10178</v>
      </c>
      <c r="K5145" s="14"/>
      <c r="L5145" s="10"/>
      <c r="M5145" s="21" t="s">
        <v>4306</v>
      </c>
      <c r="N5145" s="21" t="s">
        <v>85</v>
      </c>
      <c r="O5145" s="21" t="s">
        <v>680</v>
      </c>
      <c r="P5145" s="10"/>
      <c r="Q5145" s="22"/>
      <c r="R5145" s="22" t="s">
        <v>27774</v>
      </c>
      <c r="S5145" s="22" t="s">
        <v>26938</v>
      </c>
      <c r="T5145" s="22" t="s">
        <v>7141</v>
      </c>
    </row>
    <row r="5146" spans="1:20">
      <c r="A5146" s="10"/>
      <c r="B5146" s="21" t="s">
        <v>23199</v>
      </c>
      <c r="C5146" s="21" t="s">
        <v>27775</v>
      </c>
      <c r="D5146" s="10"/>
      <c r="E5146" s="21" t="s">
        <v>27557</v>
      </c>
      <c r="F5146" s="22" t="s">
        <v>27760</v>
      </c>
      <c r="G5146" s="10"/>
      <c r="H5146" s="10"/>
      <c r="I5146" s="10"/>
      <c r="J5146" s="22" t="s">
        <v>10178</v>
      </c>
      <c r="K5146" s="14"/>
      <c r="L5146" s="10"/>
      <c r="M5146" s="21" t="s">
        <v>4306</v>
      </c>
      <c r="N5146" s="21" t="s">
        <v>28</v>
      </c>
      <c r="O5146" s="21" t="s">
        <v>680</v>
      </c>
      <c r="P5146" s="10"/>
      <c r="Q5146" s="22"/>
      <c r="R5146" s="22" t="s">
        <v>27776</v>
      </c>
      <c r="S5146" s="22" t="s">
        <v>26938</v>
      </c>
      <c r="T5146" s="22" t="s">
        <v>7141</v>
      </c>
    </row>
    <row r="5147" spans="1:20">
      <c r="A5147" s="10"/>
      <c r="B5147" s="21" t="s">
        <v>23199</v>
      </c>
      <c r="C5147" s="21" t="s">
        <v>27777</v>
      </c>
      <c r="D5147" s="10"/>
      <c r="E5147" s="21" t="s">
        <v>2727</v>
      </c>
      <c r="F5147" s="22" t="s">
        <v>27765</v>
      </c>
      <c r="G5147" s="10"/>
      <c r="H5147" s="10"/>
      <c r="I5147" s="10"/>
      <c r="J5147" s="22" t="s">
        <v>27766</v>
      </c>
      <c r="K5147" s="14"/>
      <c r="L5147" s="10"/>
      <c r="M5147" s="21" t="s">
        <v>4306</v>
      </c>
      <c r="N5147" s="21" t="s">
        <v>28</v>
      </c>
      <c r="O5147" s="21" t="s">
        <v>4531</v>
      </c>
      <c r="P5147" s="10"/>
      <c r="Q5147" s="22"/>
      <c r="R5147" s="22" t="s">
        <v>27778</v>
      </c>
      <c r="S5147" s="22" t="s">
        <v>26938</v>
      </c>
      <c r="T5147" s="22" t="s">
        <v>7141</v>
      </c>
    </row>
    <row r="5148" spans="1:20">
      <c r="A5148" s="10"/>
      <c r="B5148" s="21" t="s">
        <v>23199</v>
      </c>
      <c r="C5148" s="21" t="s">
        <v>27779</v>
      </c>
      <c r="D5148" s="10"/>
      <c r="E5148" s="21" t="s">
        <v>10143</v>
      </c>
      <c r="F5148" s="22" t="s">
        <v>27780</v>
      </c>
      <c r="G5148" s="10"/>
      <c r="H5148" s="10"/>
      <c r="I5148" s="10"/>
      <c r="J5148" s="22" t="s">
        <v>27781</v>
      </c>
      <c r="K5148" s="14"/>
      <c r="L5148" s="10"/>
      <c r="M5148" s="21" t="s">
        <v>4041</v>
      </c>
      <c r="N5148" s="21" t="s">
        <v>53</v>
      </c>
      <c r="O5148" s="21" t="s">
        <v>905</v>
      </c>
      <c r="P5148" s="10"/>
      <c r="Q5148" s="22"/>
      <c r="R5148" s="22" t="s">
        <v>27782</v>
      </c>
      <c r="S5148" s="22" t="s">
        <v>26938</v>
      </c>
      <c r="T5148" s="22" t="s">
        <v>7141</v>
      </c>
    </row>
    <row r="5149" spans="1:20">
      <c r="A5149" s="10"/>
      <c r="B5149" s="21" t="s">
        <v>23199</v>
      </c>
      <c r="C5149" s="21" t="s">
        <v>27783</v>
      </c>
      <c r="D5149" s="10"/>
      <c r="E5149" s="21" t="s">
        <v>223</v>
      </c>
      <c r="F5149" s="22" t="s">
        <v>27784</v>
      </c>
      <c r="G5149" s="10"/>
      <c r="H5149" s="10"/>
      <c r="I5149" s="10"/>
      <c r="J5149" s="22" t="s">
        <v>27785</v>
      </c>
      <c r="K5149" s="14"/>
      <c r="L5149" s="10"/>
      <c r="M5149" s="21" t="s">
        <v>27786</v>
      </c>
      <c r="N5149" s="21" t="s">
        <v>278</v>
      </c>
      <c r="O5149" s="21" t="s">
        <v>2268</v>
      </c>
      <c r="P5149" s="10"/>
      <c r="Q5149" s="22"/>
      <c r="R5149" s="22" t="s">
        <v>27787</v>
      </c>
      <c r="S5149" s="22" t="s">
        <v>26938</v>
      </c>
      <c r="T5149" s="22" t="s">
        <v>7141</v>
      </c>
    </row>
    <row r="5150" spans="1:20">
      <c r="A5150" s="10"/>
      <c r="B5150" s="21" t="s">
        <v>23199</v>
      </c>
      <c r="C5150" s="21" t="s">
        <v>27788</v>
      </c>
      <c r="D5150" s="10"/>
      <c r="E5150" s="21" t="s">
        <v>223</v>
      </c>
      <c r="F5150" s="22" t="s">
        <v>27789</v>
      </c>
      <c r="G5150" s="10"/>
      <c r="H5150" s="10"/>
      <c r="I5150" s="10"/>
      <c r="J5150" s="22" t="s">
        <v>27790</v>
      </c>
      <c r="K5150" s="14"/>
      <c r="L5150" s="10"/>
      <c r="M5150" s="21" t="s">
        <v>10392</v>
      </c>
      <c r="N5150" s="21" t="s">
        <v>278</v>
      </c>
      <c r="O5150" s="21" t="s">
        <v>443</v>
      </c>
      <c r="P5150" s="10"/>
      <c r="Q5150" s="22"/>
      <c r="R5150" s="22" t="s">
        <v>27791</v>
      </c>
      <c r="S5150" s="22" t="s">
        <v>26938</v>
      </c>
      <c r="T5150" s="22" t="s">
        <v>7141</v>
      </c>
    </row>
    <row r="5151" spans="1:20">
      <c r="A5151" s="10"/>
      <c r="B5151" s="21" t="s">
        <v>23199</v>
      </c>
      <c r="C5151" s="21" t="s">
        <v>27792</v>
      </c>
      <c r="D5151" s="10"/>
      <c r="E5151" s="21" t="s">
        <v>8312</v>
      </c>
      <c r="F5151" s="22" t="s">
        <v>27793</v>
      </c>
      <c r="G5151" s="10"/>
      <c r="H5151" s="10"/>
      <c r="I5151" s="10"/>
      <c r="J5151" s="22" t="s">
        <v>27794</v>
      </c>
      <c r="K5151" s="14"/>
      <c r="L5151" s="10"/>
      <c r="M5151" s="21" t="s">
        <v>10392</v>
      </c>
      <c r="N5151" s="21" t="s">
        <v>143</v>
      </c>
      <c r="O5151" s="21" t="s">
        <v>1049</v>
      </c>
      <c r="P5151" s="10"/>
      <c r="Q5151" s="22"/>
      <c r="R5151" s="22" t="s">
        <v>27795</v>
      </c>
      <c r="S5151" s="22" t="s">
        <v>23112</v>
      </c>
      <c r="T5151" s="22" t="s">
        <v>7141</v>
      </c>
    </row>
    <row r="5152" spans="1:20">
      <c r="A5152" s="10"/>
      <c r="B5152" s="21" t="s">
        <v>23199</v>
      </c>
      <c r="C5152" s="21" t="s">
        <v>27796</v>
      </c>
      <c r="D5152" s="10"/>
      <c r="E5152" s="21" t="s">
        <v>223</v>
      </c>
      <c r="F5152" s="22" t="s">
        <v>27789</v>
      </c>
      <c r="G5152" s="10"/>
      <c r="H5152" s="10"/>
      <c r="I5152" s="10"/>
      <c r="J5152" s="22" t="s">
        <v>27790</v>
      </c>
      <c r="K5152" s="14"/>
      <c r="L5152" s="10"/>
      <c r="M5152" s="21" t="s">
        <v>10392</v>
      </c>
      <c r="N5152" s="21" t="s">
        <v>166</v>
      </c>
      <c r="O5152" s="21" t="s">
        <v>443</v>
      </c>
      <c r="P5152" s="10"/>
      <c r="Q5152" s="22"/>
      <c r="R5152" s="22" t="s">
        <v>27797</v>
      </c>
      <c r="S5152" s="22" t="s">
        <v>26938</v>
      </c>
      <c r="T5152" s="22" t="s">
        <v>7141</v>
      </c>
    </row>
    <row r="5153" spans="1:20">
      <c r="A5153" s="10"/>
      <c r="B5153" s="21" t="s">
        <v>23199</v>
      </c>
      <c r="C5153" s="21" t="s">
        <v>27798</v>
      </c>
      <c r="D5153" s="10"/>
      <c r="E5153" s="21" t="s">
        <v>223</v>
      </c>
      <c r="F5153" s="22" t="s">
        <v>27799</v>
      </c>
      <c r="G5153" s="10"/>
      <c r="H5153" s="10"/>
      <c r="I5153" s="10"/>
      <c r="J5153" s="22" t="s">
        <v>27800</v>
      </c>
      <c r="K5153" s="14"/>
      <c r="L5153" s="10"/>
      <c r="M5153" s="21" t="s">
        <v>10392</v>
      </c>
      <c r="N5153" s="21" t="s">
        <v>73</v>
      </c>
      <c r="O5153" s="21" t="s">
        <v>42</v>
      </c>
      <c r="P5153" s="10"/>
      <c r="Q5153" s="22"/>
      <c r="R5153" s="22" t="s">
        <v>27801</v>
      </c>
      <c r="S5153" s="22" t="s">
        <v>26938</v>
      </c>
      <c r="T5153" s="22" t="s">
        <v>7141</v>
      </c>
    </row>
    <row r="5154" spans="1:20">
      <c r="A5154" s="10"/>
      <c r="B5154" s="21" t="s">
        <v>23199</v>
      </c>
      <c r="C5154" s="21" t="s">
        <v>27802</v>
      </c>
      <c r="D5154" s="10"/>
      <c r="E5154" s="21" t="s">
        <v>36</v>
      </c>
      <c r="F5154" s="22" t="s">
        <v>27803</v>
      </c>
      <c r="G5154" s="10"/>
      <c r="H5154" s="10"/>
      <c r="I5154" s="10"/>
      <c r="J5154" s="22" t="s">
        <v>27804</v>
      </c>
      <c r="K5154" s="14"/>
      <c r="L5154" s="10"/>
      <c r="M5154" s="21" t="s">
        <v>10392</v>
      </c>
      <c r="N5154" s="21" t="s">
        <v>166</v>
      </c>
      <c r="O5154" s="21" t="s">
        <v>744</v>
      </c>
      <c r="P5154" s="10"/>
      <c r="Q5154" s="22"/>
      <c r="R5154" s="22" t="s">
        <v>27805</v>
      </c>
      <c r="S5154" s="22" t="s">
        <v>26938</v>
      </c>
      <c r="T5154" s="22" t="s">
        <v>7141</v>
      </c>
    </row>
    <row r="5155" spans="1:20">
      <c r="A5155" s="10"/>
      <c r="B5155" s="21" t="s">
        <v>23199</v>
      </c>
      <c r="C5155" s="21" t="s">
        <v>27806</v>
      </c>
      <c r="D5155" s="10"/>
      <c r="E5155" s="21" t="s">
        <v>223</v>
      </c>
      <c r="F5155" s="22" t="s">
        <v>27807</v>
      </c>
      <c r="G5155" s="10"/>
      <c r="H5155" s="10"/>
      <c r="I5155" s="10"/>
      <c r="J5155" s="22" t="s">
        <v>27808</v>
      </c>
      <c r="K5155" s="14"/>
      <c r="L5155" s="10"/>
      <c r="M5155" s="21" t="s">
        <v>10392</v>
      </c>
      <c r="N5155" s="21" t="s">
        <v>73</v>
      </c>
      <c r="O5155" s="21" t="s">
        <v>5259</v>
      </c>
      <c r="P5155" s="10"/>
      <c r="Q5155" s="22"/>
      <c r="R5155" s="22" t="s">
        <v>27809</v>
      </c>
      <c r="S5155" s="22" t="s">
        <v>26938</v>
      </c>
      <c r="T5155" s="22" t="s">
        <v>7141</v>
      </c>
    </row>
    <row r="5156" spans="1:20">
      <c r="A5156" s="10"/>
      <c r="B5156" s="21" t="s">
        <v>23199</v>
      </c>
      <c r="C5156" s="21" t="s">
        <v>27810</v>
      </c>
      <c r="D5156" s="10"/>
      <c r="E5156" s="21" t="s">
        <v>23485</v>
      </c>
      <c r="F5156" s="22" t="s">
        <v>23489</v>
      </c>
      <c r="G5156" s="10"/>
      <c r="H5156" s="10"/>
      <c r="I5156" s="10"/>
      <c r="J5156" s="22" t="s">
        <v>10152</v>
      </c>
      <c r="K5156" s="14"/>
      <c r="L5156" s="10"/>
      <c r="M5156" s="21" t="s">
        <v>10119</v>
      </c>
      <c r="N5156" s="21" t="s">
        <v>62</v>
      </c>
      <c r="O5156" s="21" t="s">
        <v>200</v>
      </c>
      <c r="P5156" s="10"/>
      <c r="Q5156" s="22" t="s">
        <v>23267</v>
      </c>
      <c r="R5156" s="22" t="s">
        <v>27811</v>
      </c>
      <c r="S5156" s="22" t="s">
        <v>26938</v>
      </c>
      <c r="T5156" s="22" t="s">
        <v>7141</v>
      </c>
    </row>
    <row r="5157" spans="1:20">
      <c r="A5157" s="10"/>
      <c r="B5157" s="21" t="s">
        <v>23199</v>
      </c>
      <c r="C5157" s="21" t="s">
        <v>27812</v>
      </c>
      <c r="D5157" s="10"/>
      <c r="E5157" s="21" t="s">
        <v>10511</v>
      </c>
      <c r="F5157" s="22" t="s">
        <v>23264</v>
      </c>
      <c r="G5157" s="10"/>
      <c r="H5157" s="10"/>
      <c r="I5157" s="10"/>
      <c r="J5157" s="22" t="s">
        <v>23541</v>
      </c>
      <c r="K5157" s="14"/>
      <c r="L5157" s="10"/>
      <c r="M5157" s="21" t="s">
        <v>10119</v>
      </c>
      <c r="N5157" s="21" t="s">
        <v>158</v>
      </c>
      <c r="O5157" s="21" t="s">
        <v>3376</v>
      </c>
      <c r="P5157" s="10"/>
      <c r="Q5157" s="22" t="s">
        <v>23267</v>
      </c>
      <c r="R5157" s="22" t="s">
        <v>27813</v>
      </c>
      <c r="S5157" s="22" t="s">
        <v>26938</v>
      </c>
      <c r="T5157" s="22" t="s">
        <v>7141</v>
      </c>
    </row>
    <row r="5158" spans="1:20">
      <c r="A5158" s="10"/>
      <c r="B5158" s="21" t="s">
        <v>23199</v>
      </c>
      <c r="C5158" s="21" t="s">
        <v>27814</v>
      </c>
      <c r="D5158" s="10"/>
      <c r="E5158" s="21" t="s">
        <v>10511</v>
      </c>
      <c r="F5158" s="22" t="s">
        <v>23264</v>
      </c>
      <c r="G5158" s="10"/>
      <c r="H5158" s="10"/>
      <c r="I5158" s="10"/>
      <c r="J5158" s="22" t="s">
        <v>23541</v>
      </c>
      <c r="K5158" s="14"/>
      <c r="L5158" s="10"/>
      <c r="M5158" s="21" t="s">
        <v>10119</v>
      </c>
      <c r="N5158" s="21" t="s">
        <v>158</v>
      </c>
      <c r="O5158" s="21" t="s">
        <v>6549</v>
      </c>
      <c r="P5158" s="10"/>
      <c r="Q5158" s="22" t="s">
        <v>23267</v>
      </c>
      <c r="R5158" s="22" t="s">
        <v>27815</v>
      </c>
      <c r="S5158" s="22" t="s">
        <v>26938</v>
      </c>
      <c r="T5158" s="22" t="s">
        <v>7141</v>
      </c>
    </row>
    <row r="5159" spans="1:20">
      <c r="A5159" s="10"/>
      <c r="B5159" s="21" t="s">
        <v>23199</v>
      </c>
      <c r="C5159" s="21" t="s">
        <v>27816</v>
      </c>
      <c r="D5159" s="10"/>
      <c r="E5159" s="21" t="s">
        <v>10511</v>
      </c>
      <c r="F5159" s="22" t="s">
        <v>23264</v>
      </c>
      <c r="G5159" s="10"/>
      <c r="H5159" s="10"/>
      <c r="I5159" s="10"/>
      <c r="J5159" s="22" t="s">
        <v>23541</v>
      </c>
      <c r="K5159" s="14"/>
      <c r="L5159" s="10"/>
      <c r="M5159" s="21" t="s">
        <v>10119</v>
      </c>
      <c r="N5159" s="21" t="s">
        <v>62</v>
      </c>
      <c r="O5159" s="21" t="s">
        <v>7750</v>
      </c>
      <c r="P5159" s="10"/>
      <c r="Q5159" s="22" t="s">
        <v>23267</v>
      </c>
      <c r="R5159" s="22" t="s">
        <v>27817</v>
      </c>
      <c r="S5159" s="22" t="s">
        <v>26938</v>
      </c>
      <c r="T5159" s="22" t="s">
        <v>7141</v>
      </c>
    </row>
    <row r="5160" spans="1:20">
      <c r="A5160" s="10"/>
      <c r="B5160" s="21" t="s">
        <v>23199</v>
      </c>
      <c r="C5160" s="21" t="s">
        <v>27818</v>
      </c>
      <c r="D5160" s="10"/>
      <c r="E5160" s="21" t="s">
        <v>10511</v>
      </c>
      <c r="F5160" s="22" t="s">
        <v>23264</v>
      </c>
      <c r="G5160" s="10"/>
      <c r="H5160" s="10"/>
      <c r="I5160" s="10"/>
      <c r="J5160" s="22" t="s">
        <v>23541</v>
      </c>
      <c r="K5160" s="14"/>
      <c r="L5160" s="10"/>
      <c r="M5160" s="21" t="s">
        <v>10119</v>
      </c>
      <c r="N5160" s="21" t="s">
        <v>158</v>
      </c>
      <c r="O5160" s="21" t="s">
        <v>7750</v>
      </c>
      <c r="P5160" s="10"/>
      <c r="Q5160" s="22" t="s">
        <v>23267</v>
      </c>
      <c r="R5160" s="22" t="s">
        <v>27819</v>
      </c>
      <c r="S5160" s="22" t="s">
        <v>26938</v>
      </c>
      <c r="T5160" s="22" t="s">
        <v>7141</v>
      </c>
    </row>
    <row r="5161" spans="1:20">
      <c r="A5161" s="10"/>
      <c r="B5161" s="21" t="s">
        <v>23199</v>
      </c>
      <c r="C5161" s="21" t="s">
        <v>27820</v>
      </c>
      <c r="D5161" s="10"/>
      <c r="E5161" s="21" t="s">
        <v>23485</v>
      </c>
      <c r="F5161" s="22" t="s">
        <v>23489</v>
      </c>
      <c r="G5161" s="10"/>
      <c r="H5161" s="10"/>
      <c r="I5161" s="10"/>
      <c r="J5161" s="22" t="s">
        <v>10152</v>
      </c>
      <c r="K5161" s="14"/>
      <c r="L5161" s="10"/>
      <c r="M5161" s="21" t="s">
        <v>10119</v>
      </c>
      <c r="N5161" s="21" t="s">
        <v>166</v>
      </c>
      <c r="O5161" s="21" t="s">
        <v>5259</v>
      </c>
      <c r="P5161" s="10"/>
      <c r="Q5161" s="22" t="s">
        <v>23267</v>
      </c>
      <c r="R5161" s="22" t="s">
        <v>27821</v>
      </c>
      <c r="S5161" s="22" t="s">
        <v>26938</v>
      </c>
      <c r="T5161" s="22" t="s">
        <v>7141</v>
      </c>
    </row>
    <row r="5162" spans="1:20">
      <c r="A5162" s="10"/>
      <c r="B5162" s="21" t="s">
        <v>23199</v>
      </c>
      <c r="C5162" s="21" t="s">
        <v>27822</v>
      </c>
      <c r="D5162" s="10"/>
      <c r="E5162" s="21" t="s">
        <v>10511</v>
      </c>
      <c r="F5162" s="22" t="s">
        <v>23264</v>
      </c>
      <c r="G5162" s="10"/>
      <c r="H5162" s="10"/>
      <c r="I5162" s="10"/>
      <c r="J5162" s="22" t="s">
        <v>23541</v>
      </c>
      <c r="K5162" s="14"/>
      <c r="L5162" s="10"/>
      <c r="M5162" s="21" t="s">
        <v>10119</v>
      </c>
      <c r="N5162" s="21" t="s">
        <v>166</v>
      </c>
      <c r="O5162" s="21" t="s">
        <v>3376</v>
      </c>
      <c r="P5162" s="10"/>
      <c r="Q5162" s="22" t="s">
        <v>23267</v>
      </c>
      <c r="R5162" s="22" t="s">
        <v>27823</v>
      </c>
      <c r="S5162" s="22" t="s">
        <v>26938</v>
      </c>
      <c r="T5162" s="22" t="s">
        <v>7141</v>
      </c>
    </row>
    <row r="5163" spans="1:20">
      <c r="A5163" s="10"/>
      <c r="B5163" s="21" t="s">
        <v>23199</v>
      </c>
      <c r="C5163" s="21" t="s">
        <v>27824</v>
      </c>
      <c r="D5163" s="10"/>
      <c r="E5163" s="21" t="s">
        <v>10511</v>
      </c>
      <c r="F5163" s="22" t="s">
        <v>23264</v>
      </c>
      <c r="G5163" s="10"/>
      <c r="H5163" s="10"/>
      <c r="I5163" s="10"/>
      <c r="J5163" s="22" t="s">
        <v>23541</v>
      </c>
      <c r="K5163" s="14"/>
      <c r="L5163" s="10"/>
      <c r="M5163" s="21" t="s">
        <v>10119</v>
      </c>
      <c r="N5163" s="21" t="s">
        <v>166</v>
      </c>
      <c r="O5163" s="21" t="s">
        <v>3376</v>
      </c>
      <c r="P5163" s="10"/>
      <c r="Q5163" s="22" t="s">
        <v>23267</v>
      </c>
      <c r="R5163" s="22" t="s">
        <v>27825</v>
      </c>
      <c r="S5163" s="22" t="s">
        <v>26938</v>
      </c>
      <c r="T5163" s="22" t="s">
        <v>7141</v>
      </c>
    </row>
    <row r="5164" spans="1:20">
      <c r="A5164" s="10"/>
      <c r="B5164" s="21" t="s">
        <v>23199</v>
      </c>
      <c r="C5164" s="21" t="s">
        <v>27826</v>
      </c>
      <c r="D5164" s="10"/>
      <c r="E5164" s="21" t="s">
        <v>641</v>
      </c>
      <c r="F5164" s="22" t="s">
        <v>6505</v>
      </c>
      <c r="G5164" s="10"/>
      <c r="H5164" s="10"/>
      <c r="I5164" s="10"/>
      <c r="J5164" s="22" t="s">
        <v>27827</v>
      </c>
      <c r="K5164" s="14"/>
      <c r="L5164" s="10"/>
      <c r="M5164" s="21" t="s">
        <v>10119</v>
      </c>
      <c r="N5164" s="21" t="s">
        <v>73</v>
      </c>
      <c r="O5164" s="21" t="s">
        <v>783</v>
      </c>
      <c r="P5164" s="10"/>
      <c r="Q5164" s="22"/>
      <c r="R5164" s="22" t="s">
        <v>27828</v>
      </c>
      <c r="S5164" s="22" t="s">
        <v>26938</v>
      </c>
      <c r="T5164" s="22" t="s">
        <v>7141</v>
      </c>
    </row>
    <row r="5165" spans="1:20">
      <c r="A5165" s="10"/>
      <c r="B5165" s="21" t="s">
        <v>23199</v>
      </c>
      <c r="C5165" s="21" t="s">
        <v>27829</v>
      </c>
      <c r="D5165" s="10"/>
      <c r="E5165" s="21" t="s">
        <v>23485</v>
      </c>
      <c r="F5165" s="22" t="s">
        <v>10149</v>
      </c>
      <c r="G5165" s="10"/>
      <c r="H5165" s="10"/>
      <c r="I5165" s="10"/>
      <c r="J5165" s="22" t="s">
        <v>10152</v>
      </c>
      <c r="K5165" s="14"/>
      <c r="L5165" s="10"/>
      <c r="M5165" s="21" t="s">
        <v>10119</v>
      </c>
      <c r="N5165" s="21" t="s">
        <v>85</v>
      </c>
      <c r="O5165" s="21" t="s">
        <v>3332</v>
      </c>
      <c r="P5165" s="10"/>
      <c r="Q5165" s="22" t="s">
        <v>23267</v>
      </c>
      <c r="R5165" s="22" t="s">
        <v>27830</v>
      </c>
      <c r="S5165" s="22" t="s">
        <v>26938</v>
      </c>
      <c r="T5165" s="22" t="s">
        <v>7141</v>
      </c>
    </row>
    <row r="5166" spans="1:20">
      <c r="A5166" s="10"/>
      <c r="B5166" s="21" t="s">
        <v>23199</v>
      </c>
      <c r="C5166" s="21" t="s">
        <v>27831</v>
      </c>
      <c r="D5166" s="10"/>
      <c r="E5166" s="21" t="s">
        <v>23485</v>
      </c>
      <c r="F5166" s="22" t="s">
        <v>10149</v>
      </c>
      <c r="G5166" s="10"/>
      <c r="H5166" s="10"/>
      <c r="I5166" s="10"/>
      <c r="J5166" s="22" t="s">
        <v>10152</v>
      </c>
      <c r="K5166" s="14"/>
      <c r="L5166" s="10"/>
      <c r="M5166" s="21" t="s">
        <v>10119</v>
      </c>
      <c r="N5166" s="21" t="s">
        <v>85</v>
      </c>
      <c r="O5166" s="21" t="s">
        <v>3078</v>
      </c>
      <c r="P5166" s="10"/>
      <c r="Q5166" s="22" t="s">
        <v>23267</v>
      </c>
      <c r="R5166" s="22" t="s">
        <v>27832</v>
      </c>
      <c r="S5166" s="22" t="s">
        <v>26938</v>
      </c>
      <c r="T5166" s="22" t="s">
        <v>7141</v>
      </c>
    </row>
    <row r="5167" spans="1:20">
      <c r="A5167" s="10"/>
      <c r="B5167" s="21" t="s">
        <v>23199</v>
      </c>
      <c r="C5167" s="21" t="s">
        <v>27833</v>
      </c>
      <c r="D5167" s="10"/>
      <c r="E5167" s="21" t="s">
        <v>10511</v>
      </c>
      <c r="F5167" s="22" t="s">
        <v>23264</v>
      </c>
      <c r="G5167" s="10"/>
      <c r="H5167" s="10"/>
      <c r="I5167" s="10"/>
      <c r="J5167" s="22" t="s">
        <v>23541</v>
      </c>
      <c r="K5167" s="14"/>
      <c r="L5167" s="10"/>
      <c r="M5167" s="21" t="s">
        <v>10119</v>
      </c>
      <c r="N5167" s="21" t="s">
        <v>85</v>
      </c>
      <c r="O5167" s="21" t="s">
        <v>3376</v>
      </c>
      <c r="P5167" s="10"/>
      <c r="Q5167" s="22" t="s">
        <v>23267</v>
      </c>
      <c r="R5167" s="22" t="s">
        <v>27834</v>
      </c>
      <c r="S5167" s="22" t="s">
        <v>26938</v>
      </c>
      <c r="T5167" s="22" t="s">
        <v>7141</v>
      </c>
    </row>
    <row r="5168" spans="1:20">
      <c r="A5168" s="10"/>
      <c r="B5168" s="21" t="s">
        <v>23199</v>
      </c>
      <c r="C5168" s="21" t="s">
        <v>27835</v>
      </c>
      <c r="D5168" s="10"/>
      <c r="E5168" s="21" t="s">
        <v>10511</v>
      </c>
      <c r="F5168" s="22" t="s">
        <v>23264</v>
      </c>
      <c r="G5168" s="10"/>
      <c r="H5168" s="10"/>
      <c r="I5168" s="10"/>
      <c r="J5168" s="22" t="s">
        <v>23541</v>
      </c>
      <c r="K5168" s="14"/>
      <c r="L5168" s="10"/>
      <c r="M5168" s="21" t="s">
        <v>10119</v>
      </c>
      <c r="N5168" s="21" t="s">
        <v>85</v>
      </c>
      <c r="O5168" s="21" t="s">
        <v>6549</v>
      </c>
      <c r="P5168" s="10"/>
      <c r="Q5168" s="22" t="s">
        <v>23267</v>
      </c>
      <c r="R5168" s="22" t="s">
        <v>27836</v>
      </c>
      <c r="S5168" s="22" t="s">
        <v>26938</v>
      </c>
      <c r="T5168" s="22" t="s">
        <v>7141</v>
      </c>
    </row>
    <row r="5169" spans="1:20">
      <c r="A5169" s="10"/>
      <c r="B5169" s="21" t="s">
        <v>23199</v>
      </c>
      <c r="C5169" s="21" t="s">
        <v>27837</v>
      </c>
      <c r="D5169" s="10"/>
      <c r="E5169" s="21" t="s">
        <v>10511</v>
      </c>
      <c r="F5169" s="22" t="s">
        <v>23264</v>
      </c>
      <c r="G5169" s="10"/>
      <c r="H5169" s="10"/>
      <c r="I5169" s="10"/>
      <c r="J5169" s="22" t="s">
        <v>23541</v>
      </c>
      <c r="K5169" s="14"/>
      <c r="L5169" s="10"/>
      <c r="M5169" s="21" t="s">
        <v>10119</v>
      </c>
      <c r="N5169" s="21" t="s">
        <v>28</v>
      </c>
      <c r="O5169" s="21" t="s">
        <v>3376</v>
      </c>
      <c r="P5169" s="10"/>
      <c r="Q5169" s="22" t="s">
        <v>23267</v>
      </c>
      <c r="R5169" s="22" t="s">
        <v>27838</v>
      </c>
      <c r="S5169" s="22" t="s">
        <v>26938</v>
      </c>
      <c r="T5169" s="22" t="s">
        <v>7141</v>
      </c>
    </row>
    <row r="5170" spans="1:20">
      <c r="A5170" s="10"/>
      <c r="B5170" s="21" t="s">
        <v>23199</v>
      </c>
      <c r="C5170" s="21" t="s">
        <v>27839</v>
      </c>
      <c r="D5170" s="10"/>
      <c r="E5170" s="21" t="s">
        <v>10511</v>
      </c>
      <c r="F5170" s="22" t="s">
        <v>23264</v>
      </c>
      <c r="G5170" s="10"/>
      <c r="H5170" s="10"/>
      <c r="I5170" s="10"/>
      <c r="J5170" s="22" t="s">
        <v>23541</v>
      </c>
      <c r="K5170" s="14"/>
      <c r="L5170" s="10"/>
      <c r="M5170" s="21" t="s">
        <v>10119</v>
      </c>
      <c r="N5170" s="21" t="s">
        <v>28</v>
      </c>
      <c r="O5170" s="21" t="s">
        <v>3376</v>
      </c>
      <c r="P5170" s="10"/>
      <c r="Q5170" s="22" t="s">
        <v>23267</v>
      </c>
      <c r="R5170" s="22" t="s">
        <v>27840</v>
      </c>
      <c r="S5170" s="22" t="s">
        <v>26938</v>
      </c>
      <c r="T5170" s="22" t="s">
        <v>7141</v>
      </c>
    </row>
    <row r="5171" spans="1:20">
      <c r="A5171" s="10"/>
      <c r="B5171" s="21" t="s">
        <v>23199</v>
      </c>
      <c r="C5171" s="21" t="s">
        <v>27841</v>
      </c>
      <c r="D5171" s="10"/>
      <c r="E5171" s="21" t="s">
        <v>10511</v>
      </c>
      <c r="F5171" s="22" t="s">
        <v>23264</v>
      </c>
      <c r="G5171" s="10"/>
      <c r="H5171" s="10"/>
      <c r="I5171" s="10"/>
      <c r="J5171" s="22" t="s">
        <v>23541</v>
      </c>
      <c r="K5171" s="14"/>
      <c r="L5171" s="10"/>
      <c r="M5171" s="21" t="s">
        <v>10119</v>
      </c>
      <c r="N5171" s="21" t="s">
        <v>28</v>
      </c>
      <c r="O5171" s="21" t="s">
        <v>3376</v>
      </c>
      <c r="P5171" s="10"/>
      <c r="Q5171" s="22" t="s">
        <v>23267</v>
      </c>
      <c r="R5171" s="22" t="s">
        <v>27842</v>
      </c>
      <c r="S5171" s="22" t="s">
        <v>26938</v>
      </c>
      <c r="T5171" s="22" t="s">
        <v>7141</v>
      </c>
    </row>
    <row r="5172" spans="1:20">
      <c r="A5172" s="10"/>
      <c r="B5172" s="21" t="s">
        <v>23199</v>
      </c>
      <c r="C5172" s="21" t="s">
        <v>27843</v>
      </c>
      <c r="D5172" s="10"/>
      <c r="E5172" s="21" t="s">
        <v>180</v>
      </c>
      <c r="F5172" s="22" t="s">
        <v>27844</v>
      </c>
      <c r="G5172" s="10"/>
      <c r="H5172" s="10"/>
      <c r="I5172" s="10"/>
      <c r="J5172" s="22" t="s">
        <v>27845</v>
      </c>
      <c r="K5172" s="14"/>
      <c r="L5172" s="10"/>
      <c r="M5172" s="21" t="s">
        <v>5012</v>
      </c>
      <c r="N5172" s="21" t="s">
        <v>41</v>
      </c>
      <c r="O5172" s="21" t="s">
        <v>2963</v>
      </c>
      <c r="P5172" s="10"/>
      <c r="Q5172" s="22"/>
      <c r="R5172" s="22" t="s">
        <v>27846</v>
      </c>
      <c r="S5172" s="22" t="s">
        <v>26938</v>
      </c>
      <c r="T5172" s="22" t="s">
        <v>7141</v>
      </c>
    </row>
    <row r="5173" spans="1:20">
      <c r="A5173" s="10"/>
      <c r="B5173" s="21" t="s">
        <v>23199</v>
      </c>
      <c r="C5173" s="21" t="s">
        <v>27847</v>
      </c>
      <c r="D5173" s="10"/>
      <c r="E5173" s="21" t="s">
        <v>734</v>
      </c>
      <c r="F5173" s="22" t="s">
        <v>27848</v>
      </c>
      <c r="G5173" s="10"/>
      <c r="H5173" s="10"/>
      <c r="I5173" s="10"/>
      <c r="J5173" s="22" t="s">
        <v>23352</v>
      </c>
      <c r="K5173" s="14"/>
      <c r="L5173" s="10"/>
      <c r="M5173" s="21" t="s">
        <v>5012</v>
      </c>
      <c r="N5173" s="21" t="s">
        <v>143</v>
      </c>
      <c r="O5173" s="21" t="s">
        <v>10821</v>
      </c>
      <c r="P5173" s="10"/>
      <c r="Q5173" s="22"/>
      <c r="R5173" s="22" t="s">
        <v>27849</v>
      </c>
      <c r="S5173" s="22" t="s">
        <v>26938</v>
      </c>
      <c r="T5173" s="22" t="s">
        <v>7141</v>
      </c>
    </row>
    <row r="5174" spans="1:20">
      <c r="A5174" s="10"/>
      <c r="B5174" s="21" t="s">
        <v>23199</v>
      </c>
      <c r="C5174" s="21" t="s">
        <v>27850</v>
      </c>
      <c r="D5174" s="10"/>
      <c r="E5174" s="21" t="s">
        <v>180</v>
      </c>
      <c r="F5174" s="22" t="s">
        <v>27851</v>
      </c>
      <c r="G5174" s="10"/>
      <c r="H5174" s="10"/>
      <c r="I5174" s="10"/>
      <c r="J5174" s="22" t="s">
        <v>27852</v>
      </c>
      <c r="K5174" s="14"/>
      <c r="L5174" s="10"/>
      <c r="M5174" s="21" t="s">
        <v>5012</v>
      </c>
      <c r="N5174" s="21" t="s">
        <v>143</v>
      </c>
      <c r="O5174" s="21" t="s">
        <v>377</v>
      </c>
      <c r="P5174" s="10"/>
      <c r="Q5174" s="22"/>
      <c r="R5174" s="22" t="s">
        <v>27853</v>
      </c>
      <c r="S5174" s="22" t="s">
        <v>26938</v>
      </c>
      <c r="T5174" s="22" t="s">
        <v>7141</v>
      </c>
    </row>
    <row r="5175" spans="1:20">
      <c r="A5175" s="10"/>
      <c r="B5175" s="21" t="s">
        <v>23199</v>
      </c>
      <c r="C5175" s="21" t="s">
        <v>27854</v>
      </c>
      <c r="D5175" s="10"/>
      <c r="E5175" s="21" t="s">
        <v>149</v>
      </c>
      <c r="F5175" s="22" t="s">
        <v>27855</v>
      </c>
      <c r="G5175" s="10"/>
      <c r="H5175" s="10"/>
      <c r="I5175" s="10"/>
      <c r="J5175" s="22" t="s">
        <v>27856</v>
      </c>
      <c r="K5175" s="14"/>
      <c r="L5175" s="10"/>
      <c r="M5175" s="21" t="s">
        <v>5012</v>
      </c>
      <c r="N5175" s="21" t="s">
        <v>62</v>
      </c>
      <c r="O5175" s="21" t="s">
        <v>27857</v>
      </c>
      <c r="P5175" s="10"/>
      <c r="Q5175" s="22"/>
      <c r="R5175" s="22" t="s">
        <v>27858</v>
      </c>
      <c r="S5175" s="22" t="s">
        <v>26938</v>
      </c>
      <c r="T5175" s="22" t="s">
        <v>7141</v>
      </c>
    </row>
    <row r="5176" spans="1:20">
      <c r="A5176" s="10"/>
      <c r="B5176" s="21" t="s">
        <v>23199</v>
      </c>
      <c r="C5176" s="21" t="s">
        <v>27859</v>
      </c>
      <c r="D5176" s="10"/>
      <c r="E5176" s="21" t="s">
        <v>149</v>
      </c>
      <c r="F5176" s="22" t="s">
        <v>27860</v>
      </c>
      <c r="G5176" s="10"/>
      <c r="H5176" s="10"/>
      <c r="I5176" s="10"/>
      <c r="J5176" s="22" t="s">
        <v>27861</v>
      </c>
      <c r="K5176" s="14"/>
      <c r="L5176" s="10"/>
      <c r="M5176" s="21" t="s">
        <v>5012</v>
      </c>
      <c r="N5176" s="21" t="s">
        <v>114</v>
      </c>
      <c r="O5176" s="21" t="s">
        <v>3589</v>
      </c>
      <c r="P5176" s="10"/>
      <c r="Q5176" s="22"/>
      <c r="R5176" s="22" t="s">
        <v>27862</v>
      </c>
      <c r="S5176" s="22" t="s">
        <v>26938</v>
      </c>
      <c r="T5176" s="22" t="s">
        <v>7141</v>
      </c>
    </row>
    <row r="5177" spans="1:20">
      <c r="A5177" s="10"/>
      <c r="B5177" s="21" t="s">
        <v>27863</v>
      </c>
      <c r="C5177" s="21" t="s">
        <v>27864</v>
      </c>
      <c r="D5177" s="10"/>
      <c r="E5177" s="21" t="s">
        <v>1029</v>
      </c>
      <c r="F5177" s="22" t="s">
        <v>27865</v>
      </c>
      <c r="G5177" s="10"/>
      <c r="H5177" s="10"/>
      <c r="I5177" s="10"/>
      <c r="J5177" s="22" t="s">
        <v>27866</v>
      </c>
      <c r="K5177" s="14"/>
      <c r="L5177" s="10"/>
      <c r="M5177" s="21" t="s">
        <v>4815</v>
      </c>
      <c r="N5177" s="21" t="s">
        <v>166</v>
      </c>
      <c r="O5177" s="21" t="s">
        <v>2268</v>
      </c>
      <c r="P5177" s="10"/>
      <c r="Q5177" s="22"/>
      <c r="R5177" s="22" t="s">
        <v>27867</v>
      </c>
      <c r="S5177" s="22" t="s">
        <v>23112</v>
      </c>
      <c r="T5177" s="22" t="s">
        <v>27868</v>
      </c>
    </row>
    <row r="5178" spans="1:20">
      <c r="A5178" s="10"/>
      <c r="B5178" s="21" t="s">
        <v>27869</v>
      </c>
      <c r="C5178" s="21" t="s">
        <v>27870</v>
      </c>
      <c r="D5178" s="10"/>
      <c r="E5178" s="21" t="s">
        <v>984</v>
      </c>
      <c r="F5178" s="22" t="s">
        <v>27871</v>
      </c>
      <c r="G5178" s="10"/>
      <c r="H5178" s="10"/>
      <c r="I5178" s="10"/>
      <c r="J5178" s="22" t="s">
        <v>27872</v>
      </c>
      <c r="K5178" s="14"/>
      <c r="L5178" s="10"/>
      <c r="M5178" s="21" t="s">
        <v>2628</v>
      </c>
      <c r="N5178" s="21" t="s">
        <v>62</v>
      </c>
      <c r="O5178" s="21" t="s">
        <v>789</v>
      </c>
      <c r="P5178" s="10"/>
      <c r="Q5178" s="22"/>
      <c r="R5178" s="22" t="s">
        <v>27873</v>
      </c>
      <c r="S5178" s="22" t="s">
        <v>27874</v>
      </c>
      <c r="T5178" s="22" t="s">
        <v>27875</v>
      </c>
    </row>
    <row r="5179" spans="1:20">
      <c r="A5179" s="10"/>
      <c r="B5179" s="21" t="s">
        <v>9981</v>
      </c>
      <c r="C5179" s="21" t="s">
        <v>27876</v>
      </c>
      <c r="D5179" s="10"/>
      <c r="E5179" s="21" t="s">
        <v>274</v>
      </c>
      <c r="F5179" s="22" t="s">
        <v>27877</v>
      </c>
      <c r="G5179" s="10"/>
      <c r="H5179" s="10"/>
      <c r="I5179" s="10"/>
      <c r="J5179" s="22" t="s">
        <v>27878</v>
      </c>
      <c r="K5179" s="14"/>
      <c r="L5179" s="10"/>
      <c r="M5179" s="21" t="s">
        <v>2423</v>
      </c>
      <c r="N5179" s="21" t="s">
        <v>73</v>
      </c>
      <c r="O5179" s="21" t="s">
        <v>167</v>
      </c>
      <c r="P5179" s="10"/>
      <c r="Q5179" s="22"/>
      <c r="R5179" s="22" t="s">
        <v>27879</v>
      </c>
      <c r="S5179" s="22" t="s">
        <v>26938</v>
      </c>
      <c r="T5179" s="22" t="s">
        <v>8856</v>
      </c>
    </row>
    <row r="5180" spans="1:20">
      <c r="A5180" s="10"/>
      <c r="B5180" s="21" t="s">
        <v>10087</v>
      </c>
      <c r="C5180" s="21" t="s">
        <v>27880</v>
      </c>
      <c r="D5180" s="10"/>
      <c r="E5180" s="21" t="s">
        <v>214</v>
      </c>
      <c r="F5180" s="22" t="s">
        <v>27881</v>
      </c>
      <c r="G5180" s="10"/>
      <c r="H5180" s="10"/>
      <c r="I5180" s="10"/>
      <c r="J5180" s="22" t="s">
        <v>27882</v>
      </c>
      <c r="K5180" s="14"/>
      <c r="L5180" s="10"/>
      <c r="M5180" s="21" t="s">
        <v>366</v>
      </c>
      <c r="N5180" s="21" t="s">
        <v>53</v>
      </c>
      <c r="O5180" s="21" t="s">
        <v>680</v>
      </c>
      <c r="P5180" s="10"/>
      <c r="Q5180" s="22"/>
      <c r="R5180" s="22" t="s">
        <v>27883</v>
      </c>
      <c r="S5180" s="22" t="s">
        <v>9768</v>
      </c>
      <c r="T5180" s="22" t="s">
        <v>8869</v>
      </c>
    </row>
    <row r="5181" spans="1:20">
      <c r="A5181" s="10"/>
      <c r="B5181" s="21" t="s">
        <v>10087</v>
      </c>
      <c r="C5181" s="21" t="s">
        <v>27884</v>
      </c>
      <c r="D5181" s="10"/>
      <c r="E5181" s="21" t="s">
        <v>129</v>
      </c>
      <c r="F5181" s="22" t="s">
        <v>27885</v>
      </c>
      <c r="G5181" s="10"/>
      <c r="H5181" s="10"/>
      <c r="I5181" s="10"/>
      <c r="J5181" s="22" t="s">
        <v>27886</v>
      </c>
      <c r="K5181" s="14"/>
      <c r="L5181" s="10"/>
      <c r="M5181" s="21" t="s">
        <v>6347</v>
      </c>
      <c r="N5181" s="21" t="s">
        <v>73</v>
      </c>
      <c r="O5181" s="21" t="s">
        <v>4453</v>
      </c>
      <c r="P5181" s="10"/>
      <c r="Q5181" s="22"/>
      <c r="R5181" s="22" t="s">
        <v>27887</v>
      </c>
      <c r="S5181" s="22" t="s">
        <v>27888</v>
      </c>
      <c r="T5181" s="22" t="s">
        <v>8869</v>
      </c>
    </row>
    <row r="5182" spans="1:20">
      <c r="A5182" s="10"/>
      <c r="B5182" s="21" t="s">
        <v>10087</v>
      </c>
      <c r="C5182" s="21" t="s">
        <v>27889</v>
      </c>
      <c r="D5182" s="10"/>
      <c r="E5182" s="21" t="s">
        <v>98</v>
      </c>
      <c r="F5182" s="22" t="s">
        <v>27890</v>
      </c>
      <c r="G5182" s="10"/>
      <c r="H5182" s="10"/>
      <c r="I5182" s="10"/>
      <c r="J5182" s="22" t="s">
        <v>27891</v>
      </c>
      <c r="K5182" s="14"/>
      <c r="L5182" s="10"/>
      <c r="M5182" s="21" t="s">
        <v>2423</v>
      </c>
      <c r="N5182" s="21" t="s">
        <v>114</v>
      </c>
      <c r="O5182" s="21" t="s">
        <v>9482</v>
      </c>
      <c r="P5182" s="10"/>
      <c r="Q5182" s="22"/>
      <c r="R5182" s="22" t="s">
        <v>27892</v>
      </c>
      <c r="S5182" s="22" t="s">
        <v>27893</v>
      </c>
      <c r="T5182" s="22" t="s">
        <v>10358</v>
      </c>
    </row>
    <row r="5183" spans="1:20">
      <c r="A5183" s="10"/>
      <c r="B5183" s="21" t="s">
        <v>10087</v>
      </c>
      <c r="C5183" s="21" t="s">
        <v>27894</v>
      </c>
      <c r="D5183" s="10"/>
      <c r="E5183" s="21" t="s">
        <v>872</v>
      </c>
      <c r="F5183" s="22" t="s">
        <v>27895</v>
      </c>
      <c r="G5183" s="10"/>
      <c r="H5183" s="10"/>
      <c r="I5183" s="10"/>
      <c r="J5183" s="22" t="s">
        <v>27896</v>
      </c>
      <c r="K5183" s="14"/>
      <c r="L5183" s="10"/>
      <c r="M5183" s="21" t="s">
        <v>14807</v>
      </c>
      <c r="N5183" s="21" t="s">
        <v>158</v>
      </c>
      <c r="O5183" s="21" t="s">
        <v>4555</v>
      </c>
      <c r="P5183" s="10"/>
      <c r="Q5183" s="22"/>
      <c r="R5183" s="22" t="s">
        <v>27897</v>
      </c>
      <c r="S5183" s="22" t="s">
        <v>27898</v>
      </c>
      <c r="T5183" s="22" t="s">
        <v>8869</v>
      </c>
    </row>
    <row r="5184" spans="1:20">
      <c r="A5184" s="10"/>
      <c r="B5184" s="21" t="s">
        <v>10181</v>
      </c>
      <c r="C5184" s="21" t="s">
        <v>27899</v>
      </c>
      <c r="D5184" s="10"/>
      <c r="E5184" s="21" t="s">
        <v>5721</v>
      </c>
      <c r="F5184" s="22" t="s">
        <v>27900</v>
      </c>
      <c r="G5184" s="10"/>
      <c r="H5184" s="10"/>
      <c r="I5184" s="10"/>
      <c r="J5184" s="22" t="s">
        <v>27901</v>
      </c>
      <c r="K5184" s="14"/>
      <c r="L5184" s="10"/>
      <c r="M5184" s="21" t="s">
        <v>5250</v>
      </c>
      <c r="N5184" s="21" t="s">
        <v>41</v>
      </c>
      <c r="O5184" s="21" t="s">
        <v>27902</v>
      </c>
      <c r="P5184" s="10"/>
      <c r="Q5184" s="22"/>
      <c r="R5184" s="22" t="s">
        <v>27903</v>
      </c>
      <c r="S5184" s="22" t="s">
        <v>27904</v>
      </c>
      <c r="T5184" s="22" t="s">
        <v>26932</v>
      </c>
    </row>
    <row r="5185" spans="1:20">
      <c r="A5185" s="10"/>
      <c r="B5185" s="21" t="s">
        <v>10246</v>
      </c>
      <c r="C5185" s="21" t="s">
        <v>27905</v>
      </c>
      <c r="D5185" s="10"/>
      <c r="E5185" s="21" t="s">
        <v>15995</v>
      </c>
      <c r="F5185" s="22" t="s">
        <v>27906</v>
      </c>
      <c r="G5185" s="10"/>
      <c r="H5185" s="10"/>
      <c r="I5185" s="10"/>
      <c r="J5185" s="22" t="s">
        <v>27907</v>
      </c>
      <c r="K5185" s="14"/>
      <c r="L5185" s="10"/>
      <c r="M5185" s="21" t="s">
        <v>3982</v>
      </c>
      <c r="N5185" s="21" t="s">
        <v>28</v>
      </c>
      <c r="O5185" s="21" t="s">
        <v>27908</v>
      </c>
      <c r="P5185" s="10"/>
      <c r="Q5185" s="22"/>
      <c r="R5185" s="22" t="s">
        <v>27909</v>
      </c>
      <c r="S5185" s="22" t="s">
        <v>27910</v>
      </c>
      <c r="T5185" s="22" t="s">
        <v>27405</v>
      </c>
    </row>
    <row r="5186" spans="1:20">
      <c r="A5186" s="10"/>
      <c r="B5186" s="21" t="s">
        <v>10251</v>
      </c>
      <c r="C5186" s="21" t="s">
        <v>27911</v>
      </c>
      <c r="D5186" s="10"/>
      <c r="E5186" s="21" t="s">
        <v>98</v>
      </c>
      <c r="F5186" s="22" t="s">
        <v>27912</v>
      </c>
      <c r="G5186" s="10"/>
      <c r="H5186" s="10"/>
      <c r="I5186" s="10"/>
      <c r="J5186" s="22" t="s">
        <v>27913</v>
      </c>
      <c r="K5186" s="14"/>
      <c r="L5186" s="10"/>
      <c r="M5186" s="21" t="s">
        <v>1748</v>
      </c>
      <c r="N5186" s="21" t="s">
        <v>158</v>
      </c>
      <c r="O5186" s="21" t="s">
        <v>467</v>
      </c>
      <c r="P5186" s="10"/>
      <c r="Q5186" s="22"/>
      <c r="R5186" s="22" t="s">
        <v>27914</v>
      </c>
      <c r="S5186" s="22" t="s">
        <v>26794</v>
      </c>
      <c r="T5186" s="22" t="s">
        <v>27915</v>
      </c>
    </row>
    <row r="5187" spans="1:20">
      <c r="A5187" s="10"/>
      <c r="B5187" s="21" t="s">
        <v>10269</v>
      </c>
      <c r="C5187" s="21" t="s">
        <v>27916</v>
      </c>
      <c r="D5187" s="10"/>
      <c r="E5187" s="21" t="s">
        <v>1444</v>
      </c>
      <c r="F5187" s="22" t="s">
        <v>27917</v>
      </c>
      <c r="G5187" s="10"/>
      <c r="H5187" s="10"/>
      <c r="I5187" s="10"/>
      <c r="J5187" s="22" t="s">
        <v>27918</v>
      </c>
      <c r="K5187" s="14"/>
      <c r="L5187" s="10"/>
      <c r="M5187" s="21" t="s">
        <v>2088</v>
      </c>
      <c r="N5187" s="21" t="s">
        <v>62</v>
      </c>
      <c r="O5187" s="21" t="s">
        <v>674</v>
      </c>
      <c r="P5187" s="10"/>
      <c r="Q5187" s="22"/>
      <c r="R5187" s="22" t="s">
        <v>27919</v>
      </c>
      <c r="S5187" s="22" t="s">
        <v>22898</v>
      </c>
      <c r="T5187" s="22" t="s">
        <v>7318</v>
      </c>
    </row>
    <row r="5188" spans="1:20">
      <c r="A5188" s="10"/>
      <c r="B5188" s="21" t="s">
        <v>23646</v>
      </c>
      <c r="C5188" s="21" t="s">
        <v>27920</v>
      </c>
      <c r="D5188" s="10"/>
      <c r="E5188" s="21" t="s">
        <v>998</v>
      </c>
      <c r="F5188" s="22" t="s">
        <v>27921</v>
      </c>
      <c r="G5188" s="10"/>
      <c r="H5188" s="10"/>
      <c r="I5188" s="10"/>
      <c r="J5188" s="22" t="s">
        <v>27922</v>
      </c>
      <c r="K5188" s="14"/>
      <c r="L5188" s="10"/>
      <c r="M5188" s="21" t="s">
        <v>27923</v>
      </c>
      <c r="N5188" s="21" t="s">
        <v>143</v>
      </c>
      <c r="O5188" s="21" t="s">
        <v>2355</v>
      </c>
      <c r="P5188" s="10"/>
      <c r="Q5188" s="22"/>
      <c r="R5188" s="22" t="s">
        <v>27924</v>
      </c>
      <c r="S5188" s="22" t="s">
        <v>26938</v>
      </c>
      <c r="T5188" s="22" t="s">
        <v>7141</v>
      </c>
    </row>
    <row r="5189" spans="1:20">
      <c r="A5189" s="10"/>
      <c r="B5189" s="21" t="s">
        <v>23646</v>
      </c>
      <c r="C5189" s="21" t="s">
        <v>27925</v>
      </c>
      <c r="D5189" s="10"/>
      <c r="E5189" s="21" t="s">
        <v>641</v>
      </c>
      <c r="F5189" s="22" t="s">
        <v>27926</v>
      </c>
      <c r="G5189" s="10"/>
      <c r="H5189" s="10"/>
      <c r="I5189" s="10"/>
      <c r="J5189" s="22" t="s">
        <v>27927</v>
      </c>
      <c r="K5189" s="14"/>
      <c r="L5189" s="10"/>
      <c r="M5189" s="21" t="s">
        <v>3453</v>
      </c>
      <c r="N5189" s="21" t="s">
        <v>104</v>
      </c>
      <c r="O5189" s="21" t="s">
        <v>5124</v>
      </c>
      <c r="P5189" s="10"/>
      <c r="Q5189" s="22"/>
      <c r="R5189" s="22" t="s">
        <v>27928</v>
      </c>
      <c r="S5189" s="22" t="s">
        <v>26938</v>
      </c>
      <c r="T5189" s="22" t="s">
        <v>7141</v>
      </c>
    </row>
    <row r="5190" spans="1:20">
      <c r="A5190" s="10"/>
      <c r="B5190" s="21" t="s">
        <v>23646</v>
      </c>
      <c r="C5190" s="21" t="s">
        <v>27929</v>
      </c>
      <c r="D5190" s="10"/>
      <c r="E5190" s="21" t="s">
        <v>27930</v>
      </c>
      <c r="F5190" s="22" t="s">
        <v>27931</v>
      </c>
      <c r="G5190" s="10"/>
      <c r="H5190" s="10"/>
      <c r="I5190" s="10"/>
      <c r="J5190" s="22" t="s">
        <v>27932</v>
      </c>
      <c r="K5190" s="14"/>
      <c r="L5190" s="10"/>
      <c r="M5190" s="21" t="s">
        <v>3453</v>
      </c>
      <c r="N5190" s="21" t="s">
        <v>278</v>
      </c>
      <c r="O5190" s="21" t="s">
        <v>6232</v>
      </c>
      <c r="P5190" s="10"/>
      <c r="Q5190" s="22"/>
      <c r="R5190" s="22" t="s">
        <v>27933</v>
      </c>
      <c r="S5190" s="22" t="s">
        <v>26938</v>
      </c>
      <c r="T5190" s="22" t="s">
        <v>7141</v>
      </c>
    </row>
    <row r="5191" spans="1:20">
      <c r="A5191" s="10"/>
      <c r="B5191" s="21" t="s">
        <v>23646</v>
      </c>
      <c r="C5191" s="21" t="s">
        <v>27934</v>
      </c>
      <c r="D5191" s="10"/>
      <c r="E5191" s="21" t="s">
        <v>27501</v>
      </c>
      <c r="F5191" s="22" t="s">
        <v>27935</v>
      </c>
      <c r="G5191" s="10"/>
      <c r="H5191" s="10"/>
      <c r="I5191" s="10"/>
      <c r="J5191" s="22" t="s">
        <v>27936</v>
      </c>
      <c r="K5191" s="14"/>
      <c r="L5191" s="10"/>
      <c r="M5191" s="21" t="s">
        <v>673</v>
      </c>
      <c r="N5191" s="21" t="s">
        <v>278</v>
      </c>
      <c r="O5191" s="21" t="s">
        <v>74</v>
      </c>
      <c r="P5191" s="10"/>
      <c r="Q5191" s="22"/>
      <c r="R5191" s="22" t="s">
        <v>27937</v>
      </c>
      <c r="S5191" s="22" t="s">
        <v>26938</v>
      </c>
      <c r="T5191" s="22" t="s">
        <v>7141</v>
      </c>
    </row>
    <row r="5192" spans="1:20">
      <c r="A5192" s="10"/>
      <c r="B5192" s="21" t="s">
        <v>23646</v>
      </c>
      <c r="C5192" s="21" t="s">
        <v>27938</v>
      </c>
      <c r="D5192" s="10"/>
      <c r="E5192" s="21" t="s">
        <v>149</v>
      </c>
      <c r="F5192" s="22" t="s">
        <v>27939</v>
      </c>
      <c r="G5192" s="10"/>
      <c r="H5192" s="10"/>
      <c r="I5192" s="10"/>
      <c r="J5192" s="22" t="s">
        <v>27940</v>
      </c>
      <c r="K5192" s="14"/>
      <c r="L5192" s="10"/>
      <c r="M5192" s="21" t="s">
        <v>366</v>
      </c>
      <c r="N5192" s="21" t="s">
        <v>166</v>
      </c>
      <c r="O5192" s="21" t="s">
        <v>4058</v>
      </c>
      <c r="P5192" s="10"/>
      <c r="Q5192" s="22"/>
      <c r="R5192" s="22" t="s">
        <v>27941</v>
      </c>
      <c r="S5192" s="22" t="s">
        <v>26938</v>
      </c>
      <c r="T5192" s="22" t="s">
        <v>7141</v>
      </c>
    </row>
    <row r="5193" spans="1:20">
      <c r="A5193" s="10"/>
      <c r="B5193" s="21" t="s">
        <v>23646</v>
      </c>
      <c r="C5193" s="21" t="s">
        <v>27942</v>
      </c>
      <c r="D5193" s="10"/>
      <c r="E5193" s="21" t="s">
        <v>923</v>
      </c>
      <c r="F5193" s="22" t="s">
        <v>27943</v>
      </c>
      <c r="G5193" s="10"/>
      <c r="H5193" s="10"/>
      <c r="I5193" s="10"/>
      <c r="J5193" s="22" t="s">
        <v>27944</v>
      </c>
      <c r="K5193" s="14"/>
      <c r="L5193" s="10"/>
      <c r="M5193" s="21" t="s">
        <v>366</v>
      </c>
      <c r="N5193" s="21" t="s">
        <v>73</v>
      </c>
      <c r="O5193" s="21" t="s">
        <v>6496</v>
      </c>
      <c r="P5193" s="10"/>
      <c r="Q5193" s="22"/>
      <c r="R5193" s="22" t="s">
        <v>27945</v>
      </c>
      <c r="S5193" s="22" t="s">
        <v>26938</v>
      </c>
      <c r="T5193" s="22" t="s">
        <v>7141</v>
      </c>
    </row>
    <row r="5194" spans="1:20">
      <c r="A5194" s="10"/>
      <c r="B5194" s="21" t="s">
        <v>23646</v>
      </c>
      <c r="C5194" s="21" t="s">
        <v>27946</v>
      </c>
      <c r="D5194" s="10"/>
      <c r="E5194" s="21" t="s">
        <v>734</v>
      </c>
      <c r="F5194" s="22" t="s">
        <v>27947</v>
      </c>
      <c r="G5194" s="10"/>
      <c r="H5194" s="10"/>
      <c r="I5194" s="10"/>
      <c r="J5194" s="22" t="s">
        <v>27948</v>
      </c>
      <c r="K5194" s="14"/>
      <c r="L5194" s="10"/>
      <c r="M5194" s="21" t="s">
        <v>366</v>
      </c>
      <c r="N5194" s="21" t="s">
        <v>85</v>
      </c>
      <c r="O5194" s="21" t="s">
        <v>4058</v>
      </c>
      <c r="P5194" s="10"/>
      <c r="Q5194" s="22"/>
      <c r="R5194" s="22" t="s">
        <v>27949</v>
      </c>
      <c r="S5194" s="22" t="s">
        <v>26938</v>
      </c>
      <c r="T5194" s="22" t="s">
        <v>7141</v>
      </c>
    </row>
    <row r="5195" spans="1:20">
      <c r="A5195" s="10"/>
      <c r="B5195" s="21" t="s">
        <v>23646</v>
      </c>
      <c r="C5195" s="21" t="s">
        <v>27950</v>
      </c>
      <c r="D5195" s="10"/>
      <c r="E5195" s="21" t="s">
        <v>684</v>
      </c>
      <c r="F5195" s="22" t="s">
        <v>27951</v>
      </c>
      <c r="G5195" s="10"/>
      <c r="H5195" s="10"/>
      <c r="I5195" s="10"/>
      <c r="J5195" s="22" t="s">
        <v>27952</v>
      </c>
      <c r="K5195" s="14"/>
      <c r="L5195" s="10"/>
      <c r="M5195" s="21" t="s">
        <v>366</v>
      </c>
      <c r="N5195" s="21" t="s">
        <v>114</v>
      </c>
      <c r="O5195" s="21" t="s">
        <v>14539</v>
      </c>
      <c r="P5195" s="10"/>
      <c r="Q5195" s="22"/>
      <c r="R5195" s="22" t="s">
        <v>27953</v>
      </c>
      <c r="S5195" s="22" t="s">
        <v>26938</v>
      </c>
      <c r="T5195" s="22" t="s">
        <v>7141</v>
      </c>
    </row>
    <row r="5196" spans="1:20">
      <c r="A5196" s="10"/>
      <c r="B5196" s="21" t="s">
        <v>23646</v>
      </c>
      <c r="C5196" s="21" t="s">
        <v>27954</v>
      </c>
      <c r="D5196" s="10"/>
      <c r="E5196" s="21" t="s">
        <v>98</v>
      </c>
      <c r="F5196" s="22" t="s">
        <v>27955</v>
      </c>
      <c r="G5196" s="10"/>
      <c r="H5196" s="10"/>
      <c r="I5196" s="10"/>
      <c r="J5196" s="22" t="s">
        <v>27956</v>
      </c>
      <c r="K5196" s="14"/>
      <c r="L5196" s="10"/>
      <c r="M5196" s="21" t="s">
        <v>1024</v>
      </c>
      <c r="N5196" s="21" t="s">
        <v>53</v>
      </c>
      <c r="O5196" s="21" t="s">
        <v>27957</v>
      </c>
      <c r="P5196" s="10"/>
      <c r="Q5196" s="22"/>
      <c r="R5196" s="22" t="s">
        <v>27958</v>
      </c>
      <c r="S5196" s="22" t="s">
        <v>26938</v>
      </c>
      <c r="T5196" s="22" t="s">
        <v>7141</v>
      </c>
    </row>
    <row r="5197" spans="1:20">
      <c r="A5197" s="10"/>
      <c r="B5197" s="21" t="s">
        <v>23646</v>
      </c>
      <c r="C5197" s="21" t="s">
        <v>27959</v>
      </c>
      <c r="D5197" s="10"/>
      <c r="E5197" s="21" t="s">
        <v>1311</v>
      </c>
      <c r="F5197" s="22" t="s">
        <v>27960</v>
      </c>
      <c r="G5197" s="10"/>
      <c r="H5197" s="10"/>
      <c r="I5197" s="10"/>
      <c r="J5197" s="22" t="s">
        <v>27961</v>
      </c>
      <c r="K5197" s="14"/>
      <c r="L5197" s="10"/>
      <c r="M5197" s="21" t="s">
        <v>1024</v>
      </c>
      <c r="N5197" s="21" t="s">
        <v>62</v>
      </c>
      <c r="O5197" s="21" t="s">
        <v>356</v>
      </c>
      <c r="P5197" s="10"/>
      <c r="Q5197" s="22"/>
      <c r="R5197" s="22" t="s">
        <v>27962</v>
      </c>
      <c r="S5197" s="22" t="s">
        <v>26938</v>
      </c>
      <c r="T5197" s="22" t="s">
        <v>7141</v>
      </c>
    </row>
    <row r="5198" spans="1:20">
      <c r="A5198" s="10"/>
      <c r="B5198" s="21" t="s">
        <v>23646</v>
      </c>
      <c r="C5198" s="21" t="s">
        <v>27963</v>
      </c>
      <c r="D5198" s="10"/>
      <c r="E5198" s="21" t="s">
        <v>998</v>
      </c>
      <c r="F5198" s="22" t="s">
        <v>23712</v>
      </c>
      <c r="G5198" s="10"/>
      <c r="H5198" s="10"/>
      <c r="I5198" s="10"/>
      <c r="J5198" s="22" t="s">
        <v>27964</v>
      </c>
      <c r="K5198" s="14"/>
      <c r="L5198" s="10"/>
      <c r="M5198" s="21" t="s">
        <v>1024</v>
      </c>
      <c r="N5198" s="21" t="s">
        <v>53</v>
      </c>
      <c r="O5198" s="21" t="s">
        <v>2268</v>
      </c>
      <c r="P5198" s="10"/>
      <c r="Q5198" s="22"/>
      <c r="R5198" s="22" t="s">
        <v>27965</v>
      </c>
      <c r="S5198" s="22" t="s">
        <v>26938</v>
      </c>
      <c r="T5198" s="22" t="s">
        <v>7141</v>
      </c>
    </row>
    <row r="5199" spans="1:20">
      <c r="A5199" s="10"/>
      <c r="B5199" s="21" t="s">
        <v>23646</v>
      </c>
      <c r="C5199" s="21" t="s">
        <v>27966</v>
      </c>
      <c r="D5199" s="10"/>
      <c r="E5199" s="21" t="s">
        <v>895</v>
      </c>
      <c r="F5199" s="22" t="s">
        <v>27967</v>
      </c>
      <c r="G5199" s="10"/>
      <c r="H5199" s="10"/>
      <c r="I5199" s="10"/>
      <c r="J5199" s="22" t="s">
        <v>27968</v>
      </c>
      <c r="K5199" s="14"/>
      <c r="L5199" s="10"/>
      <c r="M5199" s="21" t="s">
        <v>1024</v>
      </c>
      <c r="N5199" s="21" t="s">
        <v>143</v>
      </c>
      <c r="O5199" s="21" t="s">
        <v>3444</v>
      </c>
      <c r="P5199" s="10"/>
      <c r="Q5199" s="22"/>
      <c r="R5199" s="22" t="s">
        <v>27969</v>
      </c>
      <c r="S5199" s="22" t="s">
        <v>26938</v>
      </c>
      <c r="T5199" s="22" t="s">
        <v>7141</v>
      </c>
    </row>
    <row r="5200" spans="1:20">
      <c r="A5200" s="10"/>
      <c r="B5200" s="21" t="s">
        <v>23646</v>
      </c>
      <c r="C5200" s="21" t="s">
        <v>27970</v>
      </c>
      <c r="D5200" s="10"/>
      <c r="E5200" s="21" t="s">
        <v>998</v>
      </c>
      <c r="F5200" s="22" t="s">
        <v>23712</v>
      </c>
      <c r="G5200" s="10"/>
      <c r="H5200" s="10"/>
      <c r="I5200" s="10"/>
      <c r="J5200" s="22" t="s">
        <v>27964</v>
      </c>
      <c r="K5200" s="14"/>
      <c r="L5200" s="10"/>
      <c r="M5200" s="21" t="s">
        <v>1024</v>
      </c>
      <c r="N5200" s="21" t="s">
        <v>53</v>
      </c>
      <c r="O5200" s="21" t="s">
        <v>4203</v>
      </c>
      <c r="P5200" s="10"/>
      <c r="Q5200" s="22"/>
      <c r="R5200" s="22" t="s">
        <v>27971</v>
      </c>
      <c r="S5200" s="22" t="s">
        <v>26938</v>
      </c>
      <c r="T5200" s="22" t="s">
        <v>7141</v>
      </c>
    </row>
    <row r="5201" spans="1:20">
      <c r="A5201" s="10"/>
      <c r="B5201" s="21" t="s">
        <v>23646</v>
      </c>
      <c r="C5201" s="21" t="s">
        <v>27972</v>
      </c>
      <c r="D5201" s="10"/>
      <c r="E5201" s="21" t="s">
        <v>569</v>
      </c>
      <c r="F5201" s="22" t="s">
        <v>27973</v>
      </c>
      <c r="G5201" s="10"/>
      <c r="H5201" s="10"/>
      <c r="I5201" s="10"/>
      <c r="J5201" s="22" t="s">
        <v>27974</v>
      </c>
      <c r="K5201" s="14"/>
      <c r="L5201" s="10"/>
      <c r="M5201" s="21" t="s">
        <v>5995</v>
      </c>
      <c r="N5201" s="21" t="s">
        <v>166</v>
      </c>
      <c r="O5201" s="21" t="s">
        <v>573</v>
      </c>
      <c r="P5201" s="10"/>
      <c r="Q5201" s="22"/>
      <c r="R5201" s="22" t="s">
        <v>27975</v>
      </c>
      <c r="S5201" s="22" t="s">
        <v>26938</v>
      </c>
      <c r="T5201" s="22" t="s">
        <v>7141</v>
      </c>
    </row>
    <row r="5202" spans="1:20">
      <c r="A5202" s="10"/>
      <c r="B5202" s="21" t="s">
        <v>23646</v>
      </c>
      <c r="C5202" s="21" t="s">
        <v>27976</v>
      </c>
      <c r="D5202" s="10"/>
      <c r="E5202" s="21" t="s">
        <v>223</v>
      </c>
      <c r="F5202" s="22" t="s">
        <v>27977</v>
      </c>
      <c r="G5202" s="10"/>
      <c r="H5202" s="10"/>
      <c r="I5202" s="10"/>
      <c r="J5202" s="22" t="s">
        <v>27978</v>
      </c>
      <c r="K5202" s="14"/>
      <c r="L5202" s="10"/>
      <c r="M5202" s="21" t="s">
        <v>5526</v>
      </c>
      <c r="N5202" s="21" t="s">
        <v>104</v>
      </c>
      <c r="O5202" s="21" t="s">
        <v>2159</v>
      </c>
      <c r="P5202" s="10"/>
      <c r="Q5202" s="22"/>
      <c r="R5202" s="22" t="s">
        <v>27979</v>
      </c>
      <c r="S5202" s="22" t="s">
        <v>26938</v>
      </c>
      <c r="T5202" s="22" t="s">
        <v>7141</v>
      </c>
    </row>
    <row r="5203" spans="1:20">
      <c r="A5203" s="10"/>
      <c r="B5203" s="21" t="s">
        <v>23646</v>
      </c>
      <c r="C5203" s="21" t="s">
        <v>27980</v>
      </c>
      <c r="D5203" s="10"/>
      <c r="E5203" s="21" t="s">
        <v>149</v>
      </c>
      <c r="F5203" s="22" t="s">
        <v>23803</v>
      </c>
      <c r="G5203" s="10"/>
      <c r="H5203" s="10"/>
      <c r="I5203" s="10"/>
      <c r="J5203" s="22" t="s">
        <v>27981</v>
      </c>
      <c r="K5203" s="14"/>
      <c r="L5203" s="10"/>
      <c r="M5203" s="21" t="s">
        <v>4123</v>
      </c>
      <c r="N5203" s="21" t="s">
        <v>114</v>
      </c>
      <c r="O5203" s="21" t="s">
        <v>27982</v>
      </c>
      <c r="P5203" s="10"/>
      <c r="Q5203" s="22"/>
      <c r="R5203" s="22" t="s">
        <v>27983</v>
      </c>
      <c r="S5203" s="22" t="s">
        <v>26938</v>
      </c>
      <c r="T5203" s="22" t="s">
        <v>7141</v>
      </c>
    </row>
    <row r="5204" spans="1:20">
      <c r="A5204" s="10"/>
      <c r="B5204" s="21" t="s">
        <v>23646</v>
      </c>
      <c r="C5204" s="21" t="s">
        <v>27984</v>
      </c>
      <c r="D5204" s="10"/>
      <c r="E5204" s="21" t="s">
        <v>26113</v>
      </c>
      <c r="F5204" s="22" t="s">
        <v>23803</v>
      </c>
      <c r="G5204" s="10"/>
      <c r="H5204" s="10"/>
      <c r="I5204" s="10"/>
      <c r="J5204" s="22" t="s">
        <v>27985</v>
      </c>
      <c r="K5204" s="14"/>
      <c r="L5204" s="10"/>
      <c r="M5204" s="21" t="s">
        <v>4123</v>
      </c>
      <c r="N5204" s="21" t="s">
        <v>114</v>
      </c>
      <c r="O5204" s="21" t="s">
        <v>9201</v>
      </c>
      <c r="P5204" s="10"/>
      <c r="Q5204" s="22"/>
      <c r="R5204" s="22" t="s">
        <v>27986</v>
      </c>
      <c r="S5204" s="22" t="s">
        <v>26938</v>
      </c>
      <c r="T5204" s="22" t="s">
        <v>7141</v>
      </c>
    </row>
    <row r="5205" spans="1:20">
      <c r="A5205" s="10"/>
      <c r="B5205" s="21" t="s">
        <v>23646</v>
      </c>
      <c r="C5205" s="21" t="s">
        <v>27987</v>
      </c>
      <c r="D5205" s="10"/>
      <c r="E5205" s="21" t="s">
        <v>58</v>
      </c>
      <c r="F5205" s="22" t="s">
        <v>23803</v>
      </c>
      <c r="G5205" s="10"/>
      <c r="H5205" s="10"/>
      <c r="I5205" s="10"/>
      <c r="J5205" s="22" t="s">
        <v>27985</v>
      </c>
      <c r="K5205" s="14"/>
      <c r="L5205" s="10"/>
      <c r="M5205" s="21" t="s">
        <v>4123</v>
      </c>
      <c r="N5205" s="21" t="s">
        <v>114</v>
      </c>
      <c r="O5205" s="21" t="s">
        <v>336</v>
      </c>
      <c r="P5205" s="10"/>
      <c r="Q5205" s="22"/>
      <c r="R5205" s="22" t="s">
        <v>27988</v>
      </c>
      <c r="S5205" s="22" t="s">
        <v>26938</v>
      </c>
      <c r="T5205" s="22" t="s">
        <v>7141</v>
      </c>
    </row>
    <row r="5206" spans="1:20">
      <c r="A5206" s="10"/>
      <c r="B5206" s="21" t="s">
        <v>23646</v>
      </c>
      <c r="C5206" s="21" t="s">
        <v>27989</v>
      </c>
      <c r="D5206" s="10"/>
      <c r="E5206" s="21" t="s">
        <v>1536</v>
      </c>
      <c r="F5206" s="22" t="s">
        <v>27990</v>
      </c>
      <c r="G5206" s="10"/>
      <c r="H5206" s="10"/>
      <c r="I5206" s="10"/>
      <c r="J5206" s="22" t="s">
        <v>27991</v>
      </c>
      <c r="K5206" s="14"/>
      <c r="L5206" s="10"/>
      <c r="M5206" s="21" t="s">
        <v>4123</v>
      </c>
      <c r="N5206" s="21" t="s">
        <v>114</v>
      </c>
      <c r="O5206" s="21" t="s">
        <v>10114</v>
      </c>
      <c r="P5206" s="10"/>
      <c r="Q5206" s="22"/>
      <c r="R5206" s="22" t="s">
        <v>27992</v>
      </c>
      <c r="S5206" s="22" t="s">
        <v>26938</v>
      </c>
      <c r="T5206" s="22" t="s">
        <v>7141</v>
      </c>
    </row>
    <row r="5207" spans="1:20">
      <c r="A5207" s="10"/>
      <c r="B5207" s="21" t="s">
        <v>23646</v>
      </c>
      <c r="C5207" s="21" t="s">
        <v>27993</v>
      </c>
      <c r="D5207" s="10"/>
      <c r="E5207" s="21" t="s">
        <v>129</v>
      </c>
      <c r="F5207" s="22" t="s">
        <v>27994</v>
      </c>
      <c r="G5207" s="10"/>
      <c r="H5207" s="10"/>
      <c r="I5207" s="10"/>
      <c r="J5207" s="22" t="s">
        <v>27995</v>
      </c>
      <c r="K5207" s="14"/>
      <c r="L5207" s="10"/>
      <c r="M5207" s="21" t="s">
        <v>4766</v>
      </c>
      <c r="N5207" s="21" t="s">
        <v>104</v>
      </c>
      <c r="O5207" s="21" t="s">
        <v>27996</v>
      </c>
      <c r="P5207" s="10"/>
      <c r="Q5207" s="22"/>
      <c r="R5207" s="22" t="s">
        <v>27997</v>
      </c>
      <c r="S5207" s="22" t="s">
        <v>26938</v>
      </c>
      <c r="T5207" s="22" t="s">
        <v>7141</v>
      </c>
    </row>
    <row r="5208" spans="1:20">
      <c r="A5208" s="10"/>
      <c r="B5208" s="21" t="s">
        <v>23646</v>
      </c>
      <c r="C5208" s="21" t="s">
        <v>27998</v>
      </c>
      <c r="D5208" s="10"/>
      <c r="E5208" s="21" t="s">
        <v>223</v>
      </c>
      <c r="F5208" s="22" t="s">
        <v>27999</v>
      </c>
      <c r="G5208" s="10"/>
      <c r="H5208" s="10"/>
      <c r="I5208" s="10"/>
      <c r="J5208" s="22" t="s">
        <v>28000</v>
      </c>
      <c r="K5208" s="14"/>
      <c r="L5208" s="10"/>
      <c r="M5208" s="21" t="s">
        <v>4766</v>
      </c>
      <c r="N5208" s="21" t="s">
        <v>104</v>
      </c>
      <c r="O5208" s="21" t="s">
        <v>9811</v>
      </c>
      <c r="P5208" s="10"/>
      <c r="Q5208" s="22"/>
      <c r="R5208" s="22" t="s">
        <v>28001</v>
      </c>
      <c r="S5208" s="22" t="s">
        <v>26938</v>
      </c>
      <c r="T5208" s="22" t="s">
        <v>7141</v>
      </c>
    </row>
    <row r="5209" spans="1:20">
      <c r="A5209" s="10"/>
      <c r="B5209" s="21" t="s">
        <v>23646</v>
      </c>
      <c r="C5209" s="21" t="s">
        <v>28002</v>
      </c>
      <c r="D5209" s="10"/>
      <c r="E5209" s="21" t="s">
        <v>392</v>
      </c>
      <c r="F5209" s="22" t="s">
        <v>23701</v>
      </c>
      <c r="G5209" s="10"/>
      <c r="H5209" s="10"/>
      <c r="I5209" s="10"/>
      <c r="J5209" s="22" t="s">
        <v>28003</v>
      </c>
      <c r="K5209" s="14"/>
      <c r="L5209" s="10"/>
      <c r="M5209" s="21" t="s">
        <v>4766</v>
      </c>
      <c r="N5209" s="21" t="s">
        <v>41</v>
      </c>
      <c r="O5209" s="21" t="s">
        <v>19214</v>
      </c>
      <c r="P5209" s="10"/>
      <c r="Q5209" s="22"/>
      <c r="R5209" s="22" t="s">
        <v>28004</v>
      </c>
      <c r="S5209" s="22" t="s">
        <v>26938</v>
      </c>
      <c r="T5209" s="22" t="s">
        <v>7141</v>
      </c>
    </row>
    <row r="5210" spans="1:20">
      <c r="A5210" s="10"/>
      <c r="B5210" s="21" t="s">
        <v>23646</v>
      </c>
      <c r="C5210" s="21" t="s">
        <v>28005</v>
      </c>
      <c r="D5210" s="10"/>
      <c r="E5210" s="21" t="s">
        <v>284</v>
      </c>
      <c r="F5210" s="22" t="s">
        <v>28006</v>
      </c>
      <c r="G5210" s="10"/>
      <c r="H5210" s="10"/>
      <c r="I5210" s="10"/>
      <c r="J5210" s="22" t="s">
        <v>28007</v>
      </c>
      <c r="K5210" s="14"/>
      <c r="L5210" s="10"/>
      <c r="M5210" s="21" t="s">
        <v>4766</v>
      </c>
      <c r="N5210" s="21" t="s">
        <v>41</v>
      </c>
      <c r="O5210" s="21" t="s">
        <v>535</v>
      </c>
      <c r="P5210" s="10"/>
      <c r="Q5210" s="22"/>
      <c r="R5210" s="22" t="s">
        <v>28008</v>
      </c>
      <c r="S5210" s="22" t="s">
        <v>26938</v>
      </c>
      <c r="T5210" s="22" t="s">
        <v>7141</v>
      </c>
    </row>
    <row r="5211" spans="1:20">
      <c r="A5211" s="10"/>
      <c r="B5211" s="21" t="s">
        <v>23646</v>
      </c>
      <c r="C5211" s="21" t="s">
        <v>28009</v>
      </c>
      <c r="D5211" s="10"/>
      <c r="E5211" s="21" t="s">
        <v>1248</v>
      </c>
      <c r="F5211" s="22" t="s">
        <v>28010</v>
      </c>
      <c r="G5211" s="10"/>
      <c r="H5211" s="10"/>
      <c r="I5211" s="10"/>
      <c r="J5211" s="22" t="s">
        <v>28011</v>
      </c>
      <c r="K5211" s="14"/>
      <c r="L5211" s="10"/>
      <c r="M5211" s="21" t="s">
        <v>4766</v>
      </c>
      <c r="N5211" s="21" t="s">
        <v>53</v>
      </c>
      <c r="O5211" s="21" t="s">
        <v>9811</v>
      </c>
      <c r="P5211" s="10"/>
      <c r="Q5211" s="22"/>
      <c r="R5211" s="22" t="s">
        <v>28012</v>
      </c>
      <c r="S5211" s="22" t="s">
        <v>26938</v>
      </c>
      <c r="T5211" s="22" t="s">
        <v>7141</v>
      </c>
    </row>
    <row r="5212" spans="1:20">
      <c r="A5212" s="10"/>
      <c r="B5212" s="21" t="s">
        <v>23646</v>
      </c>
      <c r="C5212" s="21" t="s">
        <v>28013</v>
      </c>
      <c r="D5212" s="10"/>
      <c r="E5212" s="21" t="s">
        <v>1248</v>
      </c>
      <c r="F5212" s="22" t="s">
        <v>28014</v>
      </c>
      <c r="G5212" s="10"/>
      <c r="H5212" s="10"/>
      <c r="I5212" s="10"/>
      <c r="J5212" s="22" t="s">
        <v>28015</v>
      </c>
      <c r="K5212" s="14"/>
      <c r="L5212" s="10"/>
      <c r="M5212" s="21" t="s">
        <v>4766</v>
      </c>
      <c r="N5212" s="21" t="s">
        <v>53</v>
      </c>
      <c r="O5212" s="21" t="s">
        <v>63</v>
      </c>
      <c r="P5212" s="10"/>
      <c r="Q5212" s="22"/>
      <c r="R5212" s="22" t="s">
        <v>28016</v>
      </c>
      <c r="S5212" s="22" t="s">
        <v>26938</v>
      </c>
      <c r="T5212" s="22" t="s">
        <v>7141</v>
      </c>
    </row>
    <row r="5213" spans="1:20">
      <c r="A5213" s="10"/>
      <c r="B5213" s="21" t="s">
        <v>23646</v>
      </c>
      <c r="C5213" s="21" t="s">
        <v>28017</v>
      </c>
      <c r="D5213" s="10"/>
      <c r="E5213" s="21" t="s">
        <v>284</v>
      </c>
      <c r="F5213" s="22" t="s">
        <v>28018</v>
      </c>
      <c r="G5213" s="10"/>
      <c r="H5213" s="10"/>
      <c r="I5213" s="10"/>
      <c r="J5213" s="22" t="s">
        <v>28019</v>
      </c>
      <c r="K5213" s="14"/>
      <c r="L5213" s="10"/>
      <c r="M5213" s="21" t="s">
        <v>4766</v>
      </c>
      <c r="N5213" s="21" t="s">
        <v>53</v>
      </c>
      <c r="O5213" s="21" t="s">
        <v>167</v>
      </c>
      <c r="P5213" s="10"/>
      <c r="Q5213" s="22"/>
      <c r="R5213" s="22" t="s">
        <v>28020</v>
      </c>
      <c r="S5213" s="22" t="s">
        <v>26938</v>
      </c>
      <c r="T5213" s="22" t="s">
        <v>7141</v>
      </c>
    </row>
    <row r="5214" spans="1:20">
      <c r="A5214" s="10"/>
      <c r="B5214" s="21" t="s">
        <v>23646</v>
      </c>
      <c r="C5214" s="21" t="s">
        <v>28021</v>
      </c>
      <c r="D5214" s="10"/>
      <c r="E5214" s="21" t="s">
        <v>223</v>
      </c>
      <c r="F5214" s="22" t="s">
        <v>23701</v>
      </c>
      <c r="G5214" s="10"/>
      <c r="H5214" s="10"/>
      <c r="I5214" s="10"/>
      <c r="J5214" s="22" t="s">
        <v>28022</v>
      </c>
      <c r="K5214" s="14"/>
      <c r="L5214" s="10"/>
      <c r="M5214" s="21" t="s">
        <v>4766</v>
      </c>
      <c r="N5214" s="21" t="s">
        <v>53</v>
      </c>
      <c r="O5214" s="21" t="s">
        <v>5117</v>
      </c>
      <c r="P5214" s="10"/>
      <c r="Q5214" s="22"/>
      <c r="R5214" s="22" t="s">
        <v>28023</v>
      </c>
      <c r="S5214" s="22" t="s">
        <v>26938</v>
      </c>
      <c r="T5214" s="22" t="s">
        <v>7141</v>
      </c>
    </row>
    <row r="5215" spans="1:20">
      <c r="A5215" s="10"/>
      <c r="B5215" s="21" t="s">
        <v>23646</v>
      </c>
      <c r="C5215" s="21" t="s">
        <v>28024</v>
      </c>
      <c r="D5215" s="10"/>
      <c r="E5215" s="21" t="s">
        <v>223</v>
      </c>
      <c r="F5215" s="22" t="s">
        <v>23701</v>
      </c>
      <c r="G5215" s="10"/>
      <c r="H5215" s="10"/>
      <c r="I5215" s="10"/>
      <c r="J5215" s="22" t="s">
        <v>28022</v>
      </c>
      <c r="K5215" s="14"/>
      <c r="L5215" s="10"/>
      <c r="M5215" s="21" t="s">
        <v>4766</v>
      </c>
      <c r="N5215" s="21" t="s">
        <v>53</v>
      </c>
      <c r="O5215" s="21" t="s">
        <v>6380</v>
      </c>
      <c r="P5215" s="10"/>
      <c r="Q5215" s="22"/>
      <c r="R5215" s="22" t="s">
        <v>28025</v>
      </c>
      <c r="S5215" s="22" t="s">
        <v>26938</v>
      </c>
      <c r="T5215" s="22" t="s">
        <v>7141</v>
      </c>
    </row>
    <row r="5216" spans="1:20">
      <c r="A5216" s="10"/>
      <c r="B5216" s="21" t="s">
        <v>23646</v>
      </c>
      <c r="C5216" s="21" t="s">
        <v>28026</v>
      </c>
      <c r="D5216" s="10"/>
      <c r="E5216" s="21" t="s">
        <v>569</v>
      </c>
      <c r="F5216" s="22" t="s">
        <v>23701</v>
      </c>
      <c r="G5216" s="10"/>
      <c r="H5216" s="10"/>
      <c r="I5216" s="10"/>
      <c r="J5216" s="22" t="s">
        <v>28027</v>
      </c>
      <c r="K5216" s="14"/>
      <c r="L5216" s="10"/>
      <c r="M5216" s="21" t="s">
        <v>4766</v>
      </c>
      <c r="N5216" s="21" t="s">
        <v>53</v>
      </c>
      <c r="O5216" s="21" t="s">
        <v>6044</v>
      </c>
      <c r="P5216" s="10"/>
      <c r="Q5216" s="22"/>
      <c r="R5216" s="22" t="s">
        <v>28028</v>
      </c>
      <c r="S5216" s="22" t="s">
        <v>26938</v>
      </c>
      <c r="T5216" s="22" t="s">
        <v>7141</v>
      </c>
    </row>
    <row r="5217" spans="1:20">
      <c r="A5217" s="10"/>
      <c r="B5217" s="21" t="s">
        <v>23646</v>
      </c>
      <c r="C5217" s="21" t="s">
        <v>28029</v>
      </c>
      <c r="D5217" s="10"/>
      <c r="E5217" s="21" t="s">
        <v>923</v>
      </c>
      <c r="F5217" s="22" t="s">
        <v>23701</v>
      </c>
      <c r="G5217" s="10"/>
      <c r="H5217" s="10"/>
      <c r="I5217" s="10"/>
      <c r="J5217" s="22" t="s">
        <v>28030</v>
      </c>
      <c r="K5217" s="14"/>
      <c r="L5217" s="10"/>
      <c r="M5217" s="21" t="s">
        <v>4766</v>
      </c>
      <c r="N5217" s="21" t="s">
        <v>53</v>
      </c>
      <c r="O5217" s="21" t="s">
        <v>14539</v>
      </c>
      <c r="P5217" s="10"/>
      <c r="Q5217" s="22"/>
      <c r="R5217" s="22" t="s">
        <v>28031</v>
      </c>
      <c r="S5217" s="22" t="s">
        <v>26938</v>
      </c>
      <c r="T5217" s="22" t="s">
        <v>7141</v>
      </c>
    </row>
    <row r="5218" spans="1:20">
      <c r="A5218" s="10"/>
      <c r="B5218" s="21" t="s">
        <v>23646</v>
      </c>
      <c r="C5218" s="21" t="s">
        <v>28032</v>
      </c>
      <c r="D5218" s="10"/>
      <c r="E5218" s="21" t="s">
        <v>48</v>
      </c>
      <c r="F5218" s="22" t="s">
        <v>28033</v>
      </c>
      <c r="G5218" s="10"/>
      <c r="H5218" s="10"/>
      <c r="I5218" s="10"/>
      <c r="J5218" s="22" t="s">
        <v>28034</v>
      </c>
      <c r="K5218" s="14"/>
      <c r="L5218" s="10"/>
      <c r="M5218" s="21" t="s">
        <v>4766</v>
      </c>
      <c r="N5218" s="21" t="s">
        <v>143</v>
      </c>
      <c r="O5218" s="21" t="s">
        <v>1849</v>
      </c>
      <c r="P5218" s="10"/>
      <c r="Q5218" s="22" t="s">
        <v>27458</v>
      </c>
      <c r="R5218" s="22" t="s">
        <v>28035</v>
      </c>
      <c r="S5218" s="22" t="s">
        <v>26938</v>
      </c>
      <c r="T5218" s="22" t="s">
        <v>7141</v>
      </c>
    </row>
    <row r="5219" spans="1:20">
      <c r="A5219" s="10"/>
      <c r="B5219" s="21" t="s">
        <v>23646</v>
      </c>
      <c r="C5219" s="21" t="s">
        <v>28036</v>
      </c>
      <c r="D5219" s="10"/>
      <c r="E5219" s="21" t="s">
        <v>28037</v>
      </c>
      <c r="F5219" s="22" t="s">
        <v>28038</v>
      </c>
      <c r="G5219" s="10"/>
      <c r="H5219" s="10"/>
      <c r="I5219" s="10"/>
      <c r="J5219" s="22" t="s">
        <v>28039</v>
      </c>
      <c r="K5219" s="14"/>
      <c r="L5219" s="10"/>
      <c r="M5219" s="21" t="s">
        <v>4766</v>
      </c>
      <c r="N5219" s="21" t="s">
        <v>166</v>
      </c>
      <c r="O5219" s="21" t="s">
        <v>3376</v>
      </c>
      <c r="P5219" s="10"/>
      <c r="Q5219" s="22"/>
      <c r="R5219" s="22" t="s">
        <v>28040</v>
      </c>
      <c r="S5219" s="22" t="s">
        <v>26938</v>
      </c>
      <c r="T5219" s="22" t="s">
        <v>7141</v>
      </c>
    </row>
    <row r="5220" spans="1:20">
      <c r="A5220" s="10"/>
      <c r="B5220" s="21" t="s">
        <v>23646</v>
      </c>
      <c r="C5220" s="21" t="s">
        <v>28041</v>
      </c>
      <c r="D5220" s="10"/>
      <c r="E5220" s="21" t="s">
        <v>6444</v>
      </c>
      <c r="F5220" s="22" t="s">
        <v>23701</v>
      </c>
      <c r="G5220" s="10"/>
      <c r="H5220" s="10"/>
      <c r="I5220" s="10"/>
      <c r="J5220" s="22" t="s">
        <v>28042</v>
      </c>
      <c r="K5220" s="14"/>
      <c r="L5220" s="10"/>
      <c r="M5220" s="21" t="s">
        <v>4766</v>
      </c>
      <c r="N5220" s="21" t="s">
        <v>158</v>
      </c>
      <c r="O5220" s="21" t="s">
        <v>1871</v>
      </c>
      <c r="P5220" s="10"/>
      <c r="Q5220" s="22"/>
      <c r="R5220" s="22" t="s">
        <v>28043</v>
      </c>
      <c r="S5220" s="22" t="s">
        <v>26938</v>
      </c>
      <c r="T5220" s="22" t="s">
        <v>7141</v>
      </c>
    </row>
    <row r="5221" spans="1:20">
      <c r="A5221" s="10"/>
      <c r="B5221" s="21" t="s">
        <v>23646</v>
      </c>
      <c r="C5221" s="21" t="s">
        <v>28044</v>
      </c>
      <c r="D5221" s="10"/>
      <c r="E5221" s="21" t="s">
        <v>392</v>
      </c>
      <c r="F5221" s="22" t="s">
        <v>28045</v>
      </c>
      <c r="G5221" s="10"/>
      <c r="H5221" s="10"/>
      <c r="I5221" s="10"/>
      <c r="J5221" s="22" t="s">
        <v>28046</v>
      </c>
      <c r="K5221" s="14"/>
      <c r="L5221" s="10"/>
      <c r="M5221" s="21" t="s">
        <v>4766</v>
      </c>
      <c r="N5221" s="21" t="s">
        <v>62</v>
      </c>
      <c r="O5221" s="21" t="s">
        <v>461</v>
      </c>
      <c r="P5221" s="10"/>
      <c r="Q5221" s="22"/>
      <c r="R5221" s="22" t="s">
        <v>28047</v>
      </c>
      <c r="S5221" s="22" t="s">
        <v>26938</v>
      </c>
      <c r="T5221" s="22" t="s">
        <v>7141</v>
      </c>
    </row>
    <row r="5222" spans="1:20">
      <c r="A5222" s="10"/>
      <c r="B5222" s="21" t="s">
        <v>23646</v>
      </c>
      <c r="C5222" s="21" t="s">
        <v>28048</v>
      </c>
      <c r="D5222" s="10"/>
      <c r="E5222" s="21" t="s">
        <v>294</v>
      </c>
      <c r="F5222" s="22" t="s">
        <v>28049</v>
      </c>
      <c r="G5222" s="10"/>
      <c r="H5222" s="10"/>
      <c r="I5222" s="10"/>
      <c r="J5222" s="22" t="s">
        <v>28050</v>
      </c>
      <c r="K5222" s="14"/>
      <c r="L5222" s="10"/>
      <c r="M5222" s="21" t="s">
        <v>4766</v>
      </c>
      <c r="N5222" s="21" t="s">
        <v>158</v>
      </c>
      <c r="O5222" s="21" t="s">
        <v>2525</v>
      </c>
      <c r="P5222" s="10"/>
      <c r="Q5222" s="22"/>
      <c r="R5222" s="22" t="s">
        <v>28051</v>
      </c>
      <c r="S5222" s="22" t="s">
        <v>26938</v>
      </c>
      <c r="T5222" s="22" t="s">
        <v>7141</v>
      </c>
    </row>
    <row r="5223" spans="1:20">
      <c r="A5223" s="10"/>
      <c r="B5223" s="21" t="s">
        <v>23646</v>
      </c>
      <c r="C5223" s="21" t="s">
        <v>28052</v>
      </c>
      <c r="D5223" s="10"/>
      <c r="E5223" s="21" t="s">
        <v>223</v>
      </c>
      <c r="F5223" s="22" t="s">
        <v>28053</v>
      </c>
      <c r="G5223" s="10"/>
      <c r="H5223" s="10"/>
      <c r="I5223" s="10"/>
      <c r="J5223" s="22" t="s">
        <v>28054</v>
      </c>
      <c r="K5223" s="14"/>
      <c r="L5223" s="10"/>
      <c r="M5223" s="21" t="s">
        <v>4766</v>
      </c>
      <c r="N5223" s="21" t="s">
        <v>158</v>
      </c>
      <c r="O5223" s="21" t="s">
        <v>2247</v>
      </c>
      <c r="P5223" s="10"/>
      <c r="Q5223" s="22"/>
      <c r="R5223" s="22" t="s">
        <v>28055</v>
      </c>
      <c r="S5223" s="22" t="s">
        <v>26938</v>
      </c>
      <c r="T5223" s="22" t="s">
        <v>7141</v>
      </c>
    </row>
    <row r="5224" spans="1:20">
      <c r="A5224" s="10"/>
      <c r="B5224" s="21" t="s">
        <v>23646</v>
      </c>
      <c r="C5224" s="21" t="s">
        <v>28056</v>
      </c>
      <c r="D5224" s="10"/>
      <c r="E5224" s="21" t="s">
        <v>223</v>
      </c>
      <c r="F5224" s="22" t="s">
        <v>28053</v>
      </c>
      <c r="G5224" s="10"/>
      <c r="H5224" s="10"/>
      <c r="I5224" s="10"/>
      <c r="J5224" s="22" t="s">
        <v>28057</v>
      </c>
      <c r="K5224" s="14"/>
      <c r="L5224" s="10"/>
      <c r="M5224" s="21" t="s">
        <v>4766</v>
      </c>
      <c r="N5224" s="21" t="s">
        <v>158</v>
      </c>
      <c r="O5224" s="21" t="s">
        <v>6380</v>
      </c>
      <c r="P5224" s="10"/>
      <c r="Q5224" s="22"/>
      <c r="R5224" s="22" t="s">
        <v>28058</v>
      </c>
      <c r="S5224" s="22" t="s">
        <v>26938</v>
      </c>
      <c r="T5224" s="22" t="s">
        <v>7141</v>
      </c>
    </row>
    <row r="5225" spans="1:20">
      <c r="A5225" s="10"/>
      <c r="B5225" s="21" t="s">
        <v>23646</v>
      </c>
      <c r="C5225" s="21" t="s">
        <v>28059</v>
      </c>
      <c r="D5225" s="10"/>
      <c r="E5225" s="21" t="s">
        <v>223</v>
      </c>
      <c r="F5225" s="22" t="s">
        <v>28053</v>
      </c>
      <c r="G5225" s="10"/>
      <c r="H5225" s="10"/>
      <c r="I5225" s="10"/>
      <c r="J5225" s="22" t="s">
        <v>28060</v>
      </c>
      <c r="K5225" s="14"/>
      <c r="L5225" s="10"/>
      <c r="M5225" s="21" t="s">
        <v>4766</v>
      </c>
      <c r="N5225" s="21" t="s">
        <v>158</v>
      </c>
      <c r="O5225" s="21" t="s">
        <v>1849</v>
      </c>
      <c r="P5225" s="10"/>
      <c r="Q5225" s="22"/>
      <c r="R5225" s="22" t="s">
        <v>28061</v>
      </c>
      <c r="S5225" s="22" t="s">
        <v>26938</v>
      </c>
      <c r="T5225" s="22" t="s">
        <v>7141</v>
      </c>
    </row>
    <row r="5226" spans="1:20">
      <c r="A5226" s="10"/>
      <c r="B5226" s="21" t="s">
        <v>23646</v>
      </c>
      <c r="C5226" s="21" t="s">
        <v>28062</v>
      </c>
      <c r="D5226" s="10"/>
      <c r="E5226" s="21" t="s">
        <v>223</v>
      </c>
      <c r="F5226" s="22" t="s">
        <v>28053</v>
      </c>
      <c r="G5226" s="10"/>
      <c r="H5226" s="10"/>
      <c r="I5226" s="10"/>
      <c r="J5226" s="22" t="s">
        <v>28057</v>
      </c>
      <c r="K5226" s="14"/>
      <c r="L5226" s="10"/>
      <c r="M5226" s="21" t="s">
        <v>4766</v>
      </c>
      <c r="N5226" s="21" t="s">
        <v>158</v>
      </c>
      <c r="O5226" s="21" t="s">
        <v>2864</v>
      </c>
      <c r="P5226" s="10"/>
      <c r="Q5226" s="22"/>
      <c r="R5226" s="22" t="s">
        <v>28063</v>
      </c>
      <c r="S5226" s="22" t="s">
        <v>26938</v>
      </c>
      <c r="T5226" s="22" t="s">
        <v>7141</v>
      </c>
    </row>
    <row r="5227" spans="1:20">
      <c r="A5227" s="10"/>
      <c r="B5227" s="21" t="s">
        <v>23646</v>
      </c>
      <c r="C5227" s="21" t="s">
        <v>28064</v>
      </c>
      <c r="D5227" s="10"/>
      <c r="E5227" s="21" t="s">
        <v>223</v>
      </c>
      <c r="F5227" s="22" t="s">
        <v>28053</v>
      </c>
      <c r="G5227" s="10"/>
      <c r="H5227" s="10"/>
      <c r="I5227" s="10"/>
      <c r="J5227" s="22" t="s">
        <v>28065</v>
      </c>
      <c r="K5227" s="14"/>
      <c r="L5227" s="10"/>
      <c r="M5227" s="21" t="s">
        <v>4766</v>
      </c>
      <c r="N5227" s="21" t="s">
        <v>158</v>
      </c>
      <c r="O5227" s="21" t="s">
        <v>8521</v>
      </c>
      <c r="P5227" s="10"/>
      <c r="Q5227" s="22"/>
      <c r="R5227" s="22" t="s">
        <v>28066</v>
      </c>
      <c r="S5227" s="22" t="s">
        <v>26938</v>
      </c>
      <c r="T5227" s="22" t="s">
        <v>7141</v>
      </c>
    </row>
    <row r="5228" spans="1:20">
      <c r="A5228" s="10"/>
      <c r="B5228" s="21" t="s">
        <v>23646</v>
      </c>
      <c r="C5228" s="21" t="s">
        <v>28067</v>
      </c>
      <c r="D5228" s="10"/>
      <c r="E5228" s="21" t="s">
        <v>223</v>
      </c>
      <c r="F5228" s="22" t="s">
        <v>28068</v>
      </c>
      <c r="G5228" s="10"/>
      <c r="H5228" s="10"/>
      <c r="I5228" s="10"/>
      <c r="J5228" s="22" t="s">
        <v>28069</v>
      </c>
      <c r="K5228" s="14"/>
      <c r="L5228" s="10"/>
      <c r="M5228" s="21" t="s">
        <v>4766</v>
      </c>
      <c r="N5228" s="21" t="s">
        <v>158</v>
      </c>
      <c r="O5228" s="21" t="s">
        <v>1735</v>
      </c>
      <c r="P5228" s="10"/>
      <c r="Q5228" s="22"/>
      <c r="R5228" s="22" t="s">
        <v>28070</v>
      </c>
      <c r="S5228" s="22" t="s">
        <v>26938</v>
      </c>
      <c r="T5228" s="22" t="s">
        <v>7141</v>
      </c>
    </row>
    <row r="5229" spans="1:20">
      <c r="A5229" s="10"/>
      <c r="B5229" s="21" t="s">
        <v>23646</v>
      </c>
      <c r="C5229" s="21" t="s">
        <v>28071</v>
      </c>
      <c r="D5229" s="10"/>
      <c r="E5229" s="21" t="s">
        <v>294</v>
      </c>
      <c r="F5229" s="22" t="s">
        <v>28068</v>
      </c>
      <c r="G5229" s="10"/>
      <c r="H5229" s="10"/>
      <c r="I5229" s="10"/>
      <c r="J5229" s="22" t="s">
        <v>28069</v>
      </c>
      <c r="K5229" s="14"/>
      <c r="L5229" s="10"/>
      <c r="M5229" s="21" t="s">
        <v>4766</v>
      </c>
      <c r="N5229" s="21" t="s">
        <v>158</v>
      </c>
      <c r="O5229" s="21" t="s">
        <v>5341</v>
      </c>
      <c r="P5229" s="10"/>
      <c r="Q5229" s="22"/>
      <c r="R5229" s="22" t="s">
        <v>28072</v>
      </c>
      <c r="S5229" s="22" t="s">
        <v>26938</v>
      </c>
      <c r="T5229" s="22" t="s">
        <v>7141</v>
      </c>
    </row>
    <row r="5230" spans="1:20">
      <c r="A5230" s="10"/>
      <c r="B5230" s="21" t="s">
        <v>23646</v>
      </c>
      <c r="C5230" s="21" t="s">
        <v>28073</v>
      </c>
      <c r="D5230" s="10"/>
      <c r="E5230" s="21" t="s">
        <v>223</v>
      </c>
      <c r="F5230" s="22" t="s">
        <v>28068</v>
      </c>
      <c r="G5230" s="10"/>
      <c r="H5230" s="10"/>
      <c r="I5230" s="10"/>
      <c r="J5230" s="22" t="s">
        <v>28069</v>
      </c>
      <c r="K5230" s="14"/>
      <c r="L5230" s="10"/>
      <c r="M5230" s="21" t="s">
        <v>4766</v>
      </c>
      <c r="N5230" s="21" t="s">
        <v>158</v>
      </c>
      <c r="O5230" s="21" t="s">
        <v>6044</v>
      </c>
      <c r="P5230" s="10"/>
      <c r="Q5230" s="22"/>
      <c r="R5230" s="22" t="s">
        <v>28074</v>
      </c>
      <c r="S5230" s="22" t="s">
        <v>26938</v>
      </c>
      <c r="T5230" s="22" t="s">
        <v>7141</v>
      </c>
    </row>
    <row r="5231" spans="1:20">
      <c r="A5231" s="10"/>
      <c r="B5231" s="21" t="s">
        <v>23646</v>
      </c>
      <c r="C5231" s="21" t="s">
        <v>28075</v>
      </c>
      <c r="D5231" s="10"/>
      <c r="E5231" s="21" t="s">
        <v>284</v>
      </c>
      <c r="F5231" s="22" t="s">
        <v>28068</v>
      </c>
      <c r="G5231" s="10"/>
      <c r="H5231" s="10"/>
      <c r="I5231" s="10"/>
      <c r="J5231" s="22" t="s">
        <v>28076</v>
      </c>
      <c r="K5231" s="14"/>
      <c r="L5231" s="10"/>
      <c r="M5231" s="21" t="s">
        <v>4766</v>
      </c>
      <c r="N5231" s="21" t="s">
        <v>158</v>
      </c>
      <c r="O5231" s="21" t="s">
        <v>6549</v>
      </c>
      <c r="P5231" s="10"/>
      <c r="Q5231" s="22"/>
      <c r="R5231" s="22" t="s">
        <v>28077</v>
      </c>
      <c r="S5231" s="22" t="s">
        <v>26938</v>
      </c>
      <c r="T5231" s="22" t="s">
        <v>7141</v>
      </c>
    </row>
    <row r="5232" spans="1:20">
      <c r="A5232" s="10"/>
      <c r="B5232" s="21" t="s">
        <v>23646</v>
      </c>
      <c r="C5232" s="21" t="s">
        <v>28078</v>
      </c>
      <c r="D5232" s="10"/>
      <c r="E5232" s="21" t="s">
        <v>223</v>
      </c>
      <c r="F5232" s="22" t="s">
        <v>23701</v>
      </c>
      <c r="G5232" s="10"/>
      <c r="H5232" s="10"/>
      <c r="I5232" s="10"/>
      <c r="J5232" s="22" t="s">
        <v>28079</v>
      </c>
      <c r="K5232" s="14"/>
      <c r="L5232" s="10"/>
      <c r="M5232" s="21" t="s">
        <v>4766</v>
      </c>
      <c r="N5232" s="21" t="s">
        <v>166</v>
      </c>
      <c r="O5232" s="21" t="s">
        <v>1849</v>
      </c>
      <c r="P5232" s="10"/>
      <c r="Q5232" s="22"/>
      <c r="R5232" s="22" t="s">
        <v>28080</v>
      </c>
      <c r="S5232" s="22" t="s">
        <v>26938</v>
      </c>
      <c r="T5232" s="22" t="s">
        <v>7141</v>
      </c>
    </row>
    <row r="5233" spans="1:20">
      <c r="A5233" s="10"/>
      <c r="B5233" s="21" t="s">
        <v>23646</v>
      </c>
      <c r="C5233" s="21" t="s">
        <v>28081</v>
      </c>
      <c r="D5233" s="10"/>
      <c r="E5233" s="21" t="s">
        <v>48</v>
      </c>
      <c r="F5233" s="22" t="s">
        <v>28082</v>
      </c>
      <c r="G5233" s="10"/>
      <c r="H5233" s="10"/>
      <c r="I5233" s="10"/>
      <c r="J5233" s="22" t="s">
        <v>28083</v>
      </c>
      <c r="K5233" s="14"/>
      <c r="L5233" s="10"/>
      <c r="M5233" s="21" t="s">
        <v>4766</v>
      </c>
      <c r="N5233" s="21" t="s">
        <v>114</v>
      </c>
      <c r="O5233" s="21" t="s">
        <v>167</v>
      </c>
      <c r="P5233" s="10"/>
      <c r="Q5233" s="22"/>
      <c r="R5233" s="22" t="s">
        <v>28084</v>
      </c>
      <c r="S5233" s="22" t="s">
        <v>26938</v>
      </c>
      <c r="T5233" s="22" t="s">
        <v>7141</v>
      </c>
    </row>
    <row r="5234" spans="1:20">
      <c r="A5234" s="10"/>
      <c r="B5234" s="21" t="s">
        <v>23646</v>
      </c>
      <c r="C5234" s="21" t="s">
        <v>28085</v>
      </c>
      <c r="D5234" s="10"/>
      <c r="E5234" s="21" t="s">
        <v>28086</v>
      </c>
      <c r="F5234" s="22" t="s">
        <v>28087</v>
      </c>
      <c r="G5234" s="10"/>
      <c r="H5234" s="10"/>
      <c r="I5234" s="10"/>
      <c r="J5234" s="22" t="s">
        <v>28088</v>
      </c>
      <c r="K5234" s="14"/>
      <c r="L5234" s="10"/>
      <c r="M5234" s="21" t="s">
        <v>4766</v>
      </c>
      <c r="N5234" s="21" t="s">
        <v>85</v>
      </c>
      <c r="O5234" s="21" t="s">
        <v>5329</v>
      </c>
      <c r="P5234" s="10"/>
      <c r="Q5234" s="22"/>
      <c r="R5234" s="22" t="s">
        <v>28089</v>
      </c>
      <c r="S5234" s="22" t="s">
        <v>26938</v>
      </c>
      <c r="T5234" s="22" t="s">
        <v>7141</v>
      </c>
    </row>
    <row r="5235" spans="1:20">
      <c r="A5235" s="10"/>
      <c r="B5235" s="21" t="s">
        <v>23646</v>
      </c>
      <c r="C5235" s="21" t="s">
        <v>28090</v>
      </c>
      <c r="D5235" s="10"/>
      <c r="E5235" s="21" t="s">
        <v>149</v>
      </c>
      <c r="F5235" s="22" t="s">
        <v>28091</v>
      </c>
      <c r="G5235" s="10"/>
      <c r="H5235" s="10"/>
      <c r="I5235" s="10"/>
      <c r="J5235" s="22" t="s">
        <v>28092</v>
      </c>
      <c r="K5235" s="14"/>
      <c r="L5235" s="10"/>
      <c r="M5235" s="21" t="s">
        <v>10751</v>
      </c>
      <c r="N5235" s="21" t="s">
        <v>85</v>
      </c>
      <c r="O5235" s="21" t="s">
        <v>839</v>
      </c>
      <c r="P5235" s="10"/>
      <c r="Q5235" s="22"/>
      <c r="R5235" s="22" t="s">
        <v>28093</v>
      </c>
      <c r="S5235" s="22" t="s">
        <v>26938</v>
      </c>
      <c r="T5235" s="22" t="s">
        <v>7141</v>
      </c>
    </row>
    <row r="5236" spans="1:20">
      <c r="A5236" s="10"/>
      <c r="B5236" s="21" t="s">
        <v>23646</v>
      </c>
      <c r="C5236" s="21" t="s">
        <v>28094</v>
      </c>
      <c r="D5236" s="10"/>
      <c r="E5236" s="21" t="s">
        <v>258</v>
      </c>
      <c r="F5236" s="22" t="s">
        <v>28095</v>
      </c>
      <c r="G5236" s="10"/>
      <c r="H5236" s="10"/>
      <c r="I5236" s="10"/>
      <c r="J5236" s="22" t="s">
        <v>28096</v>
      </c>
      <c r="K5236" s="14"/>
      <c r="L5236" s="10"/>
      <c r="M5236" s="21" t="s">
        <v>10751</v>
      </c>
      <c r="N5236" s="21" t="s">
        <v>114</v>
      </c>
      <c r="O5236" s="21" t="s">
        <v>2564</v>
      </c>
      <c r="P5236" s="10"/>
      <c r="Q5236" s="22"/>
      <c r="R5236" s="22" t="s">
        <v>28097</v>
      </c>
      <c r="S5236" s="22" t="s">
        <v>23112</v>
      </c>
      <c r="T5236" s="22" t="s">
        <v>7141</v>
      </c>
    </row>
    <row r="5237" spans="1:20">
      <c r="A5237" s="10"/>
      <c r="B5237" s="21" t="s">
        <v>23646</v>
      </c>
      <c r="C5237" s="21" t="s">
        <v>28098</v>
      </c>
      <c r="D5237" s="10"/>
      <c r="E5237" s="21" t="s">
        <v>28086</v>
      </c>
      <c r="F5237" s="22" t="s">
        <v>28099</v>
      </c>
      <c r="G5237" s="10"/>
      <c r="H5237" s="10"/>
      <c r="I5237" s="10"/>
      <c r="J5237" s="22" t="s">
        <v>28100</v>
      </c>
      <c r="K5237" s="14"/>
      <c r="L5237" s="10"/>
      <c r="M5237" s="21" t="s">
        <v>3520</v>
      </c>
      <c r="N5237" s="21" t="s">
        <v>114</v>
      </c>
      <c r="O5237" s="21" t="s">
        <v>1419</v>
      </c>
      <c r="P5237" s="10"/>
      <c r="Q5237" s="22"/>
      <c r="R5237" s="22" t="s">
        <v>28101</v>
      </c>
      <c r="S5237" s="22" t="s">
        <v>26938</v>
      </c>
      <c r="T5237" s="22" t="s">
        <v>7141</v>
      </c>
    </row>
    <row r="5238" spans="1:20">
      <c r="A5238" s="10"/>
      <c r="B5238" s="21" t="s">
        <v>23646</v>
      </c>
      <c r="C5238" s="21" t="s">
        <v>28102</v>
      </c>
      <c r="D5238" s="10"/>
      <c r="E5238" s="21" t="s">
        <v>569</v>
      </c>
      <c r="F5238" s="22" t="s">
        <v>28103</v>
      </c>
      <c r="G5238" s="10"/>
      <c r="H5238" s="10"/>
      <c r="I5238" s="10"/>
      <c r="J5238" s="22" t="s">
        <v>28104</v>
      </c>
      <c r="K5238" s="14"/>
      <c r="L5238" s="10"/>
      <c r="M5238" s="21" t="s">
        <v>3520</v>
      </c>
      <c r="N5238" s="21" t="s">
        <v>85</v>
      </c>
      <c r="O5238" s="21" t="s">
        <v>707</v>
      </c>
      <c r="P5238" s="10"/>
      <c r="Q5238" s="22"/>
      <c r="R5238" s="22" t="s">
        <v>28105</v>
      </c>
      <c r="S5238" s="22" t="s">
        <v>26938</v>
      </c>
      <c r="T5238" s="22" t="s">
        <v>7141</v>
      </c>
    </row>
    <row r="5239" spans="1:20">
      <c r="A5239" s="10"/>
      <c r="B5239" s="21" t="s">
        <v>23646</v>
      </c>
      <c r="C5239" s="21" t="s">
        <v>28106</v>
      </c>
      <c r="D5239" s="10"/>
      <c r="E5239" s="21" t="s">
        <v>284</v>
      </c>
      <c r="F5239" s="22" t="s">
        <v>28107</v>
      </c>
      <c r="G5239" s="10"/>
      <c r="H5239" s="10"/>
      <c r="I5239" s="10"/>
      <c r="J5239" s="22" t="s">
        <v>28108</v>
      </c>
      <c r="K5239" s="14"/>
      <c r="L5239" s="10"/>
      <c r="M5239" s="21" t="s">
        <v>797</v>
      </c>
      <c r="N5239" s="21" t="s">
        <v>85</v>
      </c>
      <c r="O5239" s="21" t="s">
        <v>1147</v>
      </c>
      <c r="P5239" s="10"/>
      <c r="Q5239" s="22"/>
      <c r="R5239" s="22" t="s">
        <v>28109</v>
      </c>
      <c r="S5239" s="22" t="s">
        <v>23112</v>
      </c>
      <c r="T5239" s="22" t="s">
        <v>7141</v>
      </c>
    </row>
    <row r="5240" spans="1:20">
      <c r="A5240" s="10"/>
      <c r="B5240" s="21" t="s">
        <v>23646</v>
      </c>
      <c r="C5240" s="21" t="s">
        <v>28110</v>
      </c>
      <c r="D5240" s="10"/>
      <c r="E5240" s="21" t="s">
        <v>294</v>
      </c>
      <c r="F5240" s="22" t="s">
        <v>28111</v>
      </c>
      <c r="G5240" s="10"/>
      <c r="H5240" s="10"/>
      <c r="I5240" s="10"/>
      <c r="J5240" s="22" t="s">
        <v>28112</v>
      </c>
      <c r="K5240" s="14"/>
      <c r="L5240" s="10"/>
      <c r="M5240" s="21" t="s">
        <v>14807</v>
      </c>
      <c r="N5240" s="21" t="s">
        <v>53</v>
      </c>
      <c r="O5240" s="21" t="s">
        <v>28113</v>
      </c>
      <c r="P5240" s="10"/>
      <c r="Q5240" s="22"/>
      <c r="R5240" s="22" t="s">
        <v>28114</v>
      </c>
      <c r="S5240" s="22" t="s">
        <v>26938</v>
      </c>
      <c r="T5240" s="22" t="s">
        <v>7141</v>
      </c>
    </row>
    <row r="5241" spans="1:20">
      <c r="A5241" s="10"/>
      <c r="B5241" s="21" t="s">
        <v>23646</v>
      </c>
      <c r="C5241" s="21" t="s">
        <v>28115</v>
      </c>
      <c r="D5241" s="10"/>
      <c r="E5241" s="21" t="s">
        <v>180</v>
      </c>
      <c r="F5241" s="22" t="s">
        <v>28116</v>
      </c>
      <c r="G5241" s="10"/>
      <c r="H5241" s="10"/>
      <c r="I5241" s="10"/>
      <c r="J5241" s="22" t="s">
        <v>28117</v>
      </c>
      <c r="K5241" s="14"/>
      <c r="L5241" s="10"/>
      <c r="M5241" s="21" t="s">
        <v>14807</v>
      </c>
      <c r="N5241" s="21" t="s">
        <v>143</v>
      </c>
      <c r="O5241" s="21" t="s">
        <v>2233</v>
      </c>
      <c r="P5241" s="10"/>
      <c r="Q5241" s="22"/>
      <c r="R5241" s="22" t="s">
        <v>28118</v>
      </c>
      <c r="S5241" s="22" t="s">
        <v>26938</v>
      </c>
      <c r="T5241" s="22" t="s">
        <v>7141</v>
      </c>
    </row>
    <row r="5242" spans="1:20">
      <c r="A5242" s="10"/>
      <c r="B5242" s="21" t="s">
        <v>23646</v>
      </c>
      <c r="C5242" s="21" t="s">
        <v>28119</v>
      </c>
      <c r="D5242" s="10"/>
      <c r="E5242" s="21" t="s">
        <v>294</v>
      </c>
      <c r="F5242" s="22" t="s">
        <v>28111</v>
      </c>
      <c r="G5242" s="10"/>
      <c r="H5242" s="10"/>
      <c r="I5242" s="10"/>
      <c r="J5242" s="22" t="s">
        <v>28112</v>
      </c>
      <c r="K5242" s="14"/>
      <c r="L5242" s="10"/>
      <c r="M5242" s="21" t="s">
        <v>14807</v>
      </c>
      <c r="N5242" s="21" t="s">
        <v>143</v>
      </c>
      <c r="O5242" s="21" t="s">
        <v>28120</v>
      </c>
      <c r="P5242" s="10"/>
      <c r="Q5242" s="22"/>
      <c r="R5242" s="22" t="s">
        <v>28121</v>
      </c>
      <c r="S5242" s="22" t="s">
        <v>26938</v>
      </c>
      <c r="T5242" s="22" t="s">
        <v>7141</v>
      </c>
    </row>
    <row r="5243" spans="1:20">
      <c r="A5243" s="10"/>
      <c r="B5243" s="21" t="s">
        <v>23646</v>
      </c>
      <c r="C5243" s="21" t="s">
        <v>28122</v>
      </c>
      <c r="D5243" s="10"/>
      <c r="E5243" s="21" t="s">
        <v>3366</v>
      </c>
      <c r="F5243" s="22" t="s">
        <v>28123</v>
      </c>
      <c r="G5243" s="10"/>
      <c r="H5243" s="10"/>
      <c r="I5243" s="10"/>
      <c r="J5243" s="22" t="s">
        <v>28124</v>
      </c>
      <c r="K5243" s="14"/>
      <c r="L5243" s="10"/>
      <c r="M5243" s="21" t="s">
        <v>14807</v>
      </c>
      <c r="N5243" s="21" t="s">
        <v>114</v>
      </c>
      <c r="O5243" s="21" t="s">
        <v>12407</v>
      </c>
      <c r="P5243" s="10"/>
      <c r="Q5243" s="22"/>
      <c r="R5243" s="22" t="s">
        <v>28125</v>
      </c>
      <c r="S5243" s="22" t="s">
        <v>26938</v>
      </c>
      <c r="T5243" s="22" t="s">
        <v>7141</v>
      </c>
    </row>
    <row r="5244" spans="1:20">
      <c r="A5244" s="10"/>
      <c r="B5244" s="21" t="s">
        <v>23646</v>
      </c>
      <c r="C5244" s="21" t="s">
        <v>28126</v>
      </c>
      <c r="D5244" s="10"/>
      <c r="E5244" s="21" t="s">
        <v>91</v>
      </c>
      <c r="F5244" s="22" t="s">
        <v>28127</v>
      </c>
      <c r="G5244" s="10"/>
      <c r="H5244" s="10"/>
      <c r="I5244" s="10"/>
      <c r="J5244" s="22" t="s">
        <v>28128</v>
      </c>
      <c r="K5244" s="14"/>
      <c r="L5244" s="10"/>
      <c r="M5244" s="21" t="s">
        <v>14807</v>
      </c>
      <c r="N5244" s="21" t="s">
        <v>114</v>
      </c>
      <c r="O5244" s="21" t="s">
        <v>789</v>
      </c>
      <c r="P5244" s="10"/>
      <c r="Q5244" s="22"/>
      <c r="R5244" s="22" t="s">
        <v>28129</v>
      </c>
      <c r="S5244" s="22" t="s">
        <v>28130</v>
      </c>
      <c r="T5244" s="22" t="s">
        <v>7141</v>
      </c>
    </row>
    <row r="5245" spans="1:20">
      <c r="A5245" s="10"/>
      <c r="B5245" s="21" t="s">
        <v>23646</v>
      </c>
      <c r="C5245" s="21" t="s">
        <v>28131</v>
      </c>
      <c r="D5245" s="10"/>
      <c r="E5245" s="21" t="s">
        <v>569</v>
      </c>
      <c r="F5245" s="22" t="s">
        <v>28132</v>
      </c>
      <c r="G5245" s="10"/>
      <c r="H5245" s="10"/>
      <c r="I5245" s="10"/>
      <c r="J5245" s="22" t="s">
        <v>27974</v>
      </c>
      <c r="K5245" s="14"/>
      <c r="L5245" s="10"/>
      <c r="M5245" s="21" t="s">
        <v>14807</v>
      </c>
      <c r="N5245" s="21" t="s">
        <v>114</v>
      </c>
      <c r="O5245" s="21" t="s">
        <v>200</v>
      </c>
      <c r="P5245" s="10"/>
      <c r="Q5245" s="22"/>
      <c r="R5245" s="22" t="s">
        <v>28133</v>
      </c>
      <c r="S5245" s="22" t="s">
        <v>26938</v>
      </c>
      <c r="T5245" s="22" t="s">
        <v>7141</v>
      </c>
    </row>
    <row r="5246" spans="1:20">
      <c r="A5246" s="10"/>
      <c r="B5246" s="21" t="s">
        <v>23646</v>
      </c>
      <c r="C5246" s="21" t="s">
        <v>28134</v>
      </c>
      <c r="D5246" s="10"/>
      <c r="E5246" s="21" t="s">
        <v>294</v>
      </c>
      <c r="F5246" s="22" t="s">
        <v>28111</v>
      </c>
      <c r="G5246" s="10"/>
      <c r="H5246" s="10"/>
      <c r="I5246" s="10"/>
      <c r="J5246" s="22" t="s">
        <v>28112</v>
      </c>
      <c r="K5246" s="14"/>
      <c r="L5246" s="10"/>
      <c r="M5246" s="21" t="s">
        <v>14807</v>
      </c>
      <c r="N5246" s="21" t="s">
        <v>73</v>
      </c>
      <c r="O5246" s="21" t="s">
        <v>28135</v>
      </c>
      <c r="P5246" s="10"/>
      <c r="Q5246" s="22"/>
      <c r="R5246" s="22" t="s">
        <v>28136</v>
      </c>
      <c r="S5246" s="22" t="s">
        <v>26938</v>
      </c>
      <c r="T5246" s="22" t="s">
        <v>7141</v>
      </c>
    </row>
    <row r="5247" spans="1:20">
      <c r="A5247" s="10"/>
      <c r="B5247" s="21" t="s">
        <v>23646</v>
      </c>
      <c r="C5247" s="21" t="s">
        <v>28137</v>
      </c>
      <c r="D5247" s="10"/>
      <c r="E5247" s="21" t="s">
        <v>294</v>
      </c>
      <c r="F5247" s="22" t="s">
        <v>28111</v>
      </c>
      <c r="G5247" s="10"/>
      <c r="H5247" s="10"/>
      <c r="I5247" s="10"/>
      <c r="J5247" s="22" t="s">
        <v>28112</v>
      </c>
      <c r="K5247" s="14"/>
      <c r="L5247" s="10"/>
      <c r="M5247" s="21" t="s">
        <v>14807</v>
      </c>
      <c r="N5247" s="21" t="s">
        <v>85</v>
      </c>
      <c r="O5247" s="21" t="s">
        <v>28138</v>
      </c>
      <c r="P5247" s="10"/>
      <c r="Q5247" s="22"/>
      <c r="R5247" s="22" t="s">
        <v>28139</v>
      </c>
      <c r="S5247" s="22" t="s">
        <v>26938</v>
      </c>
      <c r="T5247" s="22" t="s">
        <v>7141</v>
      </c>
    </row>
    <row r="5248" spans="1:20">
      <c r="A5248" s="10"/>
      <c r="B5248" s="21" t="s">
        <v>23646</v>
      </c>
      <c r="C5248" s="21" t="s">
        <v>28140</v>
      </c>
      <c r="D5248" s="10"/>
      <c r="E5248" s="21" t="s">
        <v>569</v>
      </c>
      <c r="F5248" s="22" t="s">
        <v>28141</v>
      </c>
      <c r="G5248" s="10"/>
      <c r="H5248" s="10"/>
      <c r="I5248" s="10"/>
      <c r="J5248" s="22" t="s">
        <v>27974</v>
      </c>
      <c r="K5248" s="14"/>
      <c r="L5248" s="10"/>
      <c r="M5248" s="21" t="s">
        <v>14807</v>
      </c>
      <c r="N5248" s="21" t="s">
        <v>114</v>
      </c>
      <c r="O5248" s="21" t="s">
        <v>11102</v>
      </c>
      <c r="P5248" s="10"/>
      <c r="Q5248" s="22"/>
      <c r="R5248" s="22" t="s">
        <v>28142</v>
      </c>
      <c r="S5248" s="22" t="s">
        <v>26938</v>
      </c>
      <c r="T5248" s="22" t="s">
        <v>7141</v>
      </c>
    </row>
    <row r="5249" spans="1:20">
      <c r="A5249" s="10"/>
      <c r="B5249" s="21" t="s">
        <v>23646</v>
      </c>
      <c r="C5249" s="21" t="s">
        <v>28143</v>
      </c>
      <c r="D5249" s="10"/>
      <c r="E5249" s="21" t="s">
        <v>569</v>
      </c>
      <c r="F5249" s="22" t="s">
        <v>28144</v>
      </c>
      <c r="G5249" s="10"/>
      <c r="H5249" s="10"/>
      <c r="I5249" s="10"/>
      <c r="J5249" s="22" t="s">
        <v>27974</v>
      </c>
      <c r="K5249" s="14"/>
      <c r="L5249" s="10"/>
      <c r="M5249" s="21" t="s">
        <v>14807</v>
      </c>
      <c r="N5249" s="21" t="s">
        <v>114</v>
      </c>
      <c r="O5249" s="21" t="s">
        <v>6380</v>
      </c>
      <c r="P5249" s="10"/>
      <c r="Q5249" s="22"/>
      <c r="R5249" s="22" t="s">
        <v>28145</v>
      </c>
      <c r="S5249" s="22" t="s">
        <v>26938</v>
      </c>
      <c r="T5249" s="22" t="s">
        <v>7141</v>
      </c>
    </row>
    <row r="5250" spans="1:20">
      <c r="A5250" s="10"/>
      <c r="B5250" s="21" t="s">
        <v>23646</v>
      </c>
      <c r="C5250" s="21" t="s">
        <v>28146</v>
      </c>
      <c r="D5250" s="10"/>
      <c r="E5250" s="21" t="s">
        <v>98</v>
      </c>
      <c r="F5250" s="22" t="s">
        <v>28147</v>
      </c>
      <c r="G5250" s="10"/>
      <c r="H5250" s="10"/>
      <c r="I5250" s="10"/>
      <c r="J5250" s="22" t="s">
        <v>28148</v>
      </c>
      <c r="K5250" s="14"/>
      <c r="L5250" s="10"/>
      <c r="M5250" s="21" t="s">
        <v>28149</v>
      </c>
      <c r="N5250" s="21" t="s">
        <v>53</v>
      </c>
      <c r="O5250" s="21" t="s">
        <v>2039</v>
      </c>
      <c r="P5250" s="10"/>
      <c r="Q5250" s="22"/>
      <c r="R5250" s="22" t="s">
        <v>28150</v>
      </c>
      <c r="S5250" s="22" t="s">
        <v>26938</v>
      </c>
      <c r="T5250" s="22" t="s">
        <v>7141</v>
      </c>
    </row>
    <row r="5251" spans="1:20">
      <c r="A5251" s="10"/>
      <c r="B5251" s="21" t="s">
        <v>23646</v>
      </c>
      <c r="C5251" s="21" t="s">
        <v>28151</v>
      </c>
      <c r="D5251" s="10"/>
      <c r="E5251" s="21" t="s">
        <v>223</v>
      </c>
      <c r="F5251" s="22" t="s">
        <v>28152</v>
      </c>
      <c r="G5251" s="10"/>
      <c r="H5251" s="10"/>
      <c r="I5251" s="10"/>
      <c r="J5251" s="22" t="s">
        <v>28153</v>
      </c>
      <c r="K5251" s="14"/>
      <c r="L5251" s="10"/>
      <c r="M5251" s="21" t="s">
        <v>4306</v>
      </c>
      <c r="N5251" s="21" t="s">
        <v>104</v>
      </c>
      <c r="O5251" s="21" t="s">
        <v>5240</v>
      </c>
      <c r="P5251" s="10"/>
      <c r="Q5251" s="22"/>
      <c r="R5251" s="22" t="s">
        <v>28154</v>
      </c>
      <c r="S5251" s="22" t="s">
        <v>26938</v>
      </c>
      <c r="T5251" s="22" t="s">
        <v>7141</v>
      </c>
    </row>
    <row r="5252" spans="1:20">
      <c r="A5252" s="10"/>
      <c r="B5252" s="21" t="s">
        <v>23646</v>
      </c>
      <c r="C5252" s="21" t="s">
        <v>28155</v>
      </c>
      <c r="D5252" s="10"/>
      <c r="E5252" s="21" t="s">
        <v>223</v>
      </c>
      <c r="F5252" s="22" t="s">
        <v>28152</v>
      </c>
      <c r="G5252" s="10"/>
      <c r="H5252" s="10"/>
      <c r="I5252" s="10"/>
      <c r="J5252" s="22" t="s">
        <v>28153</v>
      </c>
      <c r="K5252" s="14"/>
      <c r="L5252" s="10"/>
      <c r="M5252" s="21" t="s">
        <v>4306</v>
      </c>
      <c r="N5252" s="21" t="s">
        <v>104</v>
      </c>
      <c r="O5252" s="21" t="s">
        <v>74</v>
      </c>
      <c r="P5252" s="10"/>
      <c r="Q5252" s="22"/>
      <c r="R5252" s="22" t="s">
        <v>28156</v>
      </c>
      <c r="S5252" s="22" t="s">
        <v>26938</v>
      </c>
      <c r="T5252" s="22" t="s">
        <v>7141</v>
      </c>
    </row>
    <row r="5253" spans="1:20">
      <c r="A5253" s="10"/>
      <c r="B5253" s="21" t="s">
        <v>23646</v>
      </c>
      <c r="C5253" s="21" t="s">
        <v>28157</v>
      </c>
      <c r="D5253" s="10"/>
      <c r="E5253" s="21" t="s">
        <v>28158</v>
      </c>
      <c r="F5253" s="22" t="s">
        <v>28159</v>
      </c>
      <c r="G5253" s="10"/>
      <c r="H5253" s="10"/>
      <c r="I5253" s="10"/>
      <c r="J5253" s="22" t="s">
        <v>28160</v>
      </c>
      <c r="K5253" s="14"/>
      <c r="L5253" s="10"/>
      <c r="M5253" s="21" t="s">
        <v>4306</v>
      </c>
      <c r="N5253" s="21" t="s">
        <v>143</v>
      </c>
      <c r="O5253" s="21" t="s">
        <v>3720</v>
      </c>
      <c r="P5253" s="10"/>
      <c r="Q5253" s="22"/>
      <c r="R5253" s="22" t="s">
        <v>28161</v>
      </c>
      <c r="S5253" s="22" t="s">
        <v>26938</v>
      </c>
      <c r="T5253" s="22" t="s">
        <v>7141</v>
      </c>
    </row>
    <row r="5254" spans="1:20">
      <c r="A5254" s="10"/>
      <c r="B5254" s="21" t="s">
        <v>23646</v>
      </c>
      <c r="C5254" s="21" t="s">
        <v>28162</v>
      </c>
      <c r="D5254" s="10"/>
      <c r="E5254" s="21" t="s">
        <v>28158</v>
      </c>
      <c r="F5254" s="22" t="s">
        <v>28159</v>
      </c>
      <c r="G5254" s="10"/>
      <c r="H5254" s="10"/>
      <c r="I5254" s="10"/>
      <c r="J5254" s="22" t="s">
        <v>28160</v>
      </c>
      <c r="K5254" s="14"/>
      <c r="L5254" s="10"/>
      <c r="M5254" s="21" t="s">
        <v>4306</v>
      </c>
      <c r="N5254" s="21" t="s">
        <v>143</v>
      </c>
      <c r="O5254" s="21" t="s">
        <v>5329</v>
      </c>
      <c r="P5254" s="10"/>
      <c r="Q5254" s="22"/>
      <c r="R5254" s="22" t="s">
        <v>28163</v>
      </c>
      <c r="S5254" s="22" t="s">
        <v>23112</v>
      </c>
      <c r="T5254" s="22" t="s">
        <v>7141</v>
      </c>
    </row>
    <row r="5255" spans="1:20">
      <c r="A5255" s="10"/>
      <c r="B5255" s="21" t="s">
        <v>23646</v>
      </c>
      <c r="C5255" s="21" t="s">
        <v>28164</v>
      </c>
      <c r="D5255" s="10"/>
      <c r="E5255" s="21" t="s">
        <v>1248</v>
      </c>
      <c r="F5255" s="22" t="s">
        <v>28165</v>
      </c>
      <c r="G5255" s="10"/>
      <c r="H5255" s="10"/>
      <c r="I5255" s="10"/>
      <c r="J5255" s="22" t="s">
        <v>28166</v>
      </c>
      <c r="K5255" s="14"/>
      <c r="L5255" s="10"/>
      <c r="M5255" s="21" t="s">
        <v>4306</v>
      </c>
      <c r="N5255" s="21" t="s">
        <v>143</v>
      </c>
      <c r="O5255" s="21" t="s">
        <v>28167</v>
      </c>
      <c r="P5255" s="10"/>
      <c r="Q5255" s="22"/>
      <c r="R5255" s="22" t="s">
        <v>28168</v>
      </c>
      <c r="S5255" s="22" t="s">
        <v>26938</v>
      </c>
      <c r="T5255" s="22" t="s">
        <v>7141</v>
      </c>
    </row>
    <row r="5256" spans="1:20">
      <c r="A5256" s="10"/>
      <c r="B5256" s="21" t="s">
        <v>23646</v>
      </c>
      <c r="C5256" s="21" t="s">
        <v>28169</v>
      </c>
      <c r="D5256" s="10"/>
      <c r="E5256" s="21" t="s">
        <v>28158</v>
      </c>
      <c r="F5256" s="22" t="s">
        <v>28159</v>
      </c>
      <c r="G5256" s="10"/>
      <c r="H5256" s="10"/>
      <c r="I5256" s="10"/>
      <c r="J5256" s="22" t="s">
        <v>28160</v>
      </c>
      <c r="K5256" s="14"/>
      <c r="L5256" s="10"/>
      <c r="M5256" s="21" t="s">
        <v>4306</v>
      </c>
      <c r="N5256" s="21" t="s">
        <v>62</v>
      </c>
      <c r="O5256" s="21" t="s">
        <v>6657</v>
      </c>
      <c r="P5256" s="10"/>
      <c r="Q5256" s="22"/>
      <c r="R5256" s="22" t="s">
        <v>28170</v>
      </c>
      <c r="S5256" s="22" t="s">
        <v>26938</v>
      </c>
      <c r="T5256" s="22" t="s">
        <v>7141</v>
      </c>
    </row>
    <row r="5257" spans="1:20">
      <c r="A5257" s="10"/>
      <c r="B5257" s="21" t="s">
        <v>23646</v>
      </c>
      <c r="C5257" s="21" t="s">
        <v>28171</v>
      </c>
      <c r="D5257" s="10"/>
      <c r="E5257" s="21" t="s">
        <v>28158</v>
      </c>
      <c r="F5257" s="22" t="s">
        <v>28159</v>
      </c>
      <c r="G5257" s="10"/>
      <c r="H5257" s="10"/>
      <c r="I5257" s="10"/>
      <c r="J5257" s="22" t="s">
        <v>28160</v>
      </c>
      <c r="K5257" s="14"/>
      <c r="L5257" s="10"/>
      <c r="M5257" s="21" t="s">
        <v>4306</v>
      </c>
      <c r="N5257" s="21" t="s">
        <v>62</v>
      </c>
      <c r="O5257" s="21" t="s">
        <v>6527</v>
      </c>
      <c r="P5257" s="10"/>
      <c r="Q5257" s="22"/>
      <c r="R5257" s="22" t="s">
        <v>28172</v>
      </c>
      <c r="S5257" s="22" t="s">
        <v>26938</v>
      </c>
      <c r="T5257" s="22" t="s">
        <v>7141</v>
      </c>
    </row>
    <row r="5258" spans="1:20">
      <c r="A5258" s="10"/>
      <c r="B5258" s="21" t="s">
        <v>23646</v>
      </c>
      <c r="C5258" s="21" t="s">
        <v>28173</v>
      </c>
      <c r="D5258" s="10"/>
      <c r="E5258" s="21" t="s">
        <v>58</v>
      </c>
      <c r="F5258" s="22" t="s">
        <v>28174</v>
      </c>
      <c r="G5258" s="10"/>
      <c r="H5258" s="10"/>
      <c r="I5258" s="10"/>
      <c r="J5258" s="22" t="s">
        <v>28175</v>
      </c>
      <c r="K5258" s="14"/>
      <c r="L5258" s="10"/>
      <c r="M5258" s="21" t="s">
        <v>4306</v>
      </c>
      <c r="N5258" s="21" t="s">
        <v>62</v>
      </c>
      <c r="O5258" s="21" t="s">
        <v>10191</v>
      </c>
      <c r="P5258" s="10"/>
      <c r="Q5258" s="22"/>
      <c r="R5258" s="22" t="s">
        <v>28176</v>
      </c>
      <c r="S5258" s="22" t="s">
        <v>26938</v>
      </c>
      <c r="T5258" s="22" t="s">
        <v>7141</v>
      </c>
    </row>
    <row r="5259" spans="1:20">
      <c r="A5259" s="10"/>
      <c r="B5259" s="21" t="s">
        <v>23646</v>
      </c>
      <c r="C5259" s="21" t="s">
        <v>28177</v>
      </c>
      <c r="D5259" s="10"/>
      <c r="E5259" s="21" t="s">
        <v>23598</v>
      </c>
      <c r="F5259" s="22" t="s">
        <v>23875</v>
      </c>
      <c r="G5259" s="10"/>
      <c r="H5259" s="10"/>
      <c r="I5259" s="10"/>
      <c r="J5259" s="22" t="s">
        <v>28178</v>
      </c>
      <c r="K5259" s="14"/>
      <c r="L5259" s="10"/>
      <c r="M5259" s="21" t="s">
        <v>4306</v>
      </c>
      <c r="N5259" s="21" t="s">
        <v>158</v>
      </c>
      <c r="O5259" s="21" t="s">
        <v>2355</v>
      </c>
      <c r="P5259" s="10"/>
      <c r="Q5259" s="22"/>
      <c r="R5259" s="22" t="s">
        <v>28179</v>
      </c>
      <c r="S5259" s="22" t="s">
        <v>26938</v>
      </c>
      <c r="T5259" s="22" t="s">
        <v>7141</v>
      </c>
    </row>
    <row r="5260" spans="1:20">
      <c r="A5260" s="10"/>
      <c r="B5260" s="21" t="s">
        <v>23646</v>
      </c>
      <c r="C5260" s="21" t="s">
        <v>28180</v>
      </c>
      <c r="D5260" s="10"/>
      <c r="E5260" s="21" t="s">
        <v>27557</v>
      </c>
      <c r="F5260" s="22" t="s">
        <v>28181</v>
      </c>
      <c r="G5260" s="10"/>
      <c r="H5260" s="10"/>
      <c r="I5260" s="10"/>
      <c r="J5260" s="22" t="s">
        <v>28182</v>
      </c>
      <c r="K5260" s="14"/>
      <c r="L5260" s="10"/>
      <c r="M5260" s="21" t="s">
        <v>4306</v>
      </c>
      <c r="N5260" s="21" t="s">
        <v>166</v>
      </c>
      <c r="O5260" s="21" t="s">
        <v>5240</v>
      </c>
      <c r="P5260" s="10"/>
      <c r="Q5260" s="22"/>
      <c r="R5260" s="22" t="s">
        <v>28183</v>
      </c>
      <c r="S5260" s="22" t="s">
        <v>26938</v>
      </c>
      <c r="T5260" s="22" t="s">
        <v>7141</v>
      </c>
    </row>
    <row r="5261" spans="1:20">
      <c r="A5261" s="10"/>
      <c r="B5261" s="21" t="s">
        <v>23646</v>
      </c>
      <c r="C5261" s="21" t="s">
        <v>28184</v>
      </c>
      <c r="D5261" s="10"/>
      <c r="E5261" s="21" t="s">
        <v>27557</v>
      </c>
      <c r="F5261" s="22" t="s">
        <v>28181</v>
      </c>
      <c r="G5261" s="10"/>
      <c r="H5261" s="10"/>
      <c r="I5261" s="10"/>
      <c r="J5261" s="22" t="s">
        <v>28182</v>
      </c>
      <c r="K5261" s="14"/>
      <c r="L5261" s="10"/>
      <c r="M5261" s="21" t="s">
        <v>4306</v>
      </c>
      <c r="N5261" s="21" t="s">
        <v>166</v>
      </c>
      <c r="O5261" s="21" t="s">
        <v>10114</v>
      </c>
      <c r="P5261" s="10"/>
      <c r="Q5261" s="22"/>
      <c r="R5261" s="22" t="s">
        <v>28185</v>
      </c>
      <c r="S5261" s="22" t="s">
        <v>26938</v>
      </c>
      <c r="T5261" s="22" t="s">
        <v>7141</v>
      </c>
    </row>
    <row r="5262" spans="1:20">
      <c r="A5262" s="10"/>
      <c r="B5262" s="21" t="s">
        <v>23646</v>
      </c>
      <c r="C5262" s="21" t="s">
        <v>28186</v>
      </c>
      <c r="D5262" s="10"/>
      <c r="E5262" s="21" t="s">
        <v>27557</v>
      </c>
      <c r="F5262" s="22" t="s">
        <v>28181</v>
      </c>
      <c r="G5262" s="10"/>
      <c r="H5262" s="10"/>
      <c r="I5262" s="10"/>
      <c r="J5262" s="22" t="s">
        <v>28182</v>
      </c>
      <c r="K5262" s="14"/>
      <c r="L5262" s="10"/>
      <c r="M5262" s="21" t="s">
        <v>4306</v>
      </c>
      <c r="N5262" s="21" t="s">
        <v>166</v>
      </c>
      <c r="O5262" s="21" t="s">
        <v>12289</v>
      </c>
      <c r="P5262" s="10"/>
      <c r="Q5262" s="22"/>
      <c r="R5262" s="22" t="s">
        <v>28187</v>
      </c>
      <c r="S5262" s="22" t="s">
        <v>26938</v>
      </c>
      <c r="T5262" s="22" t="s">
        <v>7141</v>
      </c>
    </row>
    <row r="5263" spans="1:20">
      <c r="A5263" s="10"/>
      <c r="B5263" s="21" t="s">
        <v>23646</v>
      </c>
      <c r="C5263" s="21" t="s">
        <v>28188</v>
      </c>
      <c r="D5263" s="10"/>
      <c r="E5263" s="21" t="s">
        <v>23598</v>
      </c>
      <c r="F5263" s="22" t="s">
        <v>23875</v>
      </c>
      <c r="G5263" s="10"/>
      <c r="H5263" s="10"/>
      <c r="I5263" s="10"/>
      <c r="J5263" s="22" t="s">
        <v>28178</v>
      </c>
      <c r="K5263" s="14"/>
      <c r="L5263" s="10"/>
      <c r="M5263" s="21" t="s">
        <v>4306</v>
      </c>
      <c r="N5263" s="21" t="s">
        <v>158</v>
      </c>
      <c r="O5263" s="21" t="s">
        <v>74</v>
      </c>
      <c r="P5263" s="10"/>
      <c r="Q5263" s="22"/>
      <c r="R5263" s="22" t="s">
        <v>28189</v>
      </c>
      <c r="S5263" s="22" t="s">
        <v>26938</v>
      </c>
      <c r="T5263" s="22" t="s">
        <v>7141</v>
      </c>
    </row>
    <row r="5264" spans="1:20">
      <c r="A5264" s="10"/>
      <c r="B5264" s="21" t="s">
        <v>23646</v>
      </c>
      <c r="C5264" s="21" t="s">
        <v>28190</v>
      </c>
      <c r="D5264" s="10"/>
      <c r="E5264" s="21" t="s">
        <v>23598</v>
      </c>
      <c r="F5264" s="22" t="s">
        <v>23875</v>
      </c>
      <c r="G5264" s="10"/>
      <c r="H5264" s="10"/>
      <c r="I5264" s="10"/>
      <c r="J5264" s="22" t="s">
        <v>28178</v>
      </c>
      <c r="K5264" s="14"/>
      <c r="L5264" s="10"/>
      <c r="M5264" s="21" t="s">
        <v>4306</v>
      </c>
      <c r="N5264" s="21" t="s">
        <v>158</v>
      </c>
      <c r="O5264" s="21" t="s">
        <v>74</v>
      </c>
      <c r="P5264" s="10"/>
      <c r="Q5264" s="22"/>
      <c r="R5264" s="22" t="s">
        <v>28191</v>
      </c>
      <c r="S5264" s="22" t="s">
        <v>26938</v>
      </c>
      <c r="T5264" s="22" t="s">
        <v>7141</v>
      </c>
    </row>
    <row r="5265" spans="1:20">
      <c r="A5265" s="10"/>
      <c r="B5265" s="21" t="s">
        <v>23646</v>
      </c>
      <c r="C5265" s="21" t="s">
        <v>28192</v>
      </c>
      <c r="D5265" s="10"/>
      <c r="E5265" s="21" t="s">
        <v>23598</v>
      </c>
      <c r="F5265" s="22" t="s">
        <v>23875</v>
      </c>
      <c r="G5265" s="10"/>
      <c r="H5265" s="10"/>
      <c r="I5265" s="10"/>
      <c r="J5265" s="22" t="s">
        <v>28178</v>
      </c>
      <c r="K5265" s="14"/>
      <c r="L5265" s="10"/>
      <c r="M5265" s="21" t="s">
        <v>4306</v>
      </c>
      <c r="N5265" s="21" t="s">
        <v>158</v>
      </c>
      <c r="O5265" s="21" t="s">
        <v>744</v>
      </c>
      <c r="P5265" s="10"/>
      <c r="Q5265" s="22"/>
      <c r="R5265" s="22" t="s">
        <v>28193</v>
      </c>
      <c r="S5265" s="22" t="s">
        <v>26938</v>
      </c>
      <c r="T5265" s="22" t="s">
        <v>7141</v>
      </c>
    </row>
    <row r="5266" spans="1:20">
      <c r="A5266" s="10"/>
      <c r="B5266" s="21" t="s">
        <v>23646</v>
      </c>
      <c r="C5266" s="21" t="s">
        <v>28194</v>
      </c>
      <c r="D5266" s="10"/>
      <c r="E5266" s="21" t="s">
        <v>23598</v>
      </c>
      <c r="F5266" s="22" t="s">
        <v>23875</v>
      </c>
      <c r="G5266" s="10"/>
      <c r="H5266" s="10"/>
      <c r="I5266" s="10"/>
      <c r="J5266" s="22" t="s">
        <v>28178</v>
      </c>
      <c r="K5266" s="14"/>
      <c r="L5266" s="10"/>
      <c r="M5266" s="21" t="s">
        <v>4306</v>
      </c>
      <c r="N5266" s="21" t="s">
        <v>158</v>
      </c>
      <c r="O5266" s="21" t="s">
        <v>3781</v>
      </c>
      <c r="P5266" s="10"/>
      <c r="Q5266" s="22"/>
      <c r="R5266" s="22" t="s">
        <v>28195</v>
      </c>
      <c r="S5266" s="22" t="s">
        <v>26938</v>
      </c>
      <c r="T5266" s="22" t="s">
        <v>7141</v>
      </c>
    </row>
    <row r="5267" spans="1:20">
      <c r="A5267" s="10"/>
      <c r="B5267" s="21" t="s">
        <v>23646</v>
      </c>
      <c r="C5267" s="21" t="s">
        <v>28196</v>
      </c>
      <c r="D5267" s="10"/>
      <c r="E5267" s="21" t="s">
        <v>23598</v>
      </c>
      <c r="F5267" s="22" t="s">
        <v>23875</v>
      </c>
      <c r="G5267" s="10"/>
      <c r="H5267" s="10"/>
      <c r="I5267" s="10"/>
      <c r="J5267" s="22" t="s">
        <v>28178</v>
      </c>
      <c r="K5267" s="14"/>
      <c r="L5267" s="10"/>
      <c r="M5267" s="21" t="s">
        <v>4306</v>
      </c>
      <c r="N5267" s="21" t="s">
        <v>158</v>
      </c>
      <c r="O5267" s="21" t="s">
        <v>74</v>
      </c>
      <c r="P5267" s="10"/>
      <c r="Q5267" s="22"/>
      <c r="R5267" s="22" t="s">
        <v>28197</v>
      </c>
      <c r="S5267" s="22" t="s">
        <v>26938</v>
      </c>
      <c r="T5267" s="22" t="s">
        <v>7141</v>
      </c>
    </row>
    <row r="5268" spans="1:20">
      <c r="A5268" s="10"/>
      <c r="B5268" s="21" t="s">
        <v>23646</v>
      </c>
      <c r="C5268" s="21" t="s">
        <v>28198</v>
      </c>
      <c r="D5268" s="10"/>
      <c r="E5268" s="21" t="s">
        <v>23598</v>
      </c>
      <c r="F5268" s="22" t="s">
        <v>23875</v>
      </c>
      <c r="G5268" s="10"/>
      <c r="H5268" s="10"/>
      <c r="I5268" s="10"/>
      <c r="J5268" s="22" t="s">
        <v>28178</v>
      </c>
      <c r="K5268" s="14"/>
      <c r="L5268" s="10"/>
      <c r="M5268" s="21" t="s">
        <v>4306</v>
      </c>
      <c r="N5268" s="21" t="s">
        <v>158</v>
      </c>
      <c r="O5268" s="21" t="s">
        <v>6087</v>
      </c>
      <c r="P5268" s="10"/>
      <c r="Q5268" s="22"/>
      <c r="R5268" s="22" t="s">
        <v>28199</v>
      </c>
      <c r="S5268" s="22" t="s">
        <v>26938</v>
      </c>
      <c r="T5268" s="22" t="s">
        <v>7141</v>
      </c>
    </row>
    <row r="5269" spans="1:20">
      <c r="A5269" s="10"/>
      <c r="B5269" s="21" t="s">
        <v>23646</v>
      </c>
      <c r="C5269" s="21" t="s">
        <v>28200</v>
      </c>
      <c r="D5269" s="10"/>
      <c r="E5269" s="21" t="s">
        <v>23598</v>
      </c>
      <c r="F5269" s="22" t="s">
        <v>23875</v>
      </c>
      <c r="G5269" s="10"/>
      <c r="H5269" s="10"/>
      <c r="I5269" s="10"/>
      <c r="J5269" s="22" t="s">
        <v>28178</v>
      </c>
      <c r="K5269" s="14"/>
      <c r="L5269" s="10"/>
      <c r="M5269" s="21" t="s">
        <v>4306</v>
      </c>
      <c r="N5269" s="21" t="s">
        <v>158</v>
      </c>
      <c r="O5269" s="21" t="s">
        <v>1641</v>
      </c>
      <c r="P5269" s="10"/>
      <c r="Q5269" s="22"/>
      <c r="R5269" s="22" t="s">
        <v>28201</v>
      </c>
      <c r="S5269" s="22" t="s">
        <v>26938</v>
      </c>
      <c r="T5269" s="22" t="s">
        <v>7141</v>
      </c>
    </row>
    <row r="5270" spans="1:20">
      <c r="A5270" s="10"/>
      <c r="B5270" s="21" t="s">
        <v>23646</v>
      </c>
      <c r="C5270" s="21" t="s">
        <v>28202</v>
      </c>
      <c r="D5270" s="10"/>
      <c r="E5270" s="21" t="s">
        <v>23598</v>
      </c>
      <c r="F5270" s="22" t="s">
        <v>23875</v>
      </c>
      <c r="G5270" s="10"/>
      <c r="H5270" s="10"/>
      <c r="I5270" s="10"/>
      <c r="J5270" s="22" t="s">
        <v>28178</v>
      </c>
      <c r="K5270" s="14"/>
      <c r="L5270" s="10"/>
      <c r="M5270" s="21" t="s">
        <v>4306</v>
      </c>
      <c r="N5270" s="21" t="s">
        <v>158</v>
      </c>
      <c r="O5270" s="21" t="s">
        <v>6087</v>
      </c>
      <c r="P5270" s="10"/>
      <c r="Q5270" s="22"/>
      <c r="R5270" s="22" t="s">
        <v>28203</v>
      </c>
      <c r="S5270" s="22" t="s">
        <v>26938</v>
      </c>
      <c r="T5270" s="22" t="s">
        <v>7141</v>
      </c>
    </row>
    <row r="5271" spans="1:20">
      <c r="A5271" s="10"/>
      <c r="B5271" s="21" t="s">
        <v>23646</v>
      </c>
      <c r="C5271" s="21" t="s">
        <v>28204</v>
      </c>
      <c r="D5271" s="10"/>
      <c r="E5271" s="21" t="s">
        <v>23598</v>
      </c>
      <c r="F5271" s="22" t="s">
        <v>23875</v>
      </c>
      <c r="G5271" s="10"/>
      <c r="H5271" s="10"/>
      <c r="I5271" s="10"/>
      <c r="J5271" s="22" t="s">
        <v>28178</v>
      </c>
      <c r="K5271" s="14"/>
      <c r="L5271" s="10"/>
      <c r="M5271" s="21" t="s">
        <v>4306</v>
      </c>
      <c r="N5271" s="21" t="s">
        <v>158</v>
      </c>
      <c r="O5271" s="21" t="s">
        <v>367</v>
      </c>
      <c r="P5271" s="10"/>
      <c r="Q5271" s="22"/>
      <c r="R5271" s="22" t="s">
        <v>28205</v>
      </c>
      <c r="S5271" s="22" t="s">
        <v>26938</v>
      </c>
      <c r="T5271" s="22" t="s">
        <v>7141</v>
      </c>
    </row>
    <row r="5272" spans="1:20">
      <c r="A5272" s="10"/>
      <c r="B5272" s="21" t="s">
        <v>23646</v>
      </c>
      <c r="C5272" s="21" t="s">
        <v>28206</v>
      </c>
      <c r="D5272" s="10"/>
      <c r="E5272" s="21" t="s">
        <v>2661</v>
      </c>
      <c r="F5272" s="22" t="s">
        <v>23875</v>
      </c>
      <c r="G5272" s="10"/>
      <c r="H5272" s="10"/>
      <c r="I5272" s="10"/>
      <c r="J5272" s="22" t="s">
        <v>28178</v>
      </c>
      <c r="K5272" s="14"/>
      <c r="L5272" s="10"/>
      <c r="M5272" s="21" t="s">
        <v>4306</v>
      </c>
      <c r="N5272" s="21" t="s">
        <v>158</v>
      </c>
      <c r="O5272" s="21" t="s">
        <v>18762</v>
      </c>
      <c r="P5272" s="10"/>
      <c r="Q5272" s="22"/>
      <c r="R5272" s="22" t="s">
        <v>28207</v>
      </c>
      <c r="S5272" s="22" t="s">
        <v>26938</v>
      </c>
      <c r="T5272" s="22" t="s">
        <v>7141</v>
      </c>
    </row>
    <row r="5273" spans="1:20">
      <c r="A5273" s="10"/>
      <c r="B5273" s="21" t="s">
        <v>23646</v>
      </c>
      <c r="C5273" s="21" t="s">
        <v>28208</v>
      </c>
      <c r="D5273" s="10"/>
      <c r="E5273" s="21" t="s">
        <v>27557</v>
      </c>
      <c r="F5273" s="22" t="s">
        <v>28181</v>
      </c>
      <c r="G5273" s="10"/>
      <c r="H5273" s="10"/>
      <c r="I5273" s="10"/>
      <c r="J5273" s="22" t="s">
        <v>28182</v>
      </c>
      <c r="K5273" s="14"/>
      <c r="L5273" s="10"/>
      <c r="M5273" s="21" t="s">
        <v>4306</v>
      </c>
      <c r="N5273" s="21" t="s">
        <v>166</v>
      </c>
      <c r="O5273" s="21" t="s">
        <v>527</v>
      </c>
      <c r="P5273" s="10"/>
      <c r="Q5273" s="22"/>
      <c r="R5273" s="22" t="s">
        <v>28209</v>
      </c>
      <c r="S5273" s="22" t="s">
        <v>26938</v>
      </c>
      <c r="T5273" s="22" t="s">
        <v>7141</v>
      </c>
    </row>
    <row r="5274" spans="1:20">
      <c r="A5274" s="10"/>
      <c r="B5274" s="21" t="s">
        <v>23646</v>
      </c>
      <c r="C5274" s="21" t="s">
        <v>28210</v>
      </c>
      <c r="D5274" s="10"/>
      <c r="E5274" s="21" t="s">
        <v>27557</v>
      </c>
      <c r="F5274" s="22" t="s">
        <v>28181</v>
      </c>
      <c r="G5274" s="10"/>
      <c r="H5274" s="10"/>
      <c r="I5274" s="10"/>
      <c r="J5274" s="22" t="s">
        <v>28182</v>
      </c>
      <c r="K5274" s="14"/>
      <c r="L5274" s="10"/>
      <c r="M5274" s="21" t="s">
        <v>4306</v>
      </c>
      <c r="N5274" s="21" t="s">
        <v>166</v>
      </c>
      <c r="O5274" s="21" t="s">
        <v>1168</v>
      </c>
      <c r="P5274" s="10"/>
      <c r="Q5274" s="22"/>
      <c r="R5274" s="22" t="s">
        <v>28211</v>
      </c>
      <c r="S5274" s="22" t="s">
        <v>26938</v>
      </c>
      <c r="T5274" s="22" t="s">
        <v>7141</v>
      </c>
    </row>
    <row r="5275" spans="1:20">
      <c r="A5275" s="10"/>
      <c r="B5275" s="21" t="s">
        <v>23646</v>
      </c>
      <c r="C5275" s="21" t="s">
        <v>28212</v>
      </c>
      <c r="D5275" s="10"/>
      <c r="E5275" s="21" t="s">
        <v>27557</v>
      </c>
      <c r="F5275" s="22" t="s">
        <v>28181</v>
      </c>
      <c r="G5275" s="10"/>
      <c r="H5275" s="10"/>
      <c r="I5275" s="10"/>
      <c r="J5275" s="22" t="s">
        <v>28182</v>
      </c>
      <c r="K5275" s="14"/>
      <c r="L5275" s="10"/>
      <c r="M5275" s="21" t="s">
        <v>4306</v>
      </c>
      <c r="N5275" s="21" t="s">
        <v>166</v>
      </c>
      <c r="O5275" s="21" t="s">
        <v>6549</v>
      </c>
      <c r="P5275" s="10"/>
      <c r="Q5275" s="22"/>
      <c r="R5275" s="22" t="s">
        <v>28213</v>
      </c>
      <c r="S5275" s="22" t="s">
        <v>26938</v>
      </c>
      <c r="T5275" s="22" t="s">
        <v>7141</v>
      </c>
    </row>
    <row r="5276" spans="1:20">
      <c r="A5276" s="10"/>
      <c r="B5276" s="21" t="s">
        <v>23646</v>
      </c>
      <c r="C5276" s="21" t="s">
        <v>28214</v>
      </c>
      <c r="D5276" s="10"/>
      <c r="E5276" s="21" t="s">
        <v>27557</v>
      </c>
      <c r="F5276" s="22" t="s">
        <v>28181</v>
      </c>
      <c r="G5276" s="10"/>
      <c r="H5276" s="10"/>
      <c r="I5276" s="10"/>
      <c r="J5276" s="22" t="s">
        <v>28182</v>
      </c>
      <c r="K5276" s="14"/>
      <c r="L5276" s="10"/>
      <c r="M5276" s="21" t="s">
        <v>4306</v>
      </c>
      <c r="N5276" s="21" t="s">
        <v>166</v>
      </c>
      <c r="O5276" s="21" t="s">
        <v>3945</v>
      </c>
      <c r="P5276" s="10"/>
      <c r="Q5276" s="22"/>
      <c r="R5276" s="22" t="s">
        <v>28215</v>
      </c>
      <c r="S5276" s="22" t="s">
        <v>26938</v>
      </c>
      <c r="T5276" s="22" t="s">
        <v>7141</v>
      </c>
    </row>
    <row r="5277" spans="1:20">
      <c r="A5277" s="10"/>
      <c r="B5277" s="21" t="s">
        <v>23646</v>
      </c>
      <c r="C5277" s="21" t="s">
        <v>28216</v>
      </c>
      <c r="D5277" s="10"/>
      <c r="E5277" s="21" t="s">
        <v>27557</v>
      </c>
      <c r="F5277" s="22" t="s">
        <v>28181</v>
      </c>
      <c r="G5277" s="10"/>
      <c r="H5277" s="10"/>
      <c r="I5277" s="10"/>
      <c r="J5277" s="22" t="s">
        <v>28182</v>
      </c>
      <c r="K5277" s="14"/>
      <c r="L5277" s="10"/>
      <c r="M5277" s="21" t="s">
        <v>4306</v>
      </c>
      <c r="N5277" s="21" t="s">
        <v>166</v>
      </c>
      <c r="O5277" s="21" t="s">
        <v>11703</v>
      </c>
      <c r="P5277" s="10"/>
      <c r="Q5277" s="22"/>
      <c r="R5277" s="22" t="s">
        <v>28217</v>
      </c>
      <c r="S5277" s="22" t="s">
        <v>26938</v>
      </c>
      <c r="T5277" s="22" t="s">
        <v>7141</v>
      </c>
    </row>
    <row r="5278" spans="1:20">
      <c r="A5278" s="10"/>
      <c r="B5278" s="21" t="s">
        <v>23646</v>
      </c>
      <c r="C5278" s="21" t="s">
        <v>28218</v>
      </c>
      <c r="D5278" s="10"/>
      <c r="E5278" s="21" t="s">
        <v>27557</v>
      </c>
      <c r="F5278" s="22" t="s">
        <v>28181</v>
      </c>
      <c r="G5278" s="10"/>
      <c r="H5278" s="10"/>
      <c r="I5278" s="10"/>
      <c r="J5278" s="22" t="s">
        <v>28182</v>
      </c>
      <c r="K5278" s="14"/>
      <c r="L5278" s="10"/>
      <c r="M5278" s="21" t="s">
        <v>4306</v>
      </c>
      <c r="N5278" s="21" t="s">
        <v>166</v>
      </c>
      <c r="O5278" s="21" t="s">
        <v>10114</v>
      </c>
      <c r="P5278" s="10"/>
      <c r="Q5278" s="22"/>
      <c r="R5278" s="22" t="s">
        <v>28219</v>
      </c>
      <c r="S5278" s="22" t="s">
        <v>26938</v>
      </c>
      <c r="T5278" s="22" t="s">
        <v>7141</v>
      </c>
    </row>
    <row r="5279" spans="1:20">
      <c r="A5279" s="10"/>
      <c r="B5279" s="21" t="s">
        <v>23646</v>
      </c>
      <c r="C5279" s="21" t="s">
        <v>28220</v>
      </c>
      <c r="D5279" s="10"/>
      <c r="E5279" s="21" t="s">
        <v>258</v>
      </c>
      <c r="F5279" s="22" t="s">
        <v>28221</v>
      </c>
      <c r="G5279" s="10"/>
      <c r="H5279" s="10"/>
      <c r="I5279" s="10"/>
      <c r="J5279" s="22" t="s">
        <v>28222</v>
      </c>
      <c r="K5279" s="14"/>
      <c r="L5279" s="10"/>
      <c r="M5279" s="21" t="s">
        <v>27786</v>
      </c>
      <c r="N5279" s="21" t="s">
        <v>114</v>
      </c>
      <c r="O5279" s="21" t="s">
        <v>890</v>
      </c>
      <c r="P5279" s="10"/>
      <c r="Q5279" s="22"/>
      <c r="R5279" s="22" t="s">
        <v>28223</v>
      </c>
      <c r="S5279" s="22" t="s">
        <v>27487</v>
      </c>
      <c r="T5279" s="22" t="s">
        <v>7141</v>
      </c>
    </row>
    <row r="5280" spans="1:20">
      <c r="A5280" s="10"/>
      <c r="B5280" s="21" t="s">
        <v>23646</v>
      </c>
      <c r="C5280" s="21" t="s">
        <v>28224</v>
      </c>
      <c r="D5280" s="10"/>
      <c r="E5280" s="21" t="s">
        <v>36</v>
      </c>
      <c r="F5280" s="22" t="s">
        <v>28225</v>
      </c>
      <c r="G5280" s="10"/>
      <c r="H5280" s="10"/>
      <c r="I5280" s="10"/>
      <c r="J5280" s="22" t="s">
        <v>28226</v>
      </c>
      <c r="K5280" s="14"/>
      <c r="L5280" s="10"/>
      <c r="M5280" s="21" t="s">
        <v>10392</v>
      </c>
      <c r="N5280" s="21" t="s">
        <v>114</v>
      </c>
      <c r="O5280" s="21" t="s">
        <v>13411</v>
      </c>
      <c r="P5280" s="10"/>
      <c r="Q5280" s="22"/>
      <c r="R5280" s="22" t="s">
        <v>28227</v>
      </c>
      <c r="S5280" s="22" t="s">
        <v>26938</v>
      </c>
      <c r="T5280" s="22" t="s">
        <v>7141</v>
      </c>
    </row>
    <row r="5281" spans="1:20">
      <c r="A5281" s="10"/>
      <c r="B5281" s="21" t="s">
        <v>28228</v>
      </c>
      <c r="C5281" s="21" t="s">
        <v>28229</v>
      </c>
      <c r="D5281" s="10"/>
      <c r="E5281" s="21" t="s">
        <v>48</v>
      </c>
      <c r="F5281" s="22" t="s">
        <v>28230</v>
      </c>
      <c r="G5281" s="10"/>
      <c r="H5281" s="10"/>
      <c r="I5281" s="10"/>
      <c r="J5281" s="22" t="s">
        <v>28231</v>
      </c>
      <c r="K5281" s="14"/>
      <c r="L5281" s="10"/>
      <c r="M5281" s="21" t="s">
        <v>23214</v>
      </c>
      <c r="N5281" s="21" t="s">
        <v>73</v>
      </c>
      <c r="O5281" s="21" t="s">
        <v>811</v>
      </c>
      <c r="P5281" s="10"/>
      <c r="Q5281" s="22"/>
      <c r="R5281" s="22" t="s">
        <v>28232</v>
      </c>
      <c r="S5281" s="22" t="s">
        <v>26938</v>
      </c>
      <c r="T5281" s="22" t="s">
        <v>7141</v>
      </c>
    </row>
    <row r="5282" spans="1:20">
      <c r="A5282" s="10"/>
      <c r="B5282" s="21" t="s">
        <v>28228</v>
      </c>
      <c r="C5282" s="21" t="s">
        <v>28233</v>
      </c>
      <c r="D5282" s="10"/>
      <c r="E5282" s="21" t="s">
        <v>48</v>
      </c>
      <c r="F5282" s="22" t="s">
        <v>28230</v>
      </c>
      <c r="G5282" s="10"/>
      <c r="H5282" s="10"/>
      <c r="I5282" s="10"/>
      <c r="J5282" s="22" t="s">
        <v>28231</v>
      </c>
      <c r="K5282" s="14"/>
      <c r="L5282" s="10"/>
      <c r="M5282" s="21" t="s">
        <v>23214</v>
      </c>
      <c r="N5282" s="21" t="s">
        <v>73</v>
      </c>
      <c r="O5282" s="21" t="s">
        <v>811</v>
      </c>
      <c r="P5282" s="10"/>
      <c r="Q5282" s="22"/>
      <c r="R5282" s="22" t="s">
        <v>28234</v>
      </c>
      <c r="S5282" s="22" t="s">
        <v>26938</v>
      </c>
      <c r="T5282" s="22" t="s">
        <v>7141</v>
      </c>
    </row>
    <row r="5283" spans="1:20">
      <c r="A5283" s="10"/>
      <c r="B5283" s="21" t="s">
        <v>28228</v>
      </c>
      <c r="C5283" s="21" t="s">
        <v>28235</v>
      </c>
      <c r="D5283" s="10"/>
      <c r="E5283" s="21" t="s">
        <v>294</v>
      </c>
      <c r="F5283" s="22" t="s">
        <v>28111</v>
      </c>
      <c r="G5283" s="10"/>
      <c r="H5283" s="10"/>
      <c r="I5283" s="10"/>
      <c r="J5283" s="22" t="s">
        <v>28112</v>
      </c>
      <c r="K5283" s="14"/>
      <c r="L5283" s="10"/>
      <c r="M5283" s="21" t="s">
        <v>14807</v>
      </c>
      <c r="N5283" s="21" t="s">
        <v>62</v>
      </c>
      <c r="O5283" s="21" t="s">
        <v>28236</v>
      </c>
      <c r="P5283" s="10"/>
      <c r="Q5283" s="22"/>
      <c r="R5283" s="22" t="s">
        <v>28237</v>
      </c>
      <c r="S5283" s="22" t="s">
        <v>26938</v>
      </c>
      <c r="T5283" s="22" t="s">
        <v>7141</v>
      </c>
    </row>
    <row r="5284" spans="1:20">
      <c r="A5284" s="10"/>
      <c r="B5284" s="21" t="s">
        <v>28228</v>
      </c>
      <c r="C5284" s="21" t="s">
        <v>28238</v>
      </c>
      <c r="D5284" s="10"/>
      <c r="E5284" s="21" t="s">
        <v>258</v>
      </c>
      <c r="F5284" s="22" t="s">
        <v>28239</v>
      </c>
      <c r="G5284" s="10"/>
      <c r="H5284" s="10"/>
      <c r="I5284" s="10"/>
      <c r="J5284" s="22" t="s">
        <v>28240</v>
      </c>
      <c r="K5284" s="14"/>
      <c r="L5284" s="10"/>
      <c r="M5284" s="21" t="s">
        <v>1073</v>
      </c>
      <c r="N5284" s="21" t="s">
        <v>278</v>
      </c>
      <c r="O5284" s="21" t="s">
        <v>18500</v>
      </c>
      <c r="P5284" s="10"/>
      <c r="Q5284" s="22"/>
      <c r="R5284" s="22" t="s">
        <v>28241</v>
      </c>
      <c r="S5284" s="22" t="s">
        <v>26938</v>
      </c>
      <c r="T5284" s="22" t="s">
        <v>7141</v>
      </c>
    </row>
    <row r="5285" spans="1:20">
      <c r="A5285" s="10"/>
      <c r="B5285" s="21" t="s">
        <v>28228</v>
      </c>
      <c r="C5285" s="21" t="s">
        <v>28242</v>
      </c>
      <c r="D5285" s="10"/>
      <c r="E5285" s="21" t="s">
        <v>998</v>
      </c>
      <c r="F5285" s="22" t="s">
        <v>28243</v>
      </c>
      <c r="G5285" s="10"/>
      <c r="H5285" s="10"/>
      <c r="I5285" s="10"/>
      <c r="J5285" s="22" t="s">
        <v>28244</v>
      </c>
      <c r="K5285" s="14"/>
      <c r="L5285" s="10"/>
      <c r="M5285" s="21" t="s">
        <v>1073</v>
      </c>
      <c r="N5285" s="21" t="s">
        <v>278</v>
      </c>
      <c r="O5285" s="21" t="s">
        <v>28245</v>
      </c>
      <c r="P5285" s="10"/>
      <c r="Q5285" s="22"/>
      <c r="R5285" s="22" t="s">
        <v>28246</v>
      </c>
      <c r="S5285" s="22" t="s">
        <v>26938</v>
      </c>
      <c r="T5285" s="22" t="s">
        <v>7141</v>
      </c>
    </row>
    <row r="5286" spans="1:20">
      <c r="A5286" s="10"/>
      <c r="B5286" s="21" t="s">
        <v>28228</v>
      </c>
      <c r="C5286" s="21" t="s">
        <v>28247</v>
      </c>
      <c r="D5286" s="10"/>
      <c r="E5286" s="21" t="s">
        <v>998</v>
      </c>
      <c r="F5286" s="22" t="s">
        <v>28243</v>
      </c>
      <c r="G5286" s="10"/>
      <c r="H5286" s="10"/>
      <c r="I5286" s="10"/>
      <c r="J5286" s="22" t="s">
        <v>28244</v>
      </c>
      <c r="K5286" s="14"/>
      <c r="L5286" s="10"/>
      <c r="M5286" s="21" t="s">
        <v>1073</v>
      </c>
      <c r="N5286" s="21" t="s">
        <v>278</v>
      </c>
      <c r="O5286" s="21" t="s">
        <v>28248</v>
      </c>
      <c r="P5286" s="10"/>
      <c r="Q5286" s="22"/>
      <c r="R5286" s="22" t="s">
        <v>28249</v>
      </c>
      <c r="S5286" s="22" t="s">
        <v>26938</v>
      </c>
      <c r="T5286" s="22" t="s">
        <v>7141</v>
      </c>
    </row>
    <row r="5287" spans="1:20">
      <c r="A5287" s="10"/>
      <c r="B5287" s="21" t="s">
        <v>23947</v>
      </c>
      <c r="C5287" s="21" t="s">
        <v>28250</v>
      </c>
      <c r="D5287" s="10"/>
      <c r="E5287" s="21" t="s">
        <v>28251</v>
      </c>
      <c r="F5287" s="22" t="s">
        <v>28252</v>
      </c>
      <c r="G5287" s="10"/>
      <c r="H5287" s="10"/>
      <c r="I5287" s="10"/>
      <c r="J5287" s="22" t="s">
        <v>28253</v>
      </c>
      <c r="K5287" s="14"/>
      <c r="L5287" s="10"/>
      <c r="M5287" s="21" t="s">
        <v>5779</v>
      </c>
      <c r="N5287" s="21" t="s">
        <v>62</v>
      </c>
      <c r="O5287" s="21" t="s">
        <v>10615</v>
      </c>
      <c r="P5287" s="10"/>
      <c r="Q5287" s="22" t="s">
        <v>28254</v>
      </c>
      <c r="R5287" s="22" t="s">
        <v>28255</v>
      </c>
      <c r="S5287" s="22" t="s">
        <v>26938</v>
      </c>
      <c r="T5287" s="22" t="s">
        <v>7141</v>
      </c>
    </row>
    <row r="5288" spans="1:20">
      <c r="A5288" s="10"/>
      <c r="B5288" s="21" t="s">
        <v>23947</v>
      </c>
      <c r="C5288" s="21" t="s">
        <v>28256</v>
      </c>
      <c r="D5288" s="10"/>
      <c r="E5288" s="21" t="s">
        <v>1545</v>
      </c>
      <c r="F5288" s="22" t="s">
        <v>28257</v>
      </c>
      <c r="G5288" s="10"/>
      <c r="H5288" s="10"/>
      <c r="I5288" s="10"/>
      <c r="J5288" s="22" t="s">
        <v>19937</v>
      </c>
      <c r="K5288" s="14"/>
      <c r="L5288" s="10"/>
      <c r="M5288" s="21" t="s">
        <v>19938</v>
      </c>
      <c r="N5288" s="21" t="s">
        <v>62</v>
      </c>
      <c r="O5288" s="21" t="s">
        <v>811</v>
      </c>
      <c r="P5288" s="10"/>
      <c r="Q5288" s="22"/>
      <c r="R5288" s="22" t="s">
        <v>28258</v>
      </c>
      <c r="S5288" s="22" t="s">
        <v>26938</v>
      </c>
      <c r="T5288" s="22" t="s">
        <v>7141</v>
      </c>
    </row>
    <row r="5289" spans="1:20">
      <c r="A5289" s="10"/>
      <c r="B5289" s="21" t="s">
        <v>10337</v>
      </c>
      <c r="C5289" s="21" t="s">
        <v>28259</v>
      </c>
      <c r="D5289" s="10"/>
      <c r="E5289" s="21" t="s">
        <v>58</v>
      </c>
      <c r="F5289" s="22" t="s">
        <v>28260</v>
      </c>
      <c r="G5289" s="10"/>
      <c r="H5289" s="10"/>
      <c r="I5289" s="10"/>
      <c r="J5289" s="22" t="s">
        <v>28261</v>
      </c>
      <c r="K5289" s="14"/>
      <c r="L5289" s="10"/>
      <c r="M5289" s="21" t="s">
        <v>4057</v>
      </c>
      <c r="N5289" s="21" t="s">
        <v>28</v>
      </c>
      <c r="O5289" s="21" t="s">
        <v>573</v>
      </c>
      <c r="P5289" s="10"/>
      <c r="Q5289" s="22"/>
      <c r="R5289" s="22" t="s">
        <v>28262</v>
      </c>
      <c r="S5289" s="22" t="s">
        <v>28263</v>
      </c>
      <c r="T5289" s="22" t="s">
        <v>8869</v>
      </c>
    </row>
    <row r="5290" spans="1:20">
      <c r="A5290" s="10"/>
      <c r="B5290" s="21" t="s">
        <v>10337</v>
      </c>
      <c r="C5290" s="21" t="s">
        <v>28264</v>
      </c>
      <c r="D5290" s="10"/>
      <c r="E5290" s="21" t="s">
        <v>58</v>
      </c>
      <c r="F5290" s="22" t="s">
        <v>28265</v>
      </c>
      <c r="G5290" s="10"/>
      <c r="H5290" s="10"/>
      <c r="I5290" s="10"/>
      <c r="J5290" s="22" t="s">
        <v>28266</v>
      </c>
      <c r="K5290" s="14"/>
      <c r="L5290" s="10"/>
      <c r="M5290" s="21" t="s">
        <v>2330</v>
      </c>
      <c r="N5290" s="21" t="s">
        <v>62</v>
      </c>
      <c r="O5290" s="21" t="s">
        <v>10114</v>
      </c>
      <c r="P5290" s="10"/>
      <c r="Q5290" s="22"/>
      <c r="R5290" s="22" t="s">
        <v>28267</v>
      </c>
      <c r="S5290" s="22" t="s">
        <v>27893</v>
      </c>
      <c r="T5290" s="22" t="s">
        <v>8869</v>
      </c>
    </row>
    <row r="5291" spans="1:20">
      <c r="A5291" s="10"/>
      <c r="B5291" s="21" t="s">
        <v>10337</v>
      </c>
      <c r="C5291" s="21" t="s">
        <v>28268</v>
      </c>
      <c r="D5291" s="10"/>
      <c r="E5291" s="21" t="s">
        <v>1216</v>
      </c>
      <c r="F5291" s="22" t="s">
        <v>28269</v>
      </c>
      <c r="G5291" s="10"/>
      <c r="H5291" s="10"/>
      <c r="I5291" s="10"/>
      <c r="J5291" s="22" t="s">
        <v>10370</v>
      </c>
      <c r="K5291" s="14"/>
      <c r="L5291" s="10"/>
      <c r="M5291" s="21" t="s">
        <v>3112</v>
      </c>
      <c r="N5291" s="21" t="s">
        <v>143</v>
      </c>
      <c r="O5291" s="21" t="s">
        <v>515</v>
      </c>
      <c r="P5291" s="10"/>
      <c r="Q5291" s="22"/>
      <c r="R5291" s="22" t="s">
        <v>28270</v>
      </c>
      <c r="S5291" s="22" t="s">
        <v>28271</v>
      </c>
      <c r="T5291" s="22" t="s">
        <v>8869</v>
      </c>
    </row>
    <row r="5292" spans="1:20">
      <c r="A5292" s="10"/>
      <c r="B5292" s="21" t="s">
        <v>10337</v>
      </c>
      <c r="C5292" s="21" t="s">
        <v>28272</v>
      </c>
      <c r="D5292" s="10"/>
      <c r="E5292" s="21" t="s">
        <v>1216</v>
      </c>
      <c r="F5292" s="22" t="s">
        <v>28273</v>
      </c>
      <c r="G5292" s="10"/>
      <c r="H5292" s="10"/>
      <c r="I5292" s="10"/>
      <c r="J5292" s="22" t="s">
        <v>10370</v>
      </c>
      <c r="K5292" s="14"/>
      <c r="L5292" s="10"/>
      <c r="M5292" s="21" t="s">
        <v>3112</v>
      </c>
      <c r="N5292" s="21" t="s">
        <v>114</v>
      </c>
      <c r="O5292" s="21" t="s">
        <v>1662</v>
      </c>
      <c r="P5292" s="10"/>
      <c r="Q5292" s="22"/>
      <c r="R5292" s="22" t="s">
        <v>28274</v>
      </c>
      <c r="S5292" s="22" t="s">
        <v>28275</v>
      </c>
      <c r="T5292" s="22" t="s">
        <v>8869</v>
      </c>
    </row>
    <row r="5293" spans="1:20">
      <c r="A5293" s="10"/>
      <c r="B5293" s="21" t="s">
        <v>10337</v>
      </c>
      <c r="C5293" s="21" t="s">
        <v>28276</v>
      </c>
      <c r="D5293" s="10"/>
      <c r="E5293" s="21" t="s">
        <v>139</v>
      </c>
      <c r="F5293" s="22" t="s">
        <v>28277</v>
      </c>
      <c r="G5293" s="10"/>
      <c r="H5293" s="10"/>
      <c r="I5293" s="10"/>
      <c r="J5293" s="22" t="s">
        <v>28278</v>
      </c>
      <c r="K5293" s="14"/>
      <c r="L5293" s="10"/>
      <c r="M5293" s="21" t="s">
        <v>4306</v>
      </c>
      <c r="N5293" s="21" t="s">
        <v>53</v>
      </c>
      <c r="O5293" s="21" t="s">
        <v>9685</v>
      </c>
      <c r="P5293" s="10"/>
      <c r="Q5293" s="22"/>
      <c r="R5293" s="22" t="s">
        <v>28279</v>
      </c>
      <c r="S5293" s="22" t="s">
        <v>28280</v>
      </c>
      <c r="T5293" s="22" t="s">
        <v>8869</v>
      </c>
    </row>
    <row r="5294" spans="1:20">
      <c r="A5294" s="10"/>
      <c r="B5294" s="21" t="s">
        <v>23970</v>
      </c>
      <c r="C5294" s="21" t="s">
        <v>28281</v>
      </c>
      <c r="D5294" s="10"/>
      <c r="E5294" s="21" t="s">
        <v>5721</v>
      </c>
      <c r="F5294" s="22" t="s">
        <v>28282</v>
      </c>
      <c r="G5294" s="10"/>
      <c r="H5294" s="10"/>
      <c r="I5294" s="10"/>
      <c r="J5294" s="22" t="s">
        <v>28283</v>
      </c>
      <c r="K5294" s="14"/>
      <c r="L5294" s="10"/>
      <c r="M5294" s="21" t="s">
        <v>4123</v>
      </c>
      <c r="N5294" s="21" t="s">
        <v>62</v>
      </c>
      <c r="O5294" s="21" t="s">
        <v>6303</v>
      </c>
      <c r="P5294" s="10"/>
      <c r="Q5294" s="22"/>
      <c r="R5294" s="22" t="s">
        <v>28284</v>
      </c>
      <c r="S5294" s="22" t="s">
        <v>28285</v>
      </c>
      <c r="T5294" s="22" t="s">
        <v>7324</v>
      </c>
    </row>
    <row r="5295" spans="1:20">
      <c r="A5295" s="10"/>
      <c r="B5295" s="21" t="s">
        <v>23970</v>
      </c>
      <c r="C5295" s="21" t="s">
        <v>28286</v>
      </c>
      <c r="D5295" s="10"/>
      <c r="E5295" s="21" t="s">
        <v>2455</v>
      </c>
      <c r="F5295" s="22" t="s">
        <v>28287</v>
      </c>
      <c r="G5295" s="10"/>
      <c r="H5295" s="10"/>
      <c r="I5295" s="10"/>
      <c r="J5295" s="22" t="s">
        <v>28288</v>
      </c>
      <c r="K5295" s="14"/>
      <c r="L5295" s="10"/>
      <c r="M5295" s="21" t="s">
        <v>4766</v>
      </c>
      <c r="N5295" s="21" t="s">
        <v>85</v>
      </c>
      <c r="O5295" s="21" t="s">
        <v>144</v>
      </c>
      <c r="P5295" s="10"/>
      <c r="Q5295" s="22"/>
      <c r="R5295" s="22" t="s">
        <v>28289</v>
      </c>
      <c r="S5295" s="22" t="s">
        <v>28290</v>
      </c>
      <c r="T5295" s="22" t="s">
        <v>7324</v>
      </c>
    </row>
    <row r="5296" spans="1:20">
      <c r="A5296" s="10"/>
      <c r="B5296" s="21" t="s">
        <v>23970</v>
      </c>
      <c r="C5296" s="21" t="s">
        <v>28291</v>
      </c>
      <c r="D5296" s="10"/>
      <c r="E5296" s="21" t="s">
        <v>1271</v>
      </c>
      <c r="F5296" s="22" t="s">
        <v>28292</v>
      </c>
      <c r="G5296" s="10"/>
      <c r="H5296" s="10"/>
      <c r="I5296" s="10"/>
      <c r="J5296" s="22" t="s">
        <v>28293</v>
      </c>
      <c r="K5296" s="14"/>
      <c r="L5296" s="10"/>
      <c r="M5296" s="21" t="s">
        <v>4766</v>
      </c>
      <c r="N5296" s="21" t="s">
        <v>85</v>
      </c>
      <c r="O5296" s="21" t="s">
        <v>1894</v>
      </c>
      <c r="P5296" s="10"/>
      <c r="Q5296" s="22"/>
      <c r="R5296" s="22" t="s">
        <v>28294</v>
      </c>
      <c r="S5296" s="22" t="s">
        <v>26794</v>
      </c>
      <c r="T5296" s="22" t="s">
        <v>7324</v>
      </c>
    </row>
    <row r="5297" spans="1:20">
      <c r="A5297" s="10"/>
      <c r="B5297" s="21" t="s">
        <v>23970</v>
      </c>
      <c r="C5297" s="21" t="s">
        <v>28295</v>
      </c>
      <c r="D5297" s="10"/>
      <c r="E5297" s="21" t="s">
        <v>258</v>
      </c>
      <c r="F5297" s="22" t="s">
        <v>28296</v>
      </c>
      <c r="G5297" s="10"/>
      <c r="H5297" s="10"/>
      <c r="I5297" s="10"/>
      <c r="J5297" s="22" t="s">
        <v>28297</v>
      </c>
      <c r="K5297" s="14"/>
      <c r="L5297" s="10"/>
      <c r="M5297" s="21" t="s">
        <v>1073</v>
      </c>
      <c r="N5297" s="21" t="s">
        <v>278</v>
      </c>
      <c r="O5297" s="21" t="s">
        <v>9521</v>
      </c>
      <c r="P5297" s="10"/>
      <c r="Q5297" s="22"/>
      <c r="R5297" s="22" t="s">
        <v>28298</v>
      </c>
      <c r="S5297" s="22" t="s">
        <v>26938</v>
      </c>
      <c r="T5297" s="22" t="s">
        <v>7324</v>
      </c>
    </row>
    <row r="5298" spans="1:20">
      <c r="A5298" s="10"/>
      <c r="B5298" s="21" t="s">
        <v>23970</v>
      </c>
      <c r="C5298" s="21" t="s">
        <v>28299</v>
      </c>
      <c r="D5298" s="10"/>
      <c r="E5298" s="21" t="s">
        <v>258</v>
      </c>
      <c r="F5298" s="22" t="s">
        <v>28300</v>
      </c>
      <c r="G5298" s="10"/>
      <c r="H5298" s="10"/>
      <c r="I5298" s="10"/>
      <c r="J5298" s="22" t="s">
        <v>28301</v>
      </c>
      <c r="K5298" s="14"/>
      <c r="L5298" s="10"/>
      <c r="M5298" s="21" t="s">
        <v>1073</v>
      </c>
      <c r="N5298" s="21" t="s">
        <v>278</v>
      </c>
      <c r="O5298" s="21" t="s">
        <v>15848</v>
      </c>
      <c r="P5298" s="10"/>
      <c r="Q5298" s="22"/>
      <c r="R5298" s="22" t="s">
        <v>28302</v>
      </c>
      <c r="S5298" s="22" t="s">
        <v>26938</v>
      </c>
      <c r="T5298" s="22" t="s">
        <v>7324</v>
      </c>
    </row>
    <row r="5299" spans="1:20">
      <c r="A5299" s="10"/>
      <c r="B5299" s="21" t="s">
        <v>23970</v>
      </c>
      <c r="C5299" s="21" t="s">
        <v>28303</v>
      </c>
      <c r="D5299" s="10"/>
      <c r="E5299" s="21" t="s">
        <v>28304</v>
      </c>
      <c r="F5299" s="22" t="s">
        <v>28243</v>
      </c>
      <c r="G5299" s="10"/>
      <c r="H5299" s="10"/>
      <c r="I5299" s="10"/>
      <c r="J5299" s="22" t="s">
        <v>28301</v>
      </c>
      <c r="K5299" s="14"/>
      <c r="L5299" s="10"/>
      <c r="M5299" s="21" t="s">
        <v>1073</v>
      </c>
      <c r="N5299" s="21" t="s">
        <v>85</v>
      </c>
      <c r="O5299" s="21" t="s">
        <v>989</v>
      </c>
      <c r="P5299" s="10"/>
      <c r="Q5299" s="22"/>
      <c r="R5299" s="22" t="s">
        <v>28305</v>
      </c>
      <c r="S5299" s="22" t="s">
        <v>26938</v>
      </c>
      <c r="T5299" s="22" t="s">
        <v>7324</v>
      </c>
    </row>
    <row r="5300" spans="1:20">
      <c r="A5300" s="10"/>
      <c r="B5300" s="21" t="s">
        <v>23970</v>
      </c>
      <c r="C5300" s="21" t="s">
        <v>28306</v>
      </c>
      <c r="D5300" s="10"/>
      <c r="E5300" s="21" t="s">
        <v>258</v>
      </c>
      <c r="F5300" s="22" t="s">
        <v>28243</v>
      </c>
      <c r="G5300" s="10"/>
      <c r="H5300" s="10"/>
      <c r="I5300" s="10"/>
      <c r="J5300" s="22" t="s">
        <v>28244</v>
      </c>
      <c r="K5300" s="14"/>
      <c r="L5300" s="10"/>
      <c r="M5300" s="21" t="s">
        <v>1073</v>
      </c>
      <c r="N5300" s="21" t="s">
        <v>278</v>
      </c>
      <c r="O5300" s="21" t="s">
        <v>9521</v>
      </c>
      <c r="P5300" s="10"/>
      <c r="Q5300" s="22"/>
      <c r="R5300" s="22" t="s">
        <v>28307</v>
      </c>
      <c r="S5300" s="22" t="s">
        <v>26938</v>
      </c>
      <c r="T5300" s="22" t="s">
        <v>7324</v>
      </c>
    </row>
    <row r="5301" spans="1:20">
      <c r="A5301" s="10"/>
      <c r="B5301" s="21" t="s">
        <v>28308</v>
      </c>
      <c r="C5301" s="21" t="s">
        <v>28309</v>
      </c>
      <c r="D5301" s="10"/>
      <c r="E5301" s="21" t="s">
        <v>91</v>
      </c>
      <c r="F5301" s="22" t="s">
        <v>28310</v>
      </c>
      <c r="G5301" s="10"/>
      <c r="H5301" s="10"/>
      <c r="I5301" s="10"/>
      <c r="J5301" s="22" t="s">
        <v>28311</v>
      </c>
      <c r="K5301" s="14"/>
      <c r="L5301" s="10"/>
      <c r="M5301" s="21" t="s">
        <v>4766</v>
      </c>
      <c r="N5301" s="21" t="s">
        <v>62</v>
      </c>
      <c r="O5301" s="21" t="s">
        <v>14261</v>
      </c>
      <c r="P5301" s="10"/>
      <c r="Q5301" s="22" t="s">
        <v>28312</v>
      </c>
      <c r="R5301" s="22" t="s">
        <v>28313</v>
      </c>
      <c r="S5301" s="22" t="s">
        <v>28314</v>
      </c>
      <c r="T5301" s="22" t="s">
        <v>5971</v>
      </c>
    </row>
    <row r="5302" spans="1:20">
      <c r="A5302" s="10"/>
      <c r="B5302" s="21" t="s">
        <v>10526</v>
      </c>
      <c r="C5302" s="21" t="s">
        <v>28315</v>
      </c>
      <c r="D5302" s="10"/>
      <c r="E5302" s="21" t="s">
        <v>98</v>
      </c>
      <c r="F5302" s="22" t="s">
        <v>28316</v>
      </c>
      <c r="G5302" s="10"/>
      <c r="H5302" s="10"/>
      <c r="I5302" s="10"/>
      <c r="J5302" s="22" t="s">
        <v>28317</v>
      </c>
      <c r="K5302" s="14"/>
      <c r="L5302" s="10"/>
      <c r="M5302" s="21" t="s">
        <v>28318</v>
      </c>
      <c r="N5302" s="21" t="s">
        <v>28</v>
      </c>
      <c r="O5302" s="21" t="s">
        <v>28248</v>
      </c>
      <c r="P5302" s="10"/>
      <c r="Q5302" s="22"/>
      <c r="R5302" s="22" t="s">
        <v>28319</v>
      </c>
      <c r="S5302" s="22" t="s">
        <v>26969</v>
      </c>
      <c r="T5302" s="22" t="s">
        <v>6370</v>
      </c>
    </row>
    <row r="5303" spans="1:20">
      <c r="A5303" s="10"/>
      <c r="B5303" s="21" t="s">
        <v>10526</v>
      </c>
      <c r="C5303" s="21" t="s">
        <v>28320</v>
      </c>
      <c r="D5303" s="10"/>
      <c r="E5303" s="21" t="s">
        <v>12692</v>
      </c>
      <c r="F5303" s="22" t="s">
        <v>28321</v>
      </c>
      <c r="G5303" s="10"/>
      <c r="H5303" s="10"/>
      <c r="I5303" s="10"/>
      <c r="J5303" s="22" t="s">
        <v>28322</v>
      </c>
      <c r="K5303" s="14"/>
      <c r="L5303" s="10"/>
      <c r="M5303" s="21" t="s">
        <v>6701</v>
      </c>
      <c r="N5303" s="21" t="s">
        <v>104</v>
      </c>
      <c r="O5303" s="21" t="s">
        <v>2820</v>
      </c>
      <c r="P5303" s="10"/>
      <c r="Q5303" s="22"/>
      <c r="R5303" s="22" t="s">
        <v>28323</v>
      </c>
      <c r="S5303" s="22" t="s">
        <v>28324</v>
      </c>
      <c r="T5303" s="22" t="s">
        <v>6370</v>
      </c>
    </row>
    <row r="5304" spans="1:20">
      <c r="A5304" s="10"/>
      <c r="B5304" s="21" t="s">
        <v>10526</v>
      </c>
      <c r="C5304" s="21" t="s">
        <v>28325</v>
      </c>
      <c r="D5304" s="10"/>
      <c r="E5304" s="21" t="s">
        <v>149</v>
      </c>
      <c r="F5304" s="22" t="s">
        <v>28326</v>
      </c>
      <c r="G5304" s="10"/>
      <c r="H5304" s="10"/>
      <c r="I5304" s="10"/>
      <c r="J5304" s="22" t="s">
        <v>28327</v>
      </c>
      <c r="K5304" s="14"/>
      <c r="L5304" s="10"/>
      <c r="M5304" s="21" t="s">
        <v>6244</v>
      </c>
      <c r="N5304" s="21" t="s">
        <v>278</v>
      </c>
      <c r="O5304" s="21" t="s">
        <v>6527</v>
      </c>
      <c r="P5304" s="10"/>
      <c r="Q5304" s="22"/>
      <c r="R5304" s="22" t="s">
        <v>28328</v>
      </c>
      <c r="S5304" s="22" t="s">
        <v>28329</v>
      </c>
      <c r="T5304" s="22" t="s">
        <v>6370</v>
      </c>
    </row>
    <row r="5305" spans="1:20">
      <c r="A5305" s="10"/>
      <c r="B5305" s="21" t="s">
        <v>10526</v>
      </c>
      <c r="C5305" s="21" t="s">
        <v>28330</v>
      </c>
      <c r="D5305" s="10"/>
      <c r="E5305" s="21" t="s">
        <v>1029</v>
      </c>
      <c r="F5305" s="22" t="s">
        <v>28331</v>
      </c>
      <c r="G5305" s="10"/>
      <c r="H5305" s="10"/>
      <c r="I5305" s="10"/>
      <c r="J5305" s="22" t="s">
        <v>28332</v>
      </c>
      <c r="K5305" s="14"/>
      <c r="L5305" s="10"/>
      <c r="M5305" s="21" t="s">
        <v>5355</v>
      </c>
      <c r="N5305" s="21" t="s">
        <v>166</v>
      </c>
      <c r="O5305" s="21" t="s">
        <v>451</v>
      </c>
      <c r="P5305" s="10"/>
      <c r="Q5305" s="22"/>
      <c r="R5305" s="22" t="s">
        <v>28333</v>
      </c>
      <c r="S5305" s="22" t="s">
        <v>28334</v>
      </c>
      <c r="T5305" s="22" t="s">
        <v>28335</v>
      </c>
    </row>
    <row r="5306" spans="1:20">
      <c r="A5306" s="10"/>
      <c r="B5306" s="21" t="s">
        <v>10526</v>
      </c>
      <c r="C5306" s="21" t="s">
        <v>28336</v>
      </c>
      <c r="D5306" s="10"/>
      <c r="E5306" s="21" t="s">
        <v>180</v>
      </c>
      <c r="F5306" s="22" t="s">
        <v>28337</v>
      </c>
      <c r="G5306" s="10"/>
      <c r="H5306" s="10"/>
      <c r="I5306" s="10"/>
      <c r="J5306" s="22" t="s">
        <v>28338</v>
      </c>
      <c r="K5306" s="14"/>
      <c r="L5306" s="10"/>
      <c r="M5306" s="21" t="s">
        <v>460</v>
      </c>
      <c r="N5306" s="21" t="s">
        <v>158</v>
      </c>
      <c r="O5306" s="21" t="s">
        <v>412</v>
      </c>
      <c r="P5306" s="10"/>
      <c r="Q5306" s="22"/>
      <c r="R5306" s="22" t="s">
        <v>28339</v>
      </c>
      <c r="S5306" s="22" t="s">
        <v>28340</v>
      </c>
      <c r="T5306" s="22" t="s">
        <v>6370</v>
      </c>
    </row>
    <row r="5307" spans="1:20">
      <c r="A5307" s="10"/>
      <c r="B5307" s="21" t="s">
        <v>10526</v>
      </c>
      <c r="C5307" s="21" t="s">
        <v>28341</v>
      </c>
      <c r="D5307" s="10"/>
      <c r="E5307" s="21" t="s">
        <v>998</v>
      </c>
      <c r="F5307" s="22" t="s">
        <v>28342</v>
      </c>
      <c r="G5307" s="10"/>
      <c r="H5307" s="10"/>
      <c r="I5307" s="10"/>
      <c r="J5307" s="22" t="s">
        <v>27081</v>
      </c>
      <c r="K5307" s="14"/>
      <c r="L5307" s="10"/>
      <c r="M5307" s="21" t="s">
        <v>5258</v>
      </c>
      <c r="N5307" s="21" t="s">
        <v>53</v>
      </c>
      <c r="O5307" s="21" t="s">
        <v>11413</v>
      </c>
      <c r="P5307" s="10"/>
      <c r="Q5307" s="22"/>
      <c r="R5307" s="22" t="s">
        <v>28343</v>
      </c>
      <c r="S5307" s="22" t="s">
        <v>28344</v>
      </c>
      <c r="T5307" s="22" t="s">
        <v>6370</v>
      </c>
    </row>
    <row r="5308" spans="1:20">
      <c r="A5308" s="10"/>
      <c r="B5308" s="21" t="s">
        <v>10526</v>
      </c>
      <c r="C5308" s="21" t="s">
        <v>28345</v>
      </c>
      <c r="D5308" s="10"/>
      <c r="E5308" s="21" t="s">
        <v>223</v>
      </c>
      <c r="F5308" s="22" t="s">
        <v>28342</v>
      </c>
      <c r="G5308" s="10"/>
      <c r="H5308" s="10"/>
      <c r="I5308" s="10"/>
      <c r="J5308" s="22" t="s">
        <v>27081</v>
      </c>
      <c r="K5308" s="14"/>
      <c r="L5308" s="10"/>
      <c r="M5308" s="21" t="s">
        <v>5258</v>
      </c>
      <c r="N5308" s="21" t="s">
        <v>53</v>
      </c>
      <c r="O5308" s="21" t="s">
        <v>6367</v>
      </c>
      <c r="P5308" s="10"/>
      <c r="Q5308" s="22"/>
      <c r="R5308" s="22" t="s">
        <v>28346</v>
      </c>
      <c r="S5308" s="22" t="s">
        <v>28344</v>
      </c>
      <c r="T5308" s="22" t="s">
        <v>6370</v>
      </c>
    </row>
    <row r="5309" spans="1:20">
      <c r="A5309" s="10"/>
      <c r="B5309" s="21" t="s">
        <v>10526</v>
      </c>
      <c r="C5309" s="21" t="s">
        <v>28347</v>
      </c>
      <c r="D5309" s="10"/>
      <c r="E5309" s="21" t="s">
        <v>149</v>
      </c>
      <c r="F5309" s="22" t="s">
        <v>28348</v>
      </c>
      <c r="G5309" s="10"/>
      <c r="H5309" s="10"/>
      <c r="I5309" s="10"/>
      <c r="J5309" s="22" t="s">
        <v>28349</v>
      </c>
      <c r="K5309" s="14"/>
      <c r="L5309" s="10"/>
      <c r="M5309" s="21" t="s">
        <v>2006</v>
      </c>
      <c r="N5309" s="21" t="s">
        <v>143</v>
      </c>
      <c r="O5309" s="21" t="s">
        <v>2044</v>
      </c>
      <c r="P5309" s="10"/>
      <c r="Q5309" s="22"/>
      <c r="R5309" s="22" t="s">
        <v>28350</v>
      </c>
      <c r="S5309" s="22" t="s">
        <v>28351</v>
      </c>
      <c r="T5309" s="22" t="s">
        <v>6370</v>
      </c>
    </row>
    <row r="5310" spans="1:20">
      <c r="A5310" s="10"/>
      <c r="B5310" s="21" t="s">
        <v>10611</v>
      </c>
      <c r="C5310" s="21" t="s">
        <v>28352</v>
      </c>
      <c r="D5310" s="10"/>
      <c r="E5310" s="21" t="s">
        <v>23485</v>
      </c>
      <c r="F5310" s="22" t="s">
        <v>28353</v>
      </c>
      <c r="G5310" s="10"/>
      <c r="H5310" s="10"/>
      <c r="I5310" s="10"/>
      <c r="J5310" s="22" t="s">
        <v>10717</v>
      </c>
      <c r="K5310" s="14"/>
      <c r="L5310" s="10"/>
      <c r="M5310" s="21" t="s">
        <v>5779</v>
      </c>
      <c r="N5310" s="21" t="s">
        <v>62</v>
      </c>
      <c r="O5310" s="21" t="s">
        <v>852</v>
      </c>
      <c r="P5310" s="10"/>
      <c r="Q5310" s="22"/>
      <c r="R5310" s="22" t="s">
        <v>28354</v>
      </c>
      <c r="S5310" s="22" t="s">
        <v>28329</v>
      </c>
      <c r="T5310" s="22" t="s">
        <v>6370</v>
      </c>
    </row>
    <row r="5311" spans="1:20">
      <c r="A5311" s="10"/>
      <c r="B5311" s="21" t="s">
        <v>10611</v>
      </c>
      <c r="C5311" s="21" t="s">
        <v>28355</v>
      </c>
      <c r="D5311" s="10"/>
      <c r="E5311" s="21" t="s">
        <v>180</v>
      </c>
      <c r="F5311" s="22" t="s">
        <v>28356</v>
      </c>
      <c r="G5311" s="10"/>
      <c r="H5311" s="10"/>
      <c r="I5311" s="10"/>
      <c r="J5311" s="22" t="s">
        <v>28357</v>
      </c>
      <c r="K5311" s="14"/>
      <c r="L5311" s="10"/>
      <c r="M5311" s="21" t="s">
        <v>586</v>
      </c>
      <c r="N5311" s="21" t="s">
        <v>166</v>
      </c>
      <c r="O5311" s="21" t="s">
        <v>2039</v>
      </c>
      <c r="P5311" s="10"/>
      <c r="Q5311" s="22"/>
      <c r="R5311" s="22" t="s">
        <v>28358</v>
      </c>
      <c r="S5311" s="22" t="s">
        <v>26969</v>
      </c>
      <c r="T5311" s="22" t="s">
        <v>6370</v>
      </c>
    </row>
    <row r="5312" spans="1:20">
      <c r="A5312" s="10"/>
      <c r="B5312" s="21" t="s">
        <v>10687</v>
      </c>
      <c r="C5312" s="21" t="s">
        <v>28359</v>
      </c>
      <c r="D5312" s="10"/>
      <c r="E5312" s="21" t="s">
        <v>149</v>
      </c>
      <c r="F5312" s="22" t="s">
        <v>28360</v>
      </c>
      <c r="G5312" s="10"/>
      <c r="H5312" s="10"/>
      <c r="I5312" s="10"/>
      <c r="J5312" s="22" t="s">
        <v>28361</v>
      </c>
      <c r="K5312" s="14"/>
      <c r="L5312" s="10"/>
      <c r="M5312" s="21" t="s">
        <v>5012</v>
      </c>
      <c r="N5312" s="21" t="s">
        <v>278</v>
      </c>
      <c r="O5312" s="21" t="s">
        <v>1894</v>
      </c>
      <c r="P5312" s="10"/>
      <c r="Q5312" s="22"/>
      <c r="R5312" s="22" t="s">
        <v>28362</v>
      </c>
      <c r="S5312" s="22" t="s">
        <v>26969</v>
      </c>
      <c r="T5312" s="22" t="s">
        <v>6370</v>
      </c>
    </row>
    <row r="5313" spans="1:20">
      <c r="A5313" s="10"/>
      <c r="B5313" s="21" t="s">
        <v>10724</v>
      </c>
      <c r="C5313" s="21" t="s">
        <v>28363</v>
      </c>
      <c r="D5313" s="10"/>
      <c r="E5313" s="21" t="s">
        <v>48</v>
      </c>
      <c r="F5313" s="22" t="s">
        <v>28364</v>
      </c>
      <c r="G5313" s="10"/>
      <c r="H5313" s="10"/>
      <c r="I5313" s="10"/>
      <c r="J5313" s="22" t="s">
        <v>28365</v>
      </c>
      <c r="K5313" s="14"/>
      <c r="L5313" s="10"/>
      <c r="M5313" s="21" t="s">
        <v>2135</v>
      </c>
      <c r="N5313" s="21" t="s">
        <v>41</v>
      </c>
      <c r="O5313" s="21" t="s">
        <v>1611</v>
      </c>
      <c r="P5313" s="10"/>
      <c r="Q5313" s="22"/>
      <c r="R5313" s="22" t="s">
        <v>28366</v>
      </c>
      <c r="S5313" s="22" t="s">
        <v>28367</v>
      </c>
      <c r="T5313" s="22" t="s">
        <v>6370</v>
      </c>
    </row>
    <row r="5314" spans="1:20">
      <c r="A5314" s="10"/>
      <c r="B5314" s="21" t="s">
        <v>28368</v>
      </c>
      <c r="C5314" s="21" t="s">
        <v>28369</v>
      </c>
      <c r="D5314" s="10"/>
      <c r="E5314" s="21" t="s">
        <v>149</v>
      </c>
      <c r="F5314" s="22" t="s">
        <v>28370</v>
      </c>
      <c r="G5314" s="10"/>
      <c r="H5314" s="10"/>
      <c r="I5314" s="10"/>
      <c r="J5314" s="22" t="s">
        <v>28371</v>
      </c>
      <c r="K5314" s="14"/>
      <c r="L5314" s="10"/>
      <c r="M5314" s="21" t="s">
        <v>28372</v>
      </c>
      <c r="N5314" s="21" t="s">
        <v>85</v>
      </c>
      <c r="O5314" s="21" t="s">
        <v>28373</v>
      </c>
      <c r="P5314" s="10"/>
      <c r="Q5314" s="22"/>
      <c r="R5314" s="22" t="s">
        <v>28374</v>
      </c>
      <c r="S5314" s="22" t="s">
        <v>28329</v>
      </c>
      <c r="T5314" s="22" t="s">
        <v>10658</v>
      </c>
    </row>
    <row r="5315" spans="1:20">
      <c r="A5315" s="10"/>
      <c r="B5315" s="21" t="s">
        <v>10780</v>
      </c>
      <c r="C5315" s="21" t="s">
        <v>28375</v>
      </c>
      <c r="D5315" s="10"/>
      <c r="E5315" s="21" t="s">
        <v>23598</v>
      </c>
      <c r="F5315" s="22" t="s">
        <v>28376</v>
      </c>
      <c r="G5315" s="10"/>
      <c r="H5315" s="10"/>
      <c r="I5315" s="10"/>
      <c r="J5315" s="22" t="s">
        <v>28377</v>
      </c>
      <c r="K5315" s="14"/>
      <c r="L5315" s="10"/>
      <c r="M5315" s="21" t="s">
        <v>8874</v>
      </c>
      <c r="N5315" s="21" t="s">
        <v>28</v>
      </c>
      <c r="O5315" s="21" t="s">
        <v>587</v>
      </c>
      <c r="P5315" s="10"/>
      <c r="Q5315" s="22"/>
      <c r="R5315" s="22" t="s">
        <v>28378</v>
      </c>
      <c r="S5315" s="22" t="s">
        <v>28329</v>
      </c>
      <c r="T5315" s="22" t="s">
        <v>10675</v>
      </c>
    </row>
    <row r="5316" spans="1:20">
      <c r="A5316" s="10"/>
      <c r="B5316" s="21" t="s">
        <v>28379</v>
      </c>
      <c r="C5316" s="21" t="s">
        <v>28380</v>
      </c>
      <c r="D5316" s="10"/>
      <c r="E5316" s="21" t="s">
        <v>149</v>
      </c>
      <c r="F5316" s="22" t="s">
        <v>28381</v>
      </c>
      <c r="G5316" s="10"/>
      <c r="H5316" s="10"/>
      <c r="I5316" s="10"/>
      <c r="J5316" s="22" t="s">
        <v>28371</v>
      </c>
      <c r="K5316" s="14"/>
      <c r="L5316" s="10"/>
      <c r="M5316" s="21" t="s">
        <v>28372</v>
      </c>
      <c r="N5316" s="21" t="s">
        <v>85</v>
      </c>
      <c r="O5316" s="21" t="s">
        <v>28382</v>
      </c>
      <c r="P5316" s="10"/>
      <c r="Q5316" s="22"/>
      <c r="R5316" s="22" t="s">
        <v>28383</v>
      </c>
      <c r="S5316" s="22" t="s">
        <v>28329</v>
      </c>
      <c r="T5316" s="22" t="s">
        <v>10675</v>
      </c>
    </row>
    <row r="5317" spans="1:20">
      <c r="A5317" s="10"/>
      <c r="B5317" s="21" t="s">
        <v>10790</v>
      </c>
      <c r="C5317" s="21" t="s">
        <v>28384</v>
      </c>
      <c r="D5317" s="10"/>
      <c r="E5317" s="21" t="s">
        <v>2661</v>
      </c>
      <c r="F5317" s="22" t="s">
        <v>28385</v>
      </c>
      <c r="G5317" s="10"/>
      <c r="H5317" s="10"/>
      <c r="I5317" s="10"/>
      <c r="J5317" s="22" t="s">
        <v>28386</v>
      </c>
      <c r="K5317" s="14"/>
      <c r="L5317" s="10"/>
      <c r="M5317" s="21" t="s">
        <v>3112</v>
      </c>
      <c r="N5317" s="21" t="s">
        <v>41</v>
      </c>
      <c r="O5317" s="21" t="s">
        <v>2768</v>
      </c>
      <c r="P5317" s="10"/>
      <c r="Q5317" s="22"/>
      <c r="R5317" s="22" t="s">
        <v>28387</v>
      </c>
      <c r="S5317" s="22" t="s">
        <v>28367</v>
      </c>
      <c r="T5317" s="22" t="s">
        <v>10561</v>
      </c>
    </row>
    <row r="5318" spans="1:20">
      <c r="A5318" s="10"/>
      <c r="B5318" s="21" t="s">
        <v>10790</v>
      </c>
      <c r="C5318" s="21" t="s">
        <v>28388</v>
      </c>
      <c r="D5318" s="10"/>
      <c r="E5318" s="21" t="s">
        <v>23598</v>
      </c>
      <c r="F5318" s="22" t="s">
        <v>28389</v>
      </c>
      <c r="G5318" s="10"/>
      <c r="H5318" s="10"/>
      <c r="I5318" s="10"/>
      <c r="J5318" s="22" t="s">
        <v>28377</v>
      </c>
      <c r="K5318" s="14"/>
      <c r="L5318" s="10"/>
      <c r="M5318" s="21" t="s">
        <v>8874</v>
      </c>
      <c r="N5318" s="21" t="s">
        <v>28</v>
      </c>
      <c r="O5318" s="21" t="s">
        <v>6367</v>
      </c>
      <c r="P5318" s="10"/>
      <c r="Q5318" s="22"/>
      <c r="R5318" s="22" t="s">
        <v>28390</v>
      </c>
      <c r="S5318" s="22" t="s">
        <v>28329</v>
      </c>
      <c r="T5318" s="22" t="s">
        <v>10561</v>
      </c>
    </row>
    <row r="5319" spans="1:20">
      <c r="A5319" s="10"/>
      <c r="B5319" s="21" t="s">
        <v>10838</v>
      </c>
      <c r="C5319" s="21" t="s">
        <v>28391</v>
      </c>
      <c r="D5319" s="10"/>
      <c r="E5319" s="21" t="s">
        <v>23598</v>
      </c>
      <c r="F5319" s="22" t="s">
        <v>28392</v>
      </c>
      <c r="G5319" s="10"/>
      <c r="H5319" s="10"/>
      <c r="I5319" s="10"/>
      <c r="J5319" s="22" t="s">
        <v>28377</v>
      </c>
      <c r="K5319" s="14"/>
      <c r="L5319" s="10"/>
      <c r="M5319" s="21" t="s">
        <v>8874</v>
      </c>
      <c r="N5319" s="21" t="s">
        <v>28</v>
      </c>
      <c r="O5319" s="21" t="s">
        <v>587</v>
      </c>
      <c r="P5319" s="10"/>
      <c r="Q5319" s="22"/>
      <c r="R5319" s="22" t="s">
        <v>28393</v>
      </c>
      <c r="S5319" s="22" t="s">
        <v>28329</v>
      </c>
      <c r="T5319" s="22" t="s">
        <v>10452</v>
      </c>
    </row>
    <row r="5320" spans="1:20">
      <c r="A5320" s="10"/>
      <c r="B5320" s="21" t="s">
        <v>10872</v>
      </c>
      <c r="C5320" s="21" t="s">
        <v>28394</v>
      </c>
      <c r="D5320" s="10"/>
      <c r="E5320" s="21" t="s">
        <v>820</v>
      </c>
      <c r="F5320" s="22" t="s">
        <v>28395</v>
      </c>
      <c r="G5320" s="10"/>
      <c r="H5320" s="10"/>
      <c r="I5320" s="10"/>
      <c r="J5320" s="22" t="s">
        <v>28396</v>
      </c>
      <c r="K5320" s="14"/>
      <c r="L5320" s="10"/>
      <c r="M5320" s="21" t="s">
        <v>2423</v>
      </c>
      <c r="N5320" s="21" t="s">
        <v>278</v>
      </c>
      <c r="O5320" s="21" t="s">
        <v>2247</v>
      </c>
      <c r="P5320" s="10"/>
      <c r="Q5320" s="22"/>
      <c r="R5320" s="22" t="s">
        <v>28397</v>
      </c>
      <c r="S5320" s="22" t="s">
        <v>28329</v>
      </c>
      <c r="T5320" s="22" t="s">
        <v>10456</v>
      </c>
    </row>
    <row r="5321" spans="1:20">
      <c r="A5321" s="10"/>
      <c r="B5321" s="21" t="s">
        <v>10872</v>
      </c>
      <c r="C5321" s="21" t="s">
        <v>28398</v>
      </c>
      <c r="D5321" s="10"/>
      <c r="E5321" s="21" t="s">
        <v>23598</v>
      </c>
      <c r="F5321" s="22" t="s">
        <v>28399</v>
      </c>
      <c r="G5321" s="10"/>
      <c r="H5321" s="10"/>
      <c r="I5321" s="10"/>
      <c r="J5321" s="22" t="s">
        <v>28377</v>
      </c>
      <c r="K5321" s="14"/>
      <c r="L5321" s="10"/>
      <c r="M5321" s="21" t="s">
        <v>8874</v>
      </c>
      <c r="N5321" s="21" t="s">
        <v>28</v>
      </c>
      <c r="O5321" s="21" t="s">
        <v>587</v>
      </c>
      <c r="P5321" s="10"/>
      <c r="Q5321" s="22"/>
      <c r="R5321" s="22" t="s">
        <v>28400</v>
      </c>
      <c r="S5321" s="22" t="s">
        <v>28329</v>
      </c>
      <c r="T5321" s="22" t="s">
        <v>10456</v>
      </c>
    </row>
    <row r="5322" spans="1:20">
      <c r="A5322" s="10"/>
      <c r="B5322" s="21" t="s">
        <v>28401</v>
      </c>
      <c r="C5322" s="21" t="s">
        <v>28402</v>
      </c>
      <c r="D5322" s="10"/>
      <c r="E5322" s="21" t="s">
        <v>7391</v>
      </c>
      <c r="F5322" s="22" t="s">
        <v>28403</v>
      </c>
      <c r="G5322" s="10"/>
      <c r="H5322" s="10"/>
      <c r="I5322" s="10"/>
      <c r="J5322" s="22" t="s">
        <v>28404</v>
      </c>
      <c r="K5322" s="14"/>
      <c r="L5322" s="10"/>
      <c r="M5322" s="21" t="s">
        <v>2218</v>
      </c>
      <c r="N5322" s="21" t="s">
        <v>62</v>
      </c>
      <c r="O5322" s="21" t="s">
        <v>28405</v>
      </c>
      <c r="P5322" s="10"/>
      <c r="Q5322" s="22"/>
      <c r="R5322" s="22" t="s">
        <v>28406</v>
      </c>
      <c r="S5322" s="22" t="s">
        <v>28407</v>
      </c>
      <c r="T5322" s="22" t="s">
        <v>6370</v>
      </c>
    </row>
    <row r="5323" spans="1:20">
      <c r="A5323" s="10"/>
      <c r="B5323" s="21" t="s">
        <v>28408</v>
      </c>
      <c r="C5323" s="21" t="s">
        <v>28409</v>
      </c>
      <c r="D5323" s="10"/>
      <c r="E5323" s="21" t="s">
        <v>149</v>
      </c>
      <c r="F5323" s="22" t="s">
        <v>28410</v>
      </c>
      <c r="G5323" s="10"/>
      <c r="H5323" s="10"/>
      <c r="I5323" s="10"/>
      <c r="J5323" s="22" t="s">
        <v>28411</v>
      </c>
      <c r="K5323" s="14"/>
      <c r="L5323" s="10"/>
      <c r="M5323" s="21" t="s">
        <v>1001</v>
      </c>
      <c r="N5323" s="21" t="s">
        <v>85</v>
      </c>
      <c r="O5323" s="21" t="s">
        <v>527</v>
      </c>
      <c r="P5323" s="10"/>
      <c r="Q5323" s="22"/>
      <c r="R5323" s="22" t="s">
        <v>28412</v>
      </c>
      <c r="S5323" s="22" t="s">
        <v>28413</v>
      </c>
      <c r="T5323" s="22" t="s">
        <v>6370</v>
      </c>
    </row>
    <row r="5324" spans="1:20">
      <c r="A5324" s="10"/>
      <c r="B5324" s="21" t="s">
        <v>11097</v>
      </c>
      <c r="C5324" s="21" t="s">
        <v>28414</v>
      </c>
      <c r="D5324" s="10"/>
      <c r="E5324" s="21" t="s">
        <v>2455</v>
      </c>
      <c r="F5324" s="22" t="s">
        <v>28415</v>
      </c>
      <c r="G5324" s="10"/>
      <c r="H5324" s="10"/>
      <c r="I5324" s="10"/>
      <c r="J5324" s="22" t="s">
        <v>28416</v>
      </c>
      <c r="K5324" s="14"/>
      <c r="L5324" s="10"/>
      <c r="M5324" s="21" t="s">
        <v>27398</v>
      </c>
      <c r="N5324" s="21" t="s">
        <v>158</v>
      </c>
      <c r="O5324" s="21" t="s">
        <v>8890</v>
      </c>
      <c r="P5324" s="10"/>
      <c r="Q5324" s="22"/>
      <c r="R5324" s="22" t="s">
        <v>28417</v>
      </c>
      <c r="S5324" s="22" t="s">
        <v>28418</v>
      </c>
      <c r="T5324" s="22" t="s">
        <v>6370</v>
      </c>
    </row>
    <row r="5325" spans="1:20">
      <c r="A5325" s="10"/>
      <c r="B5325" s="21" t="s">
        <v>28419</v>
      </c>
      <c r="C5325" s="21" t="s">
        <v>28420</v>
      </c>
      <c r="D5325" s="10"/>
      <c r="E5325" s="21" t="s">
        <v>68</v>
      </c>
      <c r="F5325" s="22" t="s">
        <v>28421</v>
      </c>
      <c r="G5325" s="10"/>
      <c r="H5325" s="10"/>
      <c r="I5325" s="10"/>
      <c r="J5325" s="22" t="s">
        <v>28422</v>
      </c>
      <c r="K5325" s="14"/>
      <c r="L5325" s="10"/>
      <c r="M5325" s="21" t="s">
        <v>19184</v>
      </c>
      <c r="N5325" s="21" t="s">
        <v>114</v>
      </c>
      <c r="O5325" s="21" t="s">
        <v>28423</v>
      </c>
      <c r="P5325" s="10"/>
      <c r="Q5325" s="22"/>
      <c r="R5325" s="22" t="s">
        <v>28424</v>
      </c>
      <c r="S5325" s="22" t="s">
        <v>23112</v>
      </c>
      <c r="T5325" s="22" t="s">
        <v>6370</v>
      </c>
    </row>
    <row r="5326" spans="1:20">
      <c r="A5326" s="10"/>
      <c r="B5326" s="21" t="s">
        <v>11124</v>
      </c>
      <c r="C5326" s="21" t="s">
        <v>28425</v>
      </c>
      <c r="D5326" s="10"/>
      <c r="E5326" s="21" t="s">
        <v>91</v>
      </c>
      <c r="F5326" s="22" t="s">
        <v>28426</v>
      </c>
      <c r="G5326" s="10"/>
      <c r="H5326" s="10"/>
      <c r="I5326" s="10"/>
      <c r="J5326" s="22" t="s">
        <v>28427</v>
      </c>
      <c r="K5326" s="14"/>
      <c r="L5326" s="10"/>
      <c r="M5326" s="21" t="s">
        <v>418</v>
      </c>
      <c r="N5326" s="21" t="s">
        <v>41</v>
      </c>
      <c r="O5326" s="21" t="s">
        <v>8259</v>
      </c>
      <c r="P5326" s="10"/>
      <c r="Q5326" s="22"/>
      <c r="R5326" s="22" t="s">
        <v>28428</v>
      </c>
      <c r="S5326" s="22" t="s">
        <v>26969</v>
      </c>
      <c r="T5326" s="22" t="s">
        <v>6370</v>
      </c>
    </row>
    <row r="5327" spans="1:20">
      <c r="A5327" s="10"/>
      <c r="B5327" s="21" t="s">
        <v>11124</v>
      </c>
      <c r="C5327" s="21" t="s">
        <v>28429</v>
      </c>
      <c r="D5327" s="10"/>
      <c r="E5327" s="21" t="s">
        <v>2661</v>
      </c>
      <c r="F5327" s="22" t="s">
        <v>28430</v>
      </c>
      <c r="G5327" s="10"/>
      <c r="H5327" s="10"/>
      <c r="I5327" s="10"/>
      <c r="J5327" s="22" t="s">
        <v>28431</v>
      </c>
      <c r="K5327" s="14"/>
      <c r="L5327" s="10"/>
      <c r="M5327" s="21" t="s">
        <v>4080</v>
      </c>
      <c r="N5327" s="21" t="s">
        <v>28</v>
      </c>
      <c r="O5327" s="21" t="s">
        <v>20942</v>
      </c>
      <c r="P5327" s="10"/>
      <c r="Q5327" s="22"/>
      <c r="R5327" s="22" t="s">
        <v>28432</v>
      </c>
      <c r="S5327" s="22" t="s">
        <v>26969</v>
      </c>
      <c r="T5327" s="22" t="s">
        <v>10658</v>
      </c>
    </row>
    <row r="5328" spans="1:20">
      <c r="A5328" s="10"/>
      <c r="B5328" s="21" t="s">
        <v>11124</v>
      </c>
      <c r="C5328" s="21" t="s">
        <v>28433</v>
      </c>
      <c r="D5328" s="10"/>
      <c r="E5328" s="21" t="s">
        <v>2661</v>
      </c>
      <c r="F5328" s="22" t="s">
        <v>28430</v>
      </c>
      <c r="G5328" s="10"/>
      <c r="H5328" s="10"/>
      <c r="I5328" s="10"/>
      <c r="J5328" s="22" t="s">
        <v>28431</v>
      </c>
      <c r="K5328" s="14"/>
      <c r="L5328" s="10"/>
      <c r="M5328" s="21" t="s">
        <v>4080</v>
      </c>
      <c r="N5328" s="21" t="s">
        <v>28</v>
      </c>
      <c r="O5328" s="21" t="s">
        <v>14668</v>
      </c>
      <c r="P5328" s="10"/>
      <c r="Q5328" s="22"/>
      <c r="R5328" s="22" t="s">
        <v>28434</v>
      </c>
      <c r="S5328" s="22" t="s">
        <v>26969</v>
      </c>
      <c r="T5328" s="22" t="s">
        <v>10658</v>
      </c>
    </row>
    <row r="5329" spans="1:20">
      <c r="A5329" s="10"/>
      <c r="B5329" s="21" t="s">
        <v>11124</v>
      </c>
      <c r="C5329" s="21" t="s">
        <v>28435</v>
      </c>
      <c r="D5329" s="10"/>
      <c r="E5329" s="21" t="s">
        <v>274</v>
      </c>
      <c r="F5329" s="22" t="s">
        <v>28436</v>
      </c>
      <c r="G5329" s="10"/>
      <c r="H5329" s="10"/>
      <c r="I5329" s="10"/>
      <c r="J5329" s="22" t="s">
        <v>28437</v>
      </c>
      <c r="K5329" s="14"/>
      <c r="L5329" s="10"/>
      <c r="M5329" s="21" t="s">
        <v>27398</v>
      </c>
      <c r="N5329" s="21" t="s">
        <v>41</v>
      </c>
      <c r="O5329" s="21" t="s">
        <v>11413</v>
      </c>
      <c r="P5329" s="10"/>
      <c r="Q5329" s="22"/>
      <c r="R5329" s="22" t="s">
        <v>28438</v>
      </c>
      <c r="S5329" s="22" t="s">
        <v>26969</v>
      </c>
      <c r="T5329" s="22" t="s">
        <v>10452</v>
      </c>
    </row>
    <row r="5330" spans="1:20">
      <c r="A5330" s="10"/>
      <c r="B5330" s="21" t="s">
        <v>11124</v>
      </c>
      <c r="C5330" s="21" t="s">
        <v>28439</v>
      </c>
      <c r="D5330" s="10"/>
      <c r="E5330" s="21" t="s">
        <v>274</v>
      </c>
      <c r="F5330" s="22" t="s">
        <v>28436</v>
      </c>
      <c r="G5330" s="10"/>
      <c r="H5330" s="10"/>
      <c r="I5330" s="10"/>
      <c r="J5330" s="22" t="s">
        <v>28437</v>
      </c>
      <c r="K5330" s="14"/>
      <c r="L5330" s="10"/>
      <c r="M5330" s="21" t="s">
        <v>27398</v>
      </c>
      <c r="N5330" s="21" t="s">
        <v>41</v>
      </c>
      <c r="O5330" s="21" t="s">
        <v>11413</v>
      </c>
      <c r="P5330" s="10"/>
      <c r="Q5330" s="22"/>
      <c r="R5330" s="22" t="s">
        <v>28440</v>
      </c>
      <c r="S5330" s="22" t="s">
        <v>28329</v>
      </c>
      <c r="T5330" s="22" t="s">
        <v>10456</v>
      </c>
    </row>
    <row r="5331" spans="1:20">
      <c r="A5331" s="10"/>
      <c r="B5331" s="21" t="s">
        <v>11124</v>
      </c>
      <c r="C5331" s="21" t="s">
        <v>28441</v>
      </c>
      <c r="D5331" s="10"/>
      <c r="E5331" s="21" t="s">
        <v>274</v>
      </c>
      <c r="F5331" s="22" t="s">
        <v>28436</v>
      </c>
      <c r="G5331" s="10"/>
      <c r="H5331" s="10"/>
      <c r="I5331" s="10"/>
      <c r="J5331" s="22" t="s">
        <v>28437</v>
      </c>
      <c r="K5331" s="14"/>
      <c r="L5331" s="10"/>
      <c r="M5331" s="21" t="s">
        <v>27398</v>
      </c>
      <c r="N5331" s="21" t="s">
        <v>41</v>
      </c>
      <c r="O5331" s="21" t="s">
        <v>11413</v>
      </c>
      <c r="P5331" s="10"/>
      <c r="Q5331" s="22"/>
      <c r="R5331" s="22" t="s">
        <v>28442</v>
      </c>
      <c r="S5331" s="22" t="s">
        <v>26969</v>
      </c>
      <c r="T5331" s="22" t="s">
        <v>10456</v>
      </c>
    </row>
    <row r="5332" spans="1:20">
      <c r="A5332" s="10"/>
      <c r="B5332" s="21" t="s">
        <v>11124</v>
      </c>
      <c r="C5332" s="21" t="s">
        <v>28443</v>
      </c>
      <c r="D5332" s="10"/>
      <c r="E5332" s="21" t="s">
        <v>274</v>
      </c>
      <c r="F5332" s="22" t="s">
        <v>28436</v>
      </c>
      <c r="G5332" s="10"/>
      <c r="H5332" s="10"/>
      <c r="I5332" s="10"/>
      <c r="J5332" s="22" t="s">
        <v>28437</v>
      </c>
      <c r="K5332" s="14"/>
      <c r="L5332" s="10"/>
      <c r="M5332" s="21" t="s">
        <v>27398</v>
      </c>
      <c r="N5332" s="21" t="s">
        <v>41</v>
      </c>
      <c r="O5332" s="21" t="s">
        <v>11413</v>
      </c>
      <c r="P5332" s="10"/>
      <c r="Q5332" s="22"/>
      <c r="R5332" s="22" t="s">
        <v>28444</v>
      </c>
      <c r="S5332" s="22" t="s">
        <v>26969</v>
      </c>
      <c r="T5332" s="22" t="s">
        <v>10456</v>
      </c>
    </row>
    <row r="5333" spans="1:20">
      <c r="A5333" s="10"/>
      <c r="B5333" s="21" t="s">
        <v>11124</v>
      </c>
      <c r="C5333" s="21" t="s">
        <v>28445</v>
      </c>
      <c r="D5333" s="10"/>
      <c r="E5333" s="21" t="s">
        <v>274</v>
      </c>
      <c r="F5333" s="22" t="s">
        <v>28436</v>
      </c>
      <c r="G5333" s="10"/>
      <c r="H5333" s="10"/>
      <c r="I5333" s="10"/>
      <c r="J5333" s="22" t="s">
        <v>28437</v>
      </c>
      <c r="K5333" s="14"/>
      <c r="L5333" s="10"/>
      <c r="M5333" s="21" t="s">
        <v>27398</v>
      </c>
      <c r="N5333" s="21" t="s">
        <v>41</v>
      </c>
      <c r="O5333" s="21" t="s">
        <v>11413</v>
      </c>
      <c r="P5333" s="10"/>
      <c r="Q5333" s="22"/>
      <c r="R5333" s="22" t="s">
        <v>28446</v>
      </c>
      <c r="S5333" s="22" t="s">
        <v>28329</v>
      </c>
      <c r="T5333" s="22" t="s">
        <v>10452</v>
      </c>
    </row>
    <row r="5334" spans="1:20">
      <c r="A5334" s="10"/>
      <c r="B5334" s="21" t="s">
        <v>11124</v>
      </c>
      <c r="C5334" s="21" t="s">
        <v>28447</v>
      </c>
      <c r="D5334" s="10"/>
      <c r="E5334" s="21" t="s">
        <v>274</v>
      </c>
      <c r="F5334" s="22" t="s">
        <v>28436</v>
      </c>
      <c r="G5334" s="10"/>
      <c r="H5334" s="10"/>
      <c r="I5334" s="10"/>
      <c r="J5334" s="22" t="s">
        <v>28437</v>
      </c>
      <c r="K5334" s="14"/>
      <c r="L5334" s="10"/>
      <c r="M5334" s="21" t="s">
        <v>27398</v>
      </c>
      <c r="N5334" s="21" t="s">
        <v>41</v>
      </c>
      <c r="O5334" s="21" t="s">
        <v>11413</v>
      </c>
      <c r="P5334" s="10"/>
      <c r="Q5334" s="22"/>
      <c r="R5334" s="22" t="s">
        <v>28448</v>
      </c>
      <c r="S5334" s="22" t="s">
        <v>26969</v>
      </c>
      <c r="T5334" s="22" t="s">
        <v>10452</v>
      </c>
    </row>
    <row r="5335" spans="1:20">
      <c r="A5335" s="10"/>
      <c r="B5335" s="21" t="s">
        <v>11124</v>
      </c>
      <c r="C5335" s="21" t="s">
        <v>28449</v>
      </c>
      <c r="D5335" s="10"/>
      <c r="E5335" s="21" t="s">
        <v>274</v>
      </c>
      <c r="F5335" s="22" t="s">
        <v>28450</v>
      </c>
      <c r="G5335" s="10"/>
      <c r="H5335" s="10"/>
      <c r="I5335" s="10"/>
      <c r="J5335" s="22" t="s">
        <v>28451</v>
      </c>
      <c r="K5335" s="14"/>
      <c r="L5335" s="10"/>
      <c r="M5335" s="21" t="s">
        <v>1469</v>
      </c>
      <c r="N5335" s="21" t="s">
        <v>143</v>
      </c>
      <c r="O5335" s="21" t="s">
        <v>4767</v>
      </c>
      <c r="P5335" s="10"/>
      <c r="Q5335" s="22"/>
      <c r="R5335" s="22" t="s">
        <v>28452</v>
      </c>
      <c r="S5335" s="22" t="s">
        <v>28453</v>
      </c>
      <c r="T5335" s="22" t="s">
        <v>6370</v>
      </c>
    </row>
    <row r="5336" spans="1:20">
      <c r="A5336" s="10"/>
      <c r="B5336" s="21" t="s">
        <v>11266</v>
      </c>
      <c r="C5336" s="21" t="s">
        <v>28454</v>
      </c>
      <c r="D5336" s="10"/>
      <c r="E5336" s="21" t="s">
        <v>7474</v>
      </c>
      <c r="F5336" s="22" t="s">
        <v>28455</v>
      </c>
      <c r="G5336" s="10"/>
      <c r="H5336" s="10"/>
      <c r="I5336" s="10"/>
      <c r="J5336" s="22" t="s">
        <v>10559</v>
      </c>
      <c r="K5336" s="14"/>
      <c r="L5336" s="10"/>
      <c r="M5336" s="21" t="s">
        <v>4372</v>
      </c>
      <c r="N5336" s="21" t="s">
        <v>28</v>
      </c>
      <c r="O5336" s="21" t="s">
        <v>4238</v>
      </c>
      <c r="P5336" s="10"/>
      <c r="Q5336" s="22"/>
      <c r="R5336" s="22" t="s">
        <v>28456</v>
      </c>
      <c r="S5336" s="22" t="s">
        <v>26969</v>
      </c>
      <c r="T5336" s="22" t="s">
        <v>10456</v>
      </c>
    </row>
    <row r="5337" spans="1:20">
      <c r="A5337" s="10"/>
      <c r="B5337" s="21" t="s">
        <v>11266</v>
      </c>
      <c r="C5337" s="21" t="s">
        <v>28457</v>
      </c>
      <c r="D5337" s="10"/>
      <c r="E5337" s="21" t="s">
        <v>472</v>
      </c>
      <c r="F5337" s="22" t="s">
        <v>28458</v>
      </c>
      <c r="G5337" s="10"/>
      <c r="H5337" s="10"/>
      <c r="I5337" s="10"/>
      <c r="J5337" s="22" t="s">
        <v>28459</v>
      </c>
      <c r="K5337" s="14"/>
      <c r="L5337" s="10"/>
      <c r="M5337" s="21" t="s">
        <v>1117</v>
      </c>
      <c r="N5337" s="21" t="s">
        <v>158</v>
      </c>
      <c r="O5337" s="21" t="s">
        <v>1002</v>
      </c>
      <c r="P5337" s="10"/>
      <c r="Q5337" s="22"/>
      <c r="R5337" s="22" t="s">
        <v>28460</v>
      </c>
      <c r="S5337" s="22" t="s">
        <v>26969</v>
      </c>
      <c r="T5337" s="22" t="s">
        <v>11488</v>
      </c>
    </row>
    <row r="5338" spans="1:20">
      <c r="A5338" s="10"/>
      <c r="B5338" s="21" t="s">
        <v>11366</v>
      </c>
      <c r="C5338" s="21" t="s">
        <v>28461</v>
      </c>
      <c r="D5338" s="10"/>
      <c r="E5338" s="21" t="s">
        <v>149</v>
      </c>
      <c r="F5338" s="22" t="s">
        <v>24154</v>
      </c>
      <c r="G5338" s="10"/>
      <c r="H5338" s="10"/>
      <c r="I5338" s="10"/>
      <c r="J5338" s="22" t="s">
        <v>11527</v>
      </c>
      <c r="K5338" s="14"/>
      <c r="L5338" s="10"/>
      <c r="M5338" s="21" t="s">
        <v>4306</v>
      </c>
      <c r="N5338" s="21" t="s">
        <v>28</v>
      </c>
      <c r="O5338" s="21" t="s">
        <v>10821</v>
      </c>
      <c r="P5338" s="10"/>
      <c r="Q5338" s="22"/>
      <c r="R5338" s="22" t="s">
        <v>28462</v>
      </c>
      <c r="S5338" s="22" t="s">
        <v>26969</v>
      </c>
      <c r="T5338" s="22" t="s">
        <v>10452</v>
      </c>
    </row>
    <row r="5339" spans="1:20">
      <c r="A5339" s="10"/>
      <c r="B5339" s="21" t="s">
        <v>11687</v>
      </c>
      <c r="C5339" s="21" t="s">
        <v>28463</v>
      </c>
      <c r="D5339" s="10"/>
      <c r="E5339" s="21" t="s">
        <v>15995</v>
      </c>
      <c r="F5339" s="22" t="s">
        <v>28464</v>
      </c>
      <c r="G5339" s="10"/>
      <c r="H5339" s="10"/>
      <c r="I5339" s="10"/>
      <c r="J5339" s="22" t="s">
        <v>28465</v>
      </c>
      <c r="K5339" s="14"/>
      <c r="L5339" s="10"/>
      <c r="M5339" s="21" t="s">
        <v>3982</v>
      </c>
      <c r="N5339" s="21" t="s">
        <v>143</v>
      </c>
      <c r="O5339" s="21" t="s">
        <v>3185</v>
      </c>
      <c r="P5339" s="10"/>
      <c r="Q5339" s="22"/>
      <c r="R5339" s="22" t="s">
        <v>28466</v>
      </c>
      <c r="S5339" s="22" t="s">
        <v>26969</v>
      </c>
      <c r="T5339" s="22" t="s">
        <v>6370</v>
      </c>
    </row>
    <row r="5340" spans="1:20">
      <c r="A5340" s="10"/>
      <c r="B5340" s="21" t="s">
        <v>11890</v>
      </c>
      <c r="C5340" s="21" t="s">
        <v>28467</v>
      </c>
      <c r="D5340" s="10"/>
      <c r="E5340" s="21" t="s">
        <v>12132</v>
      </c>
      <c r="F5340" s="22" t="s">
        <v>28468</v>
      </c>
      <c r="G5340" s="10"/>
      <c r="H5340" s="10"/>
      <c r="I5340" s="10"/>
      <c r="J5340" s="22" t="s">
        <v>28469</v>
      </c>
      <c r="K5340" s="14"/>
      <c r="L5340" s="10"/>
      <c r="M5340" s="21" t="s">
        <v>19585</v>
      </c>
      <c r="N5340" s="21" t="s">
        <v>62</v>
      </c>
      <c r="O5340" s="21" t="s">
        <v>28470</v>
      </c>
      <c r="P5340" s="10"/>
      <c r="Q5340" s="22"/>
      <c r="R5340" s="22" t="s">
        <v>28471</v>
      </c>
      <c r="S5340" s="22" t="s">
        <v>28472</v>
      </c>
      <c r="T5340" s="22" t="s">
        <v>6370</v>
      </c>
    </row>
    <row r="5341" spans="1:20">
      <c r="A5341" s="10"/>
      <c r="B5341" s="21" t="s">
        <v>11890</v>
      </c>
      <c r="C5341" s="21" t="s">
        <v>28473</v>
      </c>
      <c r="D5341" s="10"/>
      <c r="E5341" s="21" t="s">
        <v>923</v>
      </c>
      <c r="F5341" s="22" t="s">
        <v>28474</v>
      </c>
      <c r="G5341" s="10"/>
      <c r="H5341" s="10"/>
      <c r="I5341" s="10"/>
      <c r="J5341" s="22" t="s">
        <v>10547</v>
      </c>
      <c r="K5341" s="14"/>
      <c r="L5341" s="10"/>
      <c r="M5341" s="21" t="s">
        <v>10548</v>
      </c>
      <c r="N5341" s="21" t="s">
        <v>158</v>
      </c>
      <c r="O5341" s="21" t="s">
        <v>3338</v>
      </c>
      <c r="P5341" s="10"/>
      <c r="Q5341" s="22" t="s">
        <v>10549</v>
      </c>
      <c r="R5341" s="22" t="s">
        <v>28475</v>
      </c>
      <c r="S5341" s="22" t="s">
        <v>26969</v>
      </c>
      <c r="T5341" s="22" t="s">
        <v>6370</v>
      </c>
    </row>
    <row r="5342" spans="1:20">
      <c r="A5342" s="10"/>
      <c r="B5342" s="21" t="s">
        <v>11890</v>
      </c>
      <c r="C5342" s="21" t="s">
        <v>28476</v>
      </c>
      <c r="D5342" s="10"/>
      <c r="E5342" s="21" t="s">
        <v>3992</v>
      </c>
      <c r="F5342" s="22" t="s">
        <v>28477</v>
      </c>
      <c r="G5342" s="10"/>
      <c r="H5342" s="10"/>
      <c r="I5342" s="10"/>
      <c r="J5342" s="22" t="s">
        <v>28478</v>
      </c>
      <c r="K5342" s="14"/>
      <c r="L5342" s="10"/>
      <c r="M5342" s="21" t="s">
        <v>7561</v>
      </c>
      <c r="N5342" s="21" t="s">
        <v>62</v>
      </c>
      <c r="O5342" s="21" t="s">
        <v>54</v>
      </c>
      <c r="P5342" s="10"/>
      <c r="Q5342" s="22"/>
      <c r="R5342" s="22" t="s">
        <v>28479</v>
      </c>
      <c r="S5342" s="22" t="s">
        <v>26969</v>
      </c>
      <c r="T5342" s="22" t="s">
        <v>10675</v>
      </c>
    </row>
    <row r="5343" spans="1:20">
      <c r="A5343" s="10"/>
      <c r="B5343" s="21" t="s">
        <v>11890</v>
      </c>
      <c r="C5343" s="21" t="s">
        <v>28480</v>
      </c>
      <c r="D5343" s="10"/>
      <c r="E5343" s="21" t="s">
        <v>9589</v>
      </c>
      <c r="F5343" s="22" t="s">
        <v>28481</v>
      </c>
      <c r="G5343" s="10"/>
      <c r="H5343" s="10"/>
      <c r="I5343" s="10"/>
      <c r="J5343" s="22" t="s">
        <v>28482</v>
      </c>
      <c r="K5343" s="14"/>
      <c r="L5343" s="10"/>
      <c r="M5343" s="21" t="s">
        <v>6701</v>
      </c>
      <c r="N5343" s="21" t="s">
        <v>73</v>
      </c>
      <c r="O5343" s="21" t="s">
        <v>1049</v>
      </c>
      <c r="P5343" s="10"/>
      <c r="Q5343" s="22"/>
      <c r="R5343" s="22" t="s">
        <v>28483</v>
      </c>
      <c r="S5343" s="22" t="s">
        <v>26969</v>
      </c>
      <c r="T5343" s="22" t="s">
        <v>6370</v>
      </c>
    </row>
    <row r="5344" spans="1:20">
      <c r="A5344" s="10"/>
      <c r="B5344" s="21" t="s">
        <v>11890</v>
      </c>
      <c r="C5344" s="21" t="s">
        <v>28484</v>
      </c>
      <c r="D5344" s="10"/>
      <c r="E5344" s="21" t="s">
        <v>81</v>
      </c>
      <c r="F5344" s="22" t="s">
        <v>28485</v>
      </c>
      <c r="G5344" s="10"/>
      <c r="H5344" s="10"/>
      <c r="I5344" s="10"/>
      <c r="J5344" s="22" t="s">
        <v>28486</v>
      </c>
      <c r="K5344" s="14"/>
      <c r="L5344" s="10"/>
      <c r="M5344" s="21" t="s">
        <v>411</v>
      </c>
      <c r="N5344" s="21" t="s">
        <v>73</v>
      </c>
      <c r="O5344" s="21" t="s">
        <v>3296</v>
      </c>
      <c r="P5344" s="10"/>
      <c r="Q5344" s="22"/>
      <c r="R5344" s="22" t="s">
        <v>28487</v>
      </c>
      <c r="S5344" s="22" t="s">
        <v>26969</v>
      </c>
      <c r="T5344" s="22" t="s">
        <v>6370</v>
      </c>
    </row>
    <row r="5345" spans="1:20">
      <c r="A5345" s="10"/>
      <c r="B5345" s="21" t="s">
        <v>11890</v>
      </c>
      <c r="C5345" s="21" t="s">
        <v>28488</v>
      </c>
      <c r="D5345" s="10"/>
      <c r="E5345" s="21" t="s">
        <v>274</v>
      </c>
      <c r="F5345" s="22" t="s">
        <v>28436</v>
      </c>
      <c r="G5345" s="10"/>
      <c r="H5345" s="10"/>
      <c r="I5345" s="10"/>
      <c r="J5345" s="22" t="s">
        <v>28437</v>
      </c>
      <c r="K5345" s="14"/>
      <c r="L5345" s="10"/>
      <c r="M5345" s="21" t="s">
        <v>27398</v>
      </c>
      <c r="N5345" s="21" t="s">
        <v>41</v>
      </c>
      <c r="O5345" s="21" t="s">
        <v>11413</v>
      </c>
      <c r="P5345" s="10"/>
      <c r="Q5345" s="22"/>
      <c r="R5345" s="22" t="s">
        <v>28489</v>
      </c>
      <c r="S5345" s="22" t="s">
        <v>26969</v>
      </c>
      <c r="T5345" s="22" t="s">
        <v>10456</v>
      </c>
    </row>
    <row r="5346" spans="1:20">
      <c r="A5346" s="10"/>
      <c r="B5346" s="21" t="s">
        <v>11890</v>
      </c>
      <c r="C5346" s="21" t="s">
        <v>28490</v>
      </c>
      <c r="D5346" s="10"/>
      <c r="E5346" s="21" t="s">
        <v>274</v>
      </c>
      <c r="F5346" s="22" t="s">
        <v>28436</v>
      </c>
      <c r="G5346" s="10"/>
      <c r="H5346" s="10"/>
      <c r="I5346" s="10"/>
      <c r="J5346" s="22" t="s">
        <v>28437</v>
      </c>
      <c r="K5346" s="14"/>
      <c r="L5346" s="10"/>
      <c r="M5346" s="21" t="s">
        <v>27398</v>
      </c>
      <c r="N5346" s="21" t="s">
        <v>41</v>
      </c>
      <c r="O5346" s="21" t="s">
        <v>11413</v>
      </c>
      <c r="P5346" s="10"/>
      <c r="Q5346" s="22"/>
      <c r="R5346" s="22" t="s">
        <v>28491</v>
      </c>
      <c r="S5346" s="22" t="s">
        <v>28329</v>
      </c>
      <c r="T5346" s="22" t="s">
        <v>10452</v>
      </c>
    </row>
    <row r="5347" spans="1:20">
      <c r="A5347" s="10"/>
      <c r="B5347" s="21" t="s">
        <v>11890</v>
      </c>
      <c r="C5347" s="21" t="s">
        <v>28492</v>
      </c>
      <c r="D5347" s="10"/>
      <c r="E5347" s="21" t="s">
        <v>274</v>
      </c>
      <c r="F5347" s="22" t="s">
        <v>28436</v>
      </c>
      <c r="G5347" s="10"/>
      <c r="H5347" s="10"/>
      <c r="I5347" s="10"/>
      <c r="J5347" s="22" t="s">
        <v>28437</v>
      </c>
      <c r="K5347" s="14"/>
      <c r="L5347" s="10"/>
      <c r="M5347" s="21" t="s">
        <v>27398</v>
      </c>
      <c r="N5347" s="21" t="s">
        <v>41</v>
      </c>
      <c r="O5347" s="21" t="s">
        <v>11413</v>
      </c>
      <c r="P5347" s="10"/>
      <c r="Q5347" s="22"/>
      <c r="R5347" s="22" t="s">
        <v>28493</v>
      </c>
      <c r="S5347" s="22" t="s">
        <v>26969</v>
      </c>
      <c r="T5347" s="22" t="s">
        <v>10456</v>
      </c>
    </row>
    <row r="5348" spans="1:20">
      <c r="A5348" s="10"/>
      <c r="B5348" s="21" t="s">
        <v>11890</v>
      </c>
      <c r="C5348" s="21" t="s">
        <v>28494</v>
      </c>
      <c r="D5348" s="10"/>
      <c r="E5348" s="21" t="s">
        <v>274</v>
      </c>
      <c r="F5348" s="22" t="s">
        <v>28436</v>
      </c>
      <c r="G5348" s="10"/>
      <c r="H5348" s="10"/>
      <c r="I5348" s="10"/>
      <c r="J5348" s="22" t="s">
        <v>28437</v>
      </c>
      <c r="K5348" s="14"/>
      <c r="L5348" s="10"/>
      <c r="M5348" s="21" t="s">
        <v>27398</v>
      </c>
      <c r="N5348" s="21" t="s">
        <v>41</v>
      </c>
      <c r="O5348" s="21" t="s">
        <v>11413</v>
      </c>
      <c r="P5348" s="10"/>
      <c r="Q5348" s="22"/>
      <c r="R5348" s="22" t="s">
        <v>28495</v>
      </c>
      <c r="S5348" s="22" t="s">
        <v>26969</v>
      </c>
      <c r="T5348" s="22" t="s">
        <v>10452</v>
      </c>
    </row>
    <row r="5349" spans="1:20">
      <c r="A5349" s="10"/>
      <c r="B5349" s="21" t="s">
        <v>11890</v>
      </c>
      <c r="C5349" s="21" t="s">
        <v>28496</v>
      </c>
      <c r="D5349" s="10"/>
      <c r="E5349" s="21" t="s">
        <v>3484</v>
      </c>
      <c r="F5349" s="22" t="s">
        <v>28497</v>
      </c>
      <c r="G5349" s="10"/>
      <c r="H5349" s="10"/>
      <c r="I5349" s="10"/>
      <c r="J5349" s="22" t="s">
        <v>28498</v>
      </c>
      <c r="K5349" s="14"/>
      <c r="L5349" s="10"/>
      <c r="M5349" s="21" t="s">
        <v>27398</v>
      </c>
      <c r="N5349" s="21" t="s">
        <v>158</v>
      </c>
      <c r="O5349" s="21" t="s">
        <v>1662</v>
      </c>
      <c r="P5349" s="10"/>
      <c r="Q5349" s="22"/>
      <c r="R5349" s="22" t="s">
        <v>28499</v>
      </c>
      <c r="S5349" s="22" t="s">
        <v>26969</v>
      </c>
      <c r="T5349" s="22" t="s">
        <v>6370</v>
      </c>
    </row>
    <row r="5350" spans="1:20">
      <c r="A5350" s="10"/>
      <c r="B5350" s="21" t="s">
        <v>11890</v>
      </c>
      <c r="C5350" s="21" t="s">
        <v>28500</v>
      </c>
      <c r="D5350" s="10"/>
      <c r="E5350" s="21" t="s">
        <v>1311</v>
      </c>
      <c r="F5350" s="22" t="s">
        <v>28501</v>
      </c>
      <c r="G5350" s="10"/>
      <c r="H5350" s="10"/>
      <c r="I5350" s="10"/>
      <c r="J5350" s="22" t="s">
        <v>28502</v>
      </c>
      <c r="K5350" s="14"/>
      <c r="L5350" s="10"/>
      <c r="M5350" s="21" t="s">
        <v>3112</v>
      </c>
      <c r="N5350" s="21" t="s">
        <v>166</v>
      </c>
      <c r="O5350" s="21" t="s">
        <v>6806</v>
      </c>
      <c r="P5350" s="10"/>
      <c r="Q5350" s="22"/>
      <c r="R5350" s="22" t="s">
        <v>28503</v>
      </c>
      <c r="S5350" s="22" t="s">
        <v>26969</v>
      </c>
      <c r="T5350" s="22" t="s">
        <v>10452</v>
      </c>
    </row>
    <row r="5351" spans="1:20">
      <c r="A5351" s="10"/>
      <c r="B5351" s="21" t="s">
        <v>11890</v>
      </c>
      <c r="C5351" s="21" t="s">
        <v>28504</v>
      </c>
      <c r="D5351" s="10"/>
      <c r="E5351" s="21" t="s">
        <v>149</v>
      </c>
      <c r="F5351" s="22" t="s">
        <v>28505</v>
      </c>
      <c r="G5351" s="10"/>
      <c r="H5351" s="10"/>
      <c r="I5351" s="10"/>
      <c r="J5351" s="22" t="s">
        <v>9755</v>
      </c>
      <c r="K5351" s="14"/>
      <c r="L5351" s="10"/>
      <c r="M5351" s="21" t="s">
        <v>4306</v>
      </c>
      <c r="N5351" s="21" t="s">
        <v>73</v>
      </c>
      <c r="O5351" s="21" t="s">
        <v>3852</v>
      </c>
      <c r="P5351" s="10"/>
      <c r="Q5351" s="22"/>
      <c r="R5351" s="22" t="s">
        <v>28506</v>
      </c>
      <c r="S5351" s="22" t="s">
        <v>28329</v>
      </c>
      <c r="T5351" s="22" t="s">
        <v>10456</v>
      </c>
    </row>
    <row r="5352" spans="1:20">
      <c r="A5352" s="10"/>
      <c r="B5352" s="21" t="s">
        <v>28507</v>
      </c>
      <c r="C5352" s="21" t="s">
        <v>28508</v>
      </c>
      <c r="D5352" s="10"/>
      <c r="E5352" s="21" t="s">
        <v>2083</v>
      </c>
      <c r="F5352" s="22" t="s">
        <v>28509</v>
      </c>
      <c r="G5352" s="10"/>
      <c r="H5352" s="10"/>
      <c r="I5352" s="10"/>
      <c r="J5352" s="22" t="s">
        <v>28510</v>
      </c>
      <c r="K5352" s="14"/>
      <c r="L5352" s="10"/>
      <c r="M5352" s="21" t="s">
        <v>3289</v>
      </c>
      <c r="N5352" s="21" t="s">
        <v>278</v>
      </c>
      <c r="O5352" s="21" t="s">
        <v>2488</v>
      </c>
      <c r="P5352" s="10"/>
      <c r="Q5352" s="22"/>
      <c r="R5352" s="22" t="s">
        <v>28511</v>
      </c>
      <c r="S5352" s="22" t="s">
        <v>26969</v>
      </c>
      <c r="T5352" s="22" t="s">
        <v>28512</v>
      </c>
    </row>
    <row r="5353" spans="1:20">
      <c r="A5353" s="10"/>
      <c r="B5353" s="21" t="s">
        <v>28513</v>
      </c>
      <c r="C5353" s="21" t="s">
        <v>28514</v>
      </c>
      <c r="D5353" s="10"/>
      <c r="E5353" s="21" t="s">
        <v>149</v>
      </c>
      <c r="F5353" s="22" t="s">
        <v>28515</v>
      </c>
      <c r="G5353" s="10"/>
      <c r="H5353" s="10"/>
      <c r="I5353" s="10"/>
      <c r="J5353" s="22" t="s">
        <v>28516</v>
      </c>
      <c r="K5353" s="14"/>
      <c r="L5353" s="10"/>
      <c r="M5353" s="21" t="s">
        <v>8105</v>
      </c>
      <c r="N5353" s="21" t="s">
        <v>114</v>
      </c>
      <c r="O5353" s="21" t="s">
        <v>308</v>
      </c>
      <c r="P5353" s="10"/>
      <c r="Q5353" s="22"/>
      <c r="R5353" s="22" t="s">
        <v>28517</v>
      </c>
      <c r="S5353" s="22" t="s">
        <v>26969</v>
      </c>
      <c r="T5353" s="22" t="s">
        <v>28518</v>
      </c>
    </row>
    <row r="5354" spans="1:20">
      <c r="A5354" s="10"/>
      <c r="B5354" s="21" t="s">
        <v>24492</v>
      </c>
      <c r="C5354" s="21" t="s">
        <v>28519</v>
      </c>
      <c r="D5354" s="10"/>
      <c r="E5354" s="21" t="s">
        <v>68</v>
      </c>
      <c r="F5354" s="22" t="s">
        <v>28520</v>
      </c>
      <c r="G5354" s="10"/>
      <c r="H5354" s="10"/>
      <c r="I5354" s="10"/>
      <c r="J5354" s="22" t="s">
        <v>11468</v>
      </c>
      <c r="K5354" s="14"/>
      <c r="L5354" s="10"/>
      <c r="M5354" s="21" t="s">
        <v>2843</v>
      </c>
      <c r="N5354" s="21" t="s">
        <v>158</v>
      </c>
      <c r="O5354" s="21" t="s">
        <v>9543</v>
      </c>
      <c r="P5354" s="10"/>
      <c r="Q5354" s="22"/>
      <c r="R5354" s="22" t="s">
        <v>28521</v>
      </c>
      <c r="S5354" s="22" t="s">
        <v>28522</v>
      </c>
      <c r="T5354" s="22" t="s">
        <v>10456</v>
      </c>
    </row>
    <row r="5355" spans="1:20">
      <c r="A5355" s="10"/>
      <c r="B5355" s="21" t="s">
        <v>12261</v>
      </c>
      <c r="C5355" s="21" t="s">
        <v>28523</v>
      </c>
      <c r="D5355" s="10"/>
      <c r="E5355" s="21" t="s">
        <v>2455</v>
      </c>
      <c r="F5355" s="22" t="s">
        <v>28524</v>
      </c>
      <c r="G5355" s="10"/>
      <c r="H5355" s="10"/>
      <c r="I5355" s="10"/>
      <c r="J5355" s="22" t="s">
        <v>28525</v>
      </c>
      <c r="K5355" s="14"/>
      <c r="L5355" s="10"/>
      <c r="M5355" s="21" t="s">
        <v>84</v>
      </c>
      <c r="N5355" s="21" t="s">
        <v>28</v>
      </c>
      <c r="O5355" s="21" t="s">
        <v>1192</v>
      </c>
      <c r="P5355" s="10"/>
      <c r="Q5355" s="22"/>
      <c r="R5355" s="22" t="s">
        <v>28526</v>
      </c>
      <c r="S5355" s="22" t="s">
        <v>28527</v>
      </c>
      <c r="T5355" s="22" t="s">
        <v>12277</v>
      </c>
    </row>
    <row r="5356" spans="1:20">
      <c r="A5356" s="10"/>
      <c r="B5356" s="21" t="s">
        <v>12261</v>
      </c>
      <c r="C5356" s="21" t="s">
        <v>28528</v>
      </c>
      <c r="D5356" s="10"/>
      <c r="E5356" s="21" t="s">
        <v>1536</v>
      </c>
      <c r="F5356" s="22" t="s">
        <v>28529</v>
      </c>
      <c r="G5356" s="10"/>
      <c r="H5356" s="10"/>
      <c r="I5356" s="10"/>
      <c r="J5356" s="22" t="s">
        <v>28530</v>
      </c>
      <c r="K5356" s="14"/>
      <c r="L5356" s="10"/>
      <c r="M5356" s="21" t="s">
        <v>27398</v>
      </c>
      <c r="N5356" s="21" t="s">
        <v>41</v>
      </c>
      <c r="O5356" s="21" t="s">
        <v>2438</v>
      </c>
      <c r="P5356" s="10"/>
      <c r="Q5356" s="22"/>
      <c r="R5356" s="22" t="s">
        <v>28531</v>
      </c>
      <c r="S5356" s="22" t="s">
        <v>28532</v>
      </c>
      <c r="T5356" s="22" t="s">
        <v>4061</v>
      </c>
    </row>
    <row r="5357" spans="1:20">
      <c r="A5357" s="10"/>
      <c r="B5357" s="21" t="s">
        <v>12261</v>
      </c>
      <c r="C5357" s="21" t="s">
        <v>28533</v>
      </c>
      <c r="D5357" s="10"/>
      <c r="E5357" s="21" t="s">
        <v>4181</v>
      </c>
      <c r="F5357" s="22" t="s">
        <v>28534</v>
      </c>
      <c r="G5357" s="10"/>
      <c r="H5357" s="10"/>
      <c r="I5357" s="10"/>
      <c r="J5357" s="22" t="s">
        <v>28535</v>
      </c>
      <c r="K5357" s="14"/>
      <c r="L5357" s="10"/>
      <c r="M5357" s="21" t="s">
        <v>3289</v>
      </c>
      <c r="N5357" s="21" t="s">
        <v>114</v>
      </c>
      <c r="O5357" s="21" t="s">
        <v>738</v>
      </c>
      <c r="P5357" s="10"/>
      <c r="Q5357" s="22"/>
      <c r="R5357" s="22" t="s">
        <v>28536</v>
      </c>
      <c r="S5357" s="22" t="s">
        <v>28537</v>
      </c>
      <c r="T5357" s="22" t="s">
        <v>28538</v>
      </c>
    </row>
    <row r="5358" spans="1:20">
      <c r="A5358" s="10"/>
      <c r="B5358" s="21" t="s">
        <v>12285</v>
      </c>
      <c r="C5358" s="21" t="s">
        <v>28539</v>
      </c>
      <c r="D5358" s="10"/>
      <c r="E5358" s="21" t="s">
        <v>205</v>
      </c>
      <c r="F5358" s="22" t="s">
        <v>28540</v>
      </c>
      <c r="G5358" s="10"/>
      <c r="H5358" s="10"/>
      <c r="I5358" s="10"/>
      <c r="J5358" s="22" t="s">
        <v>28541</v>
      </c>
      <c r="K5358" s="14"/>
      <c r="L5358" s="10"/>
      <c r="M5358" s="21" t="s">
        <v>3112</v>
      </c>
      <c r="N5358" s="21" t="s">
        <v>114</v>
      </c>
      <c r="O5358" s="21" t="s">
        <v>1363</v>
      </c>
      <c r="P5358" s="10"/>
      <c r="Q5358" s="22"/>
      <c r="R5358" s="22" t="s">
        <v>28542</v>
      </c>
      <c r="S5358" s="22" t="s">
        <v>28543</v>
      </c>
      <c r="T5358" s="22" t="s">
        <v>11908</v>
      </c>
    </row>
    <row r="5359" spans="1:20">
      <c r="A5359" s="10"/>
      <c r="B5359" s="21" t="s">
        <v>12302</v>
      </c>
      <c r="C5359" s="21" t="s">
        <v>28544</v>
      </c>
      <c r="D5359" s="10"/>
      <c r="E5359" s="21" t="s">
        <v>3992</v>
      </c>
      <c r="F5359" s="22" t="s">
        <v>28545</v>
      </c>
      <c r="G5359" s="10"/>
      <c r="H5359" s="10"/>
      <c r="I5359" s="10"/>
      <c r="J5359" s="22" t="s">
        <v>28546</v>
      </c>
      <c r="K5359" s="14"/>
      <c r="L5359" s="10"/>
      <c r="M5359" s="21" t="s">
        <v>3112</v>
      </c>
      <c r="N5359" s="21" t="s">
        <v>85</v>
      </c>
      <c r="O5359" s="21" t="s">
        <v>28547</v>
      </c>
      <c r="P5359" s="10"/>
      <c r="Q5359" s="22" t="s">
        <v>28548</v>
      </c>
      <c r="R5359" s="22" t="s">
        <v>28549</v>
      </c>
      <c r="S5359" s="22" t="s">
        <v>28550</v>
      </c>
      <c r="T5359" s="22" t="s">
        <v>11908</v>
      </c>
    </row>
    <row r="5360" spans="1:20">
      <c r="A5360" s="10"/>
      <c r="B5360" s="21" t="s">
        <v>12312</v>
      </c>
      <c r="C5360" s="21" t="s">
        <v>28551</v>
      </c>
      <c r="D5360" s="10"/>
      <c r="E5360" s="21" t="s">
        <v>284</v>
      </c>
      <c r="F5360" s="22" t="s">
        <v>28552</v>
      </c>
      <c r="G5360" s="10"/>
      <c r="H5360" s="10"/>
      <c r="I5360" s="10"/>
      <c r="J5360" s="22" t="s">
        <v>28553</v>
      </c>
      <c r="K5360" s="14"/>
      <c r="L5360" s="10"/>
      <c r="M5360" s="21" t="s">
        <v>4306</v>
      </c>
      <c r="N5360" s="21" t="s">
        <v>278</v>
      </c>
      <c r="O5360" s="21" t="s">
        <v>1363</v>
      </c>
      <c r="P5360" s="10"/>
      <c r="Q5360" s="22"/>
      <c r="R5360" s="22" t="s">
        <v>28554</v>
      </c>
      <c r="S5360" s="22" t="s">
        <v>28555</v>
      </c>
      <c r="T5360" s="22" t="s">
        <v>6370</v>
      </c>
    </row>
    <row r="5361" spans="1:20">
      <c r="A5361" s="10"/>
      <c r="B5361" s="21" t="s">
        <v>12312</v>
      </c>
      <c r="C5361" s="21" t="s">
        <v>28556</v>
      </c>
      <c r="D5361" s="10"/>
      <c r="E5361" s="21" t="s">
        <v>1207</v>
      </c>
      <c r="F5361" s="22" t="s">
        <v>28557</v>
      </c>
      <c r="G5361" s="10"/>
      <c r="H5361" s="10"/>
      <c r="I5361" s="10"/>
      <c r="J5361" s="22" t="s">
        <v>28558</v>
      </c>
      <c r="K5361" s="14"/>
      <c r="L5361" s="10"/>
      <c r="M5361" s="21" t="s">
        <v>4306</v>
      </c>
      <c r="N5361" s="21" t="s">
        <v>278</v>
      </c>
      <c r="O5361" s="21" t="s">
        <v>1504</v>
      </c>
      <c r="P5361" s="10"/>
      <c r="Q5361" s="22"/>
      <c r="R5361" s="22" t="s">
        <v>28559</v>
      </c>
      <c r="S5361" s="22" t="s">
        <v>28543</v>
      </c>
      <c r="T5361" s="22" t="s">
        <v>6370</v>
      </c>
    </row>
    <row r="5362" spans="1:20">
      <c r="A5362" s="10"/>
      <c r="B5362" s="21" t="s">
        <v>12312</v>
      </c>
      <c r="C5362" s="21" t="s">
        <v>28560</v>
      </c>
      <c r="D5362" s="10"/>
      <c r="E5362" s="21" t="s">
        <v>1207</v>
      </c>
      <c r="F5362" s="22" t="s">
        <v>28561</v>
      </c>
      <c r="G5362" s="10"/>
      <c r="H5362" s="10"/>
      <c r="I5362" s="10"/>
      <c r="J5362" s="22" t="s">
        <v>28562</v>
      </c>
      <c r="K5362" s="14"/>
      <c r="L5362" s="10"/>
      <c r="M5362" s="21" t="s">
        <v>4306</v>
      </c>
      <c r="N5362" s="21" t="s">
        <v>278</v>
      </c>
      <c r="O5362" s="21" t="s">
        <v>659</v>
      </c>
      <c r="P5362" s="10"/>
      <c r="Q5362" s="22"/>
      <c r="R5362" s="22" t="s">
        <v>28563</v>
      </c>
      <c r="S5362" s="22" t="s">
        <v>28555</v>
      </c>
      <c r="T5362" s="22" t="s">
        <v>6370</v>
      </c>
    </row>
    <row r="5363" spans="1:20">
      <c r="A5363" s="10"/>
      <c r="B5363" s="21" t="s">
        <v>12449</v>
      </c>
      <c r="C5363" s="21" t="s">
        <v>28564</v>
      </c>
      <c r="D5363" s="10"/>
      <c r="E5363" s="21" t="s">
        <v>284</v>
      </c>
      <c r="F5363" s="22" t="s">
        <v>28565</v>
      </c>
      <c r="G5363" s="10"/>
      <c r="H5363" s="10"/>
      <c r="I5363" s="10"/>
      <c r="J5363" s="22" t="s">
        <v>28566</v>
      </c>
      <c r="K5363" s="14"/>
      <c r="L5363" s="10"/>
      <c r="M5363" s="21" t="s">
        <v>4372</v>
      </c>
      <c r="N5363" s="21" t="s">
        <v>73</v>
      </c>
      <c r="O5363" s="21" t="s">
        <v>3104</v>
      </c>
      <c r="P5363" s="10"/>
      <c r="Q5363" s="22"/>
      <c r="R5363" s="22" t="s">
        <v>28567</v>
      </c>
      <c r="S5363" s="22" t="s">
        <v>28568</v>
      </c>
      <c r="T5363" s="22" t="s">
        <v>6370</v>
      </c>
    </row>
    <row r="5364" spans="1:20">
      <c r="A5364" s="10"/>
      <c r="B5364" s="21" t="s">
        <v>12449</v>
      </c>
      <c r="C5364" s="21" t="s">
        <v>28569</v>
      </c>
      <c r="D5364" s="10"/>
      <c r="E5364" s="21" t="s">
        <v>1691</v>
      </c>
      <c r="F5364" s="22" t="s">
        <v>28570</v>
      </c>
      <c r="G5364" s="10"/>
      <c r="H5364" s="10"/>
      <c r="I5364" s="10"/>
      <c r="J5364" s="22" t="s">
        <v>28571</v>
      </c>
      <c r="K5364" s="14"/>
      <c r="L5364" s="10"/>
      <c r="M5364" s="21" t="s">
        <v>3112</v>
      </c>
      <c r="N5364" s="21" t="s">
        <v>41</v>
      </c>
      <c r="O5364" s="21" t="s">
        <v>4920</v>
      </c>
      <c r="P5364" s="10"/>
      <c r="Q5364" s="22"/>
      <c r="R5364" s="22" t="s">
        <v>28572</v>
      </c>
      <c r="S5364" s="22" t="s">
        <v>28573</v>
      </c>
      <c r="T5364" s="22" t="s">
        <v>6370</v>
      </c>
    </row>
    <row r="5365" spans="1:20">
      <c r="A5365" s="10"/>
      <c r="B5365" s="21" t="s">
        <v>12449</v>
      </c>
      <c r="C5365" s="21" t="s">
        <v>28574</v>
      </c>
      <c r="D5365" s="10"/>
      <c r="E5365" s="21" t="s">
        <v>2661</v>
      </c>
      <c r="F5365" s="22" t="s">
        <v>28575</v>
      </c>
      <c r="G5365" s="10"/>
      <c r="H5365" s="10"/>
      <c r="I5365" s="10"/>
      <c r="J5365" s="22" t="s">
        <v>28576</v>
      </c>
      <c r="K5365" s="14"/>
      <c r="L5365" s="10"/>
      <c r="M5365" s="21" t="s">
        <v>3112</v>
      </c>
      <c r="N5365" s="21" t="s">
        <v>62</v>
      </c>
      <c r="O5365" s="21" t="s">
        <v>14539</v>
      </c>
      <c r="P5365" s="10"/>
      <c r="Q5365" s="22"/>
      <c r="R5365" s="22" t="s">
        <v>28577</v>
      </c>
      <c r="S5365" s="22" t="s">
        <v>28573</v>
      </c>
      <c r="T5365" s="22" t="s">
        <v>6370</v>
      </c>
    </row>
    <row r="5366" spans="1:20">
      <c r="A5366" s="10"/>
      <c r="B5366" s="21" t="s">
        <v>12449</v>
      </c>
      <c r="C5366" s="21" t="s">
        <v>28578</v>
      </c>
      <c r="D5366" s="10"/>
      <c r="E5366" s="21" t="s">
        <v>1691</v>
      </c>
      <c r="F5366" s="22" t="s">
        <v>28579</v>
      </c>
      <c r="G5366" s="10"/>
      <c r="H5366" s="10"/>
      <c r="I5366" s="10"/>
      <c r="J5366" s="22" t="s">
        <v>28580</v>
      </c>
      <c r="K5366" s="14"/>
      <c r="L5366" s="10"/>
      <c r="M5366" s="21" t="s">
        <v>3112</v>
      </c>
      <c r="N5366" s="21" t="s">
        <v>114</v>
      </c>
      <c r="O5366" s="21" t="s">
        <v>783</v>
      </c>
      <c r="P5366" s="10"/>
      <c r="Q5366" s="22"/>
      <c r="R5366" s="22" t="s">
        <v>28581</v>
      </c>
      <c r="S5366" s="22" t="s">
        <v>28573</v>
      </c>
      <c r="T5366" s="22" t="s">
        <v>6370</v>
      </c>
    </row>
    <row r="5367" spans="1:20">
      <c r="A5367" s="10"/>
      <c r="B5367" s="21" t="s">
        <v>12449</v>
      </c>
      <c r="C5367" s="21" t="s">
        <v>28582</v>
      </c>
      <c r="D5367" s="10"/>
      <c r="E5367" s="21" t="s">
        <v>2076</v>
      </c>
      <c r="F5367" s="22" t="s">
        <v>28583</v>
      </c>
      <c r="G5367" s="10"/>
      <c r="H5367" s="10"/>
      <c r="I5367" s="10"/>
      <c r="J5367" s="22" t="s">
        <v>28584</v>
      </c>
      <c r="K5367" s="14"/>
      <c r="L5367" s="10"/>
      <c r="M5367" s="21" t="s">
        <v>3112</v>
      </c>
      <c r="N5367" s="21" t="s">
        <v>85</v>
      </c>
      <c r="O5367" s="21" t="s">
        <v>28585</v>
      </c>
      <c r="P5367" s="10"/>
      <c r="Q5367" s="22"/>
      <c r="R5367" s="22" t="s">
        <v>28586</v>
      </c>
      <c r="S5367" s="22" t="s">
        <v>28587</v>
      </c>
      <c r="T5367" s="22" t="s">
        <v>6370</v>
      </c>
    </row>
    <row r="5368" spans="1:20">
      <c r="A5368" s="10"/>
      <c r="B5368" s="21" t="s">
        <v>12553</v>
      </c>
      <c r="C5368" s="21" t="s">
        <v>28588</v>
      </c>
      <c r="D5368" s="10"/>
      <c r="E5368" s="21" t="s">
        <v>923</v>
      </c>
      <c r="F5368" s="22" t="s">
        <v>28589</v>
      </c>
      <c r="G5368" s="10"/>
      <c r="H5368" s="10"/>
      <c r="I5368" s="10"/>
      <c r="J5368" s="22" t="s">
        <v>28590</v>
      </c>
      <c r="K5368" s="14"/>
      <c r="L5368" s="10"/>
      <c r="M5368" s="21" t="s">
        <v>142</v>
      </c>
      <c r="N5368" s="21" t="s">
        <v>85</v>
      </c>
      <c r="O5368" s="21" t="s">
        <v>2183</v>
      </c>
      <c r="P5368" s="10"/>
      <c r="Q5368" s="22"/>
      <c r="R5368" s="22" t="s">
        <v>28591</v>
      </c>
      <c r="S5368" s="22" t="s">
        <v>28592</v>
      </c>
      <c r="T5368" s="22" t="s">
        <v>6370</v>
      </c>
    </row>
    <row r="5369" spans="1:20">
      <c r="A5369" s="10"/>
      <c r="B5369" s="21" t="s">
        <v>12553</v>
      </c>
      <c r="C5369" s="21" t="s">
        <v>28593</v>
      </c>
      <c r="D5369" s="10"/>
      <c r="E5369" s="21" t="s">
        <v>8263</v>
      </c>
      <c r="F5369" s="22" t="s">
        <v>28594</v>
      </c>
      <c r="G5369" s="10"/>
      <c r="H5369" s="10"/>
      <c r="I5369" s="10"/>
      <c r="J5369" s="22" t="s">
        <v>28595</v>
      </c>
      <c r="K5369" s="14"/>
      <c r="L5369" s="10"/>
      <c r="M5369" s="21" t="s">
        <v>142</v>
      </c>
      <c r="N5369" s="21" t="s">
        <v>85</v>
      </c>
      <c r="O5369" s="21" t="s">
        <v>11102</v>
      </c>
      <c r="P5369" s="10"/>
      <c r="Q5369" s="22"/>
      <c r="R5369" s="22" t="s">
        <v>28596</v>
      </c>
      <c r="S5369" s="22" t="s">
        <v>28597</v>
      </c>
      <c r="T5369" s="22" t="s">
        <v>6370</v>
      </c>
    </row>
    <row r="5370" spans="1:20">
      <c r="A5370" s="10"/>
      <c r="B5370" s="21" t="s">
        <v>12553</v>
      </c>
      <c r="C5370" s="21" t="s">
        <v>28598</v>
      </c>
      <c r="D5370" s="10"/>
      <c r="E5370" s="21" t="s">
        <v>8614</v>
      </c>
      <c r="F5370" s="22" t="s">
        <v>28599</v>
      </c>
      <c r="G5370" s="10"/>
      <c r="H5370" s="10"/>
      <c r="I5370" s="10"/>
      <c r="J5370" s="22" t="s">
        <v>28595</v>
      </c>
      <c r="K5370" s="14"/>
      <c r="L5370" s="10"/>
      <c r="M5370" s="21" t="s">
        <v>142</v>
      </c>
      <c r="N5370" s="21" t="s">
        <v>85</v>
      </c>
      <c r="O5370" s="21" t="s">
        <v>6496</v>
      </c>
      <c r="P5370" s="10"/>
      <c r="Q5370" s="22"/>
      <c r="R5370" s="22" t="s">
        <v>28600</v>
      </c>
      <c r="S5370" s="22" t="s">
        <v>28601</v>
      </c>
      <c r="T5370" s="22" t="s">
        <v>6370</v>
      </c>
    </row>
    <row r="5371" spans="1:20">
      <c r="A5371" s="10"/>
      <c r="B5371" s="21" t="s">
        <v>12553</v>
      </c>
      <c r="C5371" s="21" t="s">
        <v>28602</v>
      </c>
      <c r="D5371" s="10"/>
      <c r="E5371" s="21" t="s">
        <v>2661</v>
      </c>
      <c r="F5371" s="22" t="s">
        <v>28603</v>
      </c>
      <c r="G5371" s="10"/>
      <c r="H5371" s="10"/>
      <c r="I5371" s="10"/>
      <c r="J5371" s="22" t="s">
        <v>28604</v>
      </c>
      <c r="K5371" s="14"/>
      <c r="L5371" s="10"/>
      <c r="M5371" s="21" t="s">
        <v>940</v>
      </c>
      <c r="N5371" s="21" t="s">
        <v>53</v>
      </c>
      <c r="O5371" s="21" t="s">
        <v>3338</v>
      </c>
      <c r="P5371" s="10"/>
      <c r="Q5371" s="22" t="s">
        <v>11957</v>
      </c>
      <c r="R5371" s="22" t="s">
        <v>28605</v>
      </c>
      <c r="S5371" s="22" t="s">
        <v>28606</v>
      </c>
      <c r="T5371" s="22" t="s">
        <v>6370</v>
      </c>
    </row>
    <row r="5372" spans="1:20">
      <c r="A5372" s="10"/>
      <c r="B5372" s="21" t="s">
        <v>12705</v>
      </c>
      <c r="C5372" s="21" t="s">
        <v>28607</v>
      </c>
      <c r="D5372" s="10"/>
      <c r="E5372" s="21" t="s">
        <v>2083</v>
      </c>
      <c r="F5372" s="22" t="s">
        <v>28608</v>
      </c>
      <c r="G5372" s="10"/>
      <c r="H5372" s="10"/>
      <c r="I5372" s="10"/>
      <c r="J5372" s="22" t="s">
        <v>28609</v>
      </c>
      <c r="K5372" s="14"/>
      <c r="L5372" s="10"/>
      <c r="M5372" s="21" t="s">
        <v>3112</v>
      </c>
      <c r="N5372" s="21" t="s">
        <v>53</v>
      </c>
      <c r="O5372" s="21" t="s">
        <v>989</v>
      </c>
      <c r="P5372" s="10"/>
      <c r="Q5372" s="22"/>
      <c r="R5372" s="22" t="s">
        <v>28610</v>
      </c>
      <c r="S5372" s="22" t="s">
        <v>24554</v>
      </c>
      <c r="T5372" s="22" t="s">
        <v>12800</v>
      </c>
    </row>
    <row r="5373" spans="1:20">
      <c r="A5373" s="10"/>
      <c r="B5373" s="21" t="s">
        <v>28611</v>
      </c>
      <c r="C5373" s="21" t="s">
        <v>28612</v>
      </c>
      <c r="D5373" s="10"/>
      <c r="E5373" s="21" t="s">
        <v>28613</v>
      </c>
      <c r="F5373" s="22" t="s">
        <v>28614</v>
      </c>
      <c r="G5373" s="10"/>
      <c r="H5373" s="10"/>
      <c r="I5373" s="10"/>
      <c r="J5373" s="22" t="s">
        <v>28615</v>
      </c>
      <c r="K5373" s="14"/>
      <c r="L5373" s="10"/>
      <c r="M5373" s="21" t="s">
        <v>1229</v>
      </c>
      <c r="N5373" s="21" t="s">
        <v>143</v>
      </c>
      <c r="O5373" s="21" t="s">
        <v>6440</v>
      </c>
      <c r="P5373" s="10"/>
      <c r="Q5373" s="22" t="s">
        <v>28616</v>
      </c>
      <c r="R5373" s="22" t="s">
        <v>28617</v>
      </c>
      <c r="S5373" s="22" t="s">
        <v>28618</v>
      </c>
      <c r="T5373" s="22" t="s">
        <v>28619</v>
      </c>
    </row>
    <row r="5374" spans="1:20">
      <c r="A5374" s="10"/>
      <c r="B5374" s="21" t="s">
        <v>28620</v>
      </c>
      <c r="C5374" s="21" t="s">
        <v>28621</v>
      </c>
      <c r="D5374" s="10"/>
      <c r="E5374" s="21" t="s">
        <v>15534</v>
      </c>
      <c r="F5374" s="22" t="s">
        <v>28622</v>
      </c>
      <c r="G5374" s="10"/>
      <c r="H5374" s="10"/>
      <c r="I5374" s="10"/>
      <c r="J5374" s="22" t="s">
        <v>28623</v>
      </c>
      <c r="K5374" s="14"/>
      <c r="L5374" s="10"/>
      <c r="M5374" s="21" t="s">
        <v>768</v>
      </c>
      <c r="N5374" s="21" t="s">
        <v>41</v>
      </c>
      <c r="O5374" s="21" t="s">
        <v>7817</v>
      </c>
      <c r="P5374" s="10"/>
      <c r="Q5374" s="22"/>
      <c r="R5374" s="22" t="s">
        <v>28624</v>
      </c>
      <c r="S5374" s="22" t="s">
        <v>28625</v>
      </c>
      <c r="T5374" s="22" t="s">
        <v>28626</v>
      </c>
    </row>
    <row r="5375" spans="1:20">
      <c r="A5375" s="10"/>
      <c r="B5375" s="21" t="s">
        <v>28627</v>
      </c>
      <c r="C5375" s="21" t="s">
        <v>28628</v>
      </c>
      <c r="D5375" s="10"/>
      <c r="E5375" s="21" t="s">
        <v>13138</v>
      </c>
      <c r="F5375" s="22" t="s">
        <v>28629</v>
      </c>
      <c r="G5375" s="10"/>
      <c r="H5375" s="10"/>
      <c r="I5375" s="10"/>
      <c r="J5375" s="22" t="s">
        <v>28630</v>
      </c>
      <c r="K5375" s="14"/>
      <c r="L5375" s="10"/>
      <c r="M5375" s="21" t="s">
        <v>3112</v>
      </c>
      <c r="N5375" s="21" t="s">
        <v>73</v>
      </c>
      <c r="O5375" s="21" t="s">
        <v>5065</v>
      </c>
      <c r="P5375" s="10"/>
      <c r="Q5375" s="22"/>
      <c r="R5375" s="22" t="s">
        <v>28631</v>
      </c>
      <c r="S5375" s="22" t="s">
        <v>28632</v>
      </c>
      <c r="T5375" s="22" t="s">
        <v>28633</v>
      </c>
    </row>
    <row r="5376" spans="1:20">
      <c r="A5376" s="10"/>
      <c r="B5376" s="21" t="s">
        <v>12725</v>
      </c>
      <c r="C5376" s="21" t="s">
        <v>28634</v>
      </c>
      <c r="D5376" s="10"/>
      <c r="E5376" s="21" t="s">
        <v>6339</v>
      </c>
      <c r="F5376" s="22" t="s">
        <v>28635</v>
      </c>
      <c r="G5376" s="10"/>
      <c r="H5376" s="10"/>
      <c r="I5376" s="10"/>
      <c r="J5376" s="22" t="s">
        <v>28636</v>
      </c>
      <c r="K5376" s="14"/>
      <c r="L5376" s="10"/>
      <c r="M5376" s="21" t="s">
        <v>28637</v>
      </c>
      <c r="N5376" s="21" t="s">
        <v>53</v>
      </c>
      <c r="O5376" s="21" t="s">
        <v>22203</v>
      </c>
      <c r="P5376" s="10"/>
      <c r="Q5376" s="22"/>
      <c r="R5376" s="22" t="s">
        <v>28638</v>
      </c>
      <c r="S5376" s="22" t="s">
        <v>28639</v>
      </c>
      <c r="T5376" s="22" t="s">
        <v>12731</v>
      </c>
    </row>
    <row r="5377" spans="1:20">
      <c r="A5377" s="10"/>
      <c r="B5377" s="21" t="s">
        <v>12725</v>
      </c>
      <c r="C5377" s="21" t="s">
        <v>28640</v>
      </c>
      <c r="D5377" s="10"/>
      <c r="E5377" s="21" t="s">
        <v>26925</v>
      </c>
      <c r="F5377" s="22" t="s">
        <v>4648</v>
      </c>
      <c r="G5377" s="10"/>
      <c r="H5377" s="10"/>
      <c r="I5377" s="10"/>
      <c r="J5377" s="22" t="s">
        <v>14768</v>
      </c>
      <c r="K5377" s="14"/>
      <c r="L5377" s="10"/>
      <c r="M5377" s="21" t="s">
        <v>4196</v>
      </c>
      <c r="N5377" s="21" t="s">
        <v>166</v>
      </c>
      <c r="O5377" s="21" t="s">
        <v>811</v>
      </c>
      <c r="P5377" s="10"/>
      <c r="Q5377" s="22"/>
      <c r="R5377" s="22" t="s">
        <v>28641</v>
      </c>
      <c r="S5377" s="22" t="s">
        <v>28642</v>
      </c>
      <c r="T5377" s="22" t="s">
        <v>12731</v>
      </c>
    </row>
    <row r="5378" spans="1:20">
      <c r="A5378" s="10"/>
      <c r="B5378" s="21" t="s">
        <v>12737</v>
      </c>
      <c r="C5378" s="21" t="s">
        <v>28643</v>
      </c>
      <c r="D5378" s="10"/>
      <c r="E5378" s="21" t="s">
        <v>793</v>
      </c>
      <c r="F5378" s="22" t="s">
        <v>28644</v>
      </c>
      <c r="G5378" s="10"/>
      <c r="H5378" s="10"/>
      <c r="I5378" s="10"/>
      <c r="J5378" s="22" t="s">
        <v>4229</v>
      </c>
      <c r="K5378" s="14"/>
      <c r="L5378" s="10"/>
      <c r="M5378" s="21" t="s">
        <v>297</v>
      </c>
      <c r="N5378" s="21" t="s">
        <v>73</v>
      </c>
      <c r="O5378" s="21" t="s">
        <v>5750</v>
      </c>
      <c r="P5378" s="10"/>
      <c r="Q5378" s="22"/>
      <c r="R5378" s="22" t="s">
        <v>28645</v>
      </c>
      <c r="S5378" s="22" t="s">
        <v>28646</v>
      </c>
      <c r="T5378" s="22" t="s">
        <v>12743</v>
      </c>
    </row>
    <row r="5379" spans="1:20">
      <c r="A5379" s="10"/>
      <c r="B5379" s="21" t="s">
        <v>12757</v>
      </c>
      <c r="C5379" s="21" t="s">
        <v>28647</v>
      </c>
      <c r="D5379" s="10"/>
      <c r="E5379" s="21" t="s">
        <v>81</v>
      </c>
      <c r="F5379" s="22" t="s">
        <v>28648</v>
      </c>
      <c r="G5379" s="10"/>
      <c r="H5379" s="10"/>
      <c r="I5379" s="10"/>
      <c r="J5379" s="22" t="s">
        <v>28649</v>
      </c>
      <c r="K5379" s="14"/>
      <c r="L5379" s="10"/>
      <c r="M5379" s="21" t="s">
        <v>2843</v>
      </c>
      <c r="N5379" s="21" t="s">
        <v>166</v>
      </c>
      <c r="O5379" s="21" t="s">
        <v>1894</v>
      </c>
      <c r="P5379" s="10"/>
      <c r="Q5379" s="22"/>
      <c r="R5379" s="22" t="s">
        <v>28650</v>
      </c>
      <c r="S5379" s="22" t="s">
        <v>28651</v>
      </c>
      <c r="T5379" s="22" t="s">
        <v>12855</v>
      </c>
    </row>
    <row r="5380" spans="1:20">
      <c r="A5380" s="10"/>
      <c r="B5380" s="21" t="s">
        <v>12847</v>
      </c>
      <c r="C5380" s="21" t="s">
        <v>28652</v>
      </c>
      <c r="D5380" s="10"/>
      <c r="E5380" s="21" t="s">
        <v>2083</v>
      </c>
      <c r="F5380" s="22" t="s">
        <v>28653</v>
      </c>
      <c r="G5380" s="10"/>
      <c r="H5380" s="10"/>
      <c r="I5380" s="10"/>
      <c r="J5380" s="22" t="s">
        <v>28654</v>
      </c>
      <c r="K5380" s="14"/>
      <c r="L5380" s="10"/>
      <c r="M5380" s="21" t="s">
        <v>4791</v>
      </c>
      <c r="N5380" s="21" t="s">
        <v>158</v>
      </c>
      <c r="O5380" s="21" t="s">
        <v>1387</v>
      </c>
      <c r="P5380" s="10"/>
      <c r="Q5380" s="22"/>
      <c r="R5380" s="22" t="s">
        <v>28655</v>
      </c>
      <c r="S5380" s="22" t="s">
        <v>28656</v>
      </c>
      <c r="T5380" s="22" t="s">
        <v>12855</v>
      </c>
    </row>
    <row r="5381" spans="1:20">
      <c r="A5381" s="10"/>
      <c r="B5381" s="21" t="s">
        <v>12904</v>
      </c>
      <c r="C5381" s="21" t="s">
        <v>28657</v>
      </c>
      <c r="D5381" s="10"/>
      <c r="E5381" s="21" t="s">
        <v>149</v>
      </c>
      <c r="F5381" s="22" t="s">
        <v>28658</v>
      </c>
      <c r="G5381" s="10"/>
      <c r="H5381" s="10"/>
      <c r="I5381" s="10"/>
      <c r="J5381" s="22" t="s">
        <v>28659</v>
      </c>
      <c r="K5381" s="14"/>
      <c r="L5381" s="10"/>
      <c r="M5381" s="21" t="s">
        <v>94</v>
      </c>
      <c r="N5381" s="21" t="s">
        <v>278</v>
      </c>
      <c r="O5381" s="21" t="s">
        <v>1800</v>
      </c>
      <c r="P5381" s="10"/>
      <c r="Q5381" s="22"/>
      <c r="R5381" s="22" t="s">
        <v>28660</v>
      </c>
      <c r="S5381" s="22" t="s">
        <v>28661</v>
      </c>
      <c r="T5381" s="22" t="s">
        <v>2633</v>
      </c>
    </row>
    <row r="5382" spans="1:20">
      <c r="A5382" s="10"/>
      <c r="B5382" s="21" t="s">
        <v>12927</v>
      </c>
      <c r="C5382" s="21" t="s">
        <v>28662</v>
      </c>
      <c r="D5382" s="10"/>
      <c r="E5382" s="21" t="s">
        <v>684</v>
      </c>
      <c r="F5382" s="22" t="s">
        <v>28663</v>
      </c>
      <c r="G5382" s="10"/>
      <c r="H5382" s="10"/>
      <c r="I5382" s="10"/>
      <c r="J5382" s="22" t="s">
        <v>28664</v>
      </c>
      <c r="K5382" s="14"/>
      <c r="L5382" s="10"/>
      <c r="M5382" s="21" t="s">
        <v>5960</v>
      </c>
      <c r="N5382" s="21" t="s">
        <v>166</v>
      </c>
      <c r="O5382" s="21" t="s">
        <v>63</v>
      </c>
      <c r="P5382" s="10"/>
      <c r="Q5382" s="22"/>
      <c r="R5382" s="22" t="s">
        <v>28665</v>
      </c>
      <c r="S5382" s="22" t="s">
        <v>28666</v>
      </c>
      <c r="T5382" s="22" t="s">
        <v>1330</v>
      </c>
    </row>
    <row r="5383" spans="1:20">
      <c r="A5383" s="10"/>
      <c r="B5383" s="21" t="s">
        <v>24596</v>
      </c>
      <c r="C5383" s="21" t="s">
        <v>28667</v>
      </c>
      <c r="D5383" s="10"/>
      <c r="E5383" s="21" t="s">
        <v>205</v>
      </c>
      <c r="F5383" s="22" t="s">
        <v>28668</v>
      </c>
      <c r="G5383" s="10"/>
      <c r="H5383" s="10"/>
      <c r="I5383" s="10"/>
      <c r="J5383" s="22" t="s">
        <v>28669</v>
      </c>
      <c r="K5383" s="14"/>
      <c r="L5383" s="10"/>
      <c r="M5383" s="21" t="s">
        <v>2699</v>
      </c>
      <c r="N5383" s="21" t="s">
        <v>28</v>
      </c>
      <c r="O5383" s="21" t="s">
        <v>54</v>
      </c>
      <c r="P5383" s="10"/>
      <c r="Q5383" s="22"/>
      <c r="R5383" s="22" t="s">
        <v>28670</v>
      </c>
      <c r="S5383" s="22" t="s">
        <v>28671</v>
      </c>
      <c r="T5383" s="22" t="s">
        <v>28672</v>
      </c>
    </row>
    <row r="5384" spans="1:20">
      <c r="A5384" s="10"/>
      <c r="B5384" s="21" t="s">
        <v>28673</v>
      </c>
      <c r="C5384" s="21" t="s">
        <v>28674</v>
      </c>
      <c r="D5384" s="10"/>
      <c r="E5384" s="21" t="s">
        <v>68</v>
      </c>
      <c r="F5384" s="22" t="s">
        <v>28675</v>
      </c>
      <c r="G5384" s="10"/>
      <c r="H5384" s="10"/>
      <c r="I5384" s="10"/>
      <c r="J5384" s="22" t="s">
        <v>12887</v>
      </c>
      <c r="K5384" s="14"/>
      <c r="L5384" s="10"/>
      <c r="M5384" s="21" t="s">
        <v>586</v>
      </c>
      <c r="N5384" s="21" t="s">
        <v>62</v>
      </c>
      <c r="O5384" s="21" t="s">
        <v>1321</v>
      </c>
      <c r="P5384" s="10"/>
      <c r="Q5384" s="22"/>
      <c r="R5384" s="22" t="s">
        <v>28676</v>
      </c>
      <c r="S5384" s="22" t="s">
        <v>28677</v>
      </c>
      <c r="T5384" s="22" t="s">
        <v>12983</v>
      </c>
    </row>
    <row r="5385" spans="1:20">
      <c r="A5385" s="10"/>
      <c r="B5385" s="21" t="s">
        <v>28673</v>
      </c>
      <c r="C5385" s="21" t="s">
        <v>28678</v>
      </c>
      <c r="D5385" s="10"/>
      <c r="E5385" s="21" t="s">
        <v>284</v>
      </c>
      <c r="F5385" s="22" t="s">
        <v>28679</v>
      </c>
      <c r="G5385" s="10"/>
      <c r="H5385" s="10"/>
      <c r="I5385" s="10"/>
      <c r="J5385" s="22" t="s">
        <v>28680</v>
      </c>
      <c r="K5385" s="14"/>
      <c r="L5385" s="10"/>
      <c r="M5385" s="21" t="s">
        <v>28149</v>
      </c>
      <c r="N5385" s="21" t="s">
        <v>278</v>
      </c>
      <c r="O5385" s="21" t="s">
        <v>852</v>
      </c>
      <c r="P5385" s="10"/>
      <c r="Q5385" s="22"/>
      <c r="R5385" s="22" t="s">
        <v>28681</v>
      </c>
      <c r="S5385" s="22" t="s">
        <v>28682</v>
      </c>
      <c r="T5385" s="22" t="s">
        <v>12983</v>
      </c>
    </row>
    <row r="5386" spans="1:20">
      <c r="A5386" s="10"/>
      <c r="B5386" s="21" t="s">
        <v>13081</v>
      </c>
      <c r="C5386" s="21" t="s">
        <v>28683</v>
      </c>
      <c r="D5386" s="10"/>
      <c r="E5386" s="21" t="s">
        <v>180</v>
      </c>
      <c r="F5386" s="22" t="s">
        <v>28684</v>
      </c>
      <c r="G5386" s="10"/>
      <c r="H5386" s="10"/>
      <c r="I5386" s="10"/>
      <c r="J5386" s="22" t="s">
        <v>28685</v>
      </c>
      <c r="K5386" s="14"/>
      <c r="L5386" s="10"/>
      <c r="M5386" s="21" t="s">
        <v>5983</v>
      </c>
      <c r="N5386" s="21" t="s">
        <v>166</v>
      </c>
      <c r="O5386" s="21" t="s">
        <v>811</v>
      </c>
      <c r="P5386" s="10"/>
      <c r="Q5386" s="22"/>
      <c r="R5386" s="22" t="s">
        <v>28686</v>
      </c>
      <c r="S5386" s="22" t="s">
        <v>28687</v>
      </c>
      <c r="T5386" s="22" t="s">
        <v>28684</v>
      </c>
    </row>
    <row r="5387" spans="1:20">
      <c r="A5387" s="10"/>
      <c r="B5387" s="21" t="s">
        <v>28688</v>
      </c>
      <c r="C5387" s="21" t="s">
        <v>28689</v>
      </c>
      <c r="D5387" s="10"/>
      <c r="E5387" s="21" t="s">
        <v>36</v>
      </c>
      <c r="F5387" s="22" t="s">
        <v>13100</v>
      </c>
      <c r="G5387" s="10"/>
      <c r="H5387" s="10"/>
      <c r="I5387" s="10"/>
      <c r="J5387" s="22" t="s">
        <v>28690</v>
      </c>
      <c r="K5387" s="14"/>
      <c r="L5387" s="10"/>
      <c r="M5387" s="21" t="s">
        <v>2699</v>
      </c>
      <c r="N5387" s="21" t="s">
        <v>166</v>
      </c>
      <c r="O5387" s="21" t="s">
        <v>6087</v>
      </c>
      <c r="P5387" s="10"/>
      <c r="Q5387" s="22"/>
      <c r="R5387" s="22" t="s">
        <v>28691</v>
      </c>
      <c r="S5387" s="22" t="s">
        <v>28692</v>
      </c>
      <c r="T5387" s="22" t="s">
        <v>28693</v>
      </c>
    </row>
    <row r="5388" spans="1:20">
      <c r="A5388" s="10"/>
      <c r="B5388" s="21" t="s">
        <v>28694</v>
      </c>
      <c r="C5388" s="21" t="s">
        <v>28695</v>
      </c>
      <c r="D5388" s="10"/>
      <c r="E5388" s="21" t="s">
        <v>81</v>
      </c>
      <c r="F5388" s="22" t="s">
        <v>28696</v>
      </c>
      <c r="G5388" s="10"/>
      <c r="H5388" s="10"/>
      <c r="I5388" s="10"/>
      <c r="J5388" s="22" t="s">
        <v>28697</v>
      </c>
      <c r="K5388" s="14"/>
      <c r="L5388" s="10"/>
      <c r="M5388" s="21" t="s">
        <v>13210</v>
      </c>
      <c r="N5388" s="21" t="s">
        <v>53</v>
      </c>
      <c r="O5388" s="21" t="s">
        <v>3296</v>
      </c>
      <c r="P5388" s="10"/>
      <c r="Q5388" s="22"/>
      <c r="R5388" s="22" t="s">
        <v>28698</v>
      </c>
      <c r="S5388" s="22" t="s">
        <v>26838</v>
      </c>
      <c r="T5388" s="22" t="s">
        <v>28699</v>
      </c>
    </row>
    <row r="5389" spans="1:20">
      <c r="A5389" s="10"/>
      <c r="B5389" s="21" t="s">
        <v>13107</v>
      </c>
      <c r="C5389" s="21" t="s">
        <v>28700</v>
      </c>
      <c r="D5389" s="10"/>
      <c r="E5389" s="21" t="s">
        <v>214</v>
      </c>
      <c r="F5389" s="22" t="s">
        <v>28701</v>
      </c>
      <c r="G5389" s="10"/>
      <c r="H5389" s="10"/>
      <c r="I5389" s="10"/>
      <c r="J5389" s="22" t="s">
        <v>28702</v>
      </c>
      <c r="K5389" s="14"/>
      <c r="L5389" s="10"/>
      <c r="M5389" s="21" t="s">
        <v>132</v>
      </c>
      <c r="N5389" s="21" t="s">
        <v>53</v>
      </c>
      <c r="O5389" s="21" t="s">
        <v>1274</v>
      </c>
      <c r="P5389" s="10"/>
      <c r="Q5389" s="22"/>
      <c r="R5389" s="22" t="s">
        <v>28703</v>
      </c>
      <c r="S5389" s="22" t="s">
        <v>28704</v>
      </c>
      <c r="T5389" s="22" t="s">
        <v>28705</v>
      </c>
    </row>
    <row r="5390" spans="1:20">
      <c r="A5390" s="10"/>
      <c r="B5390" s="21" t="s">
        <v>13107</v>
      </c>
      <c r="C5390" s="21" t="s">
        <v>28706</v>
      </c>
      <c r="D5390" s="10"/>
      <c r="E5390" s="21" t="s">
        <v>180</v>
      </c>
      <c r="F5390" s="22" t="s">
        <v>28707</v>
      </c>
      <c r="G5390" s="10"/>
      <c r="H5390" s="10"/>
      <c r="I5390" s="10"/>
      <c r="J5390" s="22" t="s">
        <v>28708</v>
      </c>
      <c r="K5390" s="14"/>
      <c r="L5390" s="10"/>
      <c r="M5390" s="21" t="s">
        <v>2304</v>
      </c>
      <c r="N5390" s="21" t="s">
        <v>278</v>
      </c>
      <c r="O5390" s="21" t="s">
        <v>2785</v>
      </c>
      <c r="P5390" s="10"/>
      <c r="Q5390" s="22"/>
      <c r="R5390" s="22" t="s">
        <v>28709</v>
      </c>
      <c r="S5390" s="22" t="s">
        <v>28710</v>
      </c>
      <c r="T5390" s="22" t="s">
        <v>28705</v>
      </c>
    </row>
    <row r="5391" spans="1:20">
      <c r="A5391" s="10"/>
      <c r="B5391" s="21" t="s">
        <v>13164</v>
      </c>
      <c r="C5391" s="21" t="s">
        <v>28711</v>
      </c>
      <c r="D5391" s="10"/>
      <c r="E5391" s="21" t="s">
        <v>149</v>
      </c>
      <c r="F5391" s="22" t="s">
        <v>28712</v>
      </c>
      <c r="G5391" s="10"/>
      <c r="H5391" s="10"/>
      <c r="I5391" s="10"/>
      <c r="J5391" s="22" t="s">
        <v>28713</v>
      </c>
      <c r="K5391" s="14"/>
      <c r="L5391" s="10"/>
      <c r="M5391" s="21" t="s">
        <v>27452</v>
      </c>
      <c r="N5391" s="21" t="s">
        <v>73</v>
      </c>
      <c r="O5391" s="21" t="s">
        <v>3296</v>
      </c>
      <c r="P5391" s="10"/>
      <c r="Q5391" s="22" t="s">
        <v>28714</v>
      </c>
      <c r="R5391" s="22" t="s">
        <v>28715</v>
      </c>
      <c r="S5391" s="22" t="s">
        <v>28716</v>
      </c>
      <c r="T5391" s="22" t="s">
        <v>24769</v>
      </c>
    </row>
    <row r="5392" spans="1:20">
      <c r="A5392" s="10"/>
      <c r="B5392" s="21" t="s">
        <v>28717</v>
      </c>
      <c r="C5392" s="21" t="s">
        <v>28718</v>
      </c>
      <c r="D5392" s="10"/>
      <c r="E5392" s="21" t="s">
        <v>9016</v>
      </c>
      <c r="F5392" s="22" t="s">
        <v>28719</v>
      </c>
      <c r="G5392" s="10"/>
      <c r="H5392" s="10"/>
      <c r="I5392" s="10"/>
      <c r="J5392" s="22" t="s">
        <v>28720</v>
      </c>
      <c r="K5392" s="14"/>
      <c r="L5392" s="10"/>
      <c r="M5392" s="21" t="s">
        <v>5258</v>
      </c>
      <c r="N5392" s="21" t="s">
        <v>85</v>
      </c>
      <c r="O5392" s="21" t="s">
        <v>28721</v>
      </c>
      <c r="P5392" s="10"/>
      <c r="Q5392" s="22"/>
      <c r="R5392" s="22" t="s">
        <v>28722</v>
      </c>
      <c r="S5392" s="22" t="s">
        <v>28723</v>
      </c>
      <c r="T5392" s="22"/>
    </row>
    <row r="5393" spans="1:20">
      <c r="A5393" s="10"/>
      <c r="B5393" s="21" t="s">
        <v>13196</v>
      </c>
      <c r="C5393" s="21" t="s">
        <v>28724</v>
      </c>
      <c r="D5393" s="10"/>
      <c r="E5393" s="21" t="s">
        <v>111</v>
      </c>
      <c r="F5393" s="22" t="s">
        <v>28725</v>
      </c>
      <c r="G5393" s="10"/>
      <c r="H5393" s="10"/>
      <c r="I5393" s="10"/>
      <c r="J5393" s="22" t="s">
        <v>28726</v>
      </c>
      <c r="K5393" s="14"/>
      <c r="L5393" s="10"/>
      <c r="M5393" s="21" t="s">
        <v>27452</v>
      </c>
      <c r="N5393" s="21" t="s">
        <v>62</v>
      </c>
      <c r="O5393" s="21" t="s">
        <v>2884</v>
      </c>
      <c r="P5393" s="10"/>
      <c r="Q5393" s="22" t="s">
        <v>28727</v>
      </c>
      <c r="R5393" s="22" t="s">
        <v>28728</v>
      </c>
      <c r="S5393" s="22" t="s">
        <v>26838</v>
      </c>
      <c r="T5393" s="22" t="s">
        <v>6425</v>
      </c>
    </row>
    <row r="5394" spans="1:20">
      <c r="A5394" s="10"/>
      <c r="B5394" s="21" t="s">
        <v>13196</v>
      </c>
      <c r="C5394" s="21" t="s">
        <v>28729</v>
      </c>
      <c r="D5394" s="10"/>
      <c r="E5394" s="21" t="s">
        <v>2661</v>
      </c>
      <c r="F5394" s="22" t="s">
        <v>28730</v>
      </c>
      <c r="G5394" s="10"/>
      <c r="H5394" s="10"/>
      <c r="I5394" s="10"/>
      <c r="J5394" s="22" t="s">
        <v>16413</v>
      </c>
      <c r="K5394" s="14"/>
      <c r="L5394" s="10"/>
      <c r="M5394" s="21" t="s">
        <v>12779</v>
      </c>
      <c r="N5394" s="21" t="s">
        <v>62</v>
      </c>
      <c r="O5394" s="21" t="s">
        <v>2247</v>
      </c>
      <c r="P5394" s="10"/>
      <c r="Q5394" s="22"/>
      <c r="R5394" s="22" t="s">
        <v>28731</v>
      </c>
      <c r="S5394" s="22" t="s">
        <v>23112</v>
      </c>
      <c r="T5394" s="22" t="s">
        <v>28732</v>
      </c>
    </row>
    <row r="5395" spans="1:20">
      <c r="A5395" s="10"/>
      <c r="B5395" s="21" t="s">
        <v>13196</v>
      </c>
      <c r="C5395" s="21" t="s">
        <v>28733</v>
      </c>
      <c r="D5395" s="10"/>
      <c r="E5395" s="21" t="s">
        <v>6339</v>
      </c>
      <c r="F5395" s="22" t="s">
        <v>28734</v>
      </c>
      <c r="G5395" s="10"/>
      <c r="H5395" s="10"/>
      <c r="I5395" s="10"/>
      <c r="J5395" s="22" t="s">
        <v>28735</v>
      </c>
      <c r="K5395" s="14"/>
      <c r="L5395" s="10"/>
      <c r="M5395" s="21" t="s">
        <v>13210</v>
      </c>
      <c r="N5395" s="21" t="s">
        <v>53</v>
      </c>
      <c r="O5395" s="21" t="s">
        <v>7145</v>
      </c>
      <c r="P5395" s="10"/>
      <c r="Q5395" s="22"/>
      <c r="R5395" s="22" t="s">
        <v>28736</v>
      </c>
      <c r="S5395" s="22" t="s">
        <v>26838</v>
      </c>
      <c r="T5395" s="22" t="s">
        <v>6425</v>
      </c>
    </row>
    <row r="5396" spans="1:20">
      <c r="A5396" s="10"/>
      <c r="B5396" s="21" t="s">
        <v>13196</v>
      </c>
      <c r="C5396" s="21" t="s">
        <v>28737</v>
      </c>
      <c r="D5396" s="10"/>
      <c r="E5396" s="21" t="s">
        <v>2661</v>
      </c>
      <c r="F5396" s="22" t="s">
        <v>28738</v>
      </c>
      <c r="G5396" s="10"/>
      <c r="H5396" s="10"/>
      <c r="I5396" s="10"/>
      <c r="J5396" s="22" t="s">
        <v>28739</v>
      </c>
      <c r="K5396" s="14"/>
      <c r="L5396" s="10"/>
      <c r="M5396" s="21" t="s">
        <v>13210</v>
      </c>
      <c r="N5396" s="21" t="s">
        <v>143</v>
      </c>
      <c r="O5396" s="21" t="s">
        <v>419</v>
      </c>
      <c r="P5396" s="10"/>
      <c r="Q5396" s="22"/>
      <c r="R5396" s="22" t="s">
        <v>28740</v>
      </c>
      <c r="S5396" s="22" t="s">
        <v>26838</v>
      </c>
      <c r="T5396" s="22" t="s">
        <v>6425</v>
      </c>
    </row>
    <row r="5397" spans="1:20">
      <c r="A5397" s="10"/>
      <c r="B5397" s="21" t="s">
        <v>13196</v>
      </c>
      <c r="C5397" s="21" t="s">
        <v>28741</v>
      </c>
      <c r="D5397" s="10"/>
      <c r="E5397" s="21" t="s">
        <v>1691</v>
      </c>
      <c r="F5397" s="22" t="s">
        <v>28742</v>
      </c>
      <c r="G5397" s="10"/>
      <c r="H5397" s="10"/>
      <c r="I5397" s="10"/>
      <c r="J5397" s="22" t="s">
        <v>28743</v>
      </c>
      <c r="K5397" s="14"/>
      <c r="L5397" s="10"/>
      <c r="M5397" s="21" t="s">
        <v>13210</v>
      </c>
      <c r="N5397" s="21" t="s">
        <v>278</v>
      </c>
      <c r="O5397" s="21" t="s">
        <v>1002</v>
      </c>
      <c r="P5397" s="10"/>
      <c r="Q5397" s="22"/>
      <c r="R5397" s="22" t="s">
        <v>28744</v>
      </c>
      <c r="S5397" s="22" t="s">
        <v>26838</v>
      </c>
      <c r="T5397" s="22" t="s">
        <v>6425</v>
      </c>
    </row>
    <row r="5398" spans="1:20">
      <c r="A5398" s="10"/>
      <c r="B5398" s="21" t="s">
        <v>13196</v>
      </c>
      <c r="C5398" s="21" t="s">
        <v>28745</v>
      </c>
      <c r="D5398" s="10"/>
      <c r="E5398" s="21" t="s">
        <v>2661</v>
      </c>
      <c r="F5398" s="22" t="s">
        <v>28746</v>
      </c>
      <c r="G5398" s="10"/>
      <c r="H5398" s="10"/>
      <c r="I5398" s="10"/>
      <c r="J5398" s="22" t="s">
        <v>28747</v>
      </c>
      <c r="K5398" s="14"/>
      <c r="L5398" s="10"/>
      <c r="M5398" s="21" t="s">
        <v>13210</v>
      </c>
      <c r="N5398" s="21" t="s">
        <v>114</v>
      </c>
      <c r="O5398" s="21" t="s">
        <v>3376</v>
      </c>
      <c r="P5398" s="10"/>
      <c r="Q5398" s="22"/>
      <c r="R5398" s="22" t="s">
        <v>28748</v>
      </c>
      <c r="S5398" s="22" t="s">
        <v>26838</v>
      </c>
      <c r="T5398" s="22" t="s">
        <v>6425</v>
      </c>
    </row>
    <row r="5399" spans="1:20">
      <c r="A5399" s="10"/>
      <c r="B5399" s="21" t="s">
        <v>13196</v>
      </c>
      <c r="C5399" s="21" t="s">
        <v>28749</v>
      </c>
      <c r="D5399" s="10"/>
      <c r="E5399" s="21" t="s">
        <v>2661</v>
      </c>
      <c r="F5399" s="22" t="s">
        <v>28750</v>
      </c>
      <c r="G5399" s="10"/>
      <c r="H5399" s="10"/>
      <c r="I5399" s="10"/>
      <c r="J5399" s="22" t="s">
        <v>28739</v>
      </c>
      <c r="K5399" s="14"/>
      <c r="L5399" s="10"/>
      <c r="M5399" s="21" t="s">
        <v>13210</v>
      </c>
      <c r="N5399" s="21" t="s">
        <v>28</v>
      </c>
      <c r="O5399" s="21" t="s">
        <v>4978</v>
      </c>
      <c r="P5399" s="10"/>
      <c r="Q5399" s="22"/>
      <c r="R5399" s="22" t="s">
        <v>28751</v>
      </c>
      <c r="S5399" s="22" t="s">
        <v>26838</v>
      </c>
      <c r="T5399" s="22" t="s">
        <v>6425</v>
      </c>
    </row>
    <row r="5400" spans="1:20">
      <c r="A5400" s="10"/>
      <c r="B5400" s="21" t="s">
        <v>13289</v>
      </c>
      <c r="C5400" s="21" t="s">
        <v>28752</v>
      </c>
      <c r="D5400" s="10"/>
      <c r="E5400" s="21" t="s">
        <v>1444</v>
      </c>
      <c r="F5400" s="22" t="s">
        <v>28753</v>
      </c>
      <c r="G5400" s="10"/>
      <c r="H5400" s="10"/>
      <c r="I5400" s="10"/>
      <c r="J5400" s="22" t="s">
        <v>28754</v>
      </c>
      <c r="K5400" s="14"/>
      <c r="L5400" s="10"/>
      <c r="M5400" s="21" t="s">
        <v>7352</v>
      </c>
      <c r="N5400" s="21" t="s">
        <v>28</v>
      </c>
      <c r="O5400" s="21" t="s">
        <v>3078</v>
      </c>
      <c r="P5400" s="10"/>
      <c r="Q5400" s="22"/>
      <c r="R5400" s="22" t="s">
        <v>28755</v>
      </c>
      <c r="S5400" s="22" t="s">
        <v>28756</v>
      </c>
      <c r="T5400" s="22" t="s">
        <v>28757</v>
      </c>
    </row>
    <row r="5401" spans="1:20">
      <c r="A5401" s="10"/>
      <c r="B5401" s="21" t="s">
        <v>13289</v>
      </c>
      <c r="C5401" s="21" t="s">
        <v>28758</v>
      </c>
      <c r="D5401" s="10"/>
      <c r="E5401" s="21" t="s">
        <v>98</v>
      </c>
      <c r="F5401" s="22" t="s">
        <v>28759</v>
      </c>
      <c r="G5401" s="10"/>
      <c r="H5401" s="10"/>
      <c r="I5401" s="10"/>
      <c r="J5401" s="22" t="s">
        <v>28760</v>
      </c>
      <c r="K5401" s="14"/>
      <c r="L5401" s="10"/>
      <c r="M5401" s="21" t="s">
        <v>27322</v>
      </c>
      <c r="N5401" s="21" t="s">
        <v>85</v>
      </c>
      <c r="O5401" s="21" t="s">
        <v>6440</v>
      </c>
      <c r="P5401" s="10"/>
      <c r="Q5401" s="22" t="s">
        <v>28761</v>
      </c>
      <c r="R5401" s="22" t="s">
        <v>28762</v>
      </c>
      <c r="S5401" s="22" t="s">
        <v>28763</v>
      </c>
      <c r="T5401" s="22" t="s">
        <v>6425</v>
      </c>
    </row>
    <row r="5402" spans="1:20">
      <c r="A5402" s="10"/>
      <c r="B5402" s="21" t="s">
        <v>13289</v>
      </c>
      <c r="C5402" s="21" t="s">
        <v>28764</v>
      </c>
      <c r="D5402" s="10"/>
      <c r="E5402" s="21" t="s">
        <v>408</v>
      </c>
      <c r="F5402" s="22" t="s">
        <v>28765</v>
      </c>
      <c r="G5402" s="10"/>
      <c r="H5402" s="10"/>
      <c r="I5402" s="10"/>
      <c r="J5402" s="22" t="s">
        <v>28766</v>
      </c>
      <c r="K5402" s="14"/>
      <c r="L5402" s="10"/>
      <c r="M5402" s="21" t="s">
        <v>27452</v>
      </c>
      <c r="N5402" s="21" t="s">
        <v>53</v>
      </c>
      <c r="O5402" s="21" t="s">
        <v>3734</v>
      </c>
      <c r="P5402" s="10"/>
      <c r="Q5402" s="22"/>
      <c r="R5402" s="22" t="s">
        <v>28767</v>
      </c>
      <c r="S5402" s="22" t="s">
        <v>23112</v>
      </c>
      <c r="T5402" s="22" t="s">
        <v>6425</v>
      </c>
    </row>
    <row r="5403" spans="1:20">
      <c r="A5403" s="10"/>
      <c r="B5403" s="21" t="s">
        <v>13289</v>
      </c>
      <c r="C5403" s="21" t="s">
        <v>28768</v>
      </c>
      <c r="D5403" s="10"/>
      <c r="E5403" s="21" t="s">
        <v>10319</v>
      </c>
      <c r="F5403" s="22" t="s">
        <v>28769</v>
      </c>
      <c r="G5403" s="10"/>
      <c r="H5403" s="10"/>
      <c r="I5403" s="10"/>
      <c r="J5403" s="22" t="s">
        <v>28770</v>
      </c>
      <c r="K5403" s="14"/>
      <c r="L5403" s="10"/>
      <c r="M5403" s="21" t="s">
        <v>27452</v>
      </c>
      <c r="N5403" s="21" t="s">
        <v>158</v>
      </c>
      <c r="O5403" s="21" t="s">
        <v>2504</v>
      </c>
      <c r="P5403" s="10"/>
      <c r="Q5403" s="22" t="s">
        <v>28771</v>
      </c>
      <c r="R5403" s="22" t="s">
        <v>28772</v>
      </c>
      <c r="S5403" s="22" t="s">
        <v>28716</v>
      </c>
      <c r="T5403" s="22" t="s">
        <v>6425</v>
      </c>
    </row>
    <row r="5404" spans="1:20">
      <c r="A5404" s="10"/>
      <c r="B5404" s="21" t="s">
        <v>13289</v>
      </c>
      <c r="C5404" s="21" t="s">
        <v>28773</v>
      </c>
      <c r="D5404" s="10"/>
      <c r="E5404" s="21" t="s">
        <v>1444</v>
      </c>
      <c r="F5404" s="22" t="s">
        <v>28774</v>
      </c>
      <c r="G5404" s="10"/>
      <c r="H5404" s="10"/>
      <c r="I5404" s="10"/>
      <c r="J5404" s="22" t="s">
        <v>28775</v>
      </c>
      <c r="K5404" s="14"/>
      <c r="L5404" s="10"/>
      <c r="M5404" s="21" t="s">
        <v>13210</v>
      </c>
      <c r="N5404" s="21" t="s">
        <v>278</v>
      </c>
      <c r="O5404" s="21" t="s">
        <v>1009</v>
      </c>
      <c r="P5404" s="10"/>
      <c r="Q5404" s="22"/>
      <c r="R5404" s="22" t="s">
        <v>28776</v>
      </c>
      <c r="S5404" s="22" t="s">
        <v>26838</v>
      </c>
      <c r="T5404" s="22" t="s">
        <v>6425</v>
      </c>
    </row>
    <row r="5405" spans="1:20">
      <c r="A5405" s="10"/>
      <c r="B5405" s="21" t="s">
        <v>13289</v>
      </c>
      <c r="C5405" s="21" t="s">
        <v>28777</v>
      </c>
      <c r="D5405" s="10"/>
      <c r="E5405" s="21" t="s">
        <v>28778</v>
      </c>
      <c r="F5405" s="22" t="s">
        <v>28779</v>
      </c>
      <c r="G5405" s="10"/>
      <c r="H5405" s="10"/>
      <c r="I5405" s="10"/>
      <c r="J5405" s="22" t="s">
        <v>28780</v>
      </c>
      <c r="K5405" s="14"/>
      <c r="L5405" s="10"/>
      <c r="M5405" s="21" t="s">
        <v>13210</v>
      </c>
      <c r="N5405" s="21" t="s">
        <v>62</v>
      </c>
      <c r="O5405" s="21" t="s">
        <v>6185</v>
      </c>
      <c r="P5405" s="10"/>
      <c r="Q5405" s="22"/>
      <c r="R5405" s="22" t="s">
        <v>28781</v>
      </c>
      <c r="S5405" s="22" t="s">
        <v>26838</v>
      </c>
      <c r="T5405" s="22" t="s">
        <v>6425</v>
      </c>
    </row>
    <row r="5406" spans="1:20">
      <c r="A5406" s="10"/>
      <c r="B5406" s="21" t="s">
        <v>13289</v>
      </c>
      <c r="C5406" s="21" t="s">
        <v>28782</v>
      </c>
      <c r="D5406" s="10"/>
      <c r="E5406" s="21" t="s">
        <v>1481</v>
      </c>
      <c r="F5406" s="22" t="s">
        <v>28783</v>
      </c>
      <c r="G5406" s="10"/>
      <c r="H5406" s="10"/>
      <c r="I5406" s="10"/>
      <c r="J5406" s="22" t="s">
        <v>28784</v>
      </c>
      <c r="K5406" s="14"/>
      <c r="L5406" s="10"/>
      <c r="M5406" s="21" t="s">
        <v>13210</v>
      </c>
      <c r="N5406" s="21" t="s">
        <v>73</v>
      </c>
      <c r="O5406" s="21" t="s">
        <v>5335</v>
      </c>
      <c r="P5406" s="10"/>
      <c r="Q5406" s="22"/>
      <c r="R5406" s="22" t="s">
        <v>28785</v>
      </c>
      <c r="S5406" s="22" t="s">
        <v>26838</v>
      </c>
      <c r="T5406" s="22" t="s">
        <v>6425</v>
      </c>
    </row>
    <row r="5407" spans="1:20">
      <c r="A5407" s="10"/>
      <c r="B5407" s="21" t="s">
        <v>13289</v>
      </c>
      <c r="C5407" s="21" t="s">
        <v>28786</v>
      </c>
      <c r="D5407" s="10"/>
      <c r="E5407" s="21" t="s">
        <v>27372</v>
      </c>
      <c r="F5407" s="22" t="s">
        <v>28787</v>
      </c>
      <c r="G5407" s="10"/>
      <c r="H5407" s="10"/>
      <c r="I5407" s="10"/>
      <c r="J5407" s="22" t="s">
        <v>28788</v>
      </c>
      <c r="K5407" s="14"/>
      <c r="L5407" s="10"/>
      <c r="M5407" s="21" t="s">
        <v>13210</v>
      </c>
      <c r="N5407" s="21" t="s">
        <v>166</v>
      </c>
      <c r="O5407" s="21" t="s">
        <v>7265</v>
      </c>
      <c r="P5407" s="10"/>
      <c r="Q5407" s="22"/>
      <c r="R5407" s="22" t="s">
        <v>28789</v>
      </c>
      <c r="S5407" s="22" t="s">
        <v>26838</v>
      </c>
      <c r="T5407" s="22" t="s">
        <v>6425</v>
      </c>
    </row>
    <row r="5408" spans="1:20">
      <c r="A5408" s="10"/>
      <c r="B5408" s="21" t="s">
        <v>13289</v>
      </c>
      <c r="C5408" s="21" t="s">
        <v>28790</v>
      </c>
      <c r="D5408" s="10"/>
      <c r="E5408" s="21" t="s">
        <v>2661</v>
      </c>
      <c r="F5408" s="22" t="s">
        <v>28791</v>
      </c>
      <c r="G5408" s="10"/>
      <c r="H5408" s="10"/>
      <c r="I5408" s="10"/>
      <c r="J5408" s="22" t="s">
        <v>28792</v>
      </c>
      <c r="K5408" s="14"/>
      <c r="L5408" s="10"/>
      <c r="M5408" s="21" t="s">
        <v>13210</v>
      </c>
      <c r="N5408" s="21" t="s">
        <v>85</v>
      </c>
      <c r="O5408" s="21" t="s">
        <v>1999</v>
      </c>
      <c r="P5408" s="10"/>
      <c r="Q5408" s="22"/>
      <c r="R5408" s="22" t="s">
        <v>28793</v>
      </c>
      <c r="S5408" s="22" t="s">
        <v>26838</v>
      </c>
      <c r="T5408" s="22" t="s">
        <v>6425</v>
      </c>
    </row>
    <row r="5409" spans="1:20">
      <c r="A5409" s="10"/>
      <c r="B5409" s="21" t="s">
        <v>13289</v>
      </c>
      <c r="C5409" s="21" t="s">
        <v>28794</v>
      </c>
      <c r="D5409" s="10"/>
      <c r="E5409" s="21" t="s">
        <v>14285</v>
      </c>
      <c r="F5409" s="22" t="s">
        <v>28795</v>
      </c>
      <c r="G5409" s="10"/>
      <c r="H5409" s="10"/>
      <c r="I5409" s="10"/>
      <c r="J5409" s="22" t="s">
        <v>28796</v>
      </c>
      <c r="K5409" s="14"/>
      <c r="L5409" s="10"/>
      <c r="M5409" s="21" t="s">
        <v>13210</v>
      </c>
      <c r="N5409" s="21" t="s">
        <v>114</v>
      </c>
      <c r="O5409" s="21" t="s">
        <v>3954</v>
      </c>
      <c r="P5409" s="10"/>
      <c r="Q5409" s="22"/>
      <c r="R5409" s="22" t="s">
        <v>28797</v>
      </c>
      <c r="S5409" s="22" t="s">
        <v>26838</v>
      </c>
      <c r="T5409" s="22" t="s">
        <v>28798</v>
      </c>
    </row>
    <row r="5410" spans="1:20">
      <c r="A5410" s="10"/>
      <c r="B5410" s="21" t="s">
        <v>13289</v>
      </c>
      <c r="C5410" s="21" t="s">
        <v>28799</v>
      </c>
      <c r="D5410" s="10"/>
      <c r="E5410" s="21" t="s">
        <v>1481</v>
      </c>
      <c r="F5410" s="22" t="s">
        <v>28800</v>
      </c>
      <c r="G5410" s="10"/>
      <c r="H5410" s="10"/>
      <c r="I5410" s="10"/>
      <c r="J5410" s="22" t="s">
        <v>28801</v>
      </c>
      <c r="K5410" s="14"/>
      <c r="L5410" s="10"/>
      <c r="M5410" s="21" t="s">
        <v>5250</v>
      </c>
      <c r="N5410" s="21" t="s">
        <v>104</v>
      </c>
      <c r="O5410" s="21" t="s">
        <v>8897</v>
      </c>
      <c r="P5410" s="10"/>
      <c r="Q5410" s="22"/>
      <c r="R5410" s="22" t="s">
        <v>28802</v>
      </c>
      <c r="S5410" s="22" t="s">
        <v>26838</v>
      </c>
      <c r="T5410" s="22" t="s">
        <v>6425</v>
      </c>
    </row>
    <row r="5411" spans="1:20">
      <c r="A5411" s="10"/>
      <c r="B5411" s="21" t="s">
        <v>28803</v>
      </c>
      <c r="C5411" s="21" t="s">
        <v>28804</v>
      </c>
      <c r="D5411" s="10"/>
      <c r="E5411" s="21" t="s">
        <v>81</v>
      </c>
      <c r="F5411" s="22" t="s">
        <v>28805</v>
      </c>
      <c r="G5411" s="10"/>
      <c r="H5411" s="10"/>
      <c r="I5411" s="10"/>
      <c r="J5411" s="22" t="s">
        <v>6648</v>
      </c>
      <c r="K5411" s="14"/>
      <c r="L5411" s="10"/>
      <c r="M5411" s="21" t="s">
        <v>5239</v>
      </c>
      <c r="N5411" s="21" t="s">
        <v>143</v>
      </c>
      <c r="O5411" s="21" t="s">
        <v>1192</v>
      </c>
      <c r="P5411" s="10"/>
      <c r="Q5411" s="22"/>
      <c r="R5411" s="22" t="s">
        <v>28806</v>
      </c>
      <c r="S5411" s="22" t="s">
        <v>23112</v>
      </c>
      <c r="T5411" s="22" t="s">
        <v>28807</v>
      </c>
    </row>
    <row r="5412" spans="1:20">
      <c r="A5412" s="10"/>
      <c r="B5412" s="21" t="s">
        <v>13434</v>
      </c>
      <c r="C5412" s="21" t="s">
        <v>28808</v>
      </c>
      <c r="D5412" s="10"/>
      <c r="E5412" s="21" t="s">
        <v>440</v>
      </c>
      <c r="F5412" s="22" t="s">
        <v>28809</v>
      </c>
      <c r="G5412" s="10"/>
      <c r="H5412" s="10"/>
      <c r="I5412" s="10"/>
      <c r="J5412" s="22" t="s">
        <v>28810</v>
      </c>
      <c r="K5412" s="14"/>
      <c r="L5412" s="10"/>
      <c r="M5412" s="21" t="s">
        <v>2102</v>
      </c>
      <c r="N5412" s="21" t="s">
        <v>278</v>
      </c>
      <c r="O5412" s="21" t="s">
        <v>1944</v>
      </c>
      <c r="P5412" s="10"/>
      <c r="Q5412" s="22"/>
      <c r="R5412" s="22" t="s">
        <v>28811</v>
      </c>
      <c r="S5412" s="22" t="s">
        <v>23112</v>
      </c>
      <c r="T5412" s="22" t="s">
        <v>28812</v>
      </c>
    </row>
    <row r="5413" spans="1:20">
      <c r="A5413" s="10"/>
      <c r="B5413" s="21" t="s">
        <v>13434</v>
      </c>
      <c r="C5413" s="21" t="s">
        <v>28813</v>
      </c>
      <c r="D5413" s="10"/>
      <c r="E5413" s="21" t="s">
        <v>2067</v>
      </c>
      <c r="F5413" s="22" t="s">
        <v>28814</v>
      </c>
      <c r="G5413" s="10"/>
      <c r="H5413" s="10"/>
      <c r="I5413" s="10"/>
      <c r="J5413" s="22" t="s">
        <v>13383</v>
      </c>
      <c r="K5413" s="14"/>
      <c r="L5413" s="10"/>
      <c r="M5413" s="21" t="s">
        <v>7352</v>
      </c>
      <c r="N5413" s="21" t="s">
        <v>166</v>
      </c>
      <c r="O5413" s="21" t="s">
        <v>28815</v>
      </c>
      <c r="P5413" s="10"/>
      <c r="Q5413" s="22"/>
      <c r="R5413" s="22" t="s">
        <v>28816</v>
      </c>
      <c r="S5413" s="22" t="s">
        <v>26838</v>
      </c>
      <c r="T5413" s="22" t="s">
        <v>28817</v>
      </c>
    </row>
    <row r="5414" spans="1:20">
      <c r="A5414" s="10"/>
      <c r="B5414" s="21" t="s">
        <v>13434</v>
      </c>
      <c r="C5414" s="21" t="s">
        <v>28818</v>
      </c>
      <c r="D5414" s="10"/>
      <c r="E5414" s="21" t="s">
        <v>1216</v>
      </c>
      <c r="F5414" s="22" t="s">
        <v>28819</v>
      </c>
      <c r="G5414" s="10"/>
      <c r="H5414" s="10"/>
      <c r="I5414" s="10"/>
      <c r="J5414" s="22" t="s">
        <v>28820</v>
      </c>
      <c r="K5414" s="14"/>
      <c r="L5414" s="10"/>
      <c r="M5414" s="21" t="s">
        <v>13210</v>
      </c>
      <c r="N5414" s="21" t="s">
        <v>104</v>
      </c>
      <c r="O5414" s="21" t="s">
        <v>5117</v>
      </c>
      <c r="P5414" s="10"/>
      <c r="Q5414" s="22"/>
      <c r="R5414" s="22" t="s">
        <v>28821</v>
      </c>
      <c r="S5414" s="22" t="s">
        <v>23112</v>
      </c>
      <c r="T5414" s="22" t="s">
        <v>13118</v>
      </c>
    </row>
    <row r="5415" spans="1:20">
      <c r="A5415" s="10"/>
      <c r="B5415" s="21" t="s">
        <v>13457</v>
      </c>
      <c r="C5415" s="21" t="s">
        <v>28822</v>
      </c>
      <c r="D5415" s="10"/>
      <c r="E5415" s="21" t="s">
        <v>9908</v>
      </c>
      <c r="F5415" s="22" t="s">
        <v>28823</v>
      </c>
      <c r="G5415" s="10"/>
      <c r="H5415" s="10"/>
      <c r="I5415" s="10"/>
      <c r="J5415" s="22" t="s">
        <v>28824</v>
      </c>
      <c r="K5415" s="14"/>
      <c r="L5415" s="10"/>
      <c r="M5415" s="21" t="s">
        <v>6212</v>
      </c>
      <c r="N5415" s="21" t="s">
        <v>143</v>
      </c>
      <c r="O5415" s="21" t="s">
        <v>269</v>
      </c>
      <c r="P5415" s="10"/>
      <c r="Q5415" s="22"/>
      <c r="R5415" s="22" t="s">
        <v>28825</v>
      </c>
      <c r="S5415" s="22" t="s">
        <v>23112</v>
      </c>
      <c r="T5415" s="22" t="s">
        <v>13024</v>
      </c>
    </row>
    <row r="5416" spans="1:20">
      <c r="A5416" s="10"/>
      <c r="B5416" s="21" t="s">
        <v>13457</v>
      </c>
      <c r="C5416" s="21" t="s">
        <v>28826</v>
      </c>
      <c r="D5416" s="10"/>
      <c r="E5416" s="21" t="s">
        <v>2083</v>
      </c>
      <c r="F5416" s="22" t="s">
        <v>28827</v>
      </c>
      <c r="G5416" s="10"/>
      <c r="H5416" s="10"/>
      <c r="I5416" s="10"/>
      <c r="J5416" s="22" t="s">
        <v>28828</v>
      </c>
      <c r="K5416" s="14"/>
      <c r="L5416" s="10"/>
      <c r="M5416" s="21" t="s">
        <v>13210</v>
      </c>
      <c r="N5416" s="21" t="s">
        <v>166</v>
      </c>
      <c r="O5416" s="21" t="s">
        <v>74</v>
      </c>
      <c r="P5416" s="10"/>
      <c r="Q5416" s="22"/>
      <c r="R5416" s="22" t="s">
        <v>28829</v>
      </c>
      <c r="S5416" s="22" t="s">
        <v>26838</v>
      </c>
      <c r="T5416" s="22" t="s">
        <v>13024</v>
      </c>
    </row>
    <row r="5417" spans="1:20">
      <c r="A5417" s="10"/>
      <c r="B5417" s="21" t="s">
        <v>13457</v>
      </c>
      <c r="C5417" s="21" t="s">
        <v>28830</v>
      </c>
      <c r="D5417" s="10"/>
      <c r="E5417" s="21" t="s">
        <v>6229</v>
      </c>
      <c r="F5417" s="22" t="s">
        <v>28831</v>
      </c>
      <c r="G5417" s="10"/>
      <c r="H5417" s="10"/>
      <c r="I5417" s="10"/>
      <c r="J5417" s="22" t="s">
        <v>28832</v>
      </c>
      <c r="K5417" s="14"/>
      <c r="L5417" s="10"/>
      <c r="M5417" s="21" t="s">
        <v>13210</v>
      </c>
      <c r="N5417" s="21" t="s">
        <v>73</v>
      </c>
      <c r="O5417" s="21" t="s">
        <v>3954</v>
      </c>
      <c r="P5417" s="10"/>
      <c r="Q5417" s="22"/>
      <c r="R5417" s="22" t="s">
        <v>28833</v>
      </c>
      <c r="S5417" s="22" t="s">
        <v>26838</v>
      </c>
      <c r="T5417" s="22" t="s">
        <v>13024</v>
      </c>
    </row>
    <row r="5418" spans="1:20">
      <c r="A5418" s="10"/>
      <c r="B5418" s="21" t="s">
        <v>28834</v>
      </c>
      <c r="C5418" s="21" t="s">
        <v>28835</v>
      </c>
      <c r="D5418" s="10"/>
      <c r="E5418" s="21" t="s">
        <v>1271</v>
      </c>
      <c r="F5418" s="22" t="s">
        <v>28836</v>
      </c>
      <c r="G5418" s="10"/>
      <c r="H5418" s="10"/>
      <c r="I5418" s="10"/>
      <c r="J5418" s="22" t="s">
        <v>28837</v>
      </c>
      <c r="K5418" s="14"/>
      <c r="L5418" s="10"/>
      <c r="M5418" s="21" t="s">
        <v>4750</v>
      </c>
      <c r="N5418" s="21" t="s">
        <v>73</v>
      </c>
      <c r="O5418" s="21" t="s">
        <v>3132</v>
      </c>
      <c r="P5418" s="10"/>
      <c r="Q5418" s="22"/>
      <c r="R5418" s="22" t="s">
        <v>28838</v>
      </c>
      <c r="S5418" s="22" t="s">
        <v>28839</v>
      </c>
      <c r="T5418" s="22" t="s">
        <v>28840</v>
      </c>
    </row>
    <row r="5419" spans="1:20">
      <c r="A5419" s="10"/>
      <c r="B5419" s="21" t="s">
        <v>13515</v>
      </c>
      <c r="C5419" s="21" t="s">
        <v>28841</v>
      </c>
      <c r="D5419" s="10"/>
      <c r="E5419" s="21" t="s">
        <v>5279</v>
      </c>
      <c r="F5419" s="22" t="s">
        <v>28842</v>
      </c>
      <c r="G5419" s="10"/>
      <c r="H5419" s="10"/>
      <c r="I5419" s="10"/>
      <c r="J5419" s="22" t="s">
        <v>28843</v>
      </c>
      <c r="K5419" s="14"/>
      <c r="L5419" s="10"/>
      <c r="M5419" s="21" t="s">
        <v>7352</v>
      </c>
      <c r="N5419" s="21" t="s">
        <v>41</v>
      </c>
      <c r="O5419" s="21" t="s">
        <v>13981</v>
      </c>
      <c r="P5419" s="10"/>
      <c r="Q5419" s="22"/>
      <c r="R5419" s="22" t="s">
        <v>28844</v>
      </c>
      <c r="S5419" s="22" t="s">
        <v>26838</v>
      </c>
      <c r="T5419" s="22" t="s">
        <v>13523</v>
      </c>
    </row>
    <row r="5420" spans="1:20">
      <c r="A5420" s="10"/>
      <c r="B5420" s="21" t="s">
        <v>13515</v>
      </c>
      <c r="C5420" s="21" t="s">
        <v>28845</v>
      </c>
      <c r="D5420" s="10"/>
      <c r="E5420" s="21" t="s">
        <v>111</v>
      </c>
      <c r="F5420" s="22" t="s">
        <v>24790</v>
      </c>
      <c r="G5420" s="10"/>
      <c r="H5420" s="10"/>
      <c r="I5420" s="10"/>
      <c r="J5420" s="22" t="s">
        <v>24793</v>
      </c>
      <c r="K5420" s="14"/>
      <c r="L5420" s="10"/>
      <c r="M5420" s="21" t="s">
        <v>7352</v>
      </c>
      <c r="N5420" s="21" t="s">
        <v>278</v>
      </c>
      <c r="O5420" s="21" t="s">
        <v>2061</v>
      </c>
      <c r="P5420" s="10"/>
      <c r="Q5420" s="22"/>
      <c r="R5420" s="22" t="s">
        <v>28846</v>
      </c>
      <c r="S5420" s="22" t="s">
        <v>26838</v>
      </c>
      <c r="T5420" s="22" t="s">
        <v>13523</v>
      </c>
    </row>
    <row r="5421" spans="1:20">
      <c r="A5421" s="10"/>
      <c r="B5421" s="21" t="s">
        <v>13515</v>
      </c>
      <c r="C5421" s="21" t="s">
        <v>28847</v>
      </c>
      <c r="D5421" s="10"/>
      <c r="E5421" s="21" t="s">
        <v>392</v>
      </c>
      <c r="F5421" s="22" t="s">
        <v>24790</v>
      </c>
      <c r="G5421" s="10"/>
      <c r="H5421" s="10"/>
      <c r="I5421" s="10"/>
      <c r="J5421" s="22" t="s">
        <v>24793</v>
      </c>
      <c r="K5421" s="14"/>
      <c r="L5421" s="10"/>
      <c r="M5421" s="21" t="s">
        <v>7352</v>
      </c>
      <c r="N5421" s="21" t="s">
        <v>278</v>
      </c>
      <c r="O5421" s="21" t="s">
        <v>2268</v>
      </c>
      <c r="P5421" s="10"/>
      <c r="Q5421" s="22"/>
      <c r="R5421" s="22" t="s">
        <v>28848</v>
      </c>
      <c r="S5421" s="22" t="s">
        <v>28849</v>
      </c>
      <c r="T5421" s="22" t="s">
        <v>13523</v>
      </c>
    </row>
    <row r="5422" spans="1:20">
      <c r="A5422" s="10"/>
      <c r="B5422" s="21" t="s">
        <v>13515</v>
      </c>
      <c r="C5422" s="21" t="s">
        <v>28850</v>
      </c>
      <c r="D5422" s="10"/>
      <c r="E5422" s="21" t="s">
        <v>1444</v>
      </c>
      <c r="F5422" s="22" t="s">
        <v>28851</v>
      </c>
      <c r="G5422" s="10"/>
      <c r="H5422" s="10"/>
      <c r="I5422" s="10"/>
      <c r="J5422" s="22" t="s">
        <v>28852</v>
      </c>
      <c r="K5422" s="14"/>
      <c r="L5422" s="10"/>
      <c r="M5422" s="21" t="s">
        <v>7352</v>
      </c>
      <c r="N5422" s="21" t="s">
        <v>28</v>
      </c>
      <c r="O5422" s="21" t="s">
        <v>1864</v>
      </c>
      <c r="P5422" s="10"/>
      <c r="Q5422" s="22"/>
      <c r="R5422" s="22" t="s">
        <v>28853</v>
      </c>
      <c r="S5422" s="22" t="s">
        <v>26838</v>
      </c>
      <c r="T5422" s="22" t="s">
        <v>13523</v>
      </c>
    </row>
    <row r="5423" spans="1:20">
      <c r="A5423" s="10"/>
      <c r="B5423" s="21" t="s">
        <v>13515</v>
      </c>
      <c r="C5423" s="21" t="s">
        <v>28854</v>
      </c>
      <c r="D5423" s="10"/>
      <c r="E5423" s="21" t="s">
        <v>2661</v>
      </c>
      <c r="F5423" s="22" t="s">
        <v>28855</v>
      </c>
      <c r="G5423" s="10"/>
      <c r="H5423" s="10"/>
      <c r="I5423" s="10"/>
      <c r="J5423" s="22" t="s">
        <v>28856</v>
      </c>
      <c r="K5423" s="14"/>
      <c r="L5423" s="10"/>
      <c r="M5423" s="21" t="s">
        <v>973</v>
      </c>
      <c r="N5423" s="21" t="s">
        <v>166</v>
      </c>
      <c r="O5423" s="21" t="s">
        <v>2564</v>
      </c>
      <c r="P5423" s="10"/>
      <c r="Q5423" s="22"/>
      <c r="R5423" s="22" t="s">
        <v>28857</v>
      </c>
      <c r="S5423" s="22" t="s">
        <v>23112</v>
      </c>
      <c r="T5423" s="22" t="s">
        <v>13523</v>
      </c>
    </row>
    <row r="5424" spans="1:20">
      <c r="A5424" s="10"/>
      <c r="B5424" s="21" t="s">
        <v>28858</v>
      </c>
      <c r="C5424" s="21" t="s">
        <v>28859</v>
      </c>
      <c r="D5424" s="10"/>
      <c r="E5424" s="21" t="s">
        <v>4397</v>
      </c>
      <c r="F5424" s="22" t="s">
        <v>28860</v>
      </c>
      <c r="G5424" s="10"/>
      <c r="H5424" s="10"/>
      <c r="I5424" s="10"/>
      <c r="J5424" s="22" t="s">
        <v>28861</v>
      </c>
      <c r="K5424" s="14"/>
      <c r="L5424" s="10"/>
      <c r="M5424" s="21" t="s">
        <v>61</v>
      </c>
      <c r="N5424" s="21" t="s">
        <v>143</v>
      </c>
      <c r="O5424" s="21" t="s">
        <v>645</v>
      </c>
      <c r="P5424" s="10"/>
      <c r="Q5424" s="22"/>
      <c r="R5424" s="22" t="s">
        <v>28862</v>
      </c>
      <c r="S5424" s="22" t="s">
        <v>26838</v>
      </c>
      <c r="T5424" s="22" t="s">
        <v>28863</v>
      </c>
    </row>
    <row r="5425" spans="1:20">
      <c r="A5425" s="10"/>
      <c r="B5425" s="21" t="s">
        <v>28864</v>
      </c>
      <c r="C5425" s="21" t="s">
        <v>28865</v>
      </c>
      <c r="D5425" s="10"/>
      <c r="E5425" s="21" t="s">
        <v>6408</v>
      </c>
      <c r="F5425" s="22" t="s">
        <v>28866</v>
      </c>
      <c r="G5425" s="10"/>
      <c r="H5425" s="10"/>
      <c r="I5425" s="10"/>
      <c r="J5425" s="22" t="s">
        <v>28867</v>
      </c>
      <c r="K5425" s="14"/>
      <c r="L5425" s="10"/>
      <c r="M5425" s="21" t="s">
        <v>13210</v>
      </c>
      <c r="N5425" s="21" t="s">
        <v>62</v>
      </c>
      <c r="O5425" s="21" t="s">
        <v>8364</v>
      </c>
      <c r="P5425" s="10"/>
      <c r="Q5425" s="22"/>
      <c r="R5425" s="22" t="s">
        <v>28868</v>
      </c>
      <c r="S5425" s="22" t="s">
        <v>26838</v>
      </c>
      <c r="T5425" s="22" t="s">
        <v>28869</v>
      </c>
    </row>
    <row r="5426" spans="1:20">
      <c r="A5426" s="10"/>
      <c r="B5426" s="21" t="s">
        <v>28864</v>
      </c>
      <c r="C5426" s="21" t="s">
        <v>28870</v>
      </c>
      <c r="D5426" s="10"/>
      <c r="E5426" s="21" t="s">
        <v>4106</v>
      </c>
      <c r="F5426" s="22" t="s">
        <v>28871</v>
      </c>
      <c r="G5426" s="10"/>
      <c r="H5426" s="10"/>
      <c r="I5426" s="10"/>
      <c r="J5426" s="22" t="s">
        <v>28872</v>
      </c>
      <c r="K5426" s="14"/>
      <c r="L5426" s="10"/>
      <c r="M5426" s="21" t="s">
        <v>13210</v>
      </c>
      <c r="N5426" s="21" t="s">
        <v>85</v>
      </c>
      <c r="O5426" s="21" t="s">
        <v>19208</v>
      </c>
      <c r="P5426" s="10"/>
      <c r="Q5426" s="22"/>
      <c r="R5426" s="22" t="s">
        <v>28873</v>
      </c>
      <c r="S5426" s="22" t="s">
        <v>26838</v>
      </c>
      <c r="T5426" s="22" t="s">
        <v>28874</v>
      </c>
    </row>
    <row r="5427" spans="1:20">
      <c r="A5427" s="10"/>
      <c r="B5427" s="21" t="s">
        <v>13548</v>
      </c>
      <c r="C5427" s="21" t="s">
        <v>28875</v>
      </c>
      <c r="D5427" s="10"/>
      <c r="E5427" s="21" t="s">
        <v>2661</v>
      </c>
      <c r="F5427" s="22" t="s">
        <v>28876</v>
      </c>
      <c r="G5427" s="10"/>
      <c r="H5427" s="10"/>
      <c r="I5427" s="10"/>
      <c r="J5427" s="22" t="s">
        <v>28877</v>
      </c>
      <c r="K5427" s="14"/>
      <c r="L5427" s="10"/>
      <c r="M5427" s="21" t="s">
        <v>12779</v>
      </c>
      <c r="N5427" s="21" t="s">
        <v>143</v>
      </c>
      <c r="O5427" s="21" t="s">
        <v>86</v>
      </c>
      <c r="P5427" s="10"/>
      <c r="Q5427" s="22"/>
      <c r="R5427" s="22" t="s">
        <v>28878</v>
      </c>
      <c r="S5427" s="22" t="s">
        <v>23112</v>
      </c>
      <c r="T5427" s="22" t="s">
        <v>8612</v>
      </c>
    </row>
    <row r="5428" spans="1:20">
      <c r="A5428" s="10"/>
      <c r="B5428" s="21" t="s">
        <v>13582</v>
      </c>
      <c r="C5428" s="21" t="s">
        <v>28879</v>
      </c>
      <c r="D5428" s="10"/>
      <c r="E5428" s="21" t="s">
        <v>214</v>
      </c>
      <c r="F5428" s="22" t="s">
        <v>28880</v>
      </c>
      <c r="G5428" s="10"/>
      <c r="H5428" s="10"/>
      <c r="I5428" s="10"/>
      <c r="J5428" s="22" t="s">
        <v>28881</v>
      </c>
      <c r="K5428" s="14"/>
      <c r="L5428" s="10"/>
      <c r="M5428" s="21" t="s">
        <v>28882</v>
      </c>
      <c r="N5428" s="21" t="s">
        <v>143</v>
      </c>
      <c r="O5428" s="21" t="s">
        <v>2496</v>
      </c>
      <c r="P5428" s="10"/>
      <c r="Q5428" s="22"/>
      <c r="R5428" s="22" t="s">
        <v>28883</v>
      </c>
      <c r="S5428" s="22" t="s">
        <v>26838</v>
      </c>
      <c r="T5428" s="22" t="s">
        <v>6425</v>
      </c>
    </row>
    <row r="5429" spans="1:20">
      <c r="A5429" s="10"/>
      <c r="B5429" s="21" t="s">
        <v>13582</v>
      </c>
      <c r="C5429" s="21" t="s">
        <v>28884</v>
      </c>
      <c r="D5429" s="10"/>
      <c r="E5429" s="21" t="s">
        <v>382</v>
      </c>
      <c r="F5429" s="22" t="s">
        <v>28885</v>
      </c>
      <c r="G5429" s="10"/>
      <c r="H5429" s="10"/>
      <c r="I5429" s="10"/>
      <c r="J5429" s="22" t="s">
        <v>28739</v>
      </c>
      <c r="K5429" s="14"/>
      <c r="L5429" s="10"/>
      <c r="M5429" s="21" t="s">
        <v>13210</v>
      </c>
      <c r="N5429" s="21" t="s">
        <v>114</v>
      </c>
      <c r="O5429" s="21" t="s">
        <v>9482</v>
      </c>
      <c r="P5429" s="10"/>
      <c r="Q5429" s="22"/>
      <c r="R5429" s="22" t="s">
        <v>28886</v>
      </c>
      <c r="S5429" s="22" t="s">
        <v>26838</v>
      </c>
      <c r="T5429" s="22" t="s">
        <v>6425</v>
      </c>
    </row>
    <row r="5430" spans="1:20">
      <c r="A5430" s="10"/>
      <c r="B5430" s="21" t="s">
        <v>13614</v>
      </c>
      <c r="C5430" s="21" t="s">
        <v>28887</v>
      </c>
      <c r="D5430" s="10"/>
      <c r="E5430" s="21" t="s">
        <v>2076</v>
      </c>
      <c r="F5430" s="22" t="s">
        <v>28888</v>
      </c>
      <c r="G5430" s="10"/>
      <c r="H5430" s="10"/>
      <c r="I5430" s="10"/>
      <c r="J5430" s="22" t="s">
        <v>28889</v>
      </c>
      <c r="K5430" s="14"/>
      <c r="L5430" s="10"/>
      <c r="M5430" s="21" t="s">
        <v>7352</v>
      </c>
      <c r="N5430" s="21" t="s">
        <v>114</v>
      </c>
      <c r="O5430" s="21" t="s">
        <v>10821</v>
      </c>
      <c r="P5430" s="10"/>
      <c r="Q5430" s="22"/>
      <c r="R5430" s="22" t="s">
        <v>28890</v>
      </c>
      <c r="S5430" s="22" t="s">
        <v>26838</v>
      </c>
      <c r="T5430" s="22" t="s">
        <v>28891</v>
      </c>
    </row>
    <row r="5431" spans="1:20">
      <c r="A5431" s="10"/>
      <c r="B5431" s="21" t="s">
        <v>28892</v>
      </c>
      <c r="C5431" s="21" t="s">
        <v>28893</v>
      </c>
      <c r="D5431" s="10"/>
      <c r="E5431" s="21" t="s">
        <v>2661</v>
      </c>
      <c r="F5431" s="22" t="s">
        <v>28894</v>
      </c>
      <c r="G5431" s="10"/>
      <c r="H5431" s="10"/>
      <c r="I5431" s="10"/>
      <c r="J5431" s="22" t="s">
        <v>28895</v>
      </c>
      <c r="K5431" s="14"/>
      <c r="L5431" s="10"/>
      <c r="M5431" s="21" t="s">
        <v>2088</v>
      </c>
      <c r="N5431" s="21" t="s">
        <v>73</v>
      </c>
      <c r="O5431" s="21" t="s">
        <v>7145</v>
      </c>
      <c r="P5431" s="10"/>
      <c r="Q5431" s="22" t="s">
        <v>28896</v>
      </c>
      <c r="R5431" s="22" t="s">
        <v>28897</v>
      </c>
      <c r="S5431" s="22" t="s">
        <v>23112</v>
      </c>
      <c r="T5431" s="22" t="s">
        <v>28898</v>
      </c>
    </row>
    <row r="5432" spans="1:20">
      <c r="A5432" s="10"/>
      <c r="B5432" s="21" t="s">
        <v>13718</v>
      </c>
      <c r="C5432" s="21" t="s">
        <v>28899</v>
      </c>
      <c r="D5432" s="10"/>
      <c r="E5432" s="21" t="s">
        <v>58</v>
      </c>
      <c r="F5432" s="22" t="s">
        <v>28900</v>
      </c>
      <c r="G5432" s="10"/>
      <c r="H5432" s="10"/>
      <c r="I5432" s="10"/>
      <c r="J5432" s="22" t="s">
        <v>28901</v>
      </c>
      <c r="K5432" s="14"/>
      <c r="L5432" s="10"/>
      <c r="M5432" s="21" t="s">
        <v>6701</v>
      </c>
      <c r="N5432" s="21" t="s">
        <v>53</v>
      </c>
      <c r="O5432" s="21" t="s">
        <v>744</v>
      </c>
      <c r="P5432" s="10"/>
      <c r="Q5432" s="22"/>
      <c r="R5432" s="22" t="s">
        <v>28902</v>
      </c>
      <c r="S5432" s="22" t="s">
        <v>27171</v>
      </c>
      <c r="T5432" s="22" t="s">
        <v>13743</v>
      </c>
    </row>
    <row r="5433" spans="1:20">
      <c r="A5433" s="10"/>
      <c r="B5433" s="21" t="s">
        <v>13718</v>
      </c>
      <c r="C5433" s="21" t="s">
        <v>28903</v>
      </c>
      <c r="D5433" s="10"/>
      <c r="E5433" s="21" t="s">
        <v>149</v>
      </c>
      <c r="F5433" s="22" t="s">
        <v>28904</v>
      </c>
      <c r="G5433" s="10"/>
      <c r="H5433" s="10"/>
      <c r="I5433" s="10"/>
      <c r="J5433" s="22" t="s">
        <v>28905</v>
      </c>
      <c r="K5433" s="14"/>
      <c r="L5433" s="10"/>
      <c r="M5433" s="21" t="s">
        <v>5355</v>
      </c>
      <c r="N5433" s="21" t="s">
        <v>85</v>
      </c>
      <c r="O5433" s="21" t="s">
        <v>2785</v>
      </c>
      <c r="P5433" s="10"/>
      <c r="Q5433" s="22" t="s">
        <v>28906</v>
      </c>
      <c r="R5433" s="22" t="s">
        <v>28907</v>
      </c>
      <c r="S5433" s="22" t="s">
        <v>28908</v>
      </c>
      <c r="T5433" s="22" t="s">
        <v>5177</v>
      </c>
    </row>
    <row r="5434" spans="1:20">
      <c r="A5434" s="10"/>
      <c r="B5434" s="21" t="s">
        <v>13718</v>
      </c>
      <c r="C5434" s="21" t="s">
        <v>28909</v>
      </c>
      <c r="D5434" s="10"/>
      <c r="E5434" s="21" t="s">
        <v>180</v>
      </c>
      <c r="F5434" s="22" t="s">
        <v>28910</v>
      </c>
      <c r="G5434" s="10"/>
      <c r="H5434" s="10"/>
      <c r="I5434" s="10"/>
      <c r="J5434" s="22" t="s">
        <v>28911</v>
      </c>
      <c r="K5434" s="14"/>
      <c r="L5434" s="10"/>
      <c r="M5434" s="21" t="s">
        <v>5250</v>
      </c>
      <c r="N5434" s="21" t="s">
        <v>85</v>
      </c>
      <c r="O5434" s="21" t="s">
        <v>2014</v>
      </c>
      <c r="P5434" s="10"/>
      <c r="Q5434" s="22"/>
      <c r="R5434" s="22" t="s">
        <v>28912</v>
      </c>
      <c r="S5434" s="22" t="s">
        <v>28913</v>
      </c>
      <c r="T5434" s="22" t="s">
        <v>5177</v>
      </c>
    </row>
    <row r="5435" spans="1:20">
      <c r="A5435" s="10"/>
      <c r="B5435" s="21" t="s">
        <v>28914</v>
      </c>
      <c r="C5435" s="21" t="s">
        <v>28915</v>
      </c>
      <c r="D5435" s="10"/>
      <c r="E5435" s="21" t="s">
        <v>13138</v>
      </c>
      <c r="F5435" s="22" t="s">
        <v>28916</v>
      </c>
      <c r="G5435" s="10"/>
      <c r="H5435" s="10"/>
      <c r="I5435" s="10"/>
      <c r="J5435" s="22" t="s">
        <v>28917</v>
      </c>
      <c r="K5435" s="14"/>
      <c r="L5435" s="10"/>
      <c r="M5435" s="21" t="s">
        <v>1201</v>
      </c>
      <c r="N5435" s="21" t="s">
        <v>143</v>
      </c>
      <c r="O5435" s="21" t="s">
        <v>28918</v>
      </c>
      <c r="P5435" s="10"/>
      <c r="Q5435" s="22"/>
      <c r="R5435" s="22" t="s">
        <v>28919</v>
      </c>
      <c r="S5435" s="22" t="s">
        <v>28920</v>
      </c>
      <c r="T5435" s="22" t="s">
        <v>5177</v>
      </c>
    </row>
    <row r="5436" spans="1:20">
      <c r="A5436" s="10"/>
      <c r="B5436" s="21" t="s">
        <v>13812</v>
      </c>
      <c r="C5436" s="21" t="s">
        <v>28921</v>
      </c>
      <c r="D5436" s="10"/>
      <c r="E5436" s="21" t="s">
        <v>531</v>
      </c>
      <c r="F5436" s="22" t="s">
        <v>13834</v>
      </c>
      <c r="G5436" s="10"/>
      <c r="H5436" s="10"/>
      <c r="I5436" s="10"/>
      <c r="J5436" s="22" t="s">
        <v>28922</v>
      </c>
      <c r="K5436" s="14"/>
      <c r="L5436" s="10"/>
      <c r="M5436" s="21" t="s">
        <v>403</v>
      </c>
      <c r="N5436" s="21" t="s">
        <v>166</v>
      </c>
      <c r="O5436" s="21" t="s">
        <v>5623</v>
      </c>
      <c r="P5436" s="10"/>
      <c r="Q5436" s="22"/>
      <c r="R5436" s="22" t="s">
        <v>28923</v>
      </c>
      <c r="S5436" s="22" t="s">
        <v>28924</v>
      </c>
      <c r="T5436" s="22" t="s">
        <v>13819</v>
      </c>
    </row>
    <row r="5437" spans="1:20">
      <c r="A5437" s="10"/>
      <c r="B5437" s="21" t="s">
        <v>13812</v>
      </c>
      <c r="C5437" s="21" t="s">
        <v>28925</v>
      </c>
      <c r="D5437" s="10"/>
      <c r="E5437" s="21" t="s">
        <v>274</v>
      </c>
      <c r="F5437" s="22" t="s">
        <v>28926</v>
      </c>
      <c r="G5437" s="10"/>
      <c r="H5437" s="10"/>
      <c r="I5437" s="10"/>
      <c r="J5437" s="22" t="s">
        <v>28927</v>
      </c>
      <c r="K5437" s="14"/>
      <c r="L5437" s="10"/>
      <c r="M5437" s="21" t="s">
        <v>2025</v>
      </c>
      <c r="N5437" s="21" t="s">
        <v>114</v>
      </c>
      <c r="O5437" s="21" t="s">
        <v>2159</v>
      </c>
      <c r="P5437" s="10"/>
      <c r="Q5437" s="22"/>
      <c r="R5437" s="22" t="s">
        <v>28928</v>
      </c>
      <c r="S5437" s="22" t="s">
        <v>28929</v>
      </c>
      <c r="T5437" s="22" t="s">
        <v>13819</v>
      </c>
    </row>
    <row r="5438" spans="1:20">
      <c r="A5438" s="10"/>
      <c r="B5438" s="21" t="s">
        <v>13856</v>
      </c>
      <c r="C5438" s="21" t="s">
        <v>28930</v>
      </c>
      <c r="D5438" s="10"/>
      <c r="E5438" s="21" t="s">
        <v>149</v>
      </c>
      <c r="F5438" s="22" t="s">
        <v>28931</v>
      </c>
      <c r="G5438" s="10"/>
      <c r="H5438" s="10"/>
      <c r="I5438" s="10"/>
      <c r="J5438" s="22" t="s">
        <v>28932</v>
      </c>
      <c r="K5438" s="14"/>
      <c r="L5438" s="10"/>
      <c r="M5438" s="21" t="s">
        <v>8896</v>
      </c>
      <c r="N5438" s="21" t="s">
        <v>278</v>
      </c>
      <c r="O5438" s="21" t="s">
        <v>74</v>
      </c>
      <c r="P5438" s="10"/>
      <c r="Q5438" s="22"/>
      <c r="R5438" s="22" t="s">
        <v>28933</v>
      </c>
      <c r="S5438" s="22" t="s">
        <v>28934</v>
      </c>
      <c r="T5438" s="22" t="s">
        <v>13710</v>
      </c>
    </row>
    <row r="5439" spans="1:20">
      <c r="A5439" s="10"/>
      <c r="B5439" s="21" t="s">
        <v>13856</v>
      </c>
      <c r="C5439" s="21" t="s">
        <v>28935</v>
      </c>
      <c r="D5439" s="10"/>
      <c r="E5439" s="21" t="s">
        <v>284</v>
      </c>
      <c r="F5439" s="22" t="s">
        <v>13911</v>
      </c>
      <c r="G5439" s="10"/>
      <c r="H5439" s="10"/>
      <c r="I5439" s="10"/>
      <c r="J5439" s="22" t="s">
        <v>28936</v>
      </c>
      <c r="K5439" s="14"/>
      <c r="L5439" s="10"/>
      <c r="M5439" s="21" t="s">
        <v>6701</v>
      </c>
      <c r="N5439" s="21" t="s">
        <v>104</v>
      </c>
      <c r="O5439" s="21" t="s">
        <v>707</v>
      </c>
      <c r="P5439" s="10"/>
      <c r="Q5439" s="22"/>
      <c r="R5439" s="22" t="s">
        <v>28937</v>
      </c>
      <c r="S5439" s="22" t="s">
        <v>28938</v>
      </c>
      <c r="T5439" s="22" t="s">
        <v>13904</v>
      </c>
    </row>
    <row r="5440" spans="1:20">
      <c r="A5440" s="10"/>
      <c r="B5440" s="21" t="s">
        <v>13856</v>
      </c>
      <c r="C5440" s="21" t="s">
        <v>28939</v>
      </c>
      <c r="D5440" s="10"/>
      <c r="E5440" s="21" t="s">
        <v>274</v>
      </c>
      <c r="F5440" s="22" t="s">
        <v>28940</v>
      </c>
      <c r="G5440" s="10"/>
      <c r="H5440" s="10"/>
      <c r="I5440" s="10"/>
      <c r="J5440" s="22" t="s">
        <v>28941</v>
      </c>
      <c r="K5440" s="14"/>
      <c r="L5440" s="10"/>
      <c r="M5440" s="21" t="s">
        <v>4196</v>
      </c>
      <c r="N5440" s="21" t="s">
        <v>62</v>
      </c>
      <c r="O5440" s="21" t="s">
        <v>2438</v>
      </c>
      <c r="P5440" s="10"/>
      <c r="Q5440" s="22"/>
      <c r="R5440" s="22" t="s">
        <v>28942</v>
      </c>
      <c r="S5440" s="22" t="s">
        <v>28943</v>
      </c>
      <c r="T5440" s="22" t="s">
        <v>13710</v>
      </c>
    </row>
    <row r="5441" spans="1:20">
      <c r="A5441" s="10"/>
      <c r="B5441" s="21" t="s">
        <v>28944</v>
      </c>
      <c r="C5441" s="21" t="s">
        <v>28945</v>
      </c>
      <c r="D5441" s="10"/>
      <c r="E5441" s="21" t="s">
        <v>180</v>
      </c>
      <c r="F5441" s="22" t="s">
        <v>28946</v>
      </c>
      <c r="G5441" s="10"/>
      <c r="H5441" s="10"/>
      <c r="I5441" s="10"/>
      <c r="J5441" s="22" t="s">
        <v>28947</v>
      </c>
      <c r="K5441" s="14"/>
      <c r="L5441" s="10"/>
      <c r="M5441" s="21" t="s">
        <v>3028</v>
      </c>
      <c r="N5441" s="21" t="s">
        <v>104</v>
      </c>
      <c r="O5441" s="21" t="s">
        <v>435</v>
      </c>
      <c r="P5441" s="10"/>
      <c r="Q5441" s="22"/>
      <c r="R5441" s="22" t="s">
        <v>28948</v>
      </c>
      <c r="S5441" s="22" t="s">
        <v>28949</v>
      </c>
      <c r="T5441" s="22" t="s">
        <v>13819</v>
      </c>
    </row>
    <row r="5442" spans="1:20">
      <c r="A5442" s="10"/>
      <c r="B5442" s="21" t="s">
        <v>28950</v>
      </c>
      <c r="C5442" s="21" t="s">
        <v>28951</v>
      </c>
      <c r="D5442" s="10"/>
      <c r="E5442" s="21" t="s">
        <v>7357</v>
      </c>
      <c r="F5442" s="22" t="s">
        <v>28952</v>
      </c>
      <c r="G5442" s="10"/>
      <c r="H5442" s="10"/>
      <c r="I5442" s="10"/>
      <c r="J5442" s="22" t="s">
        <v>28953</v>
      </c>
      <c r="K5442" s="14"/>
      <c r="L5442" s="10"/>
      <c r="M5442" s="21" t="s">
        <v>28954</v>
      </c>
      <c r="N5442" s="21" t="s">
        <v>278</v>
      </c>
      <c r="O5442" s="21" t="s">
        <v>5750</v>
      </c>
      <c r="P5442" s="10"/>
      <c r="Q5442" s="22"/>
      <c r="R5442" s="22" t="s">
        <v>28955</v>
      </c>
      <c r="S5442" s="22" t="s">
        <v>28956</v>
      </c>
      <c r="T5442" s="22" t="s">
        <v>13737</v>
      </c>
    </row>
    <row r="5443" spans="1:20">
      <c r="A5443" s="10"/>
      <c r="B5443" s="21" t="s">
        <v>28950</v>
      </c>
      <c r="C5443" s="21" t="s">
        <v>28957</v>
      </c>
      <c r="D5443" s="10"/>
      <c r="E5443" s="21" t="s">
        <v>2050</v>
      </c>
      <c r="F5443" s="22" t="s">
        <v>28958</v>
      </c>
      <c r="G5443" s="10"/>
      <c r="H5443" s="10"/>
      <c r="I5443" s="10"/>
      <c r="J5443" s="22" t="s">
        <v>28959</v>
      </c>
      <c r="K5443" s="14"/>
      <c r="L5443" s="10"/>
      <c r="M5443" s="21" t="s">
        <v>2135</v>
      </c>
      <c r="N5443" s="21" t="s">
        <v>28</v>
      </c>
      <c r="O5443" s="21" t="s">
        <v>28960</v>
      </c>
      <c r="P5443" s="10"/>
      <c r="Q5443" s="22"/>
      <c r="R5443" s="22" t="s">
        <v>28961</v>
      </c>
      <c r="S5443" s="22" t="s">
        <v>28962</v>
      </c>
      <c r="T5443" s="22" t="s">
        <v>13737</v>
      </c>
    </row>
    <row r="5444" spans="1:20">
      <c r="A5444" s="10"/>
      <c r="B5444" s="21" t="s">
        <v>28963</v>
      </c>
      <c r="C5444" s="21" t="s">
        <v>28964</v>
      </c>
      <c r="D5444" s="10"/>
      <c r="E5444" s="21" t="s">
        <v>58</v>
      </c>
      <c r="F5444" s="22" t="s">
        <v>13821</v>
      </c>
      <c r="G5444" s="10"/>
      <c r="H5444" s="10"/>
      <c r="I5444" s="10"/>
      <c r="J5444" s="22" t="s">
        <v>13823</v>
      </c>
      <c r="K5444" s="14"/>
      <c r="L5444" s="10"/>
      <c r="M5444" s="21" t="s">
        <v>6244</v>
      </c>
      <c r="N5444" s="21" t="s">
        <v>143</v>
      </c>
      <c r="O5444" s="21" t="s">
        <v>6527</v>
      </c>
      <c r="P5444" s="10"/>
      <c r="Q5444" s="22"/>
      <c r="R5444" s="22" t="s">
        <v>28965</v>
      </c>
      <c r="S5444" s="22" t="s">
        <v>25116</v>
      </c>
      <c r="T5444" s="22" t="s">
        <v>14997</v>
      </c>
    </row>
    <row r="5445" spans="1:20">
      <c r="A5445" s="10"/>
      <c r="B5445" s="21" t="s">
        <v>28963</v>
      </c>
      <c r="C5445" s="21" t="s">
        <v>28966</v>
      </c>
      <c r="D5445" s="10"/>
      <c r="E5445" s="21" t="s">
        <v>129</v>
      </c>
      <c r="F5445" s="22" t="s">
        <v>28967</v>
      </c>
      <c r="G5445" s="10"/>
      <c r="H5445" s="10"/>
      <c r="I5445" s="10"/>
      <c r="J5445" s="22" t="s">
        <v>28968</v>
      </c>
      <c r="K5445" s="14"/>
      <c r="L5445" s="10"/>
      <c r="M5445" s="21" t="s">
        <v>2904</v>
      </c>
      <c r="N5445" s="21" t="s">
        <v>143</v>
      </c>
      <c r="O5445" s="21" t="s">
        <v>5240</v>
      </c>
      <c r="P5445" s="10"/>
      <c r="Q5445" s="22"/>
      <c r="R5445" s="22" t="s">
        <v>28969</v>
      </c>
      <c r="S5445" s="22" t="s">
        <v>28970</v>
      </c>
      <c r="T5445" s="22" t="s">
        <v>14997</v>
      </c>
    </row>
    <row r="5446" spans="1:20">
      <c r="A5446" s="10"/>
      <c r="B5446" s="21" t="s">
        <v>14023</v>
      </c>
      <c r="C5446" s="21" t="s">
        <v>28971</v>
      </c>
      <c r="D5446" s="10"/>
      <c r="E5446" s="21" t="s">
        <v>923</v>
      </c>
      <c r="F5446" s="22" t="s">
        <v>28972</v>
      </c>
      <c r="G5446" s="10"/>
      <c r="H5446" s="10"/>
      <c r="I5446" s="10"/>
      <c r="J5446" s="22" t="s">
        <v>28973</v>
      </c>
      <c r="K5446" s="14"/>
      <c r="L5446" s="10"/>
      <c r="M5446" s="21" t="s">
        <v>586</v>
      </c>
      <c r="N5446" s="21" t="s">
        <v>73</v>
      </c>
      <c r="O5446" s="21" t="s">
        <v>5251</v>
      </c>
      <c r="P5446" s="10"/>
      <c r="Q5446" s="22"/>
      <c r="R5446" s="22" t="s">
        <v>28974</v>
      </c>
      <c r="S5446" s="22" t="s">
        <v>28975</v>
      </c>
      <c r="T5446" s="22" t="s">
        <v>14037</v>
      </c>
    </row>
    <row r="5447" spans="1:20">
      <c r="A5447" s="10"/>
      <c r="B5447" s="21" t="s">
        <v>14023</v>
      </c>
      <c r="C5447" s="21" t="s">
        <v>28976</v>
      </c>
      <c r="D5447" s="10"/>
      <c r="E5447" s="21" t="s">
        <v>149</v>
      </c>
      <c r="F5447" s="22" t="s">
        <v>28977</v>
      </c>
      <c r="G5447" s="10"/>
      <c r="H5447" s="10"/>
      <c r="I5447" s="10"/>
      <c r="J5447" s="22" t="s">
        <v>28978</v>
      </c>
      <c r="K5447" s="14"/>
      <c r="L5447" s="10"/>
      <c r="M5447" s="21" t="s">
        <v>580</v>
      </c>
      <c r="N5447" s="21" t="s">
        <v>143</v>
      </c>
      <c r="O5447" s="21" t="s">
        <v>2739</v>
      </c>
      <c r="P5447" s="10"/>
      <c r="Q5447" s="22"/>
      <c r="R5447" s="22" t="s">
        <v>28979</v>
      </c>
      <c r="S5447" s="22" t="s">
        <v>28980</v>
      </c>
      <c r="T5447" s="22" t="s">
        <v>25139</v>
      </c>
    </row>
    <row r="5448" spans="1:20">
      <c r="A5448" s="10"/>
      <c r="B5448" s="21" t="s">
        <v>14056</v>
      </c>
      <c r="C5448" s="21" t="s">
        <v>28981</v>
      </c>
      <c r="D5448" s="10"/>
      <c r="E5448" s="21" t="s">
        <v>1691</v>
      </c>
      <c r="F5448" s="22" t="s">
        <v>28982</v>
      </c>
      <c r="G5448" s="10"/>
      <c r="H5448" s="10"/>
      <c r="I5448" s="10"/>
      <c r="J5448" s="22" t="s">
        <v>28983</v>
      </c>
      <c r="K5448" s="14"/>
      <c r="L5448" s="10"/>
      <c r="M5448" s="21" t="s">
        <v>1024</v>
      </c>
      <c r="N5448" s="21" t="s">
        <v>62</v>
      </c>
      <c r="O5448" s="21" t="s">
        <v>941</v>
      </c>
      <c r="P5448" s="10"/>
      <c r="Q5448" s="22"/>
      <c r="R5448" s="22" t="s">
        <v>28984</v>
      </c>
      <c r="S5448" s="22" t="s">
        <v>28985</v>
      </c>
      <c r="T5448" s="22" t="s">
        <v>14030</v>
      </c>
    </row>
    <row r="5449" spans="1:20">
      <c r="A5449" s="10"/>
      <c r="B5449" s="21" t="s">
        <v>14056</v>
      </c>
      <c r="C5449" s="21" t="s">
        <v>28986</v>
      </c>
      <c r="D5449" s="10"/>
      <c r="E5449" s="21" t="s">
        <v>641</v>
      </c>
      <c r="F5449" s="22" t="s">
        <v>28987</v>
      </c>
      <c r="G5449" s="10"/>
      <c r="H5449" s="10"/>
      <c r="I5449" s="10"/>
      <c r="J5449" s="22" t="s">
        <v>28988</v>
      </c>
      <c r="K5449" s="14"/>
      <c r="L5449" s="10"/>
      <c r="M5449" s="21" t="s">
        <v>580</v>
      </c>
      <c r="N5449" s="21" t="s">
        <v>62</v>
      </c>
      <c r="O5449" s="21" t="s">
        <v>1999</v>
      </c>
      <c r="P5449" s="10"/>
      <c r="Q5449" s="22"/>
      <c r="R5449" s="22" t="s">
        <v>28989</v>
      </c>
      <c r="S5449" s="22" t="s">
        <v>28990</v>
      </c>
      <c r="T5449" s="22" t="s">
        <v>14095</v>
      </c>
    </row>
    <row r="5450" spans="1:20">
      <c r="A5450" s="10"/>
      <c r="B5450" s="21" t="s">
        <v>14227</v>
      </c>
      <c r="C5450" s="21" t="s">
        <v>28991</v>
      </c>
      <c r="D5450" s="10"/>
      <c r="E5450" s="21" t="s">
        <v>36</v>
      </c>
      <c r="F5450" s="22" t="s">
        <v>14238</v>
      </c>
      <c r="G5450" s="10"/>
      <c r="H5450" s="10"/>
      <c r="I5450" s="10"/>
      <c r="J5450" s="22" t="s">
        <v>28992</v>
      </c>
      <c r="K5450" s="14"/>
      <c r="L5450" s="10"/>
      <c r="M5450" s="21" t="s">
        <v>403</v>
      </c>
      <c r="N5450" s="21" t="s">
        <v>278</v>
      </c>
      <c r="O5450" s="21" t="s">
        <v>2438</v>
      </c>
      <c r="P5450" s="10"/>
      <c r="Q5450" s="22"/>
      <c r="R5450" s="22" t="s">
        <v>28993</v>
      </c>
      <c r="S5450" s="22" t="s">
        <v>28994</v>
      </c>
      <c r="T5450" s="22" t="s">
        <v>13731</v>
      </c>
    </row>
    <row r="5451" spans="1:20">
      <c r="A5451" s="10"/>
      <c r="B5451" s="21" t="s">
        <v>14248</v>
      </c>
      <c r="C5451" s="21" t="s">
        <v>28995</v>
      </c>
      <c r="D5451" s="10"/>
      <c r="E5451" s="21" t="s">
        <v>2835</v>
      </c>
      <c r="F5451" s="22" t="s">
        <v>28996</v>
      </c>
      <c r="G5451" s="10"/>
      <c r="H5451" s="10"/>
      <c r="I5451" s="10"/>
      <c r="J5451" s="22" t="s">
        <v>28997</v>
      </c>
      <c r="K5451" s="14"/>
      <c r="L5451" s="10"/>
      <c r="M5451" s="21" t="s">
        <v>8896</v>
      </c>
      <c r="N5451" s="21" t="s">
        <v>278</v>
      </c>
      <c r="O5451" s="21" t="s">
        <v>1387</v>
      </c>
      <c r="P5451" s="10"/>
      <c r="Q5451" s="22"/>
      <c r="R5451" s="22" t="s">
        <v>28998</v>
      </c>
      <c r="S5451" s="22" t="s">
        <v>28999</v>
      </c>
      <c r="T5451" s="22" t="s">
        <v>13080</v>
      </c>
    </row>
    <row r="5452" spans="1:20">
      <c r="A5452" s="10"/>
      <c r="B5452" s="21" t="s">
        <v>14291</v>
      </c>
      <c r="C5452" s="21" t="s">
        <v>29000</v>
      </c>
      <c r="D5452" s="10"/>
      <c r="E5452" s="21" t="s">
        <v>923</v>
      </c>
      <c r="F5452" s="22" t="s">
        <v>29001</v>
      </c>
      <c r="G5452" s="10"/>
      <c r="H5452" s="10"/>
      <c r="I5452" s="10"/>
      <c r="J5452" s="22" t="s">
        <v>29002</v>
      </c>
      <c r="K5452" s="14"/>
      <c r="L5452" s="10"/>
      <c r="M5452" s="21" t="s">
        <v>586</v>
      </c>
      <c r="N5452" s="21" t="s">
        <v>29003</v>
      </c>
      <c r="O5452" s="21" t="s">
        <v>3078</v>
      </c>
      <c r="P5452" s="10"/>
      <c r="Q5452" s="22"/>
      <c r="R5452" s="22" t="s">
        <v>29004</v>
      </c>
      <c r="S5452" s="22" t="s">
        <v>29005</v>
      </c>
      <c r="T5452" s="22" t="s">
        <v>13798</v>
      </c>
    </row>
    <row r="5453" spans="1:20">
      <c r="A5453" s="10"/>
      <c r="B5453" s="21" t="s">
        <v>14291</v>
      </c>
      <c r="C5453" s="21" t="s">
        <v>29006</v>
      </c>
      <c r="D5453" s="10"/>
      <c r="E5453" s="21" t="s">
        <v>91</v>
      </c>
      <c r="F5453" s="22" t="s">
        <v>29007</v>
      </c>
      <c r="G5453" s="10"/>
      <c r="H5453" s="10"/>
      <c r="I5453" s="10"/>
      <c r="J5453" s="22" t="s">
        <v>29008</v>
      </c>
      <c r="K5453" s="14"/>
      <c r="L5453" s="10"/>
      <c r="M5453" s="21" t="s">
        <v>7352</v>
      </c>
      <c r="N5453" s="21" t="s">
        <v>278</v>
      </c>
      <c r="O5453" s="21" t="s">
        <v>5240</v>
      </c>
      <c r="P5453" s="10"/>
      <c r="Q5453" s="22"/>
      <c r="R5453" s="22" t="s">
        <v>29009</v>
      </c>
      <c r="S5453" s="22" t="s">
        <v>27888</v>
      </c>
      <c r="T5453" s="22" t="s">
        <v>13798</v>
      </c>
    </row>
    <row r="5454" spans="1:20">
      <c r="A5454" s="10"/>
      <c r="B5454" s="21" t="s">
        <v>14291</v>
      </c>
      <c r="C5454" s="21" t="s">
        <v>29010</v>
      </c>
      <c r="D5454" s="10"/>
      <c r="E5454" s="21" t="s">
        <v>180</v>
      </c>
      <c r="F5454" s="22" t="s">
        <v>29011</v>
      </c>
      <c r="G5454" s="10"/>
      <c r="H5454" s="10"/>
      <c r="I5454" s="10"/>
      <c r="J5454" s="22" t="s">
        <v>29012</v>
      </c>
      <c r="K5454" s="14"/>
      <c r="L5454" s="10"/>
      <c r="M5454" s="21" t="s">
        <v>687</v>
      </c>
      <c r="N5454" s="21" t="s">
        <v>41</v>
      </c>
      <c r="O5454" s="21" t="s">
        <v>6797</v>
      </c>
      <c r="P5454" s="10"/>
      <c r="Q5454" s="22"/>
      <c r="R5454" s="22" t="s">
        <v>29013</v>
      </c>
      <c r="S5454" s="22" t="s">
        <v>29014</v>
      </c>
      <c r="T5454" s="22" t="s">
        <v>14264</v>
      </c>
    </row>
    <row r="5455" spans="1:20">
      <c r="A5455" s="10"/>
      <c r="B5455" s="21" t="s">
        <v>14291</v>
      </c>
      <c r="C5455" s="21" t="s">
        <v>29015</v>
      </c>
      <c r="D5455" s="10"/>
      <c r="E5455" s="21" t="s">
        <v>998</v>
      </c>
      <c r="F5455" s="22" t="s">
        <v>29016</v>
      </c>
      <c r="G5455" s="10"/>
      <c r="H5455" s="10"/>
      <c r="I5455" s="10"/>
      <c r="J5455" s="22" t="s">
        <v>29017</v>
      </c>
      <c r="K5455" s="14"/>
      <c r="L5455" s="10"/>
      <c r="M5455" s="21" t="s">
        <v>687</v>
      </c>
      <c r="N5455" s="21" t="s">
        <v>143</v>
      </c>
      <c r="O5455" s="21" t="s">
        <v>8033</v>
      </c>
      <c r="P5455" s="10"/>
      <c r="Q5455" s="22"/>
      <c r="R5455" s="22" t="s">
        <v>29018</v>
      </c>
      <c r="S5455" s="22" t="s">
        <v>29019</v>
      </c>
      <c r="T5455" s="22" t="s">
        <v>13798</v>
      </c>
    </row>
    <row r="5456" spans="1:20">
      <c r="A5456" s="10"/>
      <c r="B5456" s="21" t="s">
        <v>14291</v>
      </c>
      <c r="C5456" s="21" t="s">
        <v>29020</v>
      </c>
      <c r="D5456" s="10"/>
      <c r="E5456" s="21" t="s">
        <v>149</v>
      </c>
      <c r="F5456" s="22" t="s">
        <v>29021</v>
      </c>
      <c r="G5456" s="10"/>
      <c r="H5456" s="10"/>
      <c r="I5456" s="10"/>
      <c r="J5456" s="22" t="s">
        <v>29022</v>
      </c>
      <c r="K5456" s="14"/>
      <c r="L5456" s="10"/>
      <c r="M5456" s="21" t="s">
        <v>687</v>
      </c>
      <c r="N5456" s="21" t="s">
        <v>85</v>
      </c>
      <c r="O5456" s="21" t="s">
        <v>811</v>
      </c>
      <c r="P5456" s="10"/>
      <c r="Q5456" s="22"/>
      <c r="R5456" s="22" t="s">
        <v>29023</v>
      </c>
      <c r="S5456" s="22" t="s">
        <v>29024</v>
      </c>
      <c r="T5456" s="22" t="s">
        <v>14264</v>
      </c>
    </row>
    <row r="5457" spans="1:20">
      <c r="A5457" s="10"/>
      <c r="B5457" s="21" t="s">
        <v>29025</v>
      </c>
      <c r="C5457" s="21" t="s">
        <v>29026</v>
      </c>
      <c r="D5457" s="10"/>
      <c r="E5457" s="21" t="s">
        <v>998</v>
      </c>
      <c r="F5457" s="22" t="s">
        <v>29027</v>
      </c>
      <c r="G5457" s="10"/>
      <c r="H5457" s="10"/>
      <c r="I5457" s="10"/>
      <c r="J5457" s="22" t="s">
        <v>29028</v>
      </c>
      <c r="K5457" s="14"/>
      <c r="L5457" s="10"/>
      <c r="M5457" s="21" t="s">
        <v>3982</v>
      </c>
      <c r="N5457" s="21" t="s">
        <v>62</v>
      </c>
      <c r="O5457" s="21" t="s">
        <v>2438</v>
      </c>
      <c r="P5457" s="10"/>
      <c r="Q5457" s="22"/>
      <c r="R5457" s="22" t="s">
        <v>29029</v>
      </c>
      <c r="S5457" s="22" t="s">
        <v>29030</v>
      </c>
      <c r="T5457" s="22" t="s">
        <v>29031</v>
      </c>
    </row>
    <row r="5458" spans="1:20">
      <c r="A5458" s="10"/>
      <c r="B5458" s="21" t="s">
        <v>14424</v>
      </c>
      <c r="C5458" s="21" t="s">
        <v>29032</v>
      </c>
      <c r="D5458" s="10"/>
      <c r="E5458" s="21" t="s">
        <v>7474</v>
      </c>
      <c r="F5458" s="22" t="s">
        <v>29033</v>
      </c>
      <c r="G5458" s="10"/>
      <c r="H5458" s="10"/>
      <c r="I5458" s="10"/>
      <c r="J5458" s="22" t="s">
        <v>29034</v>
      </c>
      <c r="K5458" s="14"/>
      <c r="L5458" s="10"/>
      <c r="M5458" s="21" t="s">
        <v>1160</v>
      </c>
      <c r="N5458" s="21" t="s">
        <v>28</v>
      </c>
      <c r="O5458" s="21" t="s">
        <v>29035</v>
      </c>
      <c r="P5458" s="10"/>
      <c r="Q5458" s="22" t="s">
        <v>29036</v>
      </c>
      <c r="R5458" s="22" t="s">
        <v>29037</v>
      </c>
      <c r="S5458" s="22" t="s">
        <v>29038</v>
      </c>
      <c r="T5458" s="22" t="s">
        <v>12743</v>
      </c>
    </row>
    <row r="5459" spans="1:20">
      <c r="A5459" s="10"/>
      <c r="B5459" s="21" t="s">
        <v>14424</v>
      </c>
      <c r="C5459" s="21" t="s">
        <v>29039</v>
      </c>
      <c r="D5459" s="10"/>
      <c r="E5459" s="21" t="s">
        <v>793</v>
      </c>
      <c r="F5459" s="22" t="s">
        <v>29040</v>
      </c>
      <c r="G5459" s="10"/>
      <c r="H5459" s="10"/>
      <c r="I5459" s="10"/>
      <c r="J5459" s="22" t="s">
        <v>29041</v>
      </c>
      <c r="K5459" s="14"/>
      <c r="L5459" s="10"/>
      <c r="M5459" s="21" t="s">
        <v>297</v>
      </c>
      <c r="N5459" s="21" t="s">
        <v>73</v>
      </c>
      <c r="O5459" s="21" t="s">
        <v>2233</v>
      </c>
      <c r="P5459" s="10"/>
      <c r="Q5459" s="22"/>
      <c r="R5459" s="22" t="s">
        <v>29042</v>
      </c>
      <c r="S5459" s="22" t="s">
        <v>29043</v>
      </c>
      <c r="T5459" s="22" t="s">
        <v>12743</v>
      </c>
    </row>
    <row r="5460" spans="1:20">
      <c r="A5460" s="10"/>
      <c r="B5460" s="21" t="s">
        <v>14424</v>
      </c>
      <c r="C5460" s="21" t="s">
        <v>29044</v>
      </c>
      <c r="D5460" s="10"/>
      <c r="E5460" s="21" t="s">
        <v>392</v>
      </c>
      <c r="F5460" s="22" t="s">
        <v>29045</v>
      </c>
      <c r="G5460" s="10"/>
      <c r="H5460" s="10"/>
      <c r="I5460" s="10"/>
      <c r="J5460" s="22" t="s">
        <v>29046</v>
      </c>
      <c r="K5460" s="14"/>
      <c r="L5460" s="10"/>
      <c r="M5460" s="21" t="s">
        <v>72</v>
      </c>
      <c r="N5460" s="21" t="s">
        <v>28</v>
      </c>
      <c r="O5460" s="21" t="s">
        <v>2191</v>
      </c>
      <c r="P5460" s="10"/>
      <c r="Q5460" s="22"/>
      <c r="R5460" s="22" t="s">
        <v>29047</v>
      </c>
      <c r="S5460" s="22" t="s">
        <v>29048</v>
      </c>
      <c r="T5460" s="22" t="s">
        <v>12743</v>
      </c>
    </row>
    <row r="5461" spans="1:20">
      <c r="A5461" s="10"/>
      <c r="B5461" s="21" t="s">
        <v>29049</v>
      </c>
      <c r="C5461" s="21" t="s">
        <v>29050</v>
      </c>
      <c r="D5461" s="10"/>
      <c r="E5461" s="21" t="s">
        <v>7474</v>
      </c>
      <c r="F5461" s="22" t="s">
        <v>29051</v>
      </c>
      <c r="G5461" s="10"/>
      <c r="H5461" s="10"/>
      <c r="I5461" s="10"/>
      <c r="J5461" s="22" t="s">
        <v>29052</v>
      </c>
      <c r="K5461" s="14"/>
      <c r="L5461" s="10"/>
      <c r="M5461" s="21" t="s">
        <v>2767</v>
      </c>
      <c r="N5461" s="21" t="s">
        <v>158</v>
      </c>
      <c r="O5461" s="21" t="s">
        <v>1321</v>
      </c>
      <c r="P5461" s="10"/>
      <c r="Q5461" s="22"/>
      <c r="R5461" s="22" t="s">
        <v>29053</v>
      </c>
      <c r="S5461" s="22" t="s">
        <v>28920</v>
      </c>
      <c r="T5461" s="22" t="s">
        <v>15199</v>
      </c>
    </row>
    <row r="5462" spans="1:20">
      <c r="A5462" s="10"/>
      <c r="B5462" s="21" t="s">
        <v>14585</v>
      </c>
      <c r="C5462" s="21" t="s">
        <v>29054</v>
      </c>
      <c r="D5462" s="10"/>
      <c r="E5462" s="21" t="s">
        <v>1481</v>
      </c>
      <c r="F5462" s="22" t="s">
        <v>29055</v>
      </c>
      <c r="G5462" s="10"/>
      <c r="H5462" s="10"/>
      <c r="I5462" s="10"/>
      <c r="J5462" s="22" t="s">
        <v>29056</v>
      </c>
      <c r="K5462" s="14"/>
      <c r="L5462" s="10"/>
      <c r="M5462" s="21" t="s">
        <v>5771</v>
      </c>
      <c r="N5462" s="21" t="s">
        <v>166</v>
      </c>
      <c r="O5462" s="21" t="s">
        <v>2963</v>
      </c>
      <c r="P5462" s="10"/>
      <c r="Q5462" s="22"/>
      <c r="R5462" s="22" t="s">
        <v>29057</v>
      </c>
      <c r="S5462" s="22" t="s">
        <v>29058</v>
      </c>
      <c r="T5462" s="22" t="s">
        <v>14430</v>
      </c>
    </row>
    <row r="5463" spans="1:20">
      <c r="A5463" s="10"/>
      <c r="B5463" s="21" t="s">
        <v>14591</v>
      </c>
      <c r="C5463" s="21" t="s">
        <v>29059</v>
      </c>
      <c r="D5463" s="10"/>
      <c r="E5463" s="21" t="s">
        <v>149</v>
      </c>
      <c r="F5463" s="22" t="s">
        <v>29060</v>
      </c>
      <c r="G5463" s="10"/>
      <c r="H5463" s="10"/>
      <c r="I5463" s="10"/>
      <c r="J5463" s="22" t="s">
        <v>29061</v>
      </c>
      <c r="K5463" s="14"/>
      <c r="L5463" s="10"/>
      <c r="M5463" s="21" t="s">
        <v>28882</v>
      </c>
      <c r="N5463" s="21" t="s">
        <v>62</v>
      </c>
      <c r="O5463" s="21" t="s">
        <v>2542</v>
      </c>
      <c r="P5463" s="10"/>
      <c r="Q5463" s="22"/>
      <c r="R5463" s="22" t="s">
        <v>29062</v>
      </c>
      <c r="S5463" s="22" t="s">
        <v>29063</v>
      </c>
      <c r="T5463" s="22" t="s">
        <v>29064</v>
      </c>
    </row>
    <row r="5464" spans="1:20">
      <c r="A5464" s="10"/>
      <c r="B5464" s="21" t="s">
        <v>14591</v>
      </c>
      <c r="C5464" s="21" t="s">
        <v>29065</v>
      </c>
      <c r="D5464" s="10"/>
      <c r="E5464" s="21" t="s">
        <v>98</v>
      </c>
      <c r="F5464" s="22" t="s">
        <v>29066</v>
      </c>
      <c r="G5464" s="10"/>
      <c r="H5464" s="10"/>
      <c r="I5464" s="10"/>
      <c r="J5464" s="22" t="s">
        <v>29067</v>
      </c>
      <c r="K5464" s="14"/>
      <c r="L5464" s="10"/>
      <c r="M5464" s="21" t="s">
        <v>29068</v>
      </c>
      <c r="N5464" s="21" t="s">
        <v>114</v>
      </c>
      <c r="O5464" s="21" t="s">
        <v>13060</v>
      </c>
      <c r="P5464" s="10"/>
      <c r="Q5464" s="22" t="s">
        <v>29069</v>
      </c>
      <c r="R5464" s="22" t="s">
        <v>29070</v>
      </c>
      <c r="S5464" s="22" t="s">
        <v>29071</v>
      </c>
      <c r="T5464" s="22" t="s">
        <v>14686</v>
      </c>
    </row>
    <row r="5465" spans="1:20">
      <c r="A5465" s="10"/>
      <c r="B5465" s="21" t="s">
        <v>14738</v>
      </c>
      <c r="C5465" s="21" t="s">
        <v>29072</v>
      </c>
      <c r="D5465" s="10"/>
      <c r="E5465" s="21" t="s">
        <v>1444</v>
      </c>
      <c r="F5465" s="22" t="s">
        <v>29073</v>
      </c>
      <c r="G5465" s="10"/>
      <c r="H5465" s="10"/>
      <c r="I5465" s="10"/>
      <c r="J5465" s="22" t="s">
        <v>29074</v>
      </c>
      <c r="K5465" s="14"/>
      <c r="L5465" s="10"/>
      <c r="M5465" s="21" t="s">
        <v>1201</v>
      </c>
      <c r="N5465" s="21" t="s">
        <v>85</v>
      </c>
      <c r="O5465" s="21" t="s">
        <v>29075</v>
      </c>
      <c r="P5465" s="10"/>
      <c r="Q5465" s="22"/>
      <c r="R5465" s="22" t="s">
        <v>29076</v>
      </c>
      <c r="S5465" s="22" t="s">
        <v>29077</v>
      </c>
      <c r="T5465" s="22" t="s">
        <v>14740</v>
      </c>
    </row>
    <row r="5466" spans="1:20">
      <c r="A5466" s="10"/>
      <c r="B5466" s="21" t="s">
        <v>14738</v>
      </c>
      <c r="C5466" s="21" t="s">
        <v>29078</v>
      </c>
      <c r="D5466" s="10"/>
      <c r="E5466" s="21" t="s">
        <v>7474</v>
      </c>
      <c r="F5466" s="22" t="s">
        <v>29079</v>
      </c>
      <c r="G5466" s="10"/>
      <c r="H5466" s="10"/>
      <c r="I5466" s="10"/>
      <c r="J5466" s="22" t="s">
        <v>29034</v>
      </c>
      <c r="K5466" s="14"/>
      <c r="L5466" s="10"/>
      <c r="M5466" s="21" t="s">
        <v>1160</v>
      </c>
      <c r="N5466" s="21" t="s">
        <v>28</v>
      </c>
      <c r="O5466" s="21" t="s">
        <v>29080</v>
      </c>
      <c r="P5466" s="10"/>
      <c r="Q5466" s="22" t="s">
        <v>29036</v>
      </c>
      <c r="R5466" s="22" t="s">
        <v>29081</v>
      </c>
      <c r="S5466" s="22" t="s">
        <v>29082</v>
      </c>
      <c r="T5466" s="22" t="s">
        <v>14740</v>
      </c>
    </row>
    <row r="5467" spans="1:20">
      <c r="A5467" s="10"/>
      <c r="B5467" s="21" t="s">
        <v>14738</v>
      </c>
      <c r="C5467" s="21" t="s">
        <v>29083</v>
      </c>
      <c r="D5467" s="10"/>
      <c r="E5467" s="21" t="s">
        <v>2661</v>
      </c>
      <c r="F5467" s="22" t="s">
        <v>29084</v>
      </c>
      <c r="G5467" s="10"/>
      <c r="H5467" s="10"/>
      <c r="I5467" s="10"/>
      <c r="J5467" s="22" t="s">
        <v>29085</v>
      </c>
      <c r="K5467" s="14"/>
      <c r="L5467" s="10"/>
      <c r="M5467" s="21" t="s">
        <v>3112</v>
      </c>
      <c r="N5467" s="21" t="s">
        <v>114</v>
      </c>
      <c r="O5467" s="21" t="s">
        <v>1440</v>
      </c>
      <c r="P5467" s="10"/>
      <c r="Q5467" s="22"/>
      <c r="R5467" s="22" t="s">
        <v>29086</v>
      </c>
      <c r="S5467" s="22" t="s">
        <v>29087</v>
      </c>
      <c r="T5467" s="22" t="s">
        <v>14740</v>
      </c>
    </row>
    <row r="5468" spans="1:20">
      <c r="A5468" s="10"/>
      <c r="B5468" s="21" t="s">
        <v>29088</v>
      </c>
      <c r="C5468" s="21" t="s">
        <v>29089</v>
      </c>
      <c r="D5468" s="10"/>
      <c r="E5468" s="21" t="s">
        <v>923</v>
      </c>
      <c r="F5468" s="22" t="s">
        <v>29090</v>
      </c>
      <c r="G5468" s="10"/>
      <c r="H5468" s="10"/>
      <c r="I5468" s="10"/>
      <c r="J5468" s="22" t="s">
        <v>29091</v>
      </c>
      <c r="K5468" s="14"/>
      <c r="L5468" s="10"/>
      <c r="M5468" s="21" t="s">
        <v>297</v>
      </c>
      <c r="N5468" s="21" t="s">
        <v>158</v>
      </c>
      <c r="O5468" s="21" t="s">
        <v>1168</v>
      </c>
      <c r="P5468" s="10"/>
      <c r="Q5468" s="22"/>
      <c r="R5468" s="22" t="s">
        <v>29092</v>
      </c>
      <c r="S5468" s="22" t="s">
        <v>29093</v>
      </c>
      <c r="T5468" s="22" t="s">
        <v>14740</v>
      </c>
    </row>
    <row r="5469" spans="1:20">
      <c r="A5469" s="10"/>
      <c r="B5469" s="21" t="s">
        <v>14796</v>
      </c>
      <c r="C5469" s="21" t="s">
        <v>29094</v>
      </c>
      <c r="D5469" s="10"/>
      <c r="E5469" s="21" t="s">
        <v>223</v>
      </c>
      <c r="F5469" s="22" t="s">
        <v>29095</v>
      </c>
      <c r="G5469" s="10"/>
      <c r="H5469" s="10"/>
      <c r="I5469" s="10"/>
      <c r="J5469" s="22" t="s">
        <v>29096</v>
      </c>
      <c r="K5469" s="14"/>
      <c r="L5469" s="10"/>
      <c r="M5469" s="21" t="s">
        <v>29097</v>
      </c>
      <c r="N5469" s="21" t="s">
        <v>41</v>
      </c>
      <c r="O5469" s="21" t="s">
        <v>738</v>
      </c>
      <c r="P5469" s="10"/>
      <c r="Q5469" s="22"/>
      <c r="R5469" s="22" t="s">
        <v>29098</v>
      </c>
      <c r="S5469" s="22" t="s">
        <v>29099</v>
      </c>
      <c r="T5469" s="22" t="s">
        <v>14826</v>
      </c>
    </row>
    <row r="5470" spans="1:20">
      <c r="A5470" s="10"/>
      <c r="B5470" s="21" t="s">
        <v>29100</v>
      </c>
      <c r="C5470" s="21" t="s">
        <v>29101</v>
      </c>
      <c r="D5470" s="10"/>
      <c r="E5470" s="21" t="s">
        <v>923</v>
      </c>
      <c r="F5470" s="22" t="s">
        <v>29102</v>
      </c>
      <c r="G5470" s="10"/>
      <c r="H5470" s="10"/>
      <c r="I5470" s="10"/>
      <c r="J5470" s="22" t="s">
        <v>29103</v>
      </c>
      <c r="K5470" s="14"/>
      <c r="L5470" s="10"/>
      <c r="M5470" s="21" t="s">
        <v>17737</v>
      </c>
      <c r="N5470" s="21" t="s">
        <v>73</v>
      </c>
      <c r="O5470" s="21" t="s">
        <v>29104</v>
      </c>
      <c r="P5470" s="10"/>
      <c r="Q5470" s="22"/>
      <c r="R5470" s="22" t="s">
        <v>29105</v>
      </c>
      <c r="S5470" s="22" t="s">
        <v>29106</v>
      </c>
      <c r="T5470" s="22" t="s">
        <v>29107</v>
      </c>
    </row>
    <row r="5471" spans="1:20">
      <c r="A5471" s="10"/>
      <c r="B5471" s="21" t="s">
        <v>14865</v>
      </c>
      <c r="C5471" s="21" t="s">
        <v>29108</v>
      </c>
      <c r="D5471" s="10"/>
      <c r="E5471" s="21" t="s">
        <v>749</v>
      </c>
      <c r="F5471" s="22" t="s">
        <v>29109</v>
      </c>
      <c r="G5471" s="10"/>
      <c r="H5471" s="10"/>
      <c r="I5471" s="10"/>
      <c r="J5471" s="22" t="s">
        <v>29110</v>
      </c>
      <c r="K5471" s="14"/>
      <c r="L5471" s="10"/>
      <c r="M5471" s="21" t="s">
        <v>5983</v>
      </c>
      <c r="N5471" s="21" t="s">
        <v>62</v>
      </c>
      <c r="O5471" s="21" t="s">
        <v>694</v>
      </c>
      <c r="P5471" s="10"/>
      <c r="Q5471" s="22"/>
      <c r="R5471" s="22" t="s">
        <v>29111</v>
      </c>
      <c r="S5471" s="22" t="s">
        <v>29112</v>
      </c>
      <c r="T5471" s="22" t="s">
        <v>29113</v>
      </c>
    </row>
    <row r="5472" spans="1:20">
      <c r="A5472" s="10"/>
      <c r="B5472" s="21" t="s">
        <v>14934</v>
      </c>
      <c r="C5472" s="21" t="s">
        <v>29114</v>
      </c>
      <c r="D5472" s="10"/>
      <c r="E5472" s="21" t="s">
        <v>2455</v>
      </c>
      <c r="F5472" s="22" t="s">
        <v>29115</v>
      </c>
      <c r="G5472" s="10"/>
      <c r="H5472" s="10"/>
      <c r="I5472" s="10"/>
      <c r="J5472" s="22" t="s">
        <v>29116</v>
      </c>
      <c r="K5472" s="14"/>
      <c r="L5472" s="10"/>
      <c r="M5472" s="21" t="s">
        <v>8032</v>
      </c>
      <c r="N5472" s="21" t="s">
        <v>41</v>
      </c>
      <c r="O5472" s="21" t="s">
        <v>28960</v>
      </c>
      <c r="P5472" s="10"/>
      <c r="Q5472" s="22"/>
      <c r="R5472" s="22" t="s">
        <v>29117</v>
      </c>
      <c r="S5472" s="22" t="s">
        <v>26794</v>
      </c>
      <c r="T5472" s="22" t="s">
        <v>4752</v>
      </c>
    </row>
    <row r="5473" spans="1:20">
      <c r="A5473" s="10"/>
      <c r="B5473" s="21" t="s">
        <v>14934</v>
      </c>
      <c r="C5473" s="21" t="s">
        <v>29118</v>
      </c>
      <c r="D5473" s="10"/>
      <c r="E5473" s="21" t="s">
        <v>274</v>
      </c>
      <c r="F5473" s="22" t="s">
        <v>29115</v>
      </c>
      <c r="G5473" s="10"/>
      <c r="H5473" s="10"/>
      <c r="I5473" s="10"/>
      <c r="J5473" s="22" t="s">
        <v>29116</v>
      </c>
      <c r="K5473" s="14"/>
      <c r="L5473" s="10"/>
      <c r="M5473" s="21" t="s">
        <v>29119</v>
      </c>
      <c r="N5473" s="21" t="s">
        <v>41</v>
      </c>
      <c r="O5473" s="21" t="s">
        <v>467</v>
      </c>
      <c r="P5473" s="10"/>
      <c r="Q5473" s="22"/>
      <c r="R5473" s="22" t="s">
        <v>29120</v>
      </c>
      <c r="S5473" s="22" t="s">
        <v>29121</v>
      </c>
      <c r="T5473" s="22" t="s">
        <v>4752</v>
      </c>
    </row>
    <row r="5474" spans="1:20">
      <c r="A5474" s="10"/>
      <c r="B5474" s="21" t="s">
        <v>14934</v>
      </c>
      <c r="C5474" s="21" t="s">
        <v>29122</v>
      </c>
      <c r="D5474" s="10"/>
      <c r="E5474" s="21" t="s">
        <v>91</v>
      </c>
      <c r="F5474" s="22" t="s">
        <v>29115</v>
      </c>
      <c r="G5474" s="10"/>
      <c r="H5474" s="10"/>
      <c r="I5474" s="10"/>
      <c r="J5474" s="22" t="s">
        <v>29116</v>
      </c>
      <c r="K5474" s="14"/>
      <c r="L5474" s="10"/>
      <c r="M5474" s="21" t="s">
        <v>29119</v>
      </c>
      <c r="N5474" s="21" t="s">
        <v>41</v>
      </c>
      <c r="O5474" s="21" t="s">
        <v>1132</v>
      </c>
      <c r="P5474" s="10"/>
      <c r="Q5474" s="22"/>
      <c r="R5474" s="22" t="s">
        <v>29123</v>
      </c>
      <c r="S5474" s="22" t="s">
        <v>26794</v>
      </c>
      <c r="T5474" s="22" t="s">
        <v>4752</v>
      </c>
    </row>
    <row r="5475" spans="1:20">
      <c r="A5475" s="10"/>
      <c r="B5475" s="21" t="s">
        <v>14934</v>
      </c>
      <c r="C5475" s="21" t="s">
        <v>29124</v>
      </c>
      <c r="D5475" s="10"/>
      <c r="E5475" s="21" t="s">
        <v>36</v>
      </c>
      <c r="F5475" s="22" t="s">
        <v>29125</v>
      </c>
      <c r="G5475" s="10"/>
      <c r="H5475" s="10"/>
      <c r="I5475" s="10"/>
      <c r="J5475" s="22" t="s">
        <v>29126</v>
      </c>
      <c r="K5475" s="14"/>
      <c r="L5475" s="10"/>
      <c r="M5475" s="21" t="s">
        <v>16700</v>
      </c>
      <c r="N5475" s="21" t="s">
        <v>41</v>
      </c>
      <c r="O5475" s="21" t="s">
        <v>4959</v>
      </c>
      <c r="P5475" s="10"/>
      <c r="Q5475" s="22"/>
      <c r="R5475" s="22" t="s">
        <v>29127</v>
      </c>
      <c r="S5475" s="22" t="s">
        <v>25116</v>
      </c>
      <c r="T5475" s="22" t="s">
        <v>2633</v>
      </c>
    </row>
    <row r="5476" spans="1:20">
      <c r="A5476" s="10"/>
      <c r="B5476" s="21" t="s">
        <v>14934</v>
      </c>
      <c r="C5476" s="21" t="s">
        <v>29128</v>
      </c>
      <c r="D5476" s="10"/>
      <c r="E5476" s="21" t="s">
        <v>180</v>
      </c>
      <c r="F5476" s="22" t="s">
        <v>29129</v>
      </c>
      <c r="G5476" s="10"/>
      <c r="H5476" s="10"/>
      <c r="I5476" s="10"/>
      <c r="J5476" s="22" t="s">
        <v>29130</v>
      </c>
      <c r="K5476" s="14"/>
      <c r="L5476" s="10"/>
      <c r="M5476" s="21" t="s">
        <v>403</v>
      </c>
      <c r="N5476" s="21" t="s">
        <v>158</v>
      </c>
      <c r="O5476" s="21" t="s">
        <v>288</v>
      </c>
      <c r="P5476" s="10"/>
      <c r="Q5476" s="22"/>
      <c r="R5476" s="22" t="s">
        <v>29131</v>
      </c>
      <c r="S5476" s="22" t="s">
        <v>25116</v>
      </c>
      <c r="T5476" s="22" t="s">
        <v>2633</v>
      </c>
    </row>
    <row r="5477" spans="1:20">
      <c r="A5477" s="10"/>
      <c r="B5477" s="21" t="s">
        <v>14934</v>
      </c>
      <c r="C5477" s="21" t="s">
        <v>29132</v>
      </c>
      <c r="D5477" s="10"/>
      <c r="E5477" s="21" t="s">
        <v>180</v>
      </c>
      <c r="F5477" s="22" t="s">
        <v>29133</v>
      </c>
      <c r="G5477" s="10"/>
      <c r="H5477" s="10"/>
      <c r="I5477" s="10"/>
      <c r="J5477" s="22" t="s">
        <v>29134</v>
      </c>
      <c r="K5477" s="14"/>
      <c r="L5477" s="10"/>
      <c r="M5477" s="21" t="s">
        <v>27452</v>
      </c>
      <c r="N5477" s="21" t="s">
        <v>158</v>
      </c>
      <c r="O5477" s="21" t="s">
        <v>7265</v>
      </c>
      <c r="P5477" s="10"/>
      <c r="Q5477" s="22"/>
      <c r="R5477" s="22" t="s">
        <v>29135</v>
      </c>
      <c r="S5477" s="22" t="s">
        <v>29136</v>
      </c>
      <c r="T5477" s="22" t="s">
        <v>4752</v>
      </c>
    </row>
    <row r="5478" spans="1:20">
      <c r="A5478" s="10"/>
      <c r="B5478" s="21" t="s">
        <v>29137</v>
      </c>
      <c r="C5478" s="21" t="s">
        <v>29138</v>
      </c>
      <c r="D5478" s="10"/>
      <c r="E5478" s="21" t="s">
        <v>149</v>
      </c>
      <c r="F5478" s="22" t="s">
        <v>29115</v>
      </c>
      <c r="G5478" s="10"/>
      <c r="H5478" s="10"/>
      <c r="I5478" s="10"/>
      <c r="J5478" s="22" t="s">
        <v>29116</v>
      </c>
      <c r="K5478" s="14"/>
      <c r="L5478" s="10"/>
      <c r="M5478" s="21" t="s">
        <v>29119</v>
      </c>
      <c r="N5478" s="21" t="s">
        <v>41</v>
      </c>
      <c r="O5478" s="21" t="s">
        <v>29139</v>
      </c>
      <c r="P5478" s="10"/>
      <c r="Q5478" s="22"/>
      <c r="R5478" s="22" t="s">
        <v>29140</v>
      </c>
      <c r="S5478" s="22" t="s">
        <v>26794</v>
      </c>
      <c r="T5478" s="22" t="s">
        <v>29141</v>
      </c>
    </row>
    <row r="5479" spans="1:20">
      <c r="A5479" s="10"/>
      <c r="B5479" s="21" t="s">
        <v>14998</v>
      </c>
      <c r="C5479" s="21" t="s">
        <v>29142</v>
      </c>
      <c r="D5479" s="10"/>
      <c r="E5479" s="21" t="s">
        <v>10143</v>
      </c>
      <c r="F5479" s="22" t="s">
        <v>29143</v>
      </c>
      <c r="G5479" s="10"/>
      <c r="H5479" s="10"/>
      <c r="I5479" s="10"/>
      <c r="J5479" s="22" t="s">
        <v>15070</v>
      </c>
      <c r="K5479" s="14"/>
      <c r="L5479" s="10"/>
      <c r="M5479" s="21" t="s">
        <v>3982</v>
      </c>
      <c r="N5479" s="21" t="s">
        <v>166</v>
      </c>
      <c r="O5479" s="21" t="s">
        <v>7010</v>
      </c>
      <c r="P5479" s="10"/>
      <c r="Q5479" s="22"/>
      <c r="R5479" s="22" t="s">
        <v>29144</v>
      </c>
      <c r="S5479" s="22" t="s">
        <v>28990</v>
      </c>
      <c r="T5479" s="22" t="s">
        <v>14058</v>
      </c>
    </row>
    <row r="5480" spans="1:20">
      <c r="A5480" s="10"/>
      <c r="B5480" s="21" t="s">
        <v>29145</v>
      </c>
      <c r="C5480" s="21" t="s">
        <v>29146</v>
      </c>
      <c r="D5480" s="10"/>
      <c r="E5480" s="21" t="s">
        <v>2826</v>
      </c>
      <c r="F5480" s="22" t="s">
        <v>29147</v>
      </c>
      <c r="G5480" s="10"/>
      <c r="H5480" s="10"/>
      <c r="I5480" s="10"/>
      <c r="J5480" s="22" t="s">
        <v>29148</v>
      </c>
      <c r="K5480" s="14"/>
      <c r="L5480" s="10"/>
      <c r="M5480" s="21" t="s">
        <v>132</v>
      </c>
      <c r="N5480" s="21" t="s">
        <v>85</v>
      </c>
      <c r="O5480" s="21" t="s">
        <v>16245</v>
      </c>
      <c r="P5480" s="10"/>
      <c r="Q5480" s="22" t="s">
        <v>29149</v>
      </c>
      <c r="R5480" s="22" t="s">
        <v>29150</v>
      </c>
      <c r="S5480" s="22" t="s">
        <v>29151</v>
      </c>
      <c r="T5480" s="22" t="s">
        <v>29152</v>
      </c>
    </row>
    <row r="5481" spans="1:20">
      <c r="A5481" s="10"/>
      <c r="B5481" s="21" t="s">
        <v>15113</v>
      </c>
      <c r="C5481" s="21" t="s">
        <v>29153</v>
      </c>
      <c r="D5481" s="10"/>
      <c r="E5481" s="21" t="s">
        <v>180</v>
      </c>
      <c r="F5481" s="22" t="s">
        <v>29154</v>
      </c>
      <c r="G5481" s="10"/>
      <c r="H5481" s="10"/>
      <c r="I5481" s="10"/>
      <c r="J5481" s="22" t="s">
        <v>29155</v>
      </c>
      <c r="K5481" s="14"/>
      <c r="L5481" s="10"/>
      <c r="M5481" s="21" t="s">
        <v>687</v>
      </c>
      <c r="N5481" s="21" t="s">
        <v>278</v>
      </c>
      <c r="O5481" s="21" t="s">
        <v>8259</v>
      </c>
      <c r="P5481" s="10"/>
      <c r="Q5481" s="22"/>
      <c r="R5481" s="22" t="s">
        <v>29156</v>
      </c>
      <c r="S5481" s="22" t="s">
        <v>29157</v>
      </c>
      <c r="T5481" s="22" t="s">
        <v>14264</v>
      </c>
    </row>
    <row r="5482" spans="1:20">
      <c r="A5482" s="10"/>
      <c r="B5482" s="21" t="s">
        <v>15113</v>
      </c>
      <c r="C5482" s="21" t="s">
        <v>29158</v>
      </c>
      <c r="D5482" s="10"/>
      <c r="E5482" s="21" t="s">
        <v>180</v>
      </c>
      <c r="F5482" s="22" t="s">
        <v>29154</v>
      </c>
      <c r="G5482" s="10"/>
      <c r="H5482" s="10"/>
      <c r="I5482" s="10"/>
      <c r="J5482" s="22" t="s">
        <v>29155</v>
      </c>
      <c r="K5482" s="14"/>
      <c r="L5482" s="10"/>
      <c r="M5482" s="21" t="s">
        <v>687</v>
      </c>
      <c r="N5482" s="21" t="s">
        <v>278</v>
      </c>
      <c r="O5482" s="21" t="s">
        <v>10414</v>
      </c>
      <c r="P5482" s="10"/>
      <c r="Q5482" s="22"/>
      <c r="R5482" s="22" t="s">
        <v>29159</v>
      </c>
      <c r="S5482" s="22" t="s">
        <v>29157</v>
      </c>
      <c r="T5482" s="22" t="s">
        <v>14264</v>
      </c>
    </row>
    <row r="5483" spans="1:20">
      <c r="A5483" s="10"/>
      <c r="B5483" s="21" t="s">
        <v>15113</v>
      </c>
      <c r="C5483" s="21" t="s">
        <v>29160</v>
      </c>
      <c r="D5483" s="10"/>
      <c r="E5483" s="21" t="s">
        <v>180</v>
      </c>
      <c r="F5483" s="22" t="s">
        <v>29154</v>
      </c>
      <c r="G5483" s="10"/>
      <c r="H5483" s="10"/>
      <c r="I5483" s="10"/>
      <c r="J5483" s="22" t="s">
        <v>29155</v>
      </c>
      <c r="K5483" s="14"/>
      <c r="L5483" s="10"/>
      <c r="M5483" s="21" t="s">
        <v>687</v>
      </c>
      <c r="N5483" s="21" t="s">
        <v>278</v>
      </c>
      <c r="O5483" s="21" t="s">
        <v>10414</v>
      </c>
      <c r="P5483" s="10"/>
      <c r="Q5483" s="22"/>
      <c r="R5483" s="22" t="s">
        <v>29161</v>
      </c>
      <c r="S5483" s="22" t="s">
        <v>29157</v>
      </c>
      <c r="T5483" s="22" t="s">
        <v>14264</v>
      </c>
    </row>
    <row r="5484" spans="1:20">
      <c r="A5484" s="10"/>
      <c r="B5484" s="21" t="s">
        <v>29162</v>
      </c>
      <c r="C5484" s="21" t="s">
        <v>29163</v>
      </c>
      <c r="D5484" s="10"/>
      <c r="E5484" s="21" t="s">
        <v>998</v>
      </c>
      <c r="F5484" s="22" t="s">
        <v>29164</v>
      </c>
      <c r="G5484" s="10"/>
      <c r="H5484" s="10"/>
      <c r="I5484" s="10"/>
      <c r="J5484" s="22" t="s">
        <v>29165</v>
      </c>
      <c r="K5484" s="14"/>
      <c r="L5484" s="10"/>
      <c r="M5484" s="21" t="s">
        <v>5526</v>
      </c>
      <c r="N5484" s="21" t="s">
        <v>73</v>
      </c>
      <c r="O5484" s="21" t="s">
        <v>824</v>
      </c>
      <c r="P5484" s="10"/>
      <c r="Q5484" s="22"/>
      <c r="R5484" s="22" t="s">
        <v>29166</v>
      </c>
      <c r="S5484" s="22" t="s">
        <v>29093</v>
      </c>
      <c r="T5484" s="22" t="s">
        <v>14826</v>
      </c>
    </row>
    <row r="5485" spans="1:20">
      <c r="A5485" s="10"/>
      <c r="B5485" s="21" t="s">
        <v>29162</v>
      </c>
      <c r="C5485" s="21" t="s">
        <v>29167</v>
      </c>
      <c r="D5485" s="10"/>
      <c r="E5485" s="21" t="s">
        <v>998</v>
      </c>
      <c r="F5485" s="22" t="s">
        <v>29164</v>
      </c>
      <c r="G5485" s="10"/>
      <c r="H5485" s="10"/>
      <c r="I5485" s="10"/>
      <c r="J5485" s="22" t="s">
        <v>29165</v>
      </c>
      <c r="K5485" s="14"/>
      <c r="L5485" s="10"/>
      <c r="M5485" s="21" t="s">
        <v>5526</v>
      </c>
      <c r="N5485" s="21" t="s">
        <v>73</v>
      </c>
      <c r="O5485" s="21" t="s">
        <v>824</v>
      </c>
      <c r="P5485" s="10"/>
      <c r="Q5485" s="22"/>
      <c r="R5485" s="22" t="s">
        <v>29168</v>
      </c>
      <c r="S5485" s="22" t="s">
        <v>29093</v>
      </c>
      <c r="T5485" s="22" t="s">
        <v>14826</v>
      </c>
    </row>
    <row r="5486" spans="1:20">
      <c r="A5486" s="10"/>
      <c r="B5486" s="21" t="s">
        <v>29169</v>
      </c>
      <c r="C5486" s="21" t="s">
        <v>29170</v>
      </c>
      <c r="D5486" s="10"/>
      <c r="E5486" s="21" t="s">
        <v>205</v>
      </c>
      <c r="F5486" s="22" t="s">
        <v>29171</v>
      </c>
      <c r="G5486" s="10"/>
      <c r="H5486" s="10"/>
      <c r="I5486" s="10"/>
      <c r="J5486" s="22" t="s">
        <v>29172</v>
      </c>
      <c r="K5486" s="14"/>
      <c r="L5486" s="10"/>
      <c r="M5486" s="21" t="s">
        <v>10341</v>
      </c>
      <c r="N5486" s="21" t="s">
        <v>114</v>
      </c>
      <c r="O5486" s="21" t="s">
        <v>10114</v>
      </c>
      <c r="P5486" s="10"/>
      <c r="Q5486" s="22"/>
      <c r="R5486" s="22" t="s">
        <v>29173</v>
      </c>
      <c r="S5486" s="22" t="s">
        <v>29174</v>
      </c>
      <c r="T5486" s="22" t="s">
        <v>29175</v>
      </c>
    </row>
    <row r="5487" spans="1:20">
      <c r="A5487" s="10"/>
      <c r="B5487" s="21" t="s">
        <v>29169</v>
      </c>
      <c r="C5487" s="21" t="s">
        <v>29176</v>
      </c>
      <c r="D5487" s="10"/>
      <c r="E5487" s="21" t="s">
        <v>205</v>
      </c>
      <c r="F5487" s="22" t="s">
        <v>13976</v>
      </c>
      <c r="G5487" s="10"/>
      <c r="H5487" s="10"/>
      <c r="I5487" s="10"/>
      <c r="J5487" s="22" t="s">
        <v>29172</v>
      </c>
      <c r="K5487" s="14"/>
      <c r="L5487" s="10"/>
      <c r="M5487" s="21" t="s">
        <v>10341</v>
      </c>
      <c r="N5487" s="21" t="s">
        <v>114</v>
      </c>
      <c r="O5487" s="21" t="s">
        <v>10114</v>
      </c>
      <c r="P5487" s="10"/>
      <c r="Q5487" s="22"/>
      <c r="R5487" s="22" t="s">
        <v>29177</v>
      </c>
      <c r="S5487" s="22" t="s">
        <v>29174</v>
      </c>
      <c r="T5487" s="22" t="s">
        <v>29175</v>
      </c>
    </row>
    <row r="5488" spans="1:20">
      <c r="A5488" s="10"/>
      <c r="B5488" s="21" t="s">
        <v>29169</v>
      </c>
      <c r="C5488" s="21" t="s">
        <v>29178</v>
      </c>
      <c r="D5488" s="10"/>
      <c r="E5488" s="21" t="s">
        <v>205</v>
      </c>
      <c r="F5488" s="22" t="s">
        <v>29179</v>
      </c>
      <c r="G5488" s="10"/>
      <c r="H5488" s="10"/>
      <c r="I5488" s="10"/>
      <c r="J5488" s="22" t="s">
        <v>29172</v>
      </c>
      <c r="K5488" s="14"/>
      <c r="L5488" s="10"/>
      <c r="M5488" s="21" t="s">
        <v>10341</v>
      </c>
      <c r="N5488" s="21" t="s">
        <v>114</v>
      </c>
      <c r="O5488" s="21" t="s">
        <v>10114</v>
      </c>
      <c r="P5488" s="10"/>
      <c r="Q5488" s="22"/>
      <c r="R5488" s="22" t="s">
        <v>29180</v>
      </c>
      <c r="S5488" s="22" t="s">
        <v>29174</v>
      </c>
      <c r="T5488" s="22" t="s">
        <v>29175</v>
      </c>
    </row>
    <row r="5489" spans="1:20">
      <c r="A5489" s="10"/>
      <c r="B5489" s="21" t="s">
        <v>29169</v>
      </c>
      <c r="C5489" s="21" t="s">
        <v>29181</v>
      </c>
      <c r="D5489" s="10"/>
      <c r="E5489" s="21" t="s">
        <v>1093</v>
      </c>
      <c r="F5489" s="22" t="s">
        <v>29182</v>
      </c>
      <c r="G5489" s="10"/>
      <c r="H5489" s="10"/>
      <c r="I5489" s="10"/>
      <c r="J5489" s="22" t="s">
        <v>29183</v>
      </c>
      <c r="K5489" s="14"/>
      <c r="L5489" s="10"/>
      <c r="M5489" s="21" t="s">
        <v>29184</v>
      </c>
      <c r="N5489" s="21" t="s">
        <v>278</v>
      </c>
      <c r="O5489" s="21" t="s">
        <v>9985</v>
      </c>
      <c r="P5489" s="10"/>
      <c r="Q5489" s="22"/>
      <c r="R5489" s="22" t="s">
        <v>29185</v>
      </c>
      <c r="S5489" s="22" t="s">
        <v>29186</v>
      </c>
      <c r="T5489" s="22" t="s">
        <v>29175</v>
      </c>
    </row>
    <row r="5490" spans="1:20">
      <c r="A5490" s="10"/>
      <c r="B5490" s="21" t="s">
        <v>29169</v>
      </c>
      <c r="C5490" s="21" t="s">
        <v>29187</v>
      </c>
      <c r="D5490" s="10"/>
      <c r="E5490" s="21" t="s">
        <v>1093</v>
      </c>
      <c r="F5490" s="22" t="s">
        <v>29182</v>
      </c>
      <c r="G5490" s="10"/>
      <c r="H5490" s="10"/>
      <c r="I5490" s="10"/>
      <c r="J5490" s="22" t="s">
        <v>29183</v>
      </c>
      <c r="K5490" s="14"/>
      <c r="L5490" s="10"/>
      <c r="M5490" s="21" t="s">
        <v>29184</v>
      </c>
      <c r="N5490" s="21" t="s">
        <v>278</v>
      </c>
      <c r="O5490" s="21" t="s">
        <v>10013</v>
      </c>
      <c r="P5490" s="10"/>
      <c r="Q5490" s="22"/>
      <c r="R5490" s="22" t="s">
        <v>29188</v>
      </c>
      <c r="S5490" s="22" t="s">
        <v>29186</v>
      </c>
      <c r="T5490" s="22" t="s">
        <v>29175</v>
      </c>
    </row>
    <row r="5491" spans="1:20">
      <c r="A5491" s="10"/>
      <c r="B5491" s="21" t="s">
        <v>29189</v>
      </c>
      <c r="C5491" s="21" t="s">
        <v>29190</v>
      </c>
      <c r="D5491" s="10"/>
      <c r="E5491" s="21" t="s">
        <v>214</v>
      </c>
      <c r="F5491" s="22" t="s">
        <v>29191</v>
      </c>
      <c r="G5491" s="10"/>
      <c r="H5491" s="10"/>
      <c r="I5491" s="10"/>
      <c r="J5491" s="22" t="s">
        <v>29192</v>
      </c>
      <c r="K5491" s="14"/>
      <c r="L5491" s="10"/>
      <c r="M5491" s="21" t="s">
        <v>243</v>
      </c>
      <c r="N5491" s="21" t="s">
        <v>278</v>
      </c>
      <c r="O5491" s="21" t="s">
        <v>5750</v>
      </c>
      <c r="P5491" s="10"/>
      <c r="Q5491" s="22"/>
      <c r="R5491" s="22" t="s">
        <v>29193</v>
      </c>
      <c r="S5491" s="22" t="s">
        <v>29194</v>
      </c>
      <c r="T5491" s="22" t="s">
        <v>29175</v>
      </c>
    </row>
    <row r="5492" spans="1:20">
      <c r="A5492" s="10"/>
      <c r="B5492" s="21" t="s">
        <v>15261</v>
      </c>
      <c r="C5492" s="21" t="s">
        <v>29195</v>
      </c>
      <c r="D5492" s="10"/>
      <c r="E5492" s="21" t="s">
        <v>284</v>
      </c>
      <c r="F5492" s="22" t="s">
        <v>25540</v>
      </c>
      <c r="G5492" s="10"/>
      <c r="H5492" s="10"/>
      <c r="I5492" s="10"/>
      <c r="J5492" s="22" t="s">
        <v>29196</v>
      </c>
      <c r="K5492" s="14"/>
      <c r="L5492" s="10"/>
      <c r="M5492" s="21" t="s">
        <v>586</v>
      </c>
      <c r="N5492" s="21" t="s">
        <v>278</v>
      </c>
      <c r="O5492" s="21" t="s">
        <v>6380</v>
      </c>
      <c r="P5492" s="10"/>
      <c r="Q5492" s="22"/>
      <c r="R5492" s="22" t="s">
        <v>29197</v>
      </c>
      <c r="S5492" s="22" t="s">
        <v>29198</v>
      </c>
      <c r="T5492" s="22" t="s">
        <v>29199</v>
      </c>
    </row>
    <row r="5493" spans="1:20">
      <c r="A5493" s="10"/>
      <c r="B5493" s="21" t="s">
        <v>15261</v>
      </c>
      <c r="C5493" s="21" t="s">
        <v>29200</v>
      </c>
      <c r="D5493" s="10"/>
      <c r="E5493" s="21" t="s">
        <v>472</v>
      </c>
      <c r="F5493" s="22" t="s">
        <v>17782</v>
      </c>
      <c r="G5493" s="10"/>
      <c r="H5493" s="10"/>
      <c r="I5493" s="10"/>
      <c r="J5493" s="22" t="s">
        <v>29201</v>
      </c>
      <c r="K5493" s="14"/>
      <c r="L5493" s="10"/>
      <c r="M5493" s="21" t="s">
        <v>15424</v>
      </c>
      <c r="N5493" s="21" t="s">
        <v>62</v>
      </c>
      <c r="O5493" s="21" t="s">
        <v>29202</v>
      </c>
      <c r="P5493" s="10"/>
      <c r="Q5493" s="22" t="s">
        <v>29203</v>
      </c>
      <c r="R5493" s="22" t="s">
        <v>29204</v>
      </c>
      <c r="S5493" s="22" t="s">
        <v>29205</v>
      </c>
      <c r="T5493" s="22" t="s">
        <v>29206</v>
      </c>
    </row>
    <row r="5494" spans="1:20">
      <c r="A5494" s="10"/>
      <c r="B5494" s="21" t="s">
        <v>15261</v>
      </c>
      <c r="C5494" s="21" t="s">
        <v>29207</v>
      </c>
      <c r="D5494" s="10"/>
      <c r="E5494" s="21" t="s">
        <v>29208</v>
      </c>
      <c r="F5494" s="22" t="s">
        <v>15263</v>
      </c>
      <c r="G5494" s="10"/>
      <c r="H5494" s="10"/>
      <c r="I5494" s="10"/>
      <c r="J5494" s="22" t="s">
        <v>29209</v>
      </c>
      <c r="K5494" s="14"/>
      <c r="L5494" s="10"/>
      <c r="M5494" s="21" t="s">
        <v>29210</v>
      </c>
      <c r="N5494" s="21" t="s">
        <v>62</v>
      </c>
      <c r="O5494" s="21" t="s">
        <v>367</v>
      </c>
      <c r="P5494" s="10"/>
      <c r="Q5494" s="22"/>
      <c r="R5494" s="22" t="s">
        <v>29211</v>
      </c>
      <c r="S5494" s="22" t="s">
        <v>29212</v>
      </c>
      <c r="T5494" s="22" t="s">
        <v>15267</v>
      </c>
    </row>
    <row r="5495" spans="1:20">
      <c r="A5495" s="10"/>
      <c r="B5495" s="21" t="s">
        <v>15292</v>
      </c>
      <c r="C5495" s="21" t="s">
        <v>29213</v>
      </c>
      <c r="D5495" s="10"/>
      <c r="E5495" s="21" t="s">
        <v>149</v>
      </c>
      <c r="F5495" s="22" t="s">
        <v>29214</v>
      </c>
      <c r="G5495" s="10"/>
      <c r="H5495" s="10"/>
      <c r="I5495" s="10"/>
      <c r="J5495" s="22" t="s">
        <v>29215</v>
      </c>
      <c r="K5495" s="14"/>
      <c r="L5495" s="10"/>
      <c r="M5495" s="21" t="s">
        <v>4041</v>
      </c>
      <c r="N5495" s="21" t="s">
        <v>278</v>
      </c>
      <c r="O5495" s="21" t="s">
        <v>974</v>
      </c>
      <c r="P5495" s="10"/>
      <c r="Q5495" s="22"/>
      <c r="R5495" s="22" t="s">
        <v>29216</v>
      </c>
      <c r="S5495" s="22" t="s">
        <v>25317</v>
      </c>
      <c r="T5495" s="22" t="s">
        <v>29217</v>
      </c>
    </row>
    <row r="5496" spans="1:20">
      <c r="A5496" s="10"/>
      <c r="B5496" s="21" t="s">
        <v>15328</v>
      </c>
      <c r="C5496" s="21" t="s">
        <v>29218</v>
      </c>
      <c r="D5496" s="10"/>
      <c r="E5496" s="21" t="s">
        <v>2661</v>
      </c>
      <c r="F5496" s="22" t="s">
        <v>29219</v>
      </c>
      <c r="G5496" s="10"/>
      <c r="H5496" s="10"/>
      <c r="I5496" s="10"/>
      <c r="J5496" s="22" t="s">
        <v>29220</v>
      </c>
      <c r="K5496" s="14"/>
      <c r="L5496" s="10"/>
      <c r="M5496" s="21" t="s">
        <v>26749</v>
      </c>
      <c r="N5496" s="21" t="s">
        <v>114</v>
      </c>
      <c r="O5496" s="21" t="s">
        <v>19189</v>
      </c>
      <c r="P5496" s="10"/>
      <c r="Q5496" s="22" t="s">
        <v>15403</v>
      </c>
      <c r="R5496" s="22" t="s">
        <v>29221</v>
      </c>
      <c r="S5496" s="22" t="s">
        <v>29222</v>
      </c>
      <c r="T5496" s="22" t="s">
        <v>29223</v>
      </c>
    </row>
    <row r="5497" spans="1:20">
      <c r="A5497" s="10"/>
      <c r="B5497" s="21" t="s">
        <v>15340</v>
      </c>
      <c r="C5497" s="21" t="s">
        <v>29224</v>
      </c>
      <c r="D5497" s="10"/>
      <c r="E5497" s="21" t="s">
        <v>346</v>
      </c>
      <c r="F5497" s="22" t="s">
        <v>29225</v>
      </c>
      <c r="G5497" s="10"/>
      <c r="H5497" s="10"/>
      <c r="I5497" s="10"/>
      <c r="J5497" s="22" t="s">
        <v>29226</v>
      </c>
      <c r="K5497" s="14"/>
      <c r="L5497" s="10"/>
      <c r="M5497" s="21" t="s">
        <v>29227</v>
      </c>
      <c r="N5497" s="21" t="s">
        <v>85</v>
      </c>
      <c r="O5497" s="21" t="s">
        <v>7750</v>
      </c>
      <c r="P5497" s="10"/>
      <c r="Q5497" s="22"/>
      <c r="R5497" s="22" t="s">
        <v>29228</v>
      </c>
      <c r="S5497" s="22" t="s">
        <v>29229</v>
      </c>
      <c r="T5497" s="22" t="s">
        <v>26740</v>
      </c>
    </row>
    <row r="5498" spans="1:20">
      <c r="A5498" s="10"/>
      <c r="B5498" s="21" t="s">
        <v>15340</v>
      </c>
      <c r="C5498" s="21" t="s">
        <v>29230</v>
      </c>
      <c r="D5498" s="10"/>
      <c r="E5498" s="21" t="s">
        <v>2398</v>
      </c>
      <c r="F5498" s="22" t="s">
        <v>29231</v>
      </c>
      <c r="G5498" s="10"/>
      <c r="H5498" s="10"/>
      <c r="I5498" s="10"/>
      <c r="J5498" s="22" t="s">
        <v>29232</v>
      </c>
      <c r="K5498" s="14"/>
      <c r="L5498" s="10"/>
      <c r="M5498" s="21" t="s">
        <v>26749</v>
      </c>
      <c r="N5498" s="21" t="s">
        <v>53</v>
      </c>
      <c r="O5498" s="21" t="s">
        <v>29233</v>
      </c>
      <c r="P5498" s="10"/>
      <c r="Q5498" s="22" t="s">
        <v>15403</v>
      </c>
      <c r="R5498" s="22" t="s">
        <v>29234</v>
      </c>
      <c r="S5498" s="22" t="s">
        <v>29235</v>
      </c>
      <c r="T5498" s="22" t="s">
        <v>15347</v>
      </c>
    </row>
    <row r="5499" spans="1:20">
      <c r="A5499" s="10"/>
      <c r="B5499" s="21" t="s">
        <v>29236</v>
      </c>
      <c r="C5499" s="21" t="s">
        <v>29237</v>
      </c>
      <c r="D5499" s="10"/>
      <c r="E5499" s="21" t="s">
        <v>258</v>
      </c>
      <c r="F5499" s="22" t="s">
        <v>15267</v>
      </c>
      <c r="G5499" s="10"/>
      <c r="H5499" s="10"/>
      <c r="I5499" s="10"/>
      <c r="J5499" s="22" t="s">
        <v>29238</v>
      </c>
      <c r="K5499" s="14"/>
      <c r="L5499" s="10"/>
      <c r="M5499" s="21" t="s">
        <v>860</v>
      </c>
      <c r="N5499" s="21" t="s">
        <v>278</v>
      </c>
      <c r="O5499" s="21" t="s">
        <v>3347</v>
      </c>
      <c r="P5499" s="10"/>
      <c r="Q5499" s="22"/>
      <c r="R5499" s="22" t="s">
        <v>29239</v>
      </c>
      <c r="S5499" s="22" t="s">
        <v>26852</v>
      </c>
      <c r="T5499" s="22" t="s">
        <v>15347</v>
      </c>
    </row>
    <row r="5500" spans="1:20">
      <c r="A5500" s="10"/>
      <c r="B5500" s="21" t="s">
        <v>29240</v>
      </c>
      <c r="C5500" s="21" t="s">
        <v>29241</v>
      </c>
      <c r="D5500" s="10"/>
      <c r="E5500" s="21" t="s">
        <v>180</v>
      </c>
      <c r="F5500" s="22" t="s">
        <v>29242</v>
      </c>
      <c r="G5500" s="10"/>
      <c r="H5500" s="10"/>
      <c r="I5500" s="10"/>
      <c r="J5500" s="22" t="s">
        <v>29243</v>
      </c>
      <c r="K5500" s="14"/>
      <c r="L5500" s="10"/>
      <c r="M5500" s="21" t="s">
        <v>3564</v>
      </c>
      <c r="N5500" s="21" t="s">
        <v>278</v>
      </c>
      <c r="O5500" s="21" t="s">
        <v>5124</v>
      </c>
      <c r="P5500" s="10"/>
      <c r="Q5500" s="22"/>
      <c r="R5500" s="22" t="s">
        <v>29244</v>
      </c>
      <c r="S5500" s="22" t="s">
        <v>29245</v>
      </c>
      <c r="T5500" s="22" t="s">
        <v>15267</v>
      </c>
    </row>
    <row r="5501" spans="1:20">
      <c r="A5501" s="10"/>
      <c r="B5501" s="21" t="s">
        <v>25269</v>
      </c>
      <c r="C5501" s="21" t="s">
        <v>29246</v>
      </c>
      <c r="D5501" s="10"/>
      <c r="E5501" s="21" t="s">
        <v>48</v>
      </c>
      <c r="F5501" s="22" t="s">
        <v>29247</v>
      </c>
      <c r="G5501" s="10"/>
      <c r="H5501" s="10"/>
      <c r="I5501" s="10"/>
      <c r="J5501" s="22" t="s">
        <v>29248</v>
      </c>
      <c r="K5501" s="14"/>
      <c r="L5501" s="10"/>
      <c r="M5501" s="21" t="s">
        <v>4494</v>
      </c>
      <c r="N5501" s="21" t="s">
        <v>41</v>
      </c>
      <c r="O5501" s="21" t="s">
        <v>29249</v>
      </c>
      <c r="P5501" s="10"/>
      <c r="Q5501" s="22" t="s">
        <v>15632</v>
      </c>
      <c r="R5501" s="22" t="s">
        <v>29250</v>
      </c>
      <c r="S5501" s="22" t="s">
        <v>29251</v>
      </c>
      <c r="T5501" s="22" t="s">
        <v>15278</v>
      </c>
    </row>
    <row r="5502" spans="1:20">
      <c r="A5502" s="10"/>
      <c r="B5502" s="21" t="s">
        <v>15475</v>
      </c>
      <c r="C5502" s="21" t="s">
        <v>29252</v>
      </c>
      <c r="D5502" s="10"/>
      <c r="E5502" s="21" t="s">
        <v>111</v>
      </c>
      <c r="F5502" s="22" t="s">
        <v>29253</v>
      </c>
      <c r="G5502" s="10"/>
      <c r="H5502" s="10"/>
      <c r="I5502" s="10"/>
      <c r="J5502" s="22" t="s">
        <v>29254</v>
      </c>
      <c r="K5502" s="14"/>
      <c r="L5502" s="10"/>
      <c r="M5502" s="21" t="s">
        <v>3453</v>
      </c>
      <c r="N5502" s="21" t="s">
        <v>53</v>
      </c>
      <c r="O5502" s="21" t="s">
        <v>29255</v>
      </c>
      <c r="P5502" s="10"/>
      <c r="Q5502" s="22"/>
      <c r="R5502" s="22" t="s">
        <v>29256</v>
      </c>
      <c r="S5502" s="22" t="s">
        <v>29257</v>
      </c>
      <c r="T5502" s="22" t="s">
        <v>15477</v>
      </c>
    </row>
    <row r="5503" spans="1:20">
      <c r="A5503" s="10"/>
      <c r="B5503" s="21" t="s">
        <v>15507</v>
      </c>
      <c r="C5503" s="21" t="s">
        <v>29258</v>
      </c>
      <c r="D5503" s="10"/>
      <c r="E5503" s="21" t="s">
        <v>180</v>
      </c>
      <c r="F5503" s="22" t="s">
        <v>29259</v>
      </c>
      <c r="G5503" s="10"/>
      <c r="H5503" s="10"/>
      <c r="I5503" s="10"/>
      <c r="J5503" s="22" t="s">
        <v>29260</v>
      </c>
      <c r="K5503" s="14"/>
      <c r="L5503" s="10"/>
      <c r="M5503" s="21" t="s">
        <v>838</v>
      </c>
      <c r="N5503" s="21" t="s">
        <v>62</v>
      </c>
      <c r="O5503" s="21" t="s">
        <v>144</v>
      </c>
      <c r="P5503" s="10"/>
      <c r="Q5503" s="22"/>
      <c r="R5503" s="22" t="s">
        <v>29261</v>
      </c>
      <c r="S5503" s="22" t="s">
        <v>29262</v>
      </c>
      <c r="T5503" s="22" t="s">
        <v>16558</v>
      </c>
    </row>
    <row r="5504" spans="1:20">
      <c r="A5504" s="10"/>
      <c r="B5504" s="21" t="s">
        <v>15574</v>
      </c>
      <c r="C5504" s="21" t="s">
        <v>29263</v>
      </c>
      <c r="D5504" s="10"/>
      <c r="E5504" s="21" t="s">
        <v>48</v>
      </c>
      <c r="F5504" s="22" t="s">
        <v>29264</v>
      </c>
      <c r="G5504" s="10"/>
      <c r="H5504" s="10"/>
      <c r="I5504" s="10"/>
      <c r="J5504" s="22" t="s">
        <v>29265</v>
      </c>
      <c r="K5504" s="14"/>
      <c r="L5504" s="10"/>
      <c r="M5504" s="21" t="s">
        <v>4857</v>
      </c>
      <c r="N5504" s="21" t="s">
        <v>28</v>
      </c>
      <c r="O5504" s="21" t="s">
        <v>435</v>
      </c>
      <c r="P5504" s="10"/>
      <c r="Q5504" s="22"/>
      <c r="R5504" s="22" t="s">
        <v>29266</v>
      </c>
      <c r="S5504" s="22" t="s">
        <v>29267</v>
      </c>
      <c r="T5504" s="22" t="s">
        <v>15580</v>
      </c>
    </row>
    <row r="5505" spans="1:20">
      <c r="A5505" s="10"/>
      <c r="B5505" s="21" t="s">
        <v>29268</v>
      </c>
      <c r="C5505" s="21" t="s">
        <v>29269</v>
      </c>
      <c r="D5505" s="10"/>
      <c r="E5505" s="21" t="s">
        <v>998</v>
      </c>
      <c r="F5505" s="22" t="s">
        <v>29270</v>
      </c>
      <c r="G5505" s="10"/>
      <c r="H5505" s="10"/>
      <c r="I5505" s="10"/>
      <c r="J5505" s="22" t="s">
        <v>29271</v>
      </c>
      <c r="K5505" s="14"/>
      <c r="L5505" s="10"/>
      <c r="M5505" s="21" t="s">
        <v>2583</v>
      </c>
      <c r="N5505" s="21" t="s">
        <v>85</v>
      </c>
      <c r="O5505" s="21" t="s">
        <v>1917</v>
      </c>
      <c r="P5505" s="10"/>
      <c r="Q5505" s="22"/>
      <c r="R5505" s="22" t="s">
        <v>29272</v>
      </c>
      <c r="S5505" s="22" t="s">
        <v>29273</v>
      </c>
      <c r="T5505" s="22" t="s">
        <v>15756</v>
      </c>
    </row>
    <row r="5506" spans="1:20">
      <c r="A5506" s="10"/>
      <c r="B5506" s="21" t="s">
        <v>29274</v>
      </c>
      <c r="C5506" s="21" t="s">
        <v>29275</v>
      </c>
      <c r="D5506" s="10"/>
      <c r="E5506" s="21" t="s">
        <v>569</v>
      </c>
      <c r="F5506" s="22" t="s">
        <v>29276</v>
      </c>
      <c r="G5506" s="10"/>
      <c r="H5506" s="10"/>
      <c r="I5506" s="10"/>
      <c r="J5506" s="22" t="s">
        <v>29277</v>
      </c>
      <c r="K5506" s="14"/>
      <c r="L5506" s="10"/>
      <c r="M5506" s="21" t="s">
        <v>2182</v>
      </c>
      <c r="N5506" s="21" t="s">
        <v>158</v>
      </c>
      <c r="O5506" s="21" t="s">
        <v>1301</v>
      </c>
      <c r="P5506" s="10"/>
      <c r="Q5506" s="22" t="s">
        <v>29278</v>
      </c>
      <c r="R5506" s="22" t="s">
        <v>29279</v>
      </c>
      <c r="S5506" s="22" t="s">
        <v>29280</v>
      </c>
      <c r="T5506" s="22" t="s">
        <v>29281</v>
      </c>
    </row>
    <row r="5507" spans="1:20">
      <c r="A5507" s="10"/>
      <c r="B5507" s="21" t="s">
        <v>29282</v>
      </c>
      <c r="C5507" s="21" t="s">
        <v>29283</v>
      </c>
      <c r="D5507" s="10"/>
      <c r="E5507" s="21" t="s">
        <v>180</v>
      </c>
      <c r="F5507" s="22" t="s">
        <v>29284</v>
      </c>
      <c r="G5507" s="10"/>
      <c r="H5507" s="10"/>
      <c r="I5507" s="10"/>
      <c r="J5507" s="22" t="s">
        <v>29285</v>
      </c>
      <c r="K5507" s="14"/>
      <c r="L5507" s="10"/>
      <c r="M5507" s="21" t="s">
        <v>1863</v>
      </c>
      <c r="N5507" s="21" t="s">
        <v>166</v>
      </c>
      <c r="O5507" s="21" t="s">
        <v>5275</v>
      </c>
      <c r="P5507" s="10"/>
      <c r="Q5507" s="22"/>
      <c r="R5507" s="22" t="s">
        <v>29286</v>
      </c>
      <c r="S5507" s="22" t="s">
        <v>29287</v>
      </c>
      <c r="T5507" s="22" t="s">
        <v>11075</v>
      </c>
    </row>
    <row r="5508" spans="1:20">
      <c r="A5508" s="10"/>
      <c r="B5508" s="21" t="s">
        <v>29288</v>
      </c>
      <c r="C5508" s="21" t="s">
        <v>29289</v>
      </c>
      <c r="D5508" s="10"/>
      <c r="E5508" s="21" t="s">
        <v>68</v>
      </c>
      <c r="F5508" s="22" t="s">
        <v>29290</v>
      </c>
      <c r="G5508" s="10"/>
      <c r="H5508" s="10"/>
      <c r="I5508" s="10"/>
      <c r="J5508" s="22" t="s">
        <v>29291</v>
      </c>
      <c r="K5508" s="14"/>
      <c r="L5508" s="10"/>
      <c r="M5508" s="21" t="s">
        <v>3564</v>
      </c>
      <c r="N5508" s="21" t="s">
        <v>143</v>
      </c>
      <c r="O5508" s="21" t="s">
        <v>1419</v>
      </c>
      <c r="P5508" s="10"/>
      <c r="Q5508" s="22"/>
      <c r="R5508" s="22" t="s">
        <v>29292</v>
      </c>
      <c r="S5508" s="22" t="s">
        <v>29293</v>
      </c>
      <c r="T5508" s="22" t="s">
        <v>15532</v>
      </c>
    </row>
    <row r="5509" spans="1:20">
      <c r="A5509" s="10"/>
      <c r="B5509" s="21" t="s">
        <v>16075</v>
      </c>
      <c r="C5509" s="21" t="s">
        <v>29294</v>
      </c>
      <c r="D5509" s="10"/>
      <c r="E5509" s="21" t="s">
        <v>856</v>
      </c>
      <c r="F5509" s="22" t="s">
        <v>29295</v>
      </c>
      <c r="G5509" s="10"/>
      <c r="H5509" s="10"/>
      <c r="I5509" s="10"/>
      <c r="J5509" s="22" t="s">
        <v>29296</v>
      </c>
      <c r="K5509" s="14"/>
      <c r="L5509" s="10"/>
      <c r="M5509" s="21" t="s">
        <v>3453</v>
      </c>
      <c r="N5509" s="21" t="s">
        <v>41</v>
      </c>
      <c r="O5509" s="21" t="s">
        <v>29297</v>
      </c>
      <c r="P5509" s="10"/>
      <c r="Q5509" s="22"/>
      <c r="R5509" s="22" t="s">
        <v>29298</v>
      </c>
      <c r="S5509" s="22" t="s">
        <v>29257</v>
      </c>
      <c r="T5509" s="22" t="s">
        <v>15958</v>
      </c>
    </row>
    <row r="5510" spans="1:20">
      <c r="A5510" s="10"/>
      <c r="B5510" s="21" t="s">
        <v>16120</v>
      </c>
      <c r="C5510" s="21" t="s">
        <v>29299</v>
      </c>
      <c r="D5510" s="10"/>
      <c r="E5510" s="21" t="s">
        <v>22914</v>
      </c>
      <c r="F5510" s="22" t="s">
        <v>29300</v>
      </c>
      <c r="G5510" s="10"/>
      <c r="H5510" s="10"/>
      <c r="I5510" s="10"/>
      <c r="J5510" s="22" t="s">
        <v>29301</v>
      </c>
      <c r="K5510" s="14"/>
      <c r="L5510" s="10"/>
      <c r="M5510" s="21" t="s">
        <v>40</v>
      </c>
      <c r="N5510" s="21" t="s">
        <v>166</v>
      </c>
      <c r="O5510" s="21" t="s">
        <v>680</v>
      </c>
      <c r="P5510" s="10"/>
      <c r="Q5510" s="22"/>
      <c r="R5510" s="22" t="s">
        <v>29302</v>
      </c>
      <c r="S5510" s="22" t="s">
        <v>29267</v>
      </c>
      <c r="T5510" s="22" t="s">
        <v>29303</v>
      </c>
    </row>
    <row r="5511" spans="1:20">
      <c r="A5511" s="10"/>
      <c r="B5511" s="21" t="s">
        <v>16120</v>
      </c>
      <c r="C5511" s="21" t="s">
        <v>29304</v>
      </c>
      <c r="D5511" s="10"/>
      <c r="E5511" s="21" t="s">
        <v>984</v>
      </c>
      <c r="F5511" s="22" t="s">
        <v>29305</v>
      </c>
      <c r="G5511" s="10"/>
      <c r="H5511" s="10"/>
      <c r="I5511" s="10"/>
      <c r="J5511" s="22" t="s">
        <v>29306</v>
      </c>
      <c r="K5511" s="14"/>
      <c r="L5511" s="10"/>
      <c r="M5511" s="21" t="s">
        <v>988</v>
      </c>
      <c r="N5511" s="21" t="s">
        <v>143</v>
      </c>
      <c r="O5511" s="21" t="s">
        <v>200</v>
      </c>
      <c r="P5511" s="10"/>
      <c r="Q5511" s="22"/>
      <c r="R5511" s="22" t="s">
        <v>29307</v>
      </c>
      <c r="S5511" s="22" t="s">
        <v>29308</v>
      </c>
      <c r="T5511" s="22" t="s">
        <v>29303</v>
      </c>
    </row>
    <row r="5512" spans="1:20">
      <c r="A5512" s="10"/>
      <c r="B5512" s="21" t="s">
        <v>16120</v>
      </c>
      <c r="C5512" s="21" t="s">
        <v>29309</v>
      </c>
      <c r="D5512" s="10"/>
      <c r="E5512" s="21" t="s">
        <v>223</v>
      </c>
      <c r="F5512" s="22" t="s">
        <v>29310</v>
      </c>
      <c r="G5512" s="10"/>
      <c r="H5512" s="10"/>
      <c r="I5512" s="10"/>
      <c r="J5512" s="22" t="s">
        <v>29311</v>
      </c>
      <c r="K5512" s="14"/>
      <c r="L5512" s="10"/>
      <c r="M5512" s="21" t="s">
        <v>988</v>
      </c>
      <c r="N5512" s="21" t="s">
        <v>158</v>
      </c>
      <c r="O5512" s="21" t="s">
        <v>4911</v>
      </c>
      <c r="P5512" s="10"/>
      <c r="Q5512" s="22"/>
      <c r="R5512" s="22" t="s">
        <v>29312</v>
      </c>
      <c r="S5512" s="22" t="s">
        <v>26696</v>
      </c>
      <c r="T5512" s="22" t="s">
        <v>29303</v>
      </c>
    </row>
    <row r="5513" spans="1:20">
      <c r="A5513" s="10"/>
      <c r="B5513" s="21" t="s">
        <v>16154</v>
      </c>
      <c r="C5513" s="21" t="s">
        <v>29313</v>
      </c>
      <c r="D5513" s="10"/>
      <c r="E5513" s="21" t="s">
        <v>1029</v>
      </c>
      <c r="F5513" s="22" t="s">
        <v>29314</v>
      </c>
      <c r="G5513" s="10"/>
      <c r="H5513" s="10"/>
      <c r="I5513" s="10"/>
      <c r="J5513" s="22" t="s">
        <v>29315</v>
      </c>
      <c r="K5513" s="14"/>
      <c r="L5513" s="10"/>
      <c r="M5513" s="21" t="s">
        <v>3042</v>
      </c>
      <c r="N5513" s="21" t="s">
        <v>143</v>
      </c>
      <c r="O5513" s="21" t="s">
        <v>29316</v>
      </c>
      <c r="P5513" s="10"/>
      <c r="Q5513" s="22"/>
      <c r="R5513" s="22" t="s">
        <v>29317</v>
      </c>
      <c r="S5513" s="22" t="s">
        <v>29318</v>
      </c>
      <c r="T5513" s="22" t="s">
        <v>29319</v>
      </c>
    </row>
    <row r="5514" spans="1:20">
      <c r="A5514" s="10"/>
      <c r="B5514" s="21" t="s">
        <v>16154</v>
      </c>
      <c r="C5514" s="21" t="s">
        <v>29320</v>
      </c>
      <c r="D5514" s="10"/>
      <c r="E5514" s="21" t="s">
        <v>998</v>
      </c>
      <c r="F5514" s="22" t="s">
        <v>29321</v>
      </c>
      <c r="G5514" s="10"/>
      <c r="H5514" s="10"/>
      <c r="I5514" s="10"/>
      <c r="J5514" s="22" t="s">
        <v>29322</v>
      </c>
      <c r="K5514" s="14"/>
      <c r="L5514" s="10"/>
      <c r="M5514" s="21" t="s">
        <v>15424</v>
      </c>
      <c r="N5514" s="21" t="s">
        <v>62</v>
      </c>
      <c r="O5514" s="21" t="s">
        <v>4404</v>
      </c>
      <c r="P5514" s="10"/>
      <c r="Q5514" s="22"/>
      <c r="R5514" s="22" t="s">
        <v>29323</v>
      </c>
      <c r="S5514" s="22" t="s">
        <v>29324</v>
      </c>
      <c r="T5514" s="22" t="s">
        <v>25370</v>
      </c>
    </row>
    <row r="5515" spans="1:20">
      <c r="A5515" s="10"/>
      <c r="B5515" s="21" t="s">
        <v>16154</v>
      </c>
      <c r="C5515" s="21" t="s">
        <v>29325</v>
      </c>
      <c r="D5515" s="10"/>
      <c r="E5515" s="21" t="s">
        <v>223</v>
      </c>
      <c r="F5515" s="22" t="s">
        <v>29326</v>
      </c>
      <c r="G5515" s="10"/>
      <c r="H5515" s="10"/>
      <c r="I5515" s="10"/>
      <c r="J5515" s="22" t="s">
        <v>29327</v>
      </c>
      <c r="K5515" s="14"/>
      <c r="L5515" s="10"/>
      <c r="M5515" s="21" t="s">
        <v>2926</v>
      </c>
      <c r="N5515" s="21" t="s">
        <v>53</v>
      </c>
      <c r="O5515" s="21" t="s">
        <v>7843</v>
      </c>
      <c r="P5515" s="10"/>
      <c r="Q5515" s="22"/>
      <c r="R5515" s="22" t="s">
        <v>29328</v>
      </c>
      <c r="S5515" s="22" t="s">
        <v>25869</v>
      </c>
      <c r="T5515" s="22" t="s">
        <v>25370</v>
      </c>
    </row>
    <row r="5516" spans="1:20">
      <c r="A5516" s="10"/>
      <c r="B5516" s="21" t="s">
        <v>29329</v>
      </c>
      <c r="C5516" s="21" t="s">
        <v>29330</v>
      </c>
      <c r="D5516" s="10"/>
      <c r="E5516" s="21" t="s">
        <v>48</v>
      </c>
      <c r="F5516" s="22" t="s">
        <v>29331</v>
      </c>
      <c r="G5516" s="10"/>
      <c r="H5516" s="10"/>
      <c r="I5516" s="10"/>
      <c r="J5516" s="22" t="s">
        <v>29332</v>
      </c>
      <c r="K5516" s="14"/>
      <c r="L5516" s="10"/>
      <c r="M5516" s="21" t="s">
        <v>5355</v>
      </c>
      <c r="N5516" s="21" t="s">
        <v>62</v>
      </c>
      <c r="O5516" s="21" t="s">
        <v>269</v>
      </c>
      <c r="P5516" s="10"/>
      <c r="Q5516" s="22" t="s">
        <v>17723</v>
      </c>
      <c r="R5516" s="22" t="s">
        <v>29333</v>
      </c>
      <c r="S5516" s="22" t="s">
        <v>29334</v>
      </c>
      <c r="T5516" s="22" t="s">
        <v>15358</v>
      </c>
    </row>
    <row r="5517" spans="1:20">
      <c r="A5517" s="10"/>
      <c r="B5517" s="21" t="s">
        <v>29335</v>
      </c>
      <c r="C5517" s="21" t="s">
        <v>29336</v>
      </c>
      <c r="D5517" s="10"/>
      <c r="E5517" s="21" t="s">
        <v>129</v>
      </c>
      <c r="F5517" s="22" t="s">
        <v>29337</v>
      </c>
      <c r="G5517" s="10"/>
      <c r="H5517" s="10"/>
      <c r="I5517" s="10"/>
      <c r="J5517" s="22" t="s">
        <v>29338</v>
      </c>
      <c r="K5517" s="14"/>
      <c r="L5517" s="10"/>
      <c r="M5517" s="21" t="s">
        <v>4041</v>
      </c>
      <c r="N5517" s="21" t="s">
        <v>85</v>
      </c>
      <c r="O5517" s="21" t="s">
        <v>3132</v>
      </c>
      <c r="P5517" s="10"/>
      <c r="Q5517" s="22"/>
      <c r="R5517" s="22" t="s">
        <v>29339</v>
      </c>
      <c r="S5517" s="22" t="s">
        <v>29340</v>
      </c>
      <c r="T5517" s="22" t="s">
        <v>16126</v>
      </c>
    </row>
    <row r="5518" spans="1:20">
      <c r="A5518" s="10"/>
      <c r="B5518" s="21" t="s">
        <v>29341</v>
      </c>
      <c r="C5518" s="21" t="s">
        <v>29342</v>
      </c>
      <c r="D5518" s="10"/>
      <c r="E5518" s="21" t="s">
        <v>998</v>
      </c>
      <c r="F5518" s="22" t="s">
        <v>16270</v>
      </c>
      <c r="G5518" s="10"/>
      <c r="H5518" s="10"/>
      <c r="I5518" s="10"/>
      <c r="J5518" s="22" t="s">
        <v>29343</v>
      </c>
      <c r="K5518" s="14"/>
      <c r="L5518" s="10"/>
      <c r="M5518" s="21" t="s">
        <v>988</v>
      </c>
      <c r="N5518" s="21" t="s">
        <v>158</v>
      </c>
      <c r="O5518" s="21" t="s">
        <v>2261</v>
      </c>
      <c r="P5518" s="10"/>
      <c r="Q5518" s="22"/>
      <c r="R5518" s="22" t="s">
        <v>29344</v>
      </c>
      <c r="S5518" s="22" t="s">
        <v>29345</v>
      </c>
      <c r="T5518" s="22" t="s">
        <v>16270</v>
      </c>
    </row>
    <row r="5519" spans="1:20">
      <c r="A5519" s="10"/>
      <c r="B5519" s="21" t="s">
        <v>29341</v>
      </c>
      <c r="C5519" s="21" t="s">
        <v>29346</v>
      </c>
      <c r="D5519" s="10"/>
      <c r="E5519" s="21" t="s">
        <v>15534</v>
      </c>
      <c r="F5519" s="22" t="s">
        <v>16270</v>
      </c>
      <c r="G5519" s="10"/>
      <c r="H5519" s="10"/>
      <c r="I5519" s="10"/>
      <c r="J5519" s="22" t="s">
        <v>29347</v>
      </c>
      <c r="K5519" s="14"/>
      <c r="L5519" s="10"/>
      <c r="M5519" s="21" t="s">
        <v>988</v>
      </c>
      <c r="N5519" s="21" t="s">
        <v>158</v>
      </c>
      <c r="O5519" s="21" t="s">
        <v>535</v>
      </c>
      <c r="P5519" s="10"/>
      <c r="Q5519" s="22"/>
      <c r="R5519" s="22" t="s">
        <v>29348</v>
      </c>
      <c r="S5519" s="22" t="s">
        <v>29349</v>
      </c>
      <c r="T5519" s="22" t="s">
        <v>16270</v>
      </c>
    </row>
    <row r="5520" spans="1:20">
      <c r="A5520" s="10"/>
      <c r="B5520" s="21" t="s">
        <v>25392</v>
      </c>
      <c r="C5520" s="21" t="s">
        <v>29350</v>
      </c>
      <c r="D5520" s="10"/>
      <c r="E5520" s="21" t="s">
        <v>284</v>
      </c>
      <c r="F5520" s="22" t="s">
        <v>29351</v>
      </c>
      <c r="G5520" s="10"/>
      <c r="H5520" s="10"/>
      <c r="I5520" s="10"/>
      <c r="J5520" s="22" t="s">
        <v>29352</v>
      </c>
      <c r="K5520" s="14"/>
      <c r="L5520" s="10"/>
      <c r="M5520" s="21" t="s">
        <v>15424</v>
      </c>
      <c r="N5520" s="21" t="s">
        <v>166</v>
      </c>
      <c r="O5520" s="21" t="s">
        <v>144</v>
      </c>
      <c r="P5520" s="10"/>
      <c r="Q5520" s="22"/>
      <c r="R5520" s="22" t="s">
        <v>29353</v>
      </c>
      <c r="S5520" s="22" t="s">
        <v>29354</v>
      </c>
      <c r="T5520" s="22" t="s">
        <v>16126</v>
      </c>
    </row>
    <row r="5521" spans="1:20">
      <c r="A5521" s="10"/>
      <c r="B5521" s="21" t="s">
        <v>16182</v>
      </c>
      <c r="C5521" s="21" t="s">
        <v>29355</v>
      </c>
      <c r="D5521" s="10"/>
      <c r="E5521" s="21" t="s">
        <v>569</v>
      </c>
      <c r="F5521" s="22" t="s">
        <v>29356</v>
      </c>
      <c r="G5521" s="10"/>
      <c r="H5521" s="10"/>
      <c r="I5521" s="10"/>
      <c r="J5521" s="22" t="s">
        <v>29357</v>
      </c>
      <c r="K5521" s="14"/>
      <c r="L5521" s="10"/>
      <c r="M5521" s="21" t="s">
        <v>1001</v>
      </c>
      <c r="N5521" s="21" t="s">
        <v>85</v>
      </c>
      <c r="O5521" s="21" t="s">
        <v>2525</v>
      </c>
      <c r="P5521" s="10"/>
      <c r="Q5521" s="22"/>
      <c r="R5521" s="22" t="s">
        <v>29358</v>
      </c>
      <c r="S5521" s="22" t="s">
        <v>29359</v>
      </c>
      <c r="T5521" s="22" t="s">
        <v>29360</v>
      </c>
    </row>
    <row r="5522" spans="1:20">
      <c r="A5522" s="10"/>
      <c r="B5522" s="21" t="s">
        <v>16268</v>
      </c>
      <c r="C5522" s="21" t="s">
        <v>29361</v>
      </c>
      <c r="D5522" s="10"/>
      <c r="E5522" s="21" t="s">
        <v>1536</v>
      </c>
      <c r="F5522" s="22" t="s">
        <v>29362</v>
      </c>
      <c r="G5522" s="10"/>
      <c r="H5522" s="10"/>
      <c r="I5522" s="10"/>
      <c r="J5522" s="22" t="s">
        <v>29363</v>
      </c>
      <c r="K5522" s="14"/>
      <c r="L5522" s="10"/>
      <c r="M5522" s="21" t="s">
        <v>4041</v>
      </c>
      <c r="N5522" s="21" t="s">
        <v>158</v>
      </c>
      <c r="O5522" s="21" t="s">
        <v>609</v>
      </c>
      <c r="P5522" s="10"/>
      <c r="Q5522" s="22"/>
      <c r="R5522" s="22" t="s">
        <v>29364</v>
      </c>
      <c r="S5522" s="22" t="s">
        <v>29365</v>
      </c>
      <c r="T5522" s="22" t="s">
        <v>16274</v>
      </c>
    </row>
    <row r="5523" spans="1:20">
      <c r="A5523" s="10"/>
      <c r="B5523" s="21" t="s">
        <v>16352</v>
      </c>
      <c r="C5523" s="21" t="s">
        <v>29366</v>
      </c>
      <c r="D5523" s="10"/>
      <c r="E5523" s="21" t="s">
        <v>8312</v>
      </c>
      <c r="F5523" s="22" t="s">
        <v>29367</v>
      </c>
      <c r="G5523" s="10"/>
      <c r="H5523" s="10"/>
      <c r="I5523" s="10"/>
      <c r="J5523" s="22" t="s">
        <v>29368</v>
      </c>
      <c r="K5523" s="14"/>
      <c r="L5523" s="10"/>
      <c r="M5523" s="21" t="s">
        <v>10096</v>
      </c>
      <c r="N5523" s="21" t="s">
        <v>166</v>
      </c>
      <c r="O5523" s="21" t="s">
        <v>1504</v>
      </c>
      <c r="P5523" s="10"/>
      <c r="Q5523" s="22"/>
      <c r="R5523" s="22" t="s">
        <v>29369</v>
      </c>
      <c r="S5523" s="22" t="s">
        <v>29370</v>
      </c>
      <c r="T5523" s="22" t="s">
        <v>16330</v>
      </c>
    </row>
    <row r="5524" spans="1:20">
      <c r="A5524" s="10"/>
      <c r="B5524" s="21" t="s">
        <v>16352</v>
      </c>
      <c r="C5524" s="21" t="s">
        <v>29371</v>
      </c>
      <c r="D5524" s="10"/>
      <c r="E5524" s="21" t="s">
        <v>149</v>
      </c>
      <c r="F5524" s="22" t="s">
        <v>29372</v>
      </c>
      <c r="G5524" s="10"/>
      <c r="H5524" s="10"/>
      <c r="I5524" s="10"/>
      <c r="J5524" s="22" t="s">
        <v>29373</v>
      </c>
      <c r="K5524" s="14"/>
      <c r="L5524" s="10"/>
      <c r="M5524" s="21" t="s">
        <v>277</v>
      </c>
      <c r="N5524" s="21" t="s">
        <v>278</v>
      </c>
      <c r="O5524" s="21" t="s">
        <v>831</v>
      </c>
      <c r="P5524" s="10"/>
      <c r="Q5524" s="22"/>
      <c r="R5524" s="22" t="s">
        <v>29374</v>
      </c>
      <c r="S5524" s="22" t="s">
        <v>29375</v>
      </c>
      <c r="T5524" s="22" t="s">
        <v>16330</v>
      </c>
    </row>
    <row r="5525" spans="1:20">
      <c r="A5525" s="10"/>
      <c r="B5525" s="21" t="s">
        <v>16352</v>
      </c>
      <c r="C5525" s="21" t="s">
        <v>29376</v>
      </c>
      <c r="D5525" s="10"/>
      <c r="E5525" s="21" t="s">
        <v>149</v>
      </c>
      <c r="F5525" s="22" t="s">
        <v>29372</v>
      </c>
      <c r="G5525" s="10"/>
      <c r="H5525" s="10"/>
      <c r="I5525" s="10"/>
      <c r="J5525" s="22" t="s">
        <v>29373</v>
      </c>
      <c r="K5525" s="14"/>
      <c r="L5525" s="10"/>
      <c r="M5525" s="21" t="s">
        <v>277</v>
      </c>
      <c r="N5525" s="21" t="s">
        <v>278</v>
      </c>
      <c r="O5525" s="21" t="s">
        <v>1680</v>
      </c>
      <c r="P5525" s="10"/>
      <c r="Q5525" s="22"/>
      <c r="R5525" s="22" t="s">
        <v>29374</v>
      </c>
      <c r="S5525" s="22" t="s">
        <v>29375</v>
      </c>
      <c r="T5525" s="22" t="s">
        <v>16330</v>
      </c>
    </row>
    <row r="5526" spans="1:20">
      <c r="A5526" s="10"/>
      <c r="B5526" s="21" t="s">
        <v>16352</v>
      </c>
      <c r="C5526" s="21" t="s">
        <v>29377</v>
      </c>
      <c r="D5526" s="10"/>
      <c r="E5526" s="21" t="s">
        <v>58</v>
      </c>
      <c r="F5526" s="22" t="s">
        <v>29378</v>
      </c>
      <c r="G5526" s="10"/>
      <c r="H5526" s="10"/>
      <c r="I5526" s="10"/>
      <c r="J5526" s="22" t="s">
        <v>29379</v>
      </c>
      <c r="K5526" s="14"/>
      <c r="L5526" s="10"/>
      <c r="M5526" s="21" t="s">
        <v>403</v>
      </c>
      <c r="N5526" s="21" t="s">
        <v>278</v>
      </c>
      <c r="O5526" s="21" t="s">
        <v>760</v>
      </c>
      <c r="P5526" s="10"/>
      <c r="Q5526" s="22"/>
      <c r="R5526" s="22" t="s">
        <v>29380</v>
      </c>
      <c r="S5526" s="22" t="s">
        <v>29381</v>
      </c>
      <c r="T5526" s="22" t="s">
        <v>16274</v>
      </c>
    </row>
    <row r="5527" spans="1:20">
      <c r="A5527" s="10"/>
      <c r="B5527" s="21" t="s">
        <v>16352</v>
      </c>
      <c r="C5527" s="21" t="s">
        <v>29382</v>
      </c>
      <c r="D5527" s="10"/>
      <c r="E5527" s="21" t="s">
        <v>408</v>
      </c>
      <c r="F5527" s="22" t="s">
        <v>29383</v>
      </c>
      <c r="G5527" s="10"/>
      <c r="H5527" s="10"/>
      <c r="I5527" s="10"/>
      <c r="J5527" s="22" t="s">
        <v>29384</v>
      </c>
      <c r="K5527" s="14"/>
      <c r="L5527" s="10"/>
      <c r="M5527" s="21" t="s">
        <v>4041</v>
      </c>
      <c r="N5527" s="21" t="s">
        <v>166</v>
      </c>
      <c r="O5527" s="21" t="s">
        <v>1321</v>
      </c>
      <c r="P5527" s="10"/>
      <c r="Q5527" s="22"/>
      <c r="R5527" s="22" t="s">
        <v>29385</v>
      </c>
      <c r="S5527" s="22" t="s">
        <v>29386</v>
      </c>
      <c r="T5527" s="22" t="s">
        <v>29387</v>
      </c>
    </row>
    <row r="5528" spans="1:20">
      <c r="A5528" s="10"/>
      <c r="B5528" s="21" t="s">
        <v>16441</v>
      </c>
      <c r="C5528" s="21" t="s">
        <v>29388</v>
      </c>
      <c r="D5528" s="10"/>
      <c r="E5528" s="21" t="s">
        <v>91</v>
      </c>
      <c r="F5528" s="22" t="s">
        <v>29383</v>
      </c>
      <c r="G5528" s="10"/>
      <c r="H5528" s="10"/>
      <c r="I5528" s="10"/>
      <c r="J5528" s="22" t="s">
        <v>29384</v>
      </c>
      <c r="K5528" s="14"/>
      <c r="L5528" s="10"/>
      <c r="M5528" s="21" t="s">
        <v>4041</v>
      </c>
      <c r="N5528" s="21" t="s">
        <v>166</v>
      </c>
      <c r="O5528" s="21" t="s">
        <v>18411</v>
      </c>
      <c r="P5528" s="10"/>
      <c r="Q5528" s="22"/>
      <c r="R5528" s="22" t="s">
        <v>29389</v>
      </c>
      <c r="S5528" s="22" t="s">
        <v>29386</v>
      </c>
      <c r="T5528" s="22" t="s">
        <v>16364</v>
      </c>
    </row>
    <row r="5529" spans="1:20">
      <c r="A5529" s="10"/>
      <c r="B5529" s="21" t="s">
        <v>29390</v>
      </c>
      <c r="C5529" s="21" t="s">
        <v>29391</v>
      </c>
      <c r="D5529" s="10"/>
      <c r="E5529" s="21" t="s">
        <v>3170</v>
      </c>
      <c r="F5529" s="22" t="s">
        <v>29392</v>
      </c>
      <c r="G5529" s="10"/>
      <c r="H5529" s="10"/>
      <c r="I5529" s="10"/>
      <c r="J5529" s="22" t="s">
        <v>29393</v>
      </c>
      <c r="K5529" s="14"/>
      <c r="L5529" s="10"/>
      <c r="M5529" s="21" t="s">
        <v>4928</v>
      </c>
      <c r="N5529" s="21" t="s">
        <v>166</v>
      </c>
      <c r="O5529" s="21" t="s">
        <v>18762</v>
      </c>
      <c r="P5529" s="10"/>
      <c r="Q5529" s="22"/>
      <c r="R5529" s="22" t="s">
        <v>29394</v>
      </c>
      <c r="S5529" s="22" t="s">
        <v>29395</v>
      </c>
      <c r="T5529" s="22" t="s">
        <v>29396</v>
      </c>
    </row>
    <row r="5530" spans="1:20">
      <c r="A5530" s="10"/>
      <c r="B5530" s="21" t="s">
        <v>29397</v>
      </c>
      <c r="C5530" s="21" t="s">
        <v>29398</v>
      </c>
      <c r="D5530" s="10"/>
      <c r="E5530" s="21" t="s">
        <v>91</v>
      </c>
      <c r="F5530" s="22" t="s">
        <v>29399</v>
      </c>
      <c r="G5530" s="10"/>
      <c r="H5530" s="10"/>
      <c r="I5530" s="10"/>
      <c r="J5530" s="22" t="s">
        <v>29400</v>
      </c>
      <c r="K5530" s="14"/>
      <c r="L5530" s="10"/>
      <c r="M5530" s="21" t="s">
        <v>10068</v>
      </c>
      <c r="N5530" s="21" t="s">
        <v>166</v>
      </c>
      <c r="O5530" s="21" t="s">
        <v>1147</v>
      </c>
      <c r="P5530" s="10"/>
      <c r="Q5530" s="22"/>
      <c r="R5530" s="22" t="s">
        <v>29401</v>
      </c>
      <c r="S5530" s="22" t="s">
        <v>29402</v>
      </c>
      <c r="T5530" s="22" t="s">
        <v>17368</v>
      </c>
    </row>
    <row r="5531" spans="1:20">
      <c r="A5531" s="10"/>
      <c r="B5531" s="21" t="s">
        <v>16559</v>
      </c>
      <c r="C5531" s="21" t="s">
        <v>29403</v>
      </c>
      <c r="D5531" s="10"/>
      <c r="E5531" s="21" t="s">
        <v>2546</v>
      </c>
      <c r="F5531" s="22" t="s">
        <v>29404</v>
      </c>
      <c r="G5531" s="10"/>
      <c r="H5531" s="10"/>
      <c r="I5531" s="10"/>
      <c r="J5531" s="22" t="s">
        <v>29405</v>
      </c>
      <c r="K5531" s="14"/>
      <c r="L5531" s="10"/>
      <c r="M5531" s="21" t="s">
        <v>132</v>
      </c>
      <c r="N5531" s="21" t="s">
        <v>143</v>
      </c>
      <c r="O5531" s="21" t="s">
        <v>29406</v>
      </c>
      <c r="P5531" s="10"/>
      <c r="Q5531" s="22"/>
      <c r="R5531" s="22" t="s">
        <v>29407</v>
      </c>
      <c r="S5531" s="22" t="s">
        <v>29408</v>
      </c>
      <c r="T5531" s="22" t="s">
        <v>29409</v>
      </c>
    </row>
    <row r="5532" spans="1:20">
      <c r="A5532" s="10"/>
      <c r="B5532" s="21" t="s">
        <v>29410</v>
      </c>
      <c r="C5532" s="21" t="s">
        <v>29411</v>
      </c>
      <c r="D5532" s="10"/>
      <c r="E5532" s="21" t="s">
        <v>180</v>
      </c>
      <c r="F5532" s="22" t="s">
        <v>29412</v>
      </c>
      <c r="G5532" s="10"/>
      <c r="H5532" s="10"/>
      <c r="I5532" s="10"/>
      <c r="J5532" s="22" t="s">
        <v>29413</v>
      </c>
      <c r="K5532" s="14"/>
      <c r="L5532" s="10"/>
      <c r="M5532" s="21" t="s">
        <v>1863</v>
      </c>
      <c r="N5532" s="21" t="s">
        <v>62</v>
      </c>
      <c r="O5532" s="21" t="s">
        <v>1999</v>
      </c>
      <c r="P5532" s="10"/>
      <c r="Q5532" s="22"/>
      <c r="R5532" s="22" t="s">
        <v>29414</v>
      </c>
      <c r="S5532" s="22" t="s">
        <v>29415</v>
      </c>
      <c r="T5532" s="22" t="s">
        <v>16507</v>
      </c>
    </row>
    <row r="5533" spans="1:20">
      <c r="A5533" s="10"/>
      <c r="B5533" s="21" t="s">
        <v>16589</v>
      </c>
      <c r="C5533" s="21" t="s">
        <v>29416</v>
      </c>
      <c r="D5533" s="10"/>
      <c r="E5533" s="21" t="s">
        <v>641</v>
      </c>
      <c r="F5533" s="22" t="s">
        <v>29417</v>
      </c>
      <c r="G5533" s="10"/>
      <c r="H5533" s="10"/>
      <c r="I5533" s="10"/>
      <c r="J5533" s="22" t="s">
        <v>29418</v>
      </c>
      <c r="K5533" s="14"/>
      <c r="L5533" s="10"/>
      <c r="M5533" s="21" t="s">
        <v>4041</v>
      </c>
      <c r="N5533" s="21" t="s">
        <v>29003</v>
      </c>
      <c r="O5533" s="21" t="s">
        <v>4654</v>
      </c>
      <c r="P5533" s="10"/>
      <c r="Q5533" s="22" t="s">
        <v>29419</v>
      </c>
      <c r="R5533" s="22" t="s">
        <v>29420</v>
      </c>
      <c r="S5533" s="22" t="s">
        <v>29421</v>
      </c>
      <c r="T5533" s="22" t="s">
        <v>15286</v>
      </c>
    </row>
    <row r="5534" spans="1:20">
      <c r="A5534" s="10"/>
      <c r="B5534" s="21" t="s">
        <v>29422</v>
      </c>
      <c r="C5534" s="21" t="s">
        <v>29423</v>
      </c>
      <c r="D5534" s="10"/>
      <c r="E5534" s="21" t="s">
        <v>240</v>
      </c>
      <c r="F5534" s="22" t="s">
        <v>29424</v>
      </c>
      <c r="G5534" s="10"/>
      <c r="H5534" s="10"/>
      <c r="I5534" s="10"/>
      <c r="J5534" s="22" t="s">
        <v>29363</v>
      </c>
      <c r="K5534" s="14"/>
      <c r="L5534" s="10"/>
      <c r="M5534" s="21" t="s">
        <v>4041</v>
      </c>
      <c r="N5534" s="21" t="s">
        <v>53</v>
      </c>
      <c r="O5534" s="21" t="s">
        <v>1849</v>
      </c>
      <c r="P5534" s="10"/>
      <c r="Q5534" s="22"/>
      <c r="R5534" s="22" t="s">
        <v>29425</v>
      </c>
      <c r="S5534" s="22" t="s">
        <v>29426</v>
      </c>
      <c r="T5534" s="22" t="s">
        <v>29424</v>
      </c>
    </row>
    <row r="5535" spans="1:20">
      <c r="A5535" s="10"/>
      <c r="B5535" s="21" t="s">
        <v>29422</v>
      </c>
      <c r="C5535" s="21" t="s">
        <v>29427</v>
      </c>
      <c r="D5535" s="10"/>
      <c r="E5535" s="21" t="s">
        <v>129</v>
      </c>
      <c r="F5535" s="22" t="s">
        <v>29424</v>
      </c>
      <c r="G5535" s="10"/>
      <c r="H5535" s="10"/>
      <c r="I5535" s="10"/>
      <c r="J5535" s="22" t="s">
        <v>29363</v>
      </c>
      <c r="K5535" s="14"/>
      <c r="L5535" s="10"/>
      <c r="M5535" s="21" t="s">
        <v>4041</v>
      </c>
      <c r="N5535" s="21" t="s">
        <v>158</v>
      </c>
      <c r="O5535" s="21" t="s">
        <v>4585</v>
      </c>
      <c r="P5535" s="10"/>
      <c r="Q5535" s="22"/>
      <c r="R5535" s="22" t="s">
        <v>29428</v>
      </c>
      <c r="S5535" s="22" t="s">
        <v>29426</v>
      </c>
      <c r="T5535" s="22" t="s">
        <v>17776</v>
      </c>
    </row>
    <row r="5536" spans="1:20">
      <c r="A5536" s="10"/>
      <c r="B5536" s="21" t="s">
        <v>29422</v>
      </c>
      <c r="C5536" s="21" t="s">
        <v>29429</v>
      </c>
      <c r="D5536" s="10"/>
      <c r="E5536" s="21" t="s">
        <v>392</v>
      </c>
      <c r="F5536" s="22" t="s">
        <v>29424</v>
      </c>
      <c r="G5536" s="10"/>
      <c r="H5536" s="10"/>
      <c r="I5536" s="10"/>
      <c r="J5536" s="22" t="s">
        <v>29363</v>
      </c>
      <c r="K5536" s="14"/>
      <c r="L5536" s="10"/>
      <c r="M5536" s="21" t="s">
        <v>4041</v>
      </c>
      <c r="N5536" s="21" t="s">
        <v>73</v>
      </c>
      <c r="O5536" s="21" t="s">
        <v>29430</v>
      </c>
      <c r="P5536" s="10"/>
      <c r="Q5536" s="22"/>
      <c r="R5536" s="22" t="s">
        <v>29431</v>
      </c>
      <c r="S5536" s="22" t="s">
        <v>29432</v>
      </c>
      <c r="T5536" s="22" t="s">
        <v>17776</v>
      </c>
    </row>
    <row r="5537" spans="1:20">
      <c r="A5537" s="10"/>
      <c r="B5537" s="21" t="s">
        <v>29433</v>
      </c>
      <c r="C5537" s="21" t="s">
        <v>29434</v>
      </c>
      <c r="D5537" s="10"/>
      <c r="E5537" s="21" t="s">
        <v>1207</v>
      </c>
      <c r="F5537" s="22" t="s">
        <v>29435</v>
      </c>
      <c r="G5537" s="10"/>
      <c r="H5537" s="10"/>
      <c r="I5537" s="10"/>
      <c r="J5537" s="22" t="s">
        <v>29436</v>
      </c>
      <c r="K5537" s="14"/>
      <c r="L5537" s="10"/>
      <c r="M5537" s="21" t="s">
        <v>4998</v>
      </c>
      <c r="N5537" s="21" t="s">
        <v>143</v>
      </c>
      <c r="O5537" s="21" t="s">
        <v>167</v>
      </c>
      <c r="P5537" s="10"/>
      <c r="Q5537" s="22"/>
      <c r="R5537" s="22" t="s">
        <v>29437</v>
      </c>
      <c r="S5537" s="22" t="s">
        <v>29438</v>
      </c>
      <c r="T5537" s="22" t="s">
        <v>17383</v>
      </c>
    </row>
    <row r="5538" spans="1:20">
      <c r="A5538" s="10"/>
      <c r="B5538" s="21" t="s">
        <v>29439</v>
      </c>
      <c r="C5538" s="21" t="s">
        <v>29440</v>
      </c>
      <c r="D5538" s="10"/>
      <c r="E5538" s="21" t="s">
        <v>180</v>
      </c>
      <c r="F5538" s="22" t="s">
        <v>29441</v>
      </c>
      <c r="G5538" s="10"/>
      <c r="H5538" s="10"/>
      <c r="I5538" s="10"/>
      <c r="J5538" s="22" t="s">
        <v>29442</v>
      </c>
      <c r="K5538" s="14"/>
      <c r="L5538" s="10"/>
      <c r="M5538" s="21" t="s">
        <v>277</v>
      </c>
      <c r="N5538" s="21" t="s">
        <v>166</v>
      </c>
      <c r="O5538" s="21" t="s">
        <v>15344</v>
      </c>
      <c r="P5538" s="10"/>
      <c r="Q5538" s="22"/>
      <c r="R5538" s="22" t="s">
        <v>29443</v>
      </c>
      <c r="S5538" s="22" t="s">
        <v>29444</v>
      </c>
      <c r="T5538" s="22" t="s">
        <v>29445</v>
      </c>
    </row>
    <row r="5539" spans="1:20">
      <c r="A5539" s="10"/>
      <c r="B5539" s="21" t="s">
        <v>16612</v>
      </c>
      <c r="C5539" s="21" t="s">
        <v>29446</v>
      </c>
      <c r="D5539" s="10"/>
      <c r="E5539" s="21" t="s">
        <v>149</v>
      </c>
      <c r="F5539" s="22" t="s">
        <v>29447</v>
      </c>
      <c r="G5539" s="10"/>
      <c r="H5539" s="10"/>
      <c r="I5539" s="10"/>
      <c r="J5539" s="22" t="s">
        <v>29448</v>
      </c>
      <c r="K5539" s="14"/>
      <c r="L5539" s="10"/>
      <c r="M5539" s="21" t="s">
        <v>10096</v>
      </c>
      <c r="N5539" s="21" t="s">
        <v>27131</v>
      </c>
      <c r="O5539" s="21" t="s">
        <v>3954</v>
      </c>
      <c r="P5539" s="10"/>
      <c r="Q5539" s="22"/>
      <c r="R5539" s="22" t="s">
        <v>29449</v>
      </c>
      <c r="S5539" s="22" t="s">
        <v>29450</v>
      </c>
      <c r="T5539" s="22" t="s">
        <v>16618</v>
      </c>
    </row>
    <row r="5540" spans="1:20">
      <c r="A5540" s="10"/>
      <c r="B5540" s="21" t="s">
        <v>16634</v>
      </c>
      <c r="C5540" s="21" t="s">
        <v>29451</v>
      </c>
      <c r="D5540" s="10"/>
      <c r="E5540" s="21" t="s">
        <v>2727</v>
      </c>
      <c r="F5540" s="22" t="s">
        <v>29452</v>
      </c>
      <c r="G5540" s="10"/>
      <c r="H5540" s="10"/>
      <c r="I5540" s="10"/>
      <c r="J5540" s="22" t="s">
        <v>29453</v>
      </c>
      <c r="K5540" s="14"/>
      <c r="L5540" s="10"/>
      <c r="M5540" s="21" t="s">
        <v>12702</v>
      </c>
      <c r="N5540" s="21" t="s">
        <v>278</v>
      </c>
      <c r="O5540" s="21" t="s">
        <v>7817</v>
      </c>
      <c r="P5540" s="10"/>
      <c r="Q5540" s="22"/>
      <c r="R5540" s="22" t="s">
        <v>29454</v>
      </c>
      <c r="S5540" s="22" t="s">
        <v>29455</v>
      </c>
      <c r="T5540" s="22" t="s">
        <v>17427</v>
      </c>
    </row>
    <row r="5541" spans="1:20">
      <c r="A5541" s="10"/>
      <c r="B5541" s="21" t="s">
        <v>16634</v>
      </c>
      <c r="C5541" s="21" t="s">
        <v>29456</v>
      </c>
      <c r="D5541" s="10"/>
      <c r="E5541" s="21" t="s">
        <v>7299</v>
      </c>
      <c r="F5541" s="22" t="s">
        <v>16641</v>
      </c>
      <c r="G5541" s="10"/>
      <c r="H5541" s="10"/>
      <c r="I5541" s="10"/>
      <c r="J5541" s="22" t="s">
        <v>29384</v>
      </c>
      <c r="K5541" s="14"/>
      <c r="L5541" s="10"/>
      <c r="M5541" s="21" t="s">
        <v>4041</v>
      </c>
      <c r="N5541" s="21" t="s">
        <v>73</v>
      </c>
      <c r="O5541" s="21" t="s">
        <v>6527</v>
      </c>
      <c r="P5541" s="10"/>
      <c r="Q5541" s="22"/>
      <c r="R5541" s="22" t="s">
        <v>29457</v>
      </c>
      <c r="S5541" s="22" t="s">
        <v>29458</v>
      </c>
      <c r="T5541" s="22" t="s">
        <v>16641</v>
      </c>
    </row>
    <row r="5542" spans="1:20">
      <c r="A5542" s="10"/>
      <c r="B5542" s="21" t="s">
        <v>16704</v>
      </c>
      <c r="C5542" s="21" t="s">
        <v>29459</v>
      </c>
      <c r="D5542" s="10"/>
      <c r="E5542" s="21" t="s">
        <v>641</v>
      </c>
      <c r="F5542" s="22" t="s">
        <v>29460</v>
      </c>
      <c r="G5542" s="10"/>
      <c r="H5542" s="10"/>
      <c r="I5542" s="10"/>
      <c r="J5542" s="22" t="s">
        <v>29338</v>
      </c>
      <c r="K5542" s="14"/>
      <c r="L5542" s="10"/>
      <c r="M5542" s="21" t="s">
        <v>4041</v>
      </c>
      <c r="N5542" s="21" t="s">
        <v>114</v>
      </c>
      <c r="O5542" s="21" t="s">
        <v>17851</v>
      </c>
      <c r="P5542" s="10"/>
      <c r="Q5542" s="22"/>
      <c r="R5542" s="22" t="s">
        <v>29461</v>
      </c>
      <c r="S5542" s="22" t="s">
        <v>29462</v>
      </c>
      <c r="T5542" s="22" t="s">
        <v>29463</v>
      </c>
    </row>
    <row r="5543" spans="1:20">
      <c r="A5543" s="10"/>
      <c r="B5543" s="21" t="s">
        <v>16710</v>
      </c>
      <c r="C5543" s="21" t="s">
        <v>29464</v>
      </c>
      <c r="D5543" s="10"/>
      <c r="E5543" s="21" t="s">
        <v>274</v>
      </c>
      <c r="F5543" s="22" t="s">
        <v>29465</v>
      </c>
      <c r="G5543" s="10"/>
      <c r="H5543" s="10"/>
      <c r="I5543" s="10"/>
      <c r="J5543" s="22" t="s">
        <v>29466</v>
      </c>
      <c r="K5543" s="14"/>
      <c r="L5543" s="10"/>
      <c r="M5543" s="21" t="s">
        <v>8032</v>
      </c>
      <c r="N5543" s="21" t="s">
        <v>73</v>
      </c>
      <c r="O5543" s="21" t="s">
        <v>12289</v>
      </c>
      <c r="P5543" s="10"/>
      <c r="Q5543" s="22"/>
      <c r="R5543" s="22" t="s">
        <v>29467</v>
      </c>
      <c r="S5543" s="22" t="s">
        <v>29468</v>
      </c>
      <c r="T5543" s="22" t="s">
        <v>16416</v>
      </c>
    </row>
    <row r="5544" spans="1:20">
      <c r="A5544" s="10"/>
      <c r="B5544" s="21" t="s">
        <v>16710</v>
      </c>
      <c r="C5544" s="21" t="s">
        <v>29469</v>
      </c>
      <c r="D5544" s="10"/>
      <c r="E5544" s="21" t="s">
        <v>1029</v>
      </c>
      <c r="F5544" s="22" t="s">
        <v>29465</v>
      </c>
      <c r="G5544" s="10"/>
      <c r="H5544" s="10"/>
      <c r="I5544" s="10"/>
      <c r="J5544" s="22" t="s">
        <v>29470</v>
      </c>
      <c r="K5544" s="14"/>
      <c r="L5544" s="10"/>
      <c r="M5544" s="21" t="s">
        <v>8032</v>
      </c>
      <c r="N5544" s="21" t="s">
        <v>166</v>
      </c>
      <c r="O5544" s="21" t="s">
        <v>1230</v>
      </c>
      <c r="P5544" s="10"/>
      <c r="Q5544" s="22"/>
      <c r="R5544" s="22" t="s">
        <v>29471</v>
      </c>
      <c r="S5544" s="22" t="s">
        <v>29472</v>
      </c>
      <c r="T5544" s="22" t="s">
        <v>16654</v>
      </c>
    </row>
    <row r="5545" spans="1:20">
      <c r="A5545" s="10"/>
      <c r="B5545" s="21" t="s">
        <v>16710</v>
      </c>
      <c r="C5545" s="21" t="s">
        <v>29473</v>
      </c>
      <c r="D5545" s="10"/>
      <c r="E5545" s="21" t="s">
        <v>149</v>
      </c>
      <c r="F5545" s="22" t="s">
        <v>29474</v>
      </c>
      <c r="G5545" s="10"/>
      <c r="H5545" s="10"/>
      <c r="I5545" s="10"/>
      <c r="J5545" s="22" t="s">
        <v>29475</v>
      </c>
      <c r="K5545" s="14"/>
      <c r="L5545" s="10"/>
      <c r="M5545" s="21" t="s">
        <v>988</v>
      </c>
      <c r="N5545" s="21" t="s">
        <v>158</v>
      </c>
      <c r="O5545" s="21" t="s">
        <v>5329</v>
      </c>
      <c r="P5545" s="10"/>
      <c r="Q5545" s="22"/>
      <c r="R5545" s="22" t="s">
        <v>29476</v>
      </c>
      <c r="S5545" s="22" t="s">
        <v>29334</v>
      </c>
      <c r="T5545" s="22" t="s">
        <v>16416</v>
      </c>
    </row>
    <row r="5546" spans="1:20">
      <c r="A5546" s="10"/>
      <c r="B5546" s="21" t="s">
        <v>16710</v>
      </c>
      <c r="C5546" s="21" t="s">
        <v>29477</v>
      </c>
      <c r="D5546" s="10"/>
      <c r="E5546" s="21" t="s">
        <v>1545</v>
      </c>
      <c r="F5546" s="22" t="s">
        <v>29478</v>
      </c>
      <c r="G5546" s="10"/>
      <c r="H5546" s="10"/>
      <c r="I5546" s="10"/>
      <c r="J5546" s="22" t="s">
        <v>29479</v>
      </c>
      <c r="K5546" s="14"/>
      <c r="L5546" s="10"/>
      <c r="M5546" s="21" t="s">
        <v>797</v>
      </c>
      <c r="N5546" s="21" t="s">
        <v>62</v>
      </c>
      <c r="O5546" s="21" t="s">
        <v>29480</v>
      </c>
      <c r="P5546" s="10"/>
      <c r="Q5546" s="22"/>
      <c r="R5546" s="22" t="s">
        <v>29481</v>
      </c>
      <c r="S5546" s="22" t="s">
        <v>29482</v>
      </c>
      <c r="T5546" s="22" t="s">
        <v>16416</v>
      </c>
    </row>
    <row r="5547" spans="1:20">
      <c r="A5547" s="10"/>
      <c r="B5547" s="21" t="s">
        <v>16710</v>
      </c>
      <c r="C5547" s="21" t="s">
        <v>29483</v>
      </c>
      <c r="D5547" s="10"/>
      <c r="E5547" s="21" t="s">
        <v>1207</v>
      </c>
      <c r="F5547" s="22" t="s">
        <v>29484</v>
      </c>
      <c r="G5547" s="10"/>
      <c r="H5547" s="10"/>
      <c r="I5547" s="10"/>
      <c r="J5547" s="22" t="s">
        <v>29485</v>
      </c>
      <c r="K5547" s="14"/>
      <c r="L5547" s="10"/>
      <c r="M5547" s="21" t="s">
        <v>2926</v>
      </c>
      <c r="N5547" s="21" t="s">
        <v>278</v>
      </c>
      <c r="O5547" s="21" t="s">
        <v>7531</v>
      </c>
      <c r="P5547" s="10"/>
      <c r="Q5547" s="22"/>
      <c r="R5547" s="22" t="s">
        <v>29486</v>
      </c>
      <c r="S5547" s="22" t="s">
        <v>25975</v>
      </c>
      <c r="T5547" s="22" t="s">
        <v>29487</v>
      </c>
    </row>
    <row r="5548" spans="1:20">
      <c r="A5548" s="10"/>
      <c r="B5548" s="21" t="s">
        <v>16710</v>
      </c>
      <c r="C5548" s="21" t="s">
        <v>29488</v>
      </c>
      <c r="D5548" s="10"/>
      <c r="E5548" s="21" t="s">
        <v>180</v>
      </c>
      <c r="F5548" s="22" t="s">
        <v>29489</v>
      </c>
      <c r="G5548" s="10"/>
      <c r="H5548" s="10"/>
      <c r="I5548" s="10"/>
      <c r="J5548" s="22" t="s">
        <v>29490</v>
      </c>
      <c r="K5548" s="14"/>
      <c r="L5548" s="10"/>
      <c r="M5548" s="21" t="s">
        <v>2088</v>
      </c>
      <c r="N5548" s="21" t="s">
        <v>143</v>
      </c>
      <c r="O5548" s="21" t="s">
        <v>680</v>
      </c>
      <c r="P5548" s="10"/>
      <c r="Q5548" s="22"/>
      <c r="R5548" s="22" t="s">
        <v>29491</v>
      </c>
      <c r="S5548" s="22" t="s">
        <v>29492</v>
      </c>
      <c r="T5548" s="22" t="s">
        <v>16716</v>
      </c>
    </row>
    <row r="5549" spans="1:20">
      <c r="A5549" s="10"/>
      <c r="B5549" s="21" t="s">
        <v>16710</v>
      </c>
      <c r="C5549" s="21" t="s">
        <v>29493</v>
      </c>
      <c r="D5549" s="10"/>
      <c r="E5549" s="21" t="s">
        <v>240</v>
      </c>
      <c r="F5549" s="22" t="s">
        <v>29494</v>
      </c>
      <c r="G5549" s="10"/>
      <c r="H5549" s="10"/>
      <c r="I5549" s="10"/>
      <c r="J5549" s="22" t="s">
        <v>29363</v>
      </c>
      <c r="K5549" s="14"/>
      <c r="L5549" s="10"/>
      <c r="M5549" s="21" t="s">
        <v>4041</v>
      </c>
      <c r="N5549" s="21" t="s">
        <v>62</v>
      </c>
      <c r="O5549" s="21" t="s">
        <v>5240</v>
      </c>
      <c r="P5549" s="10"/>
      <c r="Q5549" s="22"/>
      <c r="R5549" s="22" t="s">
        <v>29495</v>
      </c>
      <c r="S5549" s="22" t="s">
        <v>29496</v>
      </c>
      <c r="T5549" s="22" t="s">
        <v>16654</v>
      </c>
    </row>
    <row r="5550" spans="1:20">
      <c r="A5550" s="10"/>
      <c r="B5550" s="21" t="s">
        <v>16710</v>
      </c>
      <c r="C5550" s="21" t="s">
        <v>29497</v>
      </c>
      <c r="D5550" s="10"/>
      <c r="E5550" s="21" t="s">
        <v>408</v>
      </c>
      <c r="F5550" s="22" t="s">
        <v>29494</v>
      </c>
      <c r="G5550" s="10"/>
      <c r="H5550" s="10"/>
      <c r="I5550" s="10"/>
      <c r="J5550" s="22" t="s">
        <v>29363</v>
      </c>
      <c r="K5550" s="14"/>
      <c r="L5550" s="10"/>
      <c r="M5550" s="21" t="s">
        <v>4041</v>
      </c>
      <c r="N5550" s="21" t="s">
        <v>62</v>
      </c>
      <c r="O5550" s="21" t="s">
        <v>3296</v>
      </c>
      <c r="P5550" s="10"/>
      <c r="Q5550" s="22"/>
      <c r="R5550" s="22" t="s">
        <v>29498</v>
      </c>
      <c r="S5550" s="22" t="s">
        <v>29499</v>
      </c>
      <c r="T5550" s="22" t="s">
        <v>16654</v>
      </c>
    </row>
    <row r="5551" spans="1:20">
      <c r="A5551" s="10"/>
      <c r="B5551" s="21" t="s">
        <v>16710</v>
      </c>
      <c r="C5551" s="21" t="s">
        <v>29500</v>
      </c>
      <c r="D5551" s="10"/>
      <c r="E5551" s="21" t="s">
        <v>68</v>
      </c>
      <c r="F5551" s="22" t="s">
        <v>29501</v>
      </c>
      <c r="G5551" s="10"/>
      <c r="H5551" s="10"/>
      <c r="I5551" s="10"/>
      <c r="J5551" s="22" t="s">
        <v>29502</v>
      </c>
      <c r="K5551" s="14"/>
      <c r="L5551" s="10"/>
      <c r="M5551" s="21" t="s">
        <v>15440</v>
      </c>
      <c r="N5551" s="21" t="s">
        <v>62</v>
      </c>
      <c r="O5551" s="21" t="s">
        <v>29503</v>
      </c>
      <c r="P5551" s="10"/>
      <c r="Q5551" s="22"/>
      <c r="R5551" s="22" t="s">
        <v>29504</v>
      </c>
      <c r="S5551" s="22" t="s">
        <v>29505</v>
      </c>
      <c r="T5551" s="22" t="s">
        <v>16654</v>
      </c>
    </row>
    <row r="5552" spans="1:20">
      <c r="A5552" s="10"/>
      <c r="B5552" s="21" t="s">
        <v>16915</v>
      </c>
      <c r="C5552" s="21" t="s">
        <v>29506</v>
      </c>
      <c r="D5552" s="10"/>
      <c r="E5552" s="21" t="s">
        <v>48</v>
      </c>
      <c r="F5552" s="22" t="s">
        <v>29507</v>
      </c>
      <c r="G5552" s="10"/>
      <c r="H5552" s="10"/>
      <c r="I5552" s="10"/>
      <c r="J5552" s="22" t="s">
        <v>29508</v>
      </c>
      <c r="K5552" s="14"/>
      <c r="L5552" s="10"/>
      <c r="M5552" s="21" t="s">
        <v>507</v>
      </c>
      <c r="N5552" s="21" t="s">
        <v>158</v>
      </c>
      <c r="O5552" s="21" t="s">
        <v>852</v>
      </c>
      <c r="P5552" s="10"/>
      <c r="Q5552" s="22"/>
      <c r="R5552" s="22" t="s">
        <v>29509</v>
      </c>
      <c r="S5552" s="22" t="s">
        <v>29235</v>
      </c>
      <c r="T5552" s="22" t="s">
        <v>18875</v>
      </c>
    </row>
    <row r="5553" spans="1:20">
      <c r="A5553" s="10"/>
      <c r="B5553" s="21" t="s">
        <v>16928</v>
      </c>
      <c r="C5553" s="21" t="s">
        <v>29510</v>
      </c>
      <c r="D5553" s="10"/>
      <c r="E5553" s="21" t="s">
        <v>48</v>
      </c>
      <c r="F5553" s="22" t="s">
        <v>29511</v>
      </c>
      <c r="G5553" s="10"/>
      <c r="H5553" s="10"/>
      <c r="I5553" s="10"/>
      <c r="J5553" s="22" t="s">
        <v>29512</v>
      </c>
      <c r="K5553" s="14"/>
      <c r="L5553" s="10"/>
      <c r="M5553" s="21" t="s">
        <v>29513</v>
      </c>
      <c r="N5553" s="21" t="s">
        <v>166</v>
      </c>
      <c r="O5553" s="21" t="s">
        <v>8521</v>
      </c>
      <c r="P5553" s="10"/>
      <c r="Q5553" s="22"/>
      <c r="R5553" s="22" t="s">
        <v>29514</v>
      </c>
      <c r="S5553" s="22" t="s">
        <v>29515</v>
      </c>
      <c r="T5553" s="22" t="s">
        <v>16935</v>
      </c>
    </row>
    <row r="5554" spans="1:20">
      <c r="A5554" s="10"/>
      <c r="B5554" s="21" t="s">
        <v>16928</v>
      </c>
      <c r="C5554" s="21" t="s">
        <v>29516</v>
      </c>
      <c r="D5554" s="10"/>
      <c r="E5554" s="21" t="s">
        <v>569</v>
      </c>
      <c r="F5554" s="22" t="s">
        <v>29517</v>
      </c>
      <c r="G5554" s="10"/>
      <c r="H5554" s="10"/>
      <c r="I5554" s="10"/>
      <c r="J5554" s="22" t="s">
        <v>29512</v>
      </c>
      <c r="K5554" s="14"/>
      <c r="L5554" s="10"/>
      <c r="M5554" s="21" t="s">
        <v>29513</v>
      </c>
      <c r="N5554" s="21" t="s">
        <v>166</v>
      </c>
      <c r="O5554" s="21" t="s">
        <v>4058</v>
      </c>
      <c r="P5554" s="10"/>
      <c r="Q5554" s="22"/>
      <c r="R5554" s="22" t="s">
        <v>29518</v>
      </c>
      <c r="S5554" s="22" t="s">
        <v>29519</v>
      </c>
      <c r="T5554" s="22" t="s">
        <v>16935</v>
      </c>
    </row>
    <row r="5555" spans="1:20">
      <c r="A5555" s="10"/>
      <c r="B5555" s="21" t="s">
        <v>16961</v>
      </c>
      <c r="C5555" s="21" t="s">
        <v>29520</v>
      </c>
      <c r="D5555" s="10"/>
      <c r="E5555" s="21" t="s">
        <v>531</v>
      </c>
      <c r="F5555" s="22" t="s">
        <v>29521</v>
      </c>
      <c r="G5555" s="10"/>
      <c r="H5555" s="10"/>
      <c r="I5555" s="10"/>
      <c r="J5555" s="22" t="s">
        <v>16592</v>
      </c>
      <c r="K5555" s="14"/>
      <c r="L5555" s="10"/>
      <c r="M5555" s="21" t="s">
        <v>5355</v>
      </c>
      <c r="N5555" s="21" t="s">
        <v>278</v>
      </c>
      <c r="O5555" s="21" t="s">
        <v>6988</v>
      </c>
      <c r="P5555" s="10"/>
      <c r="Q5555" s="22" t="s">
        <v>29522</v>
      </c>
      <c r="R5555" s="22" t="s">
        <v>29523</v>
      </c>
      <c r="S5555" s="22" t="s">
        <v>29524</v>
      </c>
      <c r="T5555" s="22" t="s">
        <v>16966</v>
      </c>
    </row>
    <row r="5556" spans="1:20">
      <c r="A5556" s="10"/>
      <c r="B5556" s="21" t="s">
        <v>16985</v>
      </c>
      <c r="C5556" s="21" t="s">
        <v>29525</v>
      </c>
      <c r="D5556" s="10"/>
      <c r="E5556" s="21" t="s">
        <v>149</v>
      </c>
      <c r="F5556" s="22" t="s">
        <v>29526</v>
      </c>
      <c r="G5556" s="10"/>
      <c r="H5556" s="10"/>
      <c r="I5556" s="10"/>
      <c r="J5556" s="22" t="s">
        <v>29384</v>
      </c>
      <c r="K5556" s="14"/>
      <c r="L5556" s="10"/>
      <c r="M5556" s="21" t="s">
        <v>4041</v>
      </c>
      <c r="N5556" s="21" t="s">
        <v>114</v>
      </c>
      <c r="O5556" s="21" t="s">
        <v>4555</v>
      </c>
      <c r="P5556" s="10"/>
      <c r="Q5556" s="22"/>
      <c r="R5556" s="22" t="s">
        <v>29527</v>
      </c>
      <c r="S5556" s="22" t="s">
        <v>29386</v>
      </c>
      <c r="T5556" s="22" t="s">
        <v>29528</v>
      </c>
    </row>
    <row r="5557" spans="1:20">
      <c r="A5557" s="10"/>
      <c r="B5557" s="21" t="s">
        <v>17005</v>
      </c>
      <c r="C5557" s="21" t="s">
        <v>29529</v>
      </c>
      <c r="D5557" s="10"/>
      <c r="E5557" s="21" t="s">
        <v>415</v>
      </c>
      <c r="F5557" s="22" t="s">
        <v>17011</v>
      </c>
      <c r="G5557" s="10"/>
      <c r="H5557" s="10"/>
      <c r="I5557" s="10"/>
      <c r="J5557" s="22" t="s">
        <v>29530</v>
      </c>
      <c r="K5557" s="14"/>
      <c r="L5557" s="10"/>
      <c r="M5557" s="21" t="s">
        <v>889</v>
      </c>
      <c r="N5557" s="21" t="s">
        <v>278</v>
      </c>
      <c r="O5557" s="21" t="s">
        <v>18468</v>
      </c>
      <c r="P5557" s="10"/>
      <c r="Q5557" s="22"/>
      <c r="R5557" s="22" t="s">
        <v>29531</v>
      </c>
      <c r="S5557" s="22" t="s">
        <v>29532</v>
      </c>
      <c r="T5557" s="22" t="s">
        <v>17011</v>
      </c>
    </row>
    <row r="5558" spans="1:20">
      <c r="A5558" s="10"/>
      <c r="B5558" s="21" t="s">
        <v>17005</v>
      </c>
      <c r="C5558" s="21" t="s">
        <v>29533</v>
      </c>
      <c r="D5558" s="10"/>
      <c r="E5558" s="21" t="s">
        <v>58</v>
      </c>
      <c r="F5558" s="22" t="s">
        <v>29534</v>
      </c>
      <c r="G5558" s="10"/>
      <c r="H5558" s="10"/>
      <c r="I5558" s="10"/>
      <c r="J5558" s="22" t="s">
        <v>29535</v>
      </c>
      <c r="K5558" s="14"/>
      <c r="L5558" s="10"/>
      <c r="M5558" s="21" t="s">
        <v>3112</v>
      </c>
      <c r="N5558" s="21" t="s">
        <v>114</v>
      </c>
      <c r="O5558" s="21" t="s">
        <v>412</v>
      </c>
      <c r="P5558" s="10"/>
      <c r="Q5558" s="22"/>
      <c r="R5558" s="22" t="s">
        <v>29536</v>
      </c>
      <c r="S5558" s="22" t="s">
        <v>29537</v>
      </c>
      <c r="T5558" s="22" t="s">
        <v>17011</v>
      </c>
    </row>
    <row r="5559" spans="1:20">
      <c r="A5559" s="10"/>
      <c r="B5559" s="21" t="s">
        <v>17072</v>
      </c>
      <c r="C5559" s="21" t="s">
        <v>29538</v>
      </c>
      <c r="D5559" s="10"/>
      <c r="E5559" s="21" t="s">
        <v>856</v>
      </c>
      <c r="F5559" s="22" t="s">
        <v>29539</v>
      </c>
      <c r="G5559" s="10"/>
      <c r="H5559" s="10"/>
      <c r="I5559" s="10"/>
      <c r="J5559" s="22" t="s">
        <v>29540</v>
      </c>
      <c r="K5559" s="14"/>
      <c r="L5559" s="10"/>
      <c r="M5559" s="21" t="s">
        <v>4857</v>
      </c>
      <c r="N5559" s="21" t="s">
        <v>278</v>
      </c>
      <c r="O5559" s="21" t="s">
        <v>816</v>
      </c>
      <c r="P5559" s="10"/>
      <c r="Q5559" s="22"/>
      <c r="R5559" s="22" t="s">
        <v>29541</v>
      </c>
      <c r="S5559" s="22" t="s">
        <v>29542</v>
      </c>
      <c r="T5559" s="22" t="s">
        <v>17079</v>
      </c>
    </row>
    <row r="5560" spans="1:20">
      <c r="A5560" s="10"/>
      <c r="B5560" s="21" t="s">
        <v>17072</v>
      </c>
      <c r="C5560" s="21" t="s">
        <v>29543</v>
      </c>
      <c r="D5560" s="10"/>
      <c r="E5560" s="21" t="s">
        <v>2826</v>
      </c>
      <c r="F5560" s="22" t="s">
        <v>29544</v>
      </c>
      <c r="G5560" s="10"/>
      <c r="H5560" s="10"/>
      <c r="I5560" s="10"/>
      <c r="J5560" s="22" t="s">
        <v>29545</v>
      </c>
      <c r="K5560" s="14"/>
      <c r="L5560" s="10"/>
      <c r="M5560" s="21" t="s">
        <v>15424</v>
      </c>
      <c r="N5560" s="21" t="s">
        <v>158</v>
      </c>
      <c r="O5560" s="21" t="s">
        <v>29546</v>
      </c>
      <c r="P5560" s="10"/>
      <c r="Q5560" s="22" t="s">
        <v>29203</v>
      </c>
      <c r="R5560" s="22" t="s">
        <v>29547</v>
      </c>
      <c r="S5560" s="22" t="s">
        <v>29548</v>
      </c>
      <c r="T5560" s="22" t="s">
        <v>17079</v>
      </c>
    </row>
    <row r="5561" spans="1:20">
      <c r="A5561" s="10"/>
      <c r="B5561" s="21" t="s">
        <v>29549</v>
      </c>
      <c r="C5561" s="21" t="s">
        <v>29550</v>
      </c>
      <c r="D5561" s="10"/>
      <c r="E5561" s="21" t="s">
        <v>214</v>
      </c>
      <c r="F5561" s="22" t="s">
        <v>29551</v>
      </c>
      <c r="G5561" s="10"/>
      <c r="H5561" s="10"/>
      <c r="I5561" s="10"/>
      <c r="J5561" s="22" t="s">
        <v>29384</v>
      </c>
      <c r="K5561" s="14"/>
      <c r="L5561" s="10"/>
      <c r="M5561" s="21" t="s">
        <v>4041</v>
      </c>
      <c r="N5561" s="21" t="s">
        <v>85</v>
      </c>
      <c r="O5561" s="21" t="s">
        <v>5065</v>
      </c>
      <c r="P5561" s="10"/>
      <c r="Q5561" s="22"/>
      <c r="R5561" s="22" t="s">
        <v>29552</v>
      </c>
      <c r="S5561" s="22" t="s">
        <v>29386</v>
      </c>
      <c r="T5561" s="22" t="s">
        <v>29553</v>
      </c>
    </row>
    <row r="5562" spans="1:20">
      <c r="A5562" s="10"/>
      <c r="B5562" s="21" t="s">
        <v>29554</v>
      </c>
      <c r="C5562" s="21" t="s">
        <v>29555</v>
      </c>
      <c r="D5562" s="10"/>
      <c r="E5562" s="21" t="s">
        <v>641</v>
      </c>
      <c r="F5562" s="22" t="s">
        <v>29556</v>
      </c>
      <c r="G5562" s="10"/>
      <c r="H5562" s="10"/>
      <c r="I5562" s="10"/>
      <c r="J5562" s="22" t="s">
        <v>29363</v>
      </c>
      <c r="K5562" s="14"/>
      <c r="L5562" s="10"/>
      <c r="M5562" s="21" t="s">
        <v>4041</v>
      </c>
      <c r="N5562" s="21" t="s">
        <v>73</v>
      </c>
      <c r="O5562" s="21" t="s">
        <v>2864</v>
      </c>
      <c r="P5562" s="10"/>
      <c r="Q5562" s="22"/>
      <c r="R5562" s="22" t="s">
        <v>29557</v>
      </c>
      <c r="S5562" s="22" t="s">
        <v>29558</v>
      </c>
      <c r="T5562" s="22" t="s">
        <v>29556</v>
      </c>
    </row>
    <row r="5563" spans="1:20">
      <c r="A5563" s="10"/>
      <c r="B5563" s="21" t="s">
        <v>29554</v>
      </c>
      <c r="C5563" s="21" t="s">
        <v>29559</v>
      </c>
      <c r="D5563" s="10"/>
      <c r="E5563" s="21" t="s">
        <v>240</v>
      </c>
      <c r="F5563" s="22" t="s">
        <v>29556</v>
      </c>
      <c r="G5563" s="10"/>
      <c r="H5563" s="10"/>
      <c r="I5563" s="10"/>
      <c r="J5563" s="22" t="s">
        <v>29363</v>
      </c>
      <c r="K5563" s="14"/>
      <c r="L5563" s="10"/>
      <c r="M5563" s="21" t="s">
        <v>4041</v>
      </c>
      <c r="N5563" s="21" t="s">
        <v>73</v>
      </c>
      <c r="O5563" s="21" t="s">
        <v>3078</v>
      </c>
      <c r="P5563" s="10"/>
      <c r="Q5563" s="22"/>
      <c r="R5563" s="22" t="s">
        <v>29560</v>
      </c>
      <c r="S5563" s="22" t="s">
        <v>29558</v>
      </c>
      <c r="T5563" s="22" t="s">
        <v>29556</v>
      </c>
    </row>
    <row r="5564" spans="1:20">
      <c r="A5564" s="10"/>
      <c r="B5564" s="21" t="s">
        <v>29561</v>
      </c>
      <c r="C5564" s="21" t="s">
        <v>29562</v>
      </c>
      <c r="D5564" s="10"/>
      <c r="E5564" s="21" t="s">
        <v>1248</v>
      </c>
      <c r="F5564" s="22" t="s">
        <v>17669</v>
      </c>
      <c r="G5564" s="10"/>
      <c r="H5564" s="10"/>
      <c r="I5564" s="10"/>
      <c r="J5564" s="22" t="s">
        <v>29384</v>
      </c>
      <c r="K5564" s="14"/>
      <c r="L5564" s="10"/>
      <c r="M5564" s="21" t="s">
        <v>4041</v>
      </c>
      <c r="N5564" s="21" t="s">
        <v>28</v>
      </c>
      <c r="O5564" s="21" t="s">
        <v>1230</v>
      </c>
      <c r="P5564" s="10"/>
      <c r="Q5564" s="22"/>
      <c r="R5564" s="22" t="s">
        <v>29563</v>
      </c>
      <c r="S5564" s="22" t="s">
        <v>29386</v>
      </c>
      <c r="T5564" s="22" t="s">
        <v>17669</v>
      </c>
    </row>
    <row r="5565" spans="1:20">
      <c r="A5565" s="10"/>
      <c r="B5565" s="21" t="s">
        <v>17091</v>
      </c>
      <c r="C5565" s="21" t="s">
        <v>29564</v>
      </c>
      <c r="D5565" s="10"/>
      <c r="E5565" s="21" t="s">
        <v>2083</v>
      </c>
      <c r="F5565" s="22" t="s">
        <v>29565</v>
      </c>
      <c r="G5565" s="10"/>
      <c r="H5565" s="10"/>
      <c r="I5565" s="10"/>
      <c r="J5565" s="22" t="s">
        <v>29566</v>
      </c>
      <c r="K5565" s="14"/>
      <c r="L5565" s="10"/>
      <c r="M5565" s="21" t="s">
        <v>11303</v>
      </c>
      <c r="N5565" s="21" t="s">
        <v>114</v>
      </c>
      <c r="O5565" s="21" t="s">
        <v>2261</v>
      </c>
      <c r="P5565" s="10"/>
      <c r="Q5565" s="22"/>
      <c r="R5565" s="22" t="s">
        <v>29567</v>
      </c>
      <c r="S5565" s="22" t="s">
        <v>29568</v>
      </c>
      <c r="T5565" s="22" t="s">
        <v>16905</v>
      </c>
    </row>
    <row r="5566" spans="1:20">
      <c r="A5566" s="10"/>
      <c r="B5566" s="21" t="s">
        <v>17129</v>
      </c>
      <c r="C5566" s="21" t="s">
        <v>29569</v>
      </c>
      <c r="D5566" s="10"/>
      <c r="E5566" s="21" t="s">
        <v>1271</v>
      </c>
      <c r="F5566" s="22" t="s">
        <v>29570</v>
      </c>
      <c r="G5566" s="10"/>
      <c r="H5566" s="10"/>
      <c r="I5566" s="10"/>
      <c r="J5566" s="22" t="s">
        <v>29571</v>
      </c>
      <c r="K5566" s="14"/>
      <c r="L5566" s="10"/>
      <c r="M5566" s="21" t="s">
        <v>1863</v>
      </c>
      <c r="N5566" s="21" t="s">
        <v>53</v>
      </c>
      <c r="O5566" s="21" t="s">
        <v>861</v>
      </c>
      <c r="P5566" s="10"/>
      <c r="Q5566" s="22"/>
      <c r="R5566" s="22" t="s">
        <v>29572</v>
      </c>
      <c r="S5566" s="22" t="s">
        <v>25869</v>
      </c>
      <c r="T5566" s="22" t="s">
        <v>6419</v>
      </c>
    </row>
    <row r="5567" spans="1:20">
      <c r="A5567" s="10"/>
      <c r="B5567" s="21" t="s">
        <v>17157</v>
      </c>
      <c r="C5567" s="21" t="s">
        <v>29573</v>
      </c>
      <c r="D5567" s="10"/>
      <c r="E5567" s="21" t="s">
        <v>180</v>
      </c>
      <c r="F5567" s="22" t="s">
        <v>29574</v>
      </c>
      <c r="G5567" s="10"/>
      <c r="H5567" s="10"/>
      <c r="I5567" s="10"/>
      <c r="J5567" s="22" t="s">
        <v>29575</v>
      </c>
      <c r="K5567" s="14"/>
      <c r="L5567" s="10"/>
      <c r="M5567" s="21" t="s">
        <v>1229</v>
      </c>
      <c r="N5567" s="21" t="s">
        <v>62</v>
      </c>
      <c r="O5567" s="21" t="s">
        <v>707</v>
      </c>
      <c r="P5567" s="10"/>
      <c r="Q5567" s="22"/>
      <c r="R5567" s="22" t="s">
        <v>29576</v>
      </c>
      <c r="S5567" s="22" t="s">
        <v>29577</v>
      </c>
      <c r="T5567" s="22" t="s">
        <v>17163</v>
      </c>
    </row>
    <row r="5568" spans="1:20">
      <c r="A5568" s="10"/>
      <c r="B5568" s="21" t="s">
        <v>17157</v>
      </c>
      <c r="C5568" s="21" t="s">
        <v>29578</v>
      </c>
      <c r="D5568" s="10"/>
      <c r="E5568" s="21" t="s">
        <v>29579</v>
      </c>
      <c r="F5568" s="22" t="s">
        <v>29580</v>
      </c>
      <c r="G5568" s="10"/>
      <c r="H5568" s="10"/>
      <c r="I5568" s="10"/>
      <c r="J5568" s="22" t="s">
        <v>29581</v>
      </c>
      <c r="K5568" s="14"/>
      <c r="L5568" s="10"/>
      <c r="M5568" s="21" t="s">
        <v>4615</v>
      </c>
      <c r="N5568" s="21" t="s">
        <v>73</v>
      </c>
      <c r="O5568" s="21" t="s">
        <v>1455</v>
      </c>
      <c r="P5568" s="10"/>
      <c r="Q5568" s="22"/>
      <c r="R5568" s="22" t="s">
        <v>29582</v>
      </c>
      <c r="S5568" s="22" t="s">
        <v>29583</v>
      </c>
      <c r="T5568" s="22" t="s">
        <v>17163</v>
      </c>
    </row>
    <row r="5569" spans="1:20">
      <c r="A5569" s="10"/>
      <c r="B5569" s="21" t="s">
        <v>17198</v>
      </c>
      <c r="C5569" s="21" t="s">
        <v>29584</v>
      </c>
      <c r="D5569" s="10"/>
      <c r="E5569" s="21" t="s">
        <v>29585</v>
      </c>
      <c r="F5569" s="22" t="s">
        <v>29586</v>
      </c>
      <c r="G5569" s="10"/>
      <c r="H5569" s="10"/>
      <c r="I5569" s="10"/>
      <c r="J5569" s="22" t="s">
        <v>16531</v>
      </c>
      <c r="K5569" s="14"/>
      <c r="L5569" s="10"/>
      <c r="M5569" s="21" t="s">
        <v>418</v>
      </c>
      <c r="N5569" s="21" t="s">
        <v>73</v>
      </c>
      <c r="O5569" s="21" t="s">
        <v>2890</v>
      </c>
      <c r="P5569" s="10"/>
      <c r="Q5569" s="22"/>
      <c r="R5569" s="22" t="s">
        <v>29587</v>
      </c>
      <c r="S5569" s="22" t="s">
        <v>29588</v>
      </c>
      <c r="T5569" s="22" t="s">
        <v>15788</v>
      </c>
    </row>
    <row r="5570" spans="1:20">
      <c r="A5570" s="10"/>
      <c r="B5570" s="21" t="s">
        <v>17218</v>
      </c>
      <c r="C5570" s="21" t="s">
        <v>29589</v>
      </c>
      <c r="D5570" s="10"/>
      <c r="E5570" s="21" t="s">
        <v>1545</v>
      </c>
      <c r="F5570" s="22" t="s">
        <v>29590</v>
      </c>
      <c r="G5570" s="10"/>
      <c r="H5570" s="10"/>
      <c r="I5570" s="10"/>
      <c r="J5570" s="22" t="s">
        <v>29591</v>
      </c>
      <c r="K5570" s="14"/>
      <c r="L5570" s="10"/>
      <c r="M5570" s="21" t="s">
        <v>6944</v>
      </c>
      <c r="N5570" s="21" t="s">
        <v>73</v>
      </c>
      <c r="O5570" s="21" t="s">
        <v>29592</v>
      </c>
      <c r="P5570" s="10"/>
      <c r="Q5570" s="22" t="s">
        <v>29593</v>
      </c>
      <c r="R5570" s="22" t="s">
        <v>29594</v>
      </c>
      <c r="S5570" s="22" t="s">
        <v>29595</v>
      </c>
      <c r="T5570" s="22" t="s">
        <v>15736</v>
      </c>
    </row>
    <row r="5571" spans="1:20">
      <c r="A5571" s="10"/>
      <c r="B5571" s="21" t="s">
        <v>17257</v>
      </c>
      <c r="C5571" s="21" t="s">
        <v>29596</v>
      </c>
      <c r="D5571" s="10"/>
      <c r="E5571" s="21" t="s">
        <v>48</v>
      </c>
      <c r="F5571" s="22" t="s">
        <v>29597</v>
      </c>
      <c r="G5571" s="10"/>
      <c r="H5571" s="10"/>
      <c r="I5571" s="10"/>
      <c r="J5571" s="22" t="s">
        <v>29598</v>
      </c>
      <c r="K5571" s="14"/>
      <c r="L5571" s="10"/>
      <c r="M5571" s="21" t="s">
        <v>403</v>
      </c>
      <c r="N5571" s="21" t="s">
        <v>143</v>
      </c>
      <c r="O5571" s="21" t="s">
        <v>63</v>
      </c>
      <c r="P5571" s="10"/>
      <c r="Q5571" s="22"/>
      <c r="R5571" s="22" t="s">
        <v>29599</v>
      </c>
      <c r="S5571" s="22" t="s">
        <v>29600</v>
      </c>
      <c r="T5571" s="22" t="s">
        <v>16507</v>
      </c>
    </row>
    <row r="5572" spans="1:20">
      <c r="A5572" s="10"/>
      <c r="B5572" s="21" t="s">
        <v>17338</v>
      </c>
      <c r="C5572" s="21" t="s">
        <v>29601</v>
      </c>
      <c r="D5572" s="10"/>
      <c r="E5572" s="21" t="s">
        <v>923</v>
      </c>
      <c r="F5572" s="22" t="s">
        <v>29602</v>
      </c>
      <c r="G5572" s="10"/>
      <c r="H5572" s="10"/>
      <c r="I5572" s="10"/>
      <c r="J5572" s="22" t="s">
        <v>29603</v>
      </c>
      <c r="K5572" s="14"/>
      <c r="L5572" s="10"/>
      <c r="M5572" s="21" t="s">
        <v>15424</v>
      </c>
      <c r="N5572" s="21" t="s">
        <v>166</v>
      </c>
      <c r="O5572" s="21" t="s">
        <v>29604</v>
      </c>
      <c r="P5572" s="10"/>
      <c r="Q5572" s="22"/>
      <c r="R5572" s="22" t="s">
        <v>29605</v>
      </c>
      <c r="S5572" s="22" t="s">
        <v>29324</v>
      </c>
      <c r="T5572" s="22" t="s">
        <v>16370</v>
      </c>
    </row>
    <row r="5573" spans="1:20">
      <c r="A5573" s="10"/>
      <c r="B5573" s="21" t="s">
        <v>29606</v>
      </c>
      <c r="C5573" s="21" t="s">
        <v>29607</v>
      </c>
      <c r="D5573" s="10"/>
      <c r="E5573" s="21" t="s">
        <v>984</v>
      </c>
      <c r="F5573" s="22" t="s">
        <v>29608</v>
      </c>
      <c r="G5573" s="10"/>
      <c r="H5573" s="10"/>
      <c r="I5573" s="10"/>
      <c r="J5573" s="22" t="s">
        <v>29609</v>
      </c>
      <c r="K5573" s="14"/>
      <c r="L5573" s="10"/>
      <c r="M5573" s="21" t="s">
        <v>4998</v>
      </c>
      <c r="N5573" s="21" t="s">
        <v>62</v>
      </c>
      <c r="O5573" s="21" t="s">
        <v>1321</v>
      </c>
      <c r="P5573" s="10"/>
      <c r="Q5573" s="22"/>
      <c r="R5573" s="22" t="s">
        <v>29610</v>
      </c>
      <c r="S5573" s="22" t="s">
        <v>29611</v>
      </c>
      <c r="T5573" s="22" t="s">
        <v>29612</v>
      </c>
    </row>
    <row r="5574" spans="1:20">
      <c r="A5574" s="10"/>
      <c r="B5574" s="21" t="s">
        <v>29606</v>
      </c>
      <c r="C5574" s="21" t="s">
        <v>29613</v>
      </c>
      <c r="D5574" s="10"/>
      <c r="E5574" s="21" t="s">
        <v>531</v>
      </c>
      <c r="F5574" s="22" t="s">
        <v>29614</v>
      </c>
      <c r="G5574" s="10"/>
      <c r="H5574" s="10"/>
      <c r="I5574" s="10"/>
      <c r="J5574" s="22" t="s">
        <v>29615</v>
      </c>
      <c r="K5574" s="14"/>
      <c r="L5574" s="10"/>
      <c r="M5574" s="21" t="s">
        <v>5355</v>
      </c>
      <c r="N5574" s="21" t="s">
        <v>158</v>
      </c>
      <c r="O5574" s="21" t="s">
        <v>7250</v>
      </c>
      <c r="P5574" s="10"/>
      <c r="Q5574" s="22"/>
      <c r="R5574" s="22" t="s">
        <v>29616</v>
      </c>
      <c r="S5574" s="22" t="s">
        <v>29617</v>
      </c>
      <c r="T5574" s="22" t="s">
        <v>29612</v>
      </c>
    </row>
    <row r="5575" spans="1:20">
      <c r="A5575" s="10"/>
      <c r="B5575" s="21" t="s">
        <v>29618</v>
      </c>
      <c r="C5575" s="21" t="s">
        <v>29619</v>
      </c>
      <c r="D5575" s="10"/>
      <c r="E5575" s="21" t="s">
        <v>1481</v>
      </c>
      <c r="F5575" s="22" t="s">
        <v>29620</v>
      </c>
      <c r="G5575" s="10"/>
      <c r="H5575" s="10"/>
      <c r="I5575" s="10"/>
      <c r="J5575" s="22" t="s">
        <v>29621</v>
      </c>
      <c r="K5575" s="14"/>
      <c r="L5575" s="10"/>
      <c r="M5575" s="21" t="s">
        <v>1863</v>
      </c>
      <c r="N5575" s="21" t="s">
        <v>29622</v>
      </c>
      <c r="O5575" s="21" t="s">
        <v>29623</v>
      </c>
      <c r="P5575" s="10"/>
      <c r="Q5575" s="22"/>
      <c r="R5575" s="22" t="s">
        <v>29624</v>
      </c>
      <c r="S5575" s="22" t="s">
        <v>29625</v>
      </c>
      <c r="T5575" s="22" t="s">
        <v>16476</v>
      </c>
    </row>
    <row r="5576" spans="1:20">
      <c r="A5576" s="10"/>
      <c r="B5576" s="21" t="s">
        <v>17428</v>
      </c>
      <c r="C5576" s="21" t="s">
        <v>29626</v>
      </c>
      <c r="D5576" s="10"/>
      <c r="E5576" s="21" t="s">
        <v>258</v>
      </c>
      <c r="F5576" s="22" t="s">
        <v>29627</v>
      </c>
      <c r="G5576" s="10"/>
      <c r="H5576" s="10"/>
      <c r="I5576" s="10"/>
      <c r="J5576" s="22" t="s">
        <v>17474</v>
      </c>
      <c r="K5576" s="14"/>
      <c r="L5576" s="10"/>
      <c r="M5576" s="21" t="s">
        <v>10096</v>
      </c>
      <c r="N5576" s="21" t="s">
        <v>85</v>
      </c>
      <c r="O5576" s="21" t="s">
        <v>3668</v>
      </c>
      <c r="P5576" s="10"/>
      <c r="Q5576" s="22"/>
      <c r="R5576" s="22" t="s">
        <v>29628</v>
      </c>
      <c r="S5576" s="22" t="s">
        <v>29629</v>
      </c>
      <c r="T5576" s="22" t="s">
        <v>16648</v>
      </c>
    </row>
    <row r="5577" spans="1:20">
      <c r="A5577" s="10"/>
      <c r="B5577" s="21" t="s">
        <v>17428</v>
      </c>
      <c r="C5577" s="21" t="s">
        <v>29630</v>
      </c>
      <c r="D5577" s="10"/>
      <c r="E5577" s="21" t="s">
        <v>149</v>
      </c>
      <c r="F5577" s="22" t="s">
        <v>29631</v>
      </c>
      <c r="G5577" s="10"/>
      <c r="H5577" s="10"/>
      <c r="I5577" s="10"/>
      <c r="J5577" s="22" t="s">
        <v>29632</v>
      </c>
      <c r="K5577" s="14"/>
      <c r="L5577" s="10"/>
      <c r="M5577" s="21" t="s">
        <v>988</v>
      </c>
      <c r="N5577" s="21" t="s">
        <v>278</v>
      </c>
      <c r="O5577" s="21" t="s">
        <v>573</v>
      </c>
      <c r="P5577" s="10"/>
      <c r="Q5577" s="22"/>
      <c r="R5577" s="22" t="s">
        <v>29633</v>
      </c>
      <c r="S5577" s="22" t="s">
        <v>29496</v>
      </c>
      <c r="T5577" s="22" t="s">
        <v>16648</v>
      </c>
    </row>
    <row r="5578" spans="1:20">
      <c r="A5578" s="10"/>
      <c r="B5578" s="21" t="s">
        <v>17428</v>
      </c>
      <c r="C5578" s="21" t="s">
        <v>29634</v>
      </c>
      <c r="D5578" s="10"/>
      <c r="E5578" s="21" t="s">
        <v>2455</v>
      </c>
      <c r="F5578" s="22" t="s">
        <v>17439</v>
      </c>
      <c r="G5578" s="10"/>
      <c r="H5578" s="10"/>
      <c r="I5578" s="10"/>
      <c r="J5578" s="22" t="s">
        <v>29635</v>
      </c>
      <c r="K5578" s="14"/>
      <c r="L5578" s="10"/>
      <c r="M5578" s="21" t="s">
        <v>797</v>
      </c>
      <c r="N5578" s="21" t="s">
        <v>278</v>
      </c>
      <c r="O5578" s="21" t="s">
        <v>29636</v>
      </c>
      <c r="P5578" s="10"/>
      <c r="Q5578" s="22"/>
      <c r="R5578" s="22" t="s">
        <v>29637</v>
      </c>
      <c r="S5578" s="22" t="s">
        <v>29638</v>
      </c>
      <c r="T5578" s="22" t="s">
        <v>16648</v>
      </c>
    </row>
    <row r="5579" spans="1:20">
      <c r="A5579" s="10"/>
      <c r="B5579" s="21" t="s">
        <v>17428</v>
      </c>
      <c r="C5579" s="21" t="s">
        <v>29639</v>
      </c>
      <c r="D5579" s="10"/>
      <c r="E5579" s="21" t="s">
        <v>180</v>
      </c>
      <c r="F5579" s="22" t="s">
        <v>29640</v>
      </c>
      <c r="G5579" s="10"/>
      <c r="H5579" s="10"/>
      <c r="I5579" s="10"/>
      <c r="J5579" s="22" t="s">
        <v>29641</v>
      </c>
      <c r="K5579" s="14"/>
      <c r="L5579" s="10"/>
      <c r="M5579" s="21" t="s">
        <v>4041</v>
      </c>
      <c r="N5579" s="21" t="s">
        <v>62</v>
      </c>
      <c r="O5579" s="21" t="s">
        <v>6044</v>
      </c>
      <c r="P5579" s="10"/>
      <c r="Q5579" s="22"/>
      <c r="R5579" s="22" t="s">
        <v>29642</v>
      </c>
      <c r="S5579" s="22" t="s">
        <v>29496</v>
      </c>
      <c r="T5579" s="22" t="s">
        <v>16648</v>
      </c>
    </row>
    <row r="5580" spans="1:20">
      <c r="A5580" s="10"/>
      <c r="B5580" s="21" t="s">
        <v>17608</v>
      </c>
      <c r="C5580" s="21" t="s">
        <v>29643</v>
      </c>
      <c r="D5580" s="10"/>
      <c r="E5580" s="21" t="s">
        <v>29644</v>
      </c>
      <c r="F5580" s="22" t="s">
        <v>29645</v>
      </c>
      <c r="G5580" s="10"/>
      <c r="H5580" s="10"/>
      <c r="I5580" s="10"/>
      <c r="J5580" s="22" t="s">
        <v>29646</v>
      </c>
      <c r="K5580" s="14"/>
      <c r="L5580" s="10"/>
      <c r="M5580" s="21" t="s">
        <v>3112</v>
      </c>
      <c r="N5580" s="21" t="s">
        <v>62</v>
      </c>
      <c r="O5580" s="21" t="s">
        <v>12407</v>
      </c>
      <c r="P5580" s="10"/>
      <c r="Q5580" s="22"/>
      <c r="R5580" s="22" t="s">
        <v>29647</v>
      </c>
      <c r="S5580" s="22" t="s">
        <v>29648</v>
      </c>
      <c r="T5580" s="22" t="s">
        <v>17011</v>
      </c>
    </row>
    <row r="5581" spans="1:20">
      <c r="A5581" s="10"/>
      <c r="B5581" s="21" t="s">
        <v>17608</v>
      </c>
      <c r="C5581" s="21" t="s">
        <v>29649</v>
      </c>
      <c r="D5581" s="10"/>
      <c r="E5581" s="21" t="s">
        <v>29650</v>
      </c>
      <c r="F5581" s="22" t="s">
        <v>29651</v>
      </c>
      <c r="G5581" s="10"/>
      <c r="H5581" s="10"/>
      <c r="I5581" s="10"/>
      <c r="J5581" s="22" t="s">
        <v>29652</v>
      </c>
      <c r="K5581" s="14"/>
      <c r="L5581" s="10"/>
      <c r="M5581" s="21" t="s">
        <v>3112</v>
      </c>
      <c r="N5581" s="21" t="s">
        <v>62</v>
      </c>
      <c r="O5581" s="21" t="s">
        <v>29653</v>
      </c>
      <c r="P5581" s="10"/>
      <c r="Q5581" s="22"/>
      <c r="R5581" s="22" t="s">
        <v>29654</v>
      </c>
      <c r="S5581" s="22" t="s">
        <v>29648</v>
      </c>
      <c r="T5581" s="22" t="s">
        <v>17011</v>
      </c>
    </row>
    <row r="5582" spans="1:20">
      <c r="A5582" s="10"/>
      <c r="B5582" s="21" t="s">
        <v>17608</v>
      </c>
      <c r="C5582" s="21" t="s">
        <v>29655</v>
      </c>
      <c r="D5582" s="10"/>
      <c r="E5582" s="21" t="s">
        <v>12193</v>
      </c>
      <c r="F5582" s="22" t="s">
        <v>29656</v>
      </c>
      <c r="G5582" s="10"/>
      <c r="H5582" s="10"/>
      <c r="I5582" s="10"/>
      <c r="J5582" s="22" t="s">
        <v>29657</v>
      </c>
      <c r="K5582" s="14"/>
      <c r="L5582" s="10"/>
      <c r="M5582" s="21" t="s">
        <v>3112</v>
      </c>
      <c r="N5582" s="21" t="s">
        <v>166</v>
      </c>
      <c r="O5582" s="21" t="s">
        <v>9964</v>
      </c>
      <c r="P5582" s="10"/>
      <c r="Q5582" s="22"/>
      <c r="R5582" s="22" t="s">
        <v>29658</v>
      </c>
      <c r="S5582" s="22" t="s">
        <v>29648</v>
      </c>
      <c r="T5582" s="22" t="s">
        <v>17011</v>
      </c>
    </row>
    <row r="5583" spans="1:20">
      <c r="A5583" s="10"/>
      <c r="B5583" s="21" t="s">
        <v>17608</v>
      </c>
      <c r="C5583" s="21" t="s">
        <v>29659</v>
      </c>
      <c r="D5583" s="10"/>
      <c r="E5583" s="21" t="s">
        <v>382</v>
      </c>
      <c r="F5583" s="22" t="s">
        <v>29660</v>
      </c>
      <c r="G5583" s="10"/>
      <c r="H5583" s="10"/>
      <c r="I5583" s="10"/>
      <c r="J5583" s="22" t="s">
        <v>29661</v>
      </c>
      <c r="K5583" s="14"/>
      <c r="L5583" s="10"/>
      <c r="M5583" s="21" t="s">
        <v>2006</v>
      </c>
      <c r="N5583" s="21" t="s">
        <v>29003</v>
      </c>
      <c r="O5583" s="21" t="s">
        <v>1109</v>
      </c>
      <c r="P5583" s="10"/>
      <c r="Q5583" s="22"/>
      <c r="R5583" s="22" t="s">
        <v>29662</v>
      </c>
      <c r="S5583" s="22" t="s">
        <v>29663</v>
      </c>
      <c r="T5583" s="22" t="s">
        <v>17011</v>
      </c>
    </row>
    <row r="5584" spans="1:20">
      <c r="A5584" s="10"/>
      <c r="B5584" s="21" t="s">
        <v>17628</v>
      </c>
      <c r="C5584" s="21" t="s">
        <v>29664</v>
      </c>
      <c r="D5584" s="10"/>
      <c r="E5584" s="21" t="s">
        <v>111</v>
      </c>
      <c r="F5584" s="22" t="s">
        <v>29665</v>
      </c>
      <c r="G5584" s="10"/>
      <c r="H5584" s="10"/>
      <c r="I5584" s="10"/>
      <c r="J5584" s="22" t="s">
        <v>29666</v>
      </c>
      <c r="K5584" s="14"/>
      <c r="L5584" s="10"/>
      <c r="M5584" s="21" t="s">
        <v>13169</v>
      </c>
      <c r="N5584" s="21" t="s">
        <v>62</v>
      </c>
      <c r="O5584" s="21" t="s">
        <v>29667</v>
      </c>
      <c r="P5584" s="10"/>
      <c r="Q5584" s="22"/>
      <c r="R5584" s="22" t="s">
        <v>29668</v>
      </c>
      <c r="S5584" s="22" t="s">
        <v>29669</v>
      </c>
      <c r="T5584" s="22" t="s">
        <v>17079</v>
      </c>
    </row>
    <row r="5585" spans="1:20">
      <c r="A5585" s="10"/>
      <c r="B5585" s="21" t="s">
        <v>29670</v>
      </c>
      <c r="C5585" s="21" t="s">
        <v>29671</v>
      </c>
      <c r="D5585" s="10"/>
      <c r="E5585" s="21" t="s">
        <v>284</v>
      </c>
      <c r="F5585" s="22" t="s">
        <v>29672</v>
      </c>
      <c r="G5585" s="10"/>
      <c r="H5585" s="10"/>
      <c r="I5585" s="10"/>
      <c r="J5585" s="22" t="s">
        <v>29673</v>
      </c>
      <c r="K5585" s="14"/>
      <c r="L5585" s="10"/>
      <c r="M5585" s="21" t="s">
        <v>988</v>
      </c>
      <c r="N5585" s="21" t="s">
        <v>143</v>
      </c>
      <c r="O5585" s="21" t="s">
        <v>2488</v>
      </c>
      <c r="P5585" s="10"/>
      <c r="Q5585" s="22"/>
      <c r="R5585" s="22" t="s">
        <v>29674</v>
      </c>
      <c r="S5585" s="22" t="s">
        <v>29675</v>
      </c>
      <c r="T5585" s="22"/>
    </row>
    <row r="5586" spans="1:20">
      <c r="A5586" s="10"/>
      <c r="B5586" s="21" t="s">
        <v>17739</v>
      </c>
      <c r="C5586" s="21" t="s">
        <v>29676</v>
      </c>
      <c r="D5586" s="10"/>
      <c r="E5586" s="21" t="s">
        <v>58</v>
      </c>
      <c r="F5586" s="22" t="s">
        <v>29677</v>
      </c>
      <c r="G5586" s="10"/>
      <c r="H5586" s="10"/>
      <c r="I5586" s="10"/>
      <c r="J5586" s="22" t="s">
        <v>29678</v>
      </c>
      <c r="K5586" s="14"/>
      <c r="L5586" s="10"/>
      <c r="M5586" s="21" t="s">
        <v>4791</v>
      </c>
      <c r="N5586" s="21" t="s">
        <v>28</v>
      </c>
      <c r="O5586" s="21" t="s">
        <v>29679</v>
      </c>
      <c r="P5586" s="10"/>
      <c r="Q5586" s="22" t="s">
        <v>29680</v>
      </c>
      <c r="R5586" s="22" t="s">
        <v>29681</v>
      </c>
      <c r="S5586" s="22" t="s">
        <v>29682</v>
      </c>
      <c r="T5586" s="22" t="s">
        <v>15267</v>
      </c>
    </row>
    <row r="5587" spans="1:20">
      <c r="A5587" s="10"/>
      <c r="B5587" s="21" t="s">
        <v>17846</v>
      </c>
      <c r="C5587" s="21" t="s">
        <v>29683</v>
      </c>
      <c r="D5587" s="10"/>
      <c r="E5587" s="21" t="s">
        <v>29684</v>
      </c>
      <c r="F5587" s="22" t="s">
        <v>29685</v>
      </c>
      <c r="G5587" s="10"/>
      <c r="H5587" s="10"/>
      <c r="I5587" s="10"/>
      <c r="J5587" s="22" t="s">
        <v>29686</v>
      </c>
      <c r="K5587" s="14"/>
      <c r="L5587" s="10"/>
      <c r="M5587" s="21" t="s">
        <v>10096</v>
      </c>
      <c r="N5587" s="21" t="s">
        <v>143</v>
      </c>
      <c r="O5587" s="21" t="s">
        <v>645</v>
      </c>
      <c r="P5587" s="10"/>
      <c r="Q5587" s="22"/>
      <c r="R5587" s="22" t="s">
        <v>29687</v>
      </c>
      <c r="S5587" s="22" t="s">
        <v>29638</v>
      </c>
      <c r="T5587" s="22" t="s">
        <v>16648</v>
      </c>
    </row>
    <row r="5588" spans="1:20">
      <c r="A5588" s="10"/>
      <c r="B5588" s="21" t="s">
        <v>17846</v>
      </c>
      <c r="C5588" s="21" t="s">
        <v>29688</v>
      </c>
      <c r="D5588" s="10"/>
      <c r="E5588" s="21" t="s">
        <v>734</v>
      </c>
      <c r="F5588" s="22" t="s">
        <v>29689</v>
      </c>
      <c r="G5588" s="10"/>
      <c r="H5588" s="10"/>
      <c r="I5588" s="10"/>
      <c r="J5588" s="22" t="s">
        <v>29690</v>
      </c>
      <c r="K5588" s="14"/>
      <c r="L5588" s="10"/>
      <c r="M5588" s="21" t="s">
        <v>10096</v>
      </c>
      <c r="N5588" s="21" t="s">
        <v>17127</v>
      </c>
      <c r="O5588" s="21" t="s">
        <v>5577</v>
      </c>
      <c r="P5588" s="10"/>
      <c r="Q5588" s="22"/>
      <c r="R5588" s="22" t="s">
        <v>29691</v>
      </c>
      <c r="S5588" s="22" t="s">
        <v>29692</v>
      </c>
      <c r="T5588" s="22" t="s">
        <v>16648</v>
      </c>
    </row>
    <row r="5589" spans="1:20">
      <c r="A5589" s="10"/>
      <c r="B5589" s="21" t="s">
        <v>17846</v>
      </c>
      <c r="C5589" s="21" t="s">
        <v>29693</v>
      </c>
      <c r="D5589" s="10"/>
      <c r="E5589" s="21" t="s">
        <v>923</v>
      </c>
      <c r="F5589" s="22" t="s">
        <v>29694</v>
      </c>
      <c r="G5589" s="10"/>
      <c r="H5589" s="10"/>
      <c r="I5589" s="10"/>
      <c r="J5589" s="22" t="s">
        <v>29695</v>
      </c>
      <c r="K5589" s="14"/>
      <c r="L5589" s="10"/>
      <c r="M5589" s="21" t="s">
        <v>15424</v>
      </c>
      <c r="N5589" s="21" t="s">
        <v>158</v>
      </c>
      <c r="O5589" s="21" t="s">
        <v>74</v>
      </c>
      <c r="P5589" s="10"/>
      <c r="Q5589" s="22"/>
      <c r="R5589" s="22" t="s">
        <v>29696</v>
      </c>
      <c r="S5589" s="22" t="s">
        <v>29697</v>
      </c>
      <c r="T5589" s="22" t="s">
        <v>29612</v>
      </c>
    </row>
    <row r="5590" spans="1:20">
      <c r="A5590" s="10"/>
      <c r="B5590" s="21" t="s">
        <v>17846</v>
      </c>
      <c r="C5590" s="21" t="s">
        <v>29698</v>
      </c>
      <c r="D5590" s="10"/>
      <c r="E5590" s="21" t="s">
        <v>440</v>
      </c>
      <c r="F5590" s="22" t="s">
        <v>17910</v>
      </c>
      <c r="G5590" s="10"/>
      <c r="H5590" s="10"/>
      <c r="I5590" s="10"/>
      <c r="J5590" s="22" t="s">
        <v>25979</v>
      </c>
      <c r="K5590" s="14"/>
      <c r="L5590" s="10"/>
      <c r="M5590" s="21" t="s">
        <v>17916</v>
      </c>
      <c r="N5590" s="21" t="s">
        <v>143</v>
      </c>
      <c r="O5590" s="21" t="s">
        <v>467</v>
      </c>
      <c r="P5590" s="10"/>
      <c r="Q5590" s="22"/>
      <c r="R5590" s="22" t="s">
        <v>17912</v>
      </c>
      <c r="S5590" s="22" t="s">
        <v>29638</v>
      </c>
      <c r="T5590" s="22" t="s">
        <v>16648</v>
      </c>
    </row>
    <row r="5591" spans="1:20">
      <c r="A5591" s="10"/>
      <c r="B5591" s="21" t="s">
        <v>17846</v>
      </c>
      <c r="C5591" s="21" t="s">
        <v>29699</v>
      </c>
      <c r="D5591" s="10"/>
      <c r="E5591" s="21" t="s">
        <v>641</v>
      </c>
      <c r="F5591" s="22" t="s">
        <v>29700</v>
      </c>
      <c r="G5591" s="10"/>
      <c r="H5591" s="10"/>
      <c r="I5591" s="10"/>
      <c r="J5591" s="22" t="s">
        <v>29338</v>
      </c>
      <c r="K5591" s="14"/>
      <c r="L5591" s="10"/>
      <c r="M5591" s="21" t="s">
        <v>4041</v>
      </c>
      <c r="N5591" s="21" t="s">
        <v>114</v>
      </c>
      <c r="O5591" s="21" t="s">
        <v>9381</v>
      </c>
      <c r="P5591" s="10"/>
      <c r="Q5591" s="22"/>
      <c r="R5591" s="22" t="s">
        <v>29701</v>
      </c>
      <c r="S5591" s="22" t="s">
        <v>29702</v>
      </c>
      <c r="T5591" s="22" t="s">
        <v>16648</v>
      </c>
    </row>
    <row r="5592" spans="1:20">
      <c r="A5592" s="10"/>
      <c r="B5592" s="21" t="s">
        <v>17846</v>
      </c>
      <c r="C5592" s="21" t="s">
        <v>29703</v>
      </c>
      <c r="D5592" s="10"/>
      <c r="E5592" s="21" t="s">
        <v>408</v>
      </c>
      <c r="F5592" s="22" t="s">
        <v>29704</v>
      </c>
      <c r="G5592" s="10"/>
      <c r="H5592" s="10"/>
      <c r="I5592" s="10"/>
      <c r="J5592" s="22" t="s">
        <v>29338</v>
      </c>
      <c r="K5592" s="14"/>
      <c r="L5592" s="10"/>
      <c r="M5592" s="21" t="s">
        <v>4041</v>
      </c>
      <c r="N5592" s="21" t="s">
        <v>114</v>
      </c>
      <c r="O5592" s="21" t="s">
        <v>8259</v>
      </c>
      <c r="P5592" s="10"/>
      <c r="Q5592" s="22"/>
      <c r="R5592" s="22" t="s">
        <v>29705</v>
      </c>
      <c r="S5592" s="22" t="s">
        <v>29706</v>
      </c>
      <c r="T5592" s="22" t="s">
        <v>16648</v>
      </c>
    </row>
    <row r="5593" spans="1:20">
      <c r="A5593" s="10"/>
      <c r="B5593" s="21" t="s">
        <v>17846</v>
      </c>
      <c r="C5593" s="21" t="s">
        <v>29707</v>
      </c>
      <c r="D5593" s="10"/>
      <c r="E5593" s="21" t="s">
        <v>129</v>
      </c>
      <c r="F5593" s="22" t="s">
        <v>29704</v>
      </c>
      <c r="G5593" s="10"/>
      <c r="H5593" s="10"/>
      <c r="I5593" s="10"/>
      <c r="J5593" s="22" t="s">
        <v>29338</v>
      </c>
      <c r="K5593" s="14"/>
      <c r="L5593" s="10"/>
      <c r="M5593" s="21" t="s">
        <v>4041</v>
      </c>
      <c r="N5593" s="21" t="s">
        <v>114</v>
      </c>
      <c r="O5593" s="21" t="s">
        <v>349</v>
      </c>
      <c r="P5593" s="10"/>
      <c r="Q5593" s="22"/>
      <c r="R5593" s="22" t="s">
        <v>29708</v>
      </c>
      <c r="S5593" s="22" t="s">
        <v>29709</v>
      </c>
      <c r="T5593" s="22" t="s">
        <v>16648</v>
      </c>
    </row>
    <row r="5594" spans="1:20">
      <c r="A5594" s="10"/>
      <c r="B5594" s="21" t="s">
        <v>17846</v>
      </c>
      <c r="C5594" s="21" t="s">
        <v>29710</v>
      </c>
      <c r="D5594" s="10"/>
      <c r="E5594" s="21" t="s">
        <v>641</v>
      </c>
      <c r="F5594" s="22" t="s">
        <v>29711</v>
      </c>
      <c r="G5594" s="10"/>
      <c r="H5594" s="10"/>
      <c r="I5594" s="10"/>
      <c r="J5594" s="22" t="s">
        <v>29338</v>
      </c>
      <c r="K5594" s="14"/>
      <c r="L5594" s="10"/>
      <c r="M5594" s="21" t="s">
        <v>4041</v>
      </c>
      <c r="N5594" s="21" t="s">
        <v>114</v>
      </c>
      <c r="O5594" s="21" t="s">
        <v>9201</v>
      </c>
      <c r="P5594" s="10"/>
      <c r="Q5594" s="22"/>
      <c r="R5594" s="22" t="s">
        <v>29712</v>
      </c>
      <c r="S5594" s="22" t="s">
        <v>29702</v>
      </c>
      <c r="T5594" s="22" t="s">
        <v>16648</v>
      </c>
    </row>
    <row r="5595" spans="1:20">
      <c r="A5595" s="10"/>
      <c r="B5595" s="21" t="s">
        <v>17923</v>
      </c>
      <c r="C5595" s="21" t="s">
        <v>29713</v>
      </c>
      <c r="D5595" s="10"/>
      <c r="E5595" s="21" t="s">
        <v>1029</v>
      </c>
      <c r="F5595" s="22" t="s">
        <v>29714</v>
      </c>
      <c r="G5595" s="10"/>
      <c r="H5595" s="10"/>
      <c r="I5595" s="10"/>
      <c r="J5595" s="22" t="s">
        <v>29715</v>
      </c>
      <c r="K5595" s="14"/>
      <c r="L5595" s="10"/>
      <c r="M5595" s="21" t="s">
        <v>4857</v>
      </c>
      <c r="N5595" s="21" t="s">
        <v>28</v>
      </c>
      <c r="O5595" s="21" t="s">
        <v>7489</v>
      </c>
      <c r="P5595" s="10"/>
      <c r="Q5595" s="22"/>
      <c r="R5595" s="22" t="s">
        <v>29716</v>
      </c>
      <c r="S5595" s="22" t="s">
        <v>29717</v>
      </c>
      <c r="T5595" s="22" t="s">
        <v>16648</v>
      </c>
    </row>
    <row r="5596" spans="1:20">
      <c r="A5596" s="10"/>
      <c r="B5596" s="21" t="s">
        <v>18044</v>
      </c>
      <c r="C5596" s="21" t="s">
        <v>29718</v>
      </c>
      <c r="D5596" s="10"/>
      <c r="E5596" s="21" t="s">
        <v>149</v>
      </c>
      <c r="F5596" s="22" t="s">
        <v>29719</v>
      </c>
      <c r="G5596" s="10"/>
      <c r="H5596" s="10"/>
      <c r="I5596" s="10"/>
      <c r="J5596" s="22" t="s">
        <v>29720</v>
      </c>
      <c r="K5596" s="14"/>
      <c r="L5596" s="10"/>
      <c r="M5596" s="21" t="s">
        <v>7352</v>
      </c>
      <c r="N5596" s="21" t="s">
        <v>28</v>
      </c>
      <c r="O5596" s="21" t="s">
        <v>29721</v>
      </c>
      <c r="P5596" s="10"/>
      <c r="Q5596" s="22"/>
      <c r="R5596" s="22" t="s">
        <v>29722</v>
      </c>
      <c r="S5596" s="22" t="s">
        <v>23112</v>
      </c>
      <c r="T5596" s="22" t="s">
        <v>29723</v>
      </c>
    </row>
    <row r="5597" spans="1:20">
      <c r="A5597" s="10"/>
      <c r="B5597" s="21" t="s">
        <v>18078</v>
      </c>
      <c r="C5597" s="21" t="s">
        <v>29724</v>
      </c>
      <c r="D5597" s="10"/>
      <c r="E5597" s="21" t="s">
        <v>10143</v>
      </c>
      <c r="F5597" s="22" t="s">
        <v>29725</v>
      </c>
      <c r="G5597" s="10"/>
      <c r="H5597" s="10"/>
      <c r="I5597" s="10"/>
      <c r="J5597" s="22" t="s">
        <v>29726</v>
      </c>
      <c r="K5597" s="14"/>
      <c r="L5597" s="10"/>
      <c r="M5597" s="21" t="s">
        <v>7770</v>
      </c>
      <c r="N5597" s="21" t="s">
        <v>28</v>
      </c>
      <c r="O5597" s="21" t="s">
        <v>1849</v>
      </c>
      <c r="P5597" s="10"/>
      <c r="Q5597" s="22"/>
      <c r="R5597" s="22" t="s">
        <v>29727</v>
      </c>
      <c r="S5597" s="22" t="s">
        <v>29728</v>
      </c>
      <c r="T5597" s="22" t="s">
        <v>18084</v>
      </c>
    </row>
    <row r="5598" spans="1:20">
      <c r="A5598" s="10"/>
      <c r="B5598" s="21" t="s">
        <v>29729</v>
      </c>
      <c r="C5598" s="21" t="s">
        <v>29730</v>
      </c>
      <c r="D5598" s="10"/>
      <c r="E5598" s="21" t="s">
        <v>149</v>
      </c>
      <c r="F5598" s="22" t="s">
        <v>29731</v>
      </c>
      <c r="G5598" s="10"/>
      <c r="H5598" s="10"/>
      <c r="I5598" s="10"/>
      <c r="J5598" s="22" t="s">
        <v>29732</v>
      </c>
      <c r="K5598" s="14"/>
      <c r="L5598" s="10"/>
      <c r="M5598" s="21" t="s">
        <v>586</v>
      </c>
      <c r="N5598" s="21" t="s">
        <v>278</v>
      </c>
      <c r="O5598" s="21" t="s">
        <v>11102</v>
      </c>
      <c r="P5598" s="10"/>
      <c r="Q5598" s="22"/>
      <c r="R5598" s="22" t="s">
        <v>29733</v>
      </c>
      <c r="S5598" s="22" t="s">
        <v>29734</v>
      </c>
      <c r="T5598" s="22" t="s">
        <v>29735</v>
      </c>
    </row>
    <row r="5599" spans="1:20">
      <c r="A5599" s="10"/>
      <c r="B5599" s="21" t="s">
        <v>18146</v>
      </c>
      <c r="C5599" s="21" t="s">
        <v>29736</v>
      </c>
      <c r="D5599" s="10"/>
      <c r="E5599" s="21" t="s">
        <v>284</v>
      </c>
      <c r="F5599" s="22" t="s">
        <v>29737</v>
      </c>
      <c r="G5599" s="10"/>
      <c r="H5599" s="10"/>
      <c r="I5599" s="10"/>
      <c r="J5599" s="22" t="s">
        <v>24970</v>
      </c>
      <c r="K5599" s="14"/>
      <c r="L5599" s="10"/>
      <c r="M5599" s="21" t="s">
        <v>2699</v>
      </c>
      <c r="N5599" s="21" t="s">
        <v>85</v>
      </c>
      <c r="O5599" s="21" t="s">
        <v>2183</v>
      </c>
      <c r="P5599" s="10"/>
      <c r="Q5599" s="22"/>
      <c r="R5599" s="22" t="s">
        <v>29738</v>
      </c>
      <c r="S5599" s="22" t="s">
        <v>29739</v>
      </c>
      <c r="T5599" s="22" t="s">
        <v>29740</v>
      </c>
    </row>
    <row r="5600" spans="1:20">
      <c r="A5600" s="10"/>
      <c r="B5600" s="21" t="s">
        <v>18146</v>
      </c>
      <c r="C5600" s="21" t="s">
        <v>29741</v>
      </c>
      <c r="D5600" s="10"/>
      <c r="E5600" s="21" t="s">
        <v>984</v>
      </c>
      <c r="F5600" s="22" t="s">
        <v>29742</v>
      </c>
      <c r="G5600" s="10"/>
      <c r="H5600" s="10"/>
      <c r="I5600" s="10"/>
      <c r="J5600" s="22" t="s">
        <v>29743</v>
      </c>
      <c r="K5600" s="14"/>
      <c r="L5600" s="10"/>
      <c r="M5600" s="21" t="s">
        <v>4196</v>
      </c>
      <c r="N5600" s="21" t="s">
        <v>62</v>
      </c>
      <c r="O5600" s="21" t="s">
        <v>3132</v>
      </c>
      <c r="P5600" s="10"/>
      <c r="Q5600" s="22"/>
      <c r="R5600" s="22" t="s">
        <v>29744</v>
      </c>
      <c r="S5600" s="22" t="s">
        <v>29745</v>
      </c>
      <c r="T5600" s="22" t="s">
        <v>3107</v>
      </c>
    </row>
    <row r="5601" spans="1:20">
      <c r="A5601" s="10"/>
      <c r="B5601" s="21" t="s">
        <v>18168</v>
      </c>
      <c r="C5601" s="21" t="s">
        <v>29746</v>
      </c>
      <c r="D5601" s="10"/>
      <c r="E5601" s="21" t="s">
        <v>284</v>
      </c>
      <c r="F5601" s="22" t="s">
        <v>29747</v>
      </c>
      <c r="G5601" s="10"/>
      <c r="H5601" s="10"/>
      <c r="I5601" s="10"/>
      <c r="J5601" s="22" t="s">
        <v>29748</v>
      </c>
      <c r="K5601" s="14"/>
      <c r="L5601" s="10"/>
      <c r="M5601" s="21" t="s">
        <v>507</v>
      </c>
      <c r="N5601" s="21" t="s">
        <v>166</v>
      </c>
      <c r="O5601" s="21" t="s">
        <v>8259</v>
      </c>
      <c r="P5601" s="10"/>
      <c r="Q5601" s="22"/>
      <c r="R5601" s="22" t="s">
        <v>29749</v>
      </c>
      <c r="S5601" s="22" t="s">
        <v>29750</v>
      </c>
      <c r="T5601" s="22" t="s">
        <v>18175</v>
      </c>
    </row>
    <row r="5602" spans="1:20">
      <c r="A5602" s="10"/>
      <c r="B5602" s="21" t="s">
        <v>29751</v>
      </c>
      <c r="C5602" s="21" t="s">
        <v>29752</v>
      </c>
      <c r="D5602" s="10"/>
      <c r="E5602" s="21" t="s">
        <v>129</v>
      </c>
      <c r="F5602" s="22" t="s">
        <v>29753</v>
      </c>
      <c r="G5602" s="10"/>
      <c r="H5602" s="10"/>
      <c r="I5602" s="10"/>
      <c r="J5602" s="22" t="s">
        <v>29754</v>
      </c>
      <c r="K5602" s="14"/>
      <c r="L5602" s="10"/>
      <c r="M5602" s="21" t="s">
        <v>8896</v>
      </c>
      <c r="N5602" s="21" t="s">
        <v>158</v>
      </c>
      <c r="O5602" s="21" t="s">
        <v>645</v>
      </c>
      <c r="P5602" s="10"/>
      <c r="Q5602" s="22"/>
      <c r="R5602" s="22" t="s">
        <v>29755</v>
      </c>
      <c r="S5602" s="22" t="s">
        <v>29756</v>
      </c>
      <c r="T5602" s="22" t="s">
        <v>29757</v>
      </c>
    </row>
    <row r="5603" spans="1:20">
      <c r="A5603" s="10"/>
      <c r="B5603" s="21" t="s">
        <v>29758</v>
      </c>
      <c r="C5603" s="21" t="s">
        <v>29759</v>
      </c>
      <c r="D5603" s="10"/>
      <c r="E5603" s="21" t="s">
        <v>984</v>
      </c>
      <c r="F5603" s="22" t="s">
        <v>29760</v>
      </c>
      <c r="G5603" s="10"/>
      <c r="H5603" s="10"/>
      <c r="I5603" s="10"/>
      <c r="J5603" s="22" t="s">
        <v>29761</v>
      </c>
      <c r="K5603" s="14"/>
      <c r="L5603" s="10"/>
      <c r="M5603" s="21" t="s">
        <v>5355</v>
      </c>
      <c r="N5603" s="21" t="s">
        <v>53</v>
      </c>
      <c r="O5603" s="21" t="s">
        <v>1230</v>
      </c>
      <c r="P5603" s="10"/>
      <c r="Q5603" s="22"/>
      <c r="R5603" s="22" t="s">
        <v>29762</v>
      </c>
      <c r="S5603" s="22" t="s">
        <v>28994</v>
      </c>
      <c r="T5603" s="22" t="s">
        <v>29763</v>
      </c>
    </row>
    <row r="5604" spans="1:20">
      <c r="A5604" s="10"/>
      <c r="B5604" s="21" t="s">
        <v>29764</v>
      </c>
      <c r="C5604" s="21" t="s">
        <v>29765</v>
      </c>
      <c r="D5604" s="10"/>
      <c r="E5604" s="21" t="s">
        <v>408</v>
      </c>
      <c r="F5604" s="22" t="s">
        <v>29766</v>
      </c>
      <c r="G5604" s="10"/>
      <c r="H5604" s="10"/>
      <c r="I5604" s="10"/>
      <c r="J5604" s="22" t="s">
        <v>29767</v>
      </c>
      <c r="K5604" s="14"/>
      <c r="L5604" s="10"/>
      <c r="M5604" s="21" t="s">
        <v>7561</v>
      </c>
      <c r="N5604" s="21" t="s">
        <v>158</v>
      </c>
      <c r="O5604" s="21" t="s">
        <v>7303</v>
      </c>
      <c r="P5604" s="10"/>
      <c r="Q5604" s="22"/>
      <c r="R5604" s="22" t="s">
        <v>29768</v>
      </c>
      <c r="S5604" s="22" t="s">
        <v>29769</v>
      </c>
      <c r="T5604" s="22" t="s">
        <v>26087</v>
      </c>
    </row>
    <row r="5605" spans="1:20">
      <c r="A5605" s="10"/>
      <c r="B5605" s="21" t="s">
        <v>29764</v>
      </c>
      <c r="C5605" s="21" t="s">
        <v>29770</v>
      </c>
      <c r="D5605" s="10"/>
      <c r="E5605" s="21" t="s">
        <v>68</v>
      </c>
      <c r="F5605" s="22" t="s">
        <v>29771</v>
      </c>
      <c r="G5605" s="10"/>
      <c r="H5605" s="10"/>
      <c r="I5605" s="10"/>
      <c r="J5605" s="22" t="s">
        <v>29772</v>
      </c>
      <c r="K5605" s="14"/>
      <c r="L5605" s="10"/>
      <c r="M5605" s="21" t="s">
        <v>4998</v>
      </c>
      <c r="N5605" s="21" t="s">
        <v>28</v>
      </c>
      <c r="O5605" s="21" t="s">
        <v>10004</v>
      </c>
      <c r="P5605" s="10"/>
      <c r="Q5605" s="22"/>
      <c r="R5605" s="22" t="s">
        <v>29773</v>
      </c>
      <c r="S5605" s="22" t="s">
        <v>29774</v>
      </c>
      <c r="T5605" s="22" t="s">
        <v>29775</v>
      </c>
    </row>
    <row r="5606" spans="1:20">
      <c r="A5606" s="10"/>
      <c r="B5606" s="21" t="s">
        <v>29764</v>
      </c>
      <c r="C5606" s="21" t="s">
        <v>29776</v>
      </c>
      <c r="D5606" s="10"/>
      <c r="E5606" s="21" t="s">
        <v>149</v>
      </c>
      <c r="F5606" s="22" t="s">
        <v>29777</v>
      </c>
      <c r="G5606" s="10"/>
      <c r="H5606" s="10"/>
      <c r="I5606" s="10"/>
      <c r="J5606" s="22" t="s">
        <v>29778</v>
      </c>
      <c r="K5606" s="14"/>
      <c r="L5606" s="10"/>
      <c r="M5606" s="21" t="s">
        <v>1863</v>
      </c>
      <c r="N5606" s="21" t="s">
        <v>29779</v>
      </c>
      <c r="O5606" s="21" t="s">
        <v>852</v>
      </c>
      <c r="P5606" s="10"/>
      <c r="Q5606" s="22"/>
      <c r="R5606" s="22" t="s">
        <v>29780</v>
      </c>
      <c r="S5606" s="22" t="s">
        <v>29781</v>
      </c>
      <c r="T5606" s="22" t="s">
        <v>29782</v>
      </c>
    </row>
    <row r="5607" spans="1:20">
      <c r="A5607" s="10"/>
      <c r="B5607" s="21" t="s">
        <v>29783</v>
      </c>
      <c r="C5607" s="21" t="s">
        <v>29784</v>
      </c>
      <c r="D5607" s="10"/>
      <c r="E5607" s="21" t="s">
        <v>2727</v>
      </c>
      <c r="F5607" s="22" t="s">
        <v>29785</v>
      </c>
      <c r="G5607" s="10"/>
      <c r="H5607" s="10"/>
      <c r="I5607" s="10"/>
      <c r="J5607" s="22" t="s">
        <v>29786</v>
      </c>
      <c r="K5607" s="14"/>
      <c r="L5607" s="10"/>
      <c r="M5607" s="21" t="s">
        <v>553</v>
      </c>
      <c r="N5607" s="21" t="s">
        <v>53</v>
      </c>
      <c r="O5607" s="21" t="s">
        <v>8897</v>
      </c>
      <c r="P5607" s="10"/>
      <c r="Q5607" s="22" t="s">
        <v>29787</v>
      </c>
      <c r="R5607" s="22" t="s">
        <v>29788</v>
      </c>
      <c r="S5607" s="22" t="s">
        <v>29789</v>
      </c>
      <c r="T5607" s="22" t="s">
        <v>29785</v>
      </c>
    </row>
    <row r="5608" spans="1:20">
      <c r="A5608" s="10"/>
      <c r="B5608" s="21" t="s">
        <v>29790</v>
      </c>
      <c r="C5608" s="21" t="s">
        <v>29791</v>
      </c>
      <c r="D5608" s="10"/>
      <c r="E5608" s="21" t="s">
        <v>2727</v>
      </c>
      <c r="F5608" s="22" t="s">
        <v>29792</v>
      </c>
      <c r="G5608" s="10"/>
      <c r="H5608" s="10"/>
      <c r="I5608" s="10"/>
      <c r="J5608" s="22" t="s">
        <v>29786</v>
      </c>
      <c r="K5608" s="14"/>
      <c r="L5608" s="10"/>
      <c r="M5608" s="21" t="s">
        <v>553</v>
      </c>
      <c r="N5608" s="21" t="s">
        <v>53</v>
      </c>
      <c r="O5608" s="21" t="s">
        <v>3693</v>
      </c>
      <c r="P5608" s="10"/>
      <c r="Q5608" s="22" t="s">
        <v>29787</v>
      </c>
      <c r="R5608" s="22" t="s">
        <v>29793</v>
      </c>
      <c r="S5608" s="22" t="s">
        <v>29794</v>
      </c>
      <c r="T5608" s="22" t="s">
        <v>29792</v>
      </c>
    </row>
    <row r="5609" spans="1:20">
      <c r="A5609" s="10"/>
      <c r="B5609" s="21" t="s">
        <v>29790</v>
      </c>
      <c r="C5609" s="21" t="s">
        <v>29795</v>
      </c>
      <c r="D5609" s="10"/>
      <c r="E5609" s="21" t="s">
        <v>923</v>
      </c>
      <c r="F5609" s="22" t="s">
        <v>29796</v>
      </c>
      <c r="G5609" s="10"/>
      <c r="H5609" s="10"/>
      <c r="I5609" s="10"/>
      <c r="J5609" s="22" t="s">
        <v>29797</v>
      </c>
      <c r="K5609" s="14"/>
      <c r="L5609" s="10"/>
      <c r="M5609" s="21" t="s">
        <v>8032</v>
      </c>
      <c r="N5609" s="21" t="s">
        <v>114</v>
      </c>
      <c r="O5609" s="21" t="s">
        <v>6988</v>
      </c>
      <c r="P5609" s="10"/>
      <c r="Q5609" s="22"/>
      <c r="R5609" s="22" t="s">
        <v>29798</v>
      </c>
      <c r="S5609" s="22" t="s">
        <v>29799</v>
      </c>
      <c r="T5609" s="22" t="s">
        <v>29775</v>
      </c>
    </row>
    <row r="5610" spans="1:20">
      <c r="A5610" s="10"/>
      <c r="B5610" s="21" t="s">
        <v>29800</v>
      </c>
      <c r="C5610" s="21" t="s">
        <v>29801</v>
      </c>
      <c r="D5610" s="10"/>
      <c r="E5610" s="21" t="s">
        <v>2727</v>
      </c>
      <c r="F5610" s="22" t="s">
        <v>29802</v>
      </c>
      <c r="G5610" s="10"/>
      <c r="H5610" s="10"/>
      <c r="I5610" s="10"/>
      <c r="J5610" s="22" t="s">
        <v>29786</v>
      </c>
      <c r="K5610" s="14"/>
      <c r="L5610" s="10"/>
      <c r="M5610" s="21" t="s">
        <v>553</v>
      </c>
      <c r="N5610" s="21" t="s">
        <v>53</v>
      </c>
      <c r="O5610" s="21" t="s">
        <v>3693</v>
      </c>
      <c r="P5610" s="10"/>
      <c r="Q5610" s="22" t="s">
        <v>29787</v>
      </c>
      <c r="R5610" s="22" t="s">
        <v>29803</v>
      </c>
      <c r="S5610" s="22" t="s">
        <v>29804</v>
      </c>
      <c r="T5610" s="22" t="s">
        <v>29802</v>
      </c>
    </row>
    <row r="5611" spans="1:20">
      <c r="A5611" s="10"/>
      <c r="B5611" s="21" t="s">
        <v>18305</v>
      </c>
      <c r="C5611" s="21" t="s">
        <v>29805</v>
      </c>
      <c r="D5611" s="10"/>
      <c r="E5611" s="21" t="s">
        <v>984</v>
      </c>
      <c r="F5611" s="22" t="s">
        <v>29806</v>
      </c>
      <c r="G5611" s="10"/>
      <c r="H5611" s="10"/>
      <c r="I5611" s="10"/>
      <c r="J5611" s="22" t="s">
        <v>29807</v>
      </c>
      <c r="K5611" s="14"/>
      <c r="L5611" s="10"/>
      <c r="M5611" s="21" t="s">
        <v>26749</v>
      </c>
      <c r="N5611" s="21" t="s">
        <v>166</v>
      </c>
      <c r="O5611" s="21" t="s">
        <v>175</v>
      </c>
      <c r="P5611" s="10"/>
      <c r="Q5611" s="22"/>
      <c r="R5611" s="22" t="s">
        <v>29808</v>
      </c>
      <c r="S5611" s="22" t="s">
        <v>29809</v>
      </c>
      <c r="T5611" s="22" t="s">
        <v>29810</v>
      </c>
    </row>
    <row r="5612" spans="1:20">
      <c r="A5612" s="10"/>
      <c r="B5612" s="21" t="s">
        <v>29811</v>
      </c>
      <c r="C5612" s="21" t="s">
        <v>29812</v>
      </c>
      <c r="D5612" s="10"/>
      <c r="E5612" s="21" t="s">
        <v>569</v>
      </c>
      <c r="F5612" s="22" t="s">
        <v>29813</v>
      </c>
      <c r="G5612" s="10"/>
      <c r="H5612" s="10"/>
      <c r="I5612" s="10"/>
      <c r="J5612" s="22" t="s">
        <v>29814</v>
      </c>
      <c r="K5612" s="14"/>
      <c r="L5612" s="10"/>
      <c r="M5612" s="21" t="s">
        <v>4791</v>
      </c>
      <c r="N5612" s="21" t="s">
        <v>158</v>
      </c>
      <c r="O5612" s="21" t="s">
        <v>1680</v>
      </c>
      <c r="P5612" s="10"/>
      <c r="Q5612" s="22"/>
      <c r="R5612" s="22" t="s">
        <v>29815</v>
      </c>
      <c r="S5612" s="22" t="s">
        <v>29816</v>
      </c>
      <c r="T5612" s="22" t="s">
        <v>18391</v>
      </c>
    </row>
    <row r="5613" spans="1:20">
      <c r="A5613" s="10"/>
      <c r="B5613" s="21" t="s">
        <v>18431</v>
      </c>
      <c r="C5613" s="21" t="s">
        <v>29817</v>
      </c>
      <c r="D5613" s="10"/>
      <c r="E5613" s="21" t="s">
        <v>440</v>
      </c>
      <c r="F5613" s="22" t="s">
        <v>29818</v>
      </c>
      <c r="G5613" s="10"/>
      <c r="H5613" s="10"/>
      <c r="I5613" s="10"/>
      <c r="J5613" s="22" t="s">
        <v>29819</v>
      </c>
      <c r="K5613" s="14"/>
      <c r="L5613" s="10"/>
      <c r="M5613" s="21" t="s">
        <v>72</v>
      </c>
      <c r="N5613" s="21" t="s">
        <v>62</v>
      </c>
      <c r="O5613" s="21" t="s">
        <v>105</v>
      </c>
      <c r="P5613" s="10"/>
      <c r="Q5613" s="22"/>
      <c r="R5613" s="22" t="s">
        <v>29820</v>
      </c>
      <c r="S5613" s="22" t="s">
        <v>29821</v>
      </c>
      <c r="T5613" s="22" t="s">
        <v>16507</v>
      </c>
    </row>
    <row r="5614" spans="1:20">
      <c r="A5614" s="10"/>
      <c r="B5614" s="21" t="s">
        <v>18538</v>
      </c>
      <c r="C5614" s="21" t="s">
        <v>29822</v>
      </c>
      <c r="D5614" s="10"/>
      <c r="E5614" s="21" t="s">
        <v>3992</v>
      </c>
      <c r="F5614" s="22" t="s">
        <v>29823</v>
      </c>
      <c r="G5614" s="10"/>
      <c r="H5614" s="10"/>
      <c r="I5614" s="10"/>
      <c r="J5614" s="22" t="s">
        <v>29824</v>
      </c>
      <c r="K5614" s="14"/>
      <c r="L5614" s="10"/>
      <c r="M5614" s="21" t="s">
        <v>29825</v>
      </c>
      <c r="N5614" s="21" t="s">
        <v>28</v>
      </c>
      <c r="O5614" s="21" t="s">
        <v>29826</v>
      </c>
      <c r="P5614" s="10"/>
      <c r="Q5614" s="22"/>
      <c r="R5614" s="22" t="s">
        <v>29827</v>
      </c>
      <c r="S5614" s="22" t="s">
        <v>29828</v>
      </c>
      <c r="T5614" s="22" t="s">
        <v>29829</v>
      </c>
    </row>
    <row r="5615" spans="1:20">
      <c r="A5615" s="10"/>
      <c r="B5615" s="21" t="s">
        <v>18538</v>
      </c>
      <c r="C5615" s="21" t="s">
        <v>29830</v>
      </c>
      <c r="D5615" s="10"/>
      <c r="E5615" s="21" t="s">
        <v>6229</v>
      </c>
      <c r="F5615" s="22" t="s">
        <v>29823</v>
      </c>
      <c r="G5615" s="10"/>
      <c r="H5615" s="10"/>
      <c r="I5615" s="10"/>
      <c r="J5615" s="22" t="s">
        <v>29824</v>
      </c>
      <c r="K5615" s="14"/>
      <c r="L5615" s="10"/>
      <c r="M5615" s="21" t="s">
        <v>29825</v>
      </c>
      <c r="N5615" s="21" t="s">
        <v>28</v>
      </c>
      <c r="O5615" s="21" t="s">
        <v>29826</v>
      </c>
      <c r="P5615" s="10"/>
      <c r="Q5615" s="22"/>
      <c r="R5615" s="22" t="s">
        <v>29831</v>
      </c>
      <c r="S5615" s="22" t="s">
        <v>29832</v>
      </c>
      <c r="T5615" s="22" t="s">
        <v>29833</v>
      </c>
    </row>
    <row r="5616" spans="1:20">
      <c r="A5616" s="10"/>
      <c r="B5616" s="21" t="s">
        <v>29834</v>
      </c>
      <c r="C5616" s="21" t="s">
        <v>29835</v>
      </c>
      <c r="D5616" s="10"/>
      <c r="E5616" s="21" t="s">
        <v>180</v>
      </c>
      <c r="F5616" s="22" t="s">
        <v>29836</v>
      </c>
      <c r="G5616" s="10"/>
      <c r="H5616" s="10"/>
      <c r="I5616" s="10"/>
      <c r="J5616" s="22" t="s">
        <v>29837</v>
      </c>
      <c r="K5616" s="14"/>
      <c r="L5616" s="10"/>
      <c r="M5616" s="21" t="s">
        <v>4298</v>
      </c>
      <c r="N5616" s="21" t="s">
        <v>73</v>
      </c>
      <c r="O5616" s="21" t="s">
        <v>4423</v>
      </c>
      <c r="P5616" s="10"/>
      <c r="Q5616" s="22" t="s">
        <v>29838</v>
      </c>
      <c r="R5616" s="22" t="s">
        <v>29839</v>
      </c>
      <c r="S5616" s="22" t="s">
        <v>29832</v>
      </c>
      <c r="T5616" s="22" t="s">
        <v>16476</v>
      </c>
    </row>
    <row r="5617" spans="1:20">
      <c r="A5617" s="10"/>
      <c r="B5617" s="21" t="s">
        <v>18587</v>
      </c>
      <c r="C5617" s="21" t="s">
        <v>29840</v>
      </c>
      <c r="D5617" s="10"/>
      <c r="E5617" s="21" t="s">
        <v>1481</v>
      </c>
      <c r="F5617" s="22" t="s">
        <v>29841</v>
      </c>
      <c r="G5617" s="10"/>
      <c r="H5617" s="10"/>
      <c r="I5617" s="10"/>
      <c r="J5617" s="22" t="s">
        <v>29842</v>
      </c>
      <c r="K5617" s="14"/>
      <c r="L5617" s="10"/>
      <c r="M5617" s="21" t="s">
        <v>72</v>
      </c>
      <c r="N5617" s="21" t="s">
        <v>28</v>
      </c>
      <c r="O5617" s="21" t="s">
        <v>4675</v>
      </c>
      <c r="P5617" s="10"/>
      <c r="Q5617" s="22"/>
      <c r="R5617" s="22" t="s">
        <v>29843</v>
      </c>
      <c r="S5617" s="22" t="s">
        <v>29844</v>
      </c>
      <c r="T5617" s="22" t="s">
        <v>18471</v>
      </c>
    </row>
    <row r="5618" spans="1:20">
      <c r="A5618" s="10"/>
      <c r="B5618" s="21" t="s">
        <v>18587</v>
      </c>
      <c r="C5618" s="21" t="s">
        <v>29845</v>
      </c>
      <c r="D5618" s="10"/>
      <c r="E5618" s="21" t="s">
        <v>91</v>
      </c>
      <c r="F5618" s="22" t="s">
        <v>29846</v>
      </c>
      <c r="G5618" s="10"/>
      <c r="H5618" s="10"/>
      <c r="I5618" s="10"/>
      <c r="J5618" s="22" t="s">
        <v>29847</v>
      </c>
      <c r="K5618" s="14"/>
      <c r="L5618" s="10"/>
      <c r="M5618" s="21" t="s">
        <v>1863</v>
      </c>
      <c r="N5618" s="21" t="s">
        <v>29848</v>
      </c>
      <c r="O5618" s="21" t="s">
        <v>29849</v>
      </c>
      <c r="P5618" s="10"/>
      <c r="Q5618" s="22"/>
      <c r="R5618" s="22" t="s">
        <v>29850</v>
      </c>
      <c r="S5618" s="22" t="s">
        <v>29832</v>
      </c>
      <c r="T5618" s="22" t="s">
        <v>18437</v>
      </c>
    </row>
    <row r="5619" spans="1:20">
      <c r="A5619" s="10"/>
      <c r="B5619" s="21" t="s">
        <v>29851</v>
      </c>
      <c r="C5619" s="21" t="s">
        <v>29852</v>
      </c>
      <c r="D5619" s="10"/>
      <c r="E5619" s="21" t="s">
        <v>284</v>
      </c>
      <c r="F5619" s="22" t="s">
        <v>29853</v>
      </c>
      <c r="G5619" s="10"/>
      <c r="H5619" s="10"/>
      <c r="I5619" s="10"/>
      <c r="J5619" s="22" t="s">
        <v>29854</v>
      </c>
      <c r="K5619" s="14"/>
      <c r="L5619" s="10"/>
      <c r="M5619" s="21" t="s">
        <v>2473</v>
      </c>
      <c r="N5619" s="21" t="s">
        <v>62</v>
      </c>
      <c r="O5619" s="21" t="s">
        <v>12289</v>
      </c>
      <c r="P5619" s="10"/>
      <c r="Q5619" s="22"/>
      <c r="R5619" s="22" t="s">
        <v>29855</v>
      </c>
      <c r="S5619" s="22" t="s">
        <v>29821</v>
      </c>
      <c r="T5619" s="22" t="s">
        <v>18443</v>
      </c>
    </row>
    <row r="5620" spans="1:20">
      <c r="A5620" s="10"/>
      <c r="B5620" s="21" t="s">
        <v>18640</v>
      </c>
      <c r="C5620" s="21" t="s">
        <v>29856</v>
      </c>
      <c r="D5620" s="10"/>
      <c r="E5620" s="21" t="s">
        <v>2398</v>
      </c>
      <c r="F5620" s="22" t="s">
        <v>29857</v>
      </c>
      <c r="G5620" s="10"/>
      <c r="H5620" s="10"/>
      <c r="I5620" s="10"/>
      <c r="J5620" s="22" t="s">
        <v>29858</v>
      </c>
      <c r="K5620" s="14"/>
      <c r="L5620" s="10"/>
      <c r="M5620" s="21" t="s">
        <v>297</v>
      </c>
      <c r="N5620" s="21" t="s">
        <v>166</v>
      </c>
      <c r="O5620" s="21" t="s">
        <v>29859</v>
      </c>
      <c r="P5620" s="10"/>
      <c r="Q5620" s="22"/>
      <c r="R5620" s="22" t="s">
        <v>29860</v>
      </c>
      <c r="S5620" s="22" t="s">
        <v>29861</v>
      </c>
      <c r="T5620" s="22" t="s">
        <v>29862</v>
      </c>
    </row>
    <row r="5621" spans="1:20">
      <c r="A5621" s="10"/>
      <c r="B5621" s="21" t="s">
        <v>29863</v>
      </c>
      <c r="C5621" s="21" t="s">
        <v>29864</v>
      </c>
      <c r="D5621" s="10"/>
      <c r="E5621" s="21" t="s">
        <v>294</v>
      </c>
      <c r="F5621" s="22" t="s">
        <v>29865</v>
      </c>
      <c r="G5621" s="10"/>
      <c r="H5621" s="10"/>
      <c r="I5621" s="10"/>
      <c r="J5621" s="22" t="s">
        <v>29866</v>
      </c>
      <c r="K5621" s="14"/>
      <c r="L5621" s="10"/>
      <c r="M5621" s="21" t="s">
        <v>2699</v>
      </c>
      <c r="N5621" s="21" t="s">
        <v>166</v>
      </c>
      <c r="O5621" s="21" t="s">
        <v>3869</v>
      </c>
      <c r="P5621" s="10"/>
      <c r="Q5621" s="22"/>
      <c r="R5621" s="22" t="s">
        <v>29867</v>
      </c>
      <c r="S5621" s="22" t="s">
        <v>29868</v>
      </c>
      <c r="T5621" s="22" t="s">
        <v>29869</v>
      </c>
    </row>
    <row r="5622" spans="1:20">
      <c r="A5622" s="10"/>
      <c r="B5622" s="21" t="s">
        <v>29870</v>
      </c>
      <c r="C5622" s="21" t="s">
        <v>29871</v>
      </c>
      <c r="D5622" s="10"/>
      <c r="E5622" s="21" t="s">
        <v>180</v>
      </c>
      <c r="F5622" s="22" t="s">
        <v>29872</v>
      </c>
      <c r="G5622" s="10"/>
      <c r="H5622" s="10"/>
      <c r="I5622" s="10"/>
      <c r="J5622" s="22" t="s">
        <v>29873</v>
      </c>
      <c r="K5622" s="14"/>
      <c r="L5622" s="10"/>
      <c r="M5622" s="21" t="s">
        <v>7103</v>
      </c>
      <c r="N5622" s="21" t="s">
        <v>53</v>
      </c>
      <c r="O5622" s="21" t="s">
        <v>419</v>
      </c>
      <c r="P5622" s="10"/>
      <c r="Q5622" s="22" t="s">
        <v>29874</v>
      </c>
      <c r="R5622" s="22" t="s">
        <v>29875</v>
      </c>
      <c r="S5622" s="22" t="s">
        <v>29876</v>
      </c>
      <c r="T5622" s="22" t="s">
        <v>18611</v>
      </c>
    </row>
    <row r="5623" spans="1:20">
      <c r="A5623" s="10"/>
      <c r="B5623" s="21" t="s">
        <v>18731</v>
      </c>
      <c r="C5623" s="21" t="s">
        <v>29877</v>
      </c>
      <c r="D5623" s="10"/>
      <c r="E5623" s="21" t="s">
        <v>180</v>
      </c>
      <c r="F5623" s="22" t="s">
        <v>29878</v>
      </c>
      <c r="G5623" s="10"/>
      <c r="H5623" s="10"/>
      <c r="I5623" s="10"/>
      <c r="J5623" s="22" t="s">
        <v>29879</v>
      </c>
      <c r="K5623" s="14"/>
      <c r="L5623" s="10"/>
      <c r="M5623" s="21" t="s">
        <v>5771</v>
      </c>
      <c r="N5623" s="21" t="s">
        <v>158</v>
      </c>
      <c r="O5623" s="21" t="s">
        <v>4203</v>
      </c>
      <c r="P5623" s="10"/>
      <c r="Q5623" s="22"/>
      <c r="R5623" s="22" t="s">
        <v>29880</v>
      </c>
      <c r="S5623" s="22" t="s">
        <v>26580</v>
      </c>
      <c r="T5623" s="22" t="s">
        <v>18443</v>
      </c>
    </row>
    <row r="5624" spans="1:20">
      <c r="A5624" s="10"/>
      <c r="B5624" s="21" t="s">
        <v>18748</v>
      </c>
      <c r="C5624" s="21" t="s">
        <v>29881</v>
      </c>
      <c r="D5624" s="10"/>
      <c r="E5624" s="21" t="s">
        <v>1197</v>
      </c>
      <c r="F5624" s="22" t="s">
        <v>29882</v>
      </c>
      <c r="G5624" s="10"/>
      <c r="H5624" s="10"/>
      <c r="I5624" s="10"/>
      <c r="J5624" s="22" t="s">
        <v>29883</v>
      </c>
      <c r="K5624" s="14"/>
      <c r="L5624" s="10"/>
      <c r="M5624" s="21" t="s">
        <v>1418</v>
      </c>
      <c r="N5624" s="21" t="s">
        <v>28</v>
      </c>
      <c r="O5624" s="21" t="s">
        <v>1641</v>
      </c>
      <c r="P5624" s="10"/>
      <c r="Q5624" s="22" t="s">
        <v>29884</v>
      </c>
      <c r="R5624" s="22" t="s">
        <v>29885</v>
      </c>
      <c r="S5624" s="22" t="s">
        <v>29886</v>
      </c>
      <c r="T5624" s="22" t="s">
        <v>18313</v>
      </c>
    </row>
    <row r="5625" spans="1:20">
      <c r="A5625" s="10"/>
      <c r="B5625" s="21" t="s">
        <v>18785</v>
      </c>
      <c r="C5625" s="21" t="s">
        <v>29887</v>
      </c>
      <c r="D5625" s="10"/>
      <c r="E5625" s="21" t="s">
        <v>984</v>
      </c>
      <c r="F5625" s="22" t="s">
        <v>29888</v>
      </c>
      <c r="G5625" s="10"/>
      <c r="H5625" s="10"/>
      <c r="I5625" s="10"/>
      <c r="J5625" s="22" t="s">
        <v>29889</v>
      </c>
      <c r="K5625" s="14"/>
      <c r="L5625" s="10"/>
      <c r="M5625" s="21" t="s">
        <v>1117</v>
      </c>
      <c r="N5625" s="21" t="s">
        <v>166</v>
      </c>
      <c r="O5625" s="21" t="s">
        <v>6862</v>
      </c>
      <c r="P5625" s="10"/>
      <c r="Q5625" s="22"/>
      <c r="R5625" s="22" t="s">
        <v>29890</v>
      </c>
      <c r="S5625" s="22" t="s">
        <v>29891</v>
      </c>
      <c r="T5625" s="22" t="s">
        <v>16476</v>
      </c>
    </row>
    <row r="5626" spans="1:20">
      <c r="A5626" s="10"/>
      <c r="B5626" s="21" t="s">
        <v>18815</v>
      </c>
      <c r="C5626" s="21" t="s">
        <v>29892</v>
      </c>
      <c r="D5626" s="10"/>
      <c r="E5626" s="21" t="s">
        <v>1545</v>
      </c>
      <c r="F5626" s="22" t="s">
        <v>29893</v>
      </c>
      <c r="G5626" s="10"/>
      <c r="H5626" s="10"/>
      <c r="I5626" s="10"/>
      <c r="J5626" s="22" t="s">
        <v>29894</v>
      </c>
      <c r="K5626" s="14"/>
      <c r="L5626" s="10"/>
      <c r="M5626" s="21" t="s">
        <v>4298</v>
      </c>
      <c r="N5626" s="21" t="s">
        <v>53</v>
      </c>
      <c r="O5626" s="21" t="s">
        <v>8890</v>
      </c>
      <c r="P5626" s="10"/>
      <c r="Q5626" s="22"/>
      <c r="R5626" s="22" t="s">
        <v>29895</v>
      </c>
      <c r="S5626" s="22" t="s">
        <v>29896</v>
      </c>
      <c r="T5626" s="22" t="s">
        <v>16476</v>
      </c>
    </row>
    <row r="5627" spans="1:20">
      <c r="A5627" s="10"/>
      <c r="B5627" s="21" t="s">
        <v>18815</v>
      </c>
      <c r="C5627" s="21" t="s">
        <v>29897</v>
      </c>
      <c r="D5627" s="10"/>
      <c r="E5627" s="21" t="s">
        <v>2727</v>
      </c>
      <c r="F5627" s="22" t="s">
        <v>29898</v>
      </c>
      <c r="G5627" s="10"/>
      <c r="H5627" s="10"/>
      <c r="I5627" s="10"/>
      <c r="J5627" s="22" t="s">
        <v>29899</v>
      </c>
      <c r="K5627" s="14"/>
      <c r="L5627" s="10"/>
      <c r="M5627" s="21" t="s">
        <v>1734</v>
      </c>
      <c r="N5627" s="21" t="s">
        <v>62</v>
      </c>
      <c r="O5627" s="21" t="s">
        <v>9811</v>
      </c>
      <c r="P5627" s="10"/>
      <c r="Q5627" s="22" t="s">
        <v>29900</v>
      </c>
      <c r="R5627" s="22" t="s">
        <v>29901</v>
      </c>
      <c r="S5627" s="22" t="s">
        <v>29902</v>
      </c>
      <c r="T5627" s="22" t="s">
        <v>16476</v>
      </c>
    </row>
    <row r="5628" spans="1:20">
      <c r="A5628" s="10"/>
      <c r="B5628" s="21" t="s">
        <v>29903</v>
      </c>
      <c r="C5628" s="21" t="s">
        <v>29904</v>
      </c>
      <c r="D5628" s="10"/>
      <c r="E5628" s="21" t="s">
        <v>149</v>
      </c>
      <c r="F5628" s="22" t="s">
        <v>29905</v>
      </c>
      <c r="G5628" s="10"/>
      <c r="H5628" s="10"/>
      <c r="I5628" s="10"/>
      <c r="J5628" s="22" t="s">
        <v>29906</v>
      </c>
      <c r="K5628" s="14"/>
      <c r="L5628" s="10"/>
      <c r="M5628" s="21" t="s">
        <v>4298</v>
      </c>
      <c r="N5628" s="21" t="s">
        <v>28</v>
      </c>
      <c r="O5628" s="21" t="s">
        <v>4042</v>
      </c>
      <c r="P5628" s="10"/>
      <c r="Q5628" s="22"/>
      <c r="R5628" s="22" t="s">
        <v>29907</v>
      </c>
      <c r="S5628" s="22" t="s">
        <v>29908</v>
      </c>
      <c r="T5628" s="22" t="s">
        <v>18594</v>
      </c>
    </row>
    <row r="5629" spans="1:20">
      <c r="A5629" s="10"/>
      <c r="B5629" s="21" t="s">
        <v>19018</v>
      </c>
      <c r="C5629" s="21" t="s">
        <v>29909</v>
      </c>
      <c r="D5629" s="10"/>
      <c r="E5629" s="21" t="s">
        <v>684</v>
      </c>
      <c r="F5629" s="22" t="s">
        <v>29910</v>
      </c>
      <c r="G5629" s="10"/>
      <c r="H5629" s="10"/>
      <c r="I5629" s="10"/>
      <c r="J5629" s="22" t="s">
        <v>29911</v>
      </c>
      <c r="K5629" s="14"/>
      <c r="L5629" s="10"/>
      <c r="M5629" s="21" t="s">
        <v>8032</v>
      </c>
      <c r="N5629" s="21" t="s">
        <v>158</v>
      </c>
      <c r="O5629" s="21" t="s">
        <v>2864</v>
      </c>
      <c r="P5629" s="10"/>
      <c r="Q5629" s="22"/>
      <c r="R5629" s="22" t="s">
        <v>29912</v>
      </c>
      <c r="S5629" s="22" t="s">
        <v>29913</v>
      </c>
      <c r="T5629" s="22" t="s">
        <v>29914</v>
      </c>
    </row>
    <row r="5630" spans="1:20">
      <c r="A5630" s="10"/>
      <c r="B5630" s="21" t="s">
        <v>29915</v>
      </c>
      <c r="C5630" s="21" t="s">
        <v>29916</v>
      </c>
      <c r="D5630" s="10"/>
      <c r="E5630" s="21" t="s">
        <v>569</v>
      </c>
      <c r="F5630" s="22" t="s">
        <v>29917</v>
      </c>
      <c r="G5630" s="10"/>
      <c r="H5630" s="10"/>
      <c r="I5630" s="10"/>
      <c r="J5630" s="22" t="s">
        <v>29918</v>
      </c>
      <c r="K5630" s="14"/>
      <c r="L5630" s="10"/>
      <c r="M5630" s="21" t="s">
        <v>988</v>
      </c>
      <c r="N5630" s="21" t="s">
        <v>278</v>
      </c>
      <c r="O5630" s="21" t="s">
        <v>852</v>
      </c>
      <c r="P5630" s="10"/>
      <c r="Q5630" s="22" t="s">
        <v>29919</v>
      </c>
      <c r="R5630" s="22" t="s">
        <v>29920</v>
      </c>
      <c r="S5630" s="22" t="s">
        <v>29921</v>
      </c>
      <c r="T5630" s="22" t="s">
        <v>29922</v>
      </c>
    </row>
    <row r="5631" spans="1:20">
      <c r="A5631" s="10"/>
      <c r="B5631" s="21" t="s">
        <v>29915</v>
      </c>
      <c r="C5631" s="21" t="s">
        <v>29923</v>
      </c>
      <c r="D5631" s="10"/>
      <c r="E5631" s="21" t="s">
        <v>91</v>
      </c>
      <c r="F5631" s="22" t="s">
        <v>29924</v>
      </c>
      <c r="G5631" s="10"/>
      <c r="H5631" s="10"/>
      <c r="I5631" s="10"/>
      <c r="J5631" s="22" t="s">
        <v>29925</v>
      </c>
      <c r="K5631" s="14"/>
      <c r="L5631" s="10"/>
      <c r="M5631" s="21" t="s">
        <v>19184</v>
      </c>
      <c r="N5631" s="21" t="s">
        <v>278</v>
      </c>
      <c r="O5631" s="21" t="s">
        <v>210</v>
      </c>
      <c r="P5631" s="10"/>
      <c r="Q5631" s="22"/>
      <c r="R5631" s="22" t="s">
        <v>29926</v>
      </c>
      <c r="S5631" s="22" t="s">
        <v>29821</v>
      </c>
      <c r="T5631" s="22" t="s">
        <v>20280</v>
      </c>
    </row>
    <row r="5632" spans="1:20">
      <c r="A5632" s="10"/>
      <c r="B5632" s="21" t="s">
        <v>29927</v>
      </c>
      <c r="C5632" s="21" t="s">
        <v>29928</v>
      </c>
      <c r="D5632" s="10"/>
      <c r="E5632" s="21" t="s">
        <v>1029</v>
      </c>
      <c r="F5632" s="22" t="s">
        <v>29929</v>
      </c>
      <c r="G5632" s="10"/>
      <c r="H5632" s="10"/>
      <c r="I5632" s="10"/>
      <c r="J5632" s="22" t="s">
        <v>29930</v>
      </c>
      <c r="K5632" s="14"/>
      <c r="L5632" s="10"/>
      <c r="M5632" s="21" t="s">
        <v>19184</v>
      </c>
      <c r="N5632" s="21" t="s">
        <v>85</v>
      </c>
      <c r="O5632" s="21" t="s">
        <v>3296</v>
      </c>
      <c r="P5632" s="10"/>
      <c r="Q5632" s="22" t="s">
        <v>29931</v>
      </c>
      <c r="R5632" s="22" t="s">
        <v>29932</v>
      </c>
      <c r="S5632" s="22" t="s">
        <v>29933</v>
      </c>
      <c r="T5632" s="22" t="s">
        <v>29922</v>
      </c>
    </row>
    <row r="5633" spans="1:20">
      <c r="A5633" s="10"/>
      <c r="B5633" s="21" t="s">
        <v>19041</v>
      </c>
      <c r="C5633" s="21" t="s">
        <v>29934</v>
      </c>
      <c r="D5633" s="10"/>
      <c r="E5633" s="21" t="s">
        <v>2076</v>
      </c>
      <c r="F5633" s="22" t="s">
        <v>17004</v>
      </c>
      <c r="G5633" s="10"/>
      <c r="H5633" s="10"/>
      <c r="I5633" s="10"/>
      <c r="J5633" s="22" t="s">
        <v>29935</v>
      </c>
      <c r="K5633" s="14"/>
      <c r="L5633" s="10"/>
      <c r="M5633" s="21" t="s">
        <v>2182</v>
      </c>
      <c r="N5633" s="21" t="s">
        <v>166</v>
      </c>
      <c r="O5633" s="21" t="s">
        <v>29936</v>
      </c>
      <c r="P5633" s="10"/>
      <c r="Q5633" s="22" t="s">
        <v>29278</v>
      </c>
      <c r="R5633" s="22" t="s">
        <v>29937</v>
      </c>
      <c r="S5633" s="22" t="s">
        <v>25869</v>
      </c>
      <c r="T5633" s="22" t="s">
        <v>17004</v>
      </c>
    </row>
    <row r="5634" spans="1:20">
      <c r="A5634" s="10"/>
      <c r="B5634" s="21" t="s">
        <v>19049</v>
      </c>
      <c r="C5634" s="21" t="s">
        <v>29938</v>
      </c>
      <c r="D5634" s="10"/>
      <c r="E5634" s="21" t="s">
        <v>472</v>
      </c>
      <c r="F5634" s="22" t="s">
        <v>29939</v>
      </c>
      <c r="G5634" s="10"/>
      <c r="H5634" s="10"/>
      <c r="I5634" s="10"/>
      <c r="J5634" s="22" t="s">
        <v>29940</v>
      </c>
      <c r="K5634" s="14"/>
      <c r="L5634" s="10"/>
      <c r="M5634" s="21" t="s">
        <v>3112</v>
      </c>
      <c r="N5634" s="21" t="s">
        <v>85</v>
      </c>
      <c r="O5634" s="21" t="s">
        <v>738</v>
      </c>
      <c r="P5634" s="10"/>
      <c r="Q5634" s="22"/>
      <c r="R5634" s="22" t="s">
        <v>29941</v>
      </c>
      <c r="S5634" s="22" t="s">
        <v>29942</v>
      </c>
      <c r="T5634" s="22" t="s">
        <v>19054</v>
      </c>
    </row>
    <row r="5635" spans="1:20">
      <c r="A5635" s="10"/>
      <c r="B5635" s="21" t="s">
        <v>19146</v>
      </c>
      <c r="C5635" s="21" t="s">
        <v>29943</v>
      </c>
      <c r="D5635" s="10"/>
      <c r="E5635" s="21" t="s">
        <v>149</v>
      </c>
      <c r="F5635" s="22" t="s">
        <v>29944</v>
      </c>
      <c r="G5635" s="10"/>
      <c r="H5635" s="10"/>
      <c r="I5635" s="10"/>
      <c r="J5635" s="22" t="s">
        <v>29945</v>
      </c>
      <c r="K5635" s="14"/>
      <c r="L5635" s="10"/>
      <c r="M5635" s="21" t="s">
        <v>29946</v>
      </c>
      <c r="N5635" s="21" t="s">
        <v>114</v>
      </c>
      <c r="O5635" s="21" t="s">
        <v>14902</v>
      </c>
      <c r="P5635" s="10"/>
      <c r="Q5635" s="22"/>
      <c r="R5635" s="22" t="s">
        <v>29947</v>
      </c>
      <c r="S5635" s="22" t="s">
        <v>29948</v>
      </c>
      <c r="T5635" s="22" t="s">
        <v>19123</v>
      </c>
    </row>
    <row r="5636" spans="1:20">
      <c r="A5636" s="10"/>
      <c r="B5636" s="21" t="s">
        <v>29949</v>
      </c>
      <c r="C5636" s="21" t="s">
        <v>29950</v>
      </c>
      <c r="D5636" s="10"/>
      <c r="E5636" s="21" t="s">
        <v>91</v>
      </c>
      <c r="F5636" s="22" t="s">
        <v>29951</v>
      </c>
      <c r="G5636" s="10"/>
      <c r="H5636" s="10"/>
      <c r="I5636" s="10"/>
      <c r="J5636" s="22" t="s">
        <v>29952</v>
      </c>
      <c r="K5636" s="14"/>
      <c r="L5636" s="10"/>
      <c r="M5636" s="21" t="s">
        <v>3007</v>
      </c>
      <c r="N5636" s="21" t="s">
        <v>166</v>
      </c>
      <c r="O5636" s="21" t="s">
        <v>29953</v>
      </c>
      <c r="P5636" s="10"/>
      <c r="Q5636" s="22"/>
      <c r="R5636" s="22" t="s">
        <v>29954</v>
      </c>
      <c r="S5636" s="22" t="s">
        <v>29955</v>
      </c>
      <c r="T5636" s="22" t="s">
        <v>29956</v>
      </c>
    </row>
    <row r="5637" spans="1:20">
      <c r="A5637" s="10"/>
      <c r="B5637" s="21" t="s">
        <v>19216</v>
      </c>
      <c r="C5637" s="21" t="s">
        <v>29957</v>
      </c>
      <c r="D5637" s="10"/>
      <c r="E5637" s="21" t="s">
        <v>205</v>
      </c>
      <c r="F5637" s="22" t="s">
        <v>29958</v>
      </c>
      <c r="G5637" s="10"/>
      <c r="H5637" s="10"/>
      <c r="I5637" s="10"/>
      <c r="J5637" s="22" t="s">
        <v>29959</v>
      </c>
      <c r="K5637" s="14"/>
      <c r="L5637" s="10"/>
      <c r="M5637" s="21" t="s">
        <v>2182</v>
      </c>
      <c r="N5637" s="21" t="s">
        <v>158</v>
      </c>
      <c r="O5637" s="21" t="s">
        <v>753</v>
      </c>
      <c r="P5637" s="10"/>
      <c r="Q5637" s="22" t="s">
        <v>29278</v>
      </c>
      <c r="R5637" s="22" t="s">
        <v>29960</v>
      </c>
      <c r="S5637" s="22" t="s">
        <v>29961</v>
      </c>
      <c r="T5637" s="22" t="s">
        <v>19224</v>
      </c>
    </row>
    <row r="5638" spans="1:20">
      <c r="A5638" s="10"/>
      <c r="B5638" s="21" t="s">
        <v>29962</v>
      </c>
      <c r="C5638" s="21" t="s">
        <v>29963</v>
      </c>
      <c r="D5638" s="10"/>
      <c r="E5638" s="21" t="s">
        <v>149</v>
      </c>
      <c r="F5638" s="22" t="s">
        <v>29964</v>
      </c>
      <c r="G5638" s="10"/>
      <c r="H5638" s="10"/>
      <c r="I5638" s="10"/>
      <c r="J5638" s="22" t="s">
        <v>29965</v>
      </c>
      <c r="K5638" s="14"/>
      <c r="L5638" s="10"/>
      <c r="M5638" s="21" t="s">
        <v>13618</v>
      </c>
      <c r="N5638" s="21" t="s">
        <v>114</v>
      </c>
      <c r="O5638" s="21" t="s">
        <v>18411</v>
      </c>
      <c r="P5638" s="10"/>
      <c r="Q5638" s="22"/>
      <c r="R5638" s="22" t="s">
        <v>29966</v>
      </c>
      <c r="S5638" s="22" t="s">
        <v>29967</v>
      </c>
      <c r="T5638" s="22" t="s">
        <v>29968</v>
      </c>
    </row>
    <row r="5639" spans="1:20">
      <c r="A5639" s="10"/>
      <c r="B5639" s="21" t="s">
        <v>19401</v>
      </c>
      <c r="C5639" s="21" t="s">
        <v>29969</v>
      </c>
      <c r="D5639" s="10"/>
      <c r="E5639" s="21" t="s">
        <v>91</v>
      </c>
      <c r="F5639" s="22" t="s">
        <v>18328</v>
      </c>
      <c r="G5639" s="10"/>
      <c r="H5639" s="10"/>
      <c r="I5639" s="10"/>
      <c r="J5639" s="22" t="s">
        <v>29970</v>
      </c>
      <c r="K5639" s="14"/>
      <c r="L5639" s="10"/>
      <c r="M5639" s="21" t="s">
        <v>61</v>
      </c>
      <c r="N5639" s="21" t="s">
        <v>28</v>
      </c>
      <c r="O5639" s="21" t="s">
        <v>4809</v>
      </c>
      <c r="P5639" s="10"/>
      <c r="Q5639" s="22"/>
      <c r="R5639" s="22" t="s">
        <v>29971</v>
      </c>
      <c r="S5639" s="22" t="s">
        <v>29972</v>
      </c>
      <c r="T5639" s="22" t="s">
        <v>18328</v>
      </c>
    </row>
    <row r="5640" spans="1:20">
      <c r="A5640" s="10"/>
      <c r="B5640" s="21" t="s">
        <v>19410</v>
      </c>
      <c r="C5640" s="21" t="s">
        <v>29973</v>
      </c>
      <c r="D5640" s="10"/>
      <c r="E5640" s="21" t="s">
        <v>2727</v>
      </c>
      <c r="F5640" s="22" t="s">
        <v>29974</v>
      </c>
      <c r="G5640" s="10"/>
      <c r="H5640" s="10"/>
      <c r="I5640" s="10"/>
      <c r="J5640" s="22" t="s">
        <v>29975</v>
      </c>
      <c r="K5640" s="14"/>
      <c r="L5640" s="10"/>
      <c r="M5640" s="21" t="s">
        <v>29227</v>
      </c>
      <c r="N5640" s="21" t="s">
        <v>85</v>
      </c>
      <c r="O5640" s="21" t="s">
        <v>3945</v>
      </c>
      <c r="P5640" s="10"/>
      <c r="Q5640" s="22"/>
      <c r="R5640" s="22" t="s">
        <v>29976</v>
      </c>
      <c r="S5640" s="22" t="s">
        <v>29977</v>
      </c>
      <c r="T5640" s="22" t="s">
        <v>29978</v>
      </c>
    </row>
    <row r="5641" spans="1:20">
      <c r="A5641" s="10"/>
      <c r="B5641" s="21" t="s">
        <v>19457</v>
      </c>
      <c r="C5641" s="21" t="s">
        <v>29979</v>
      </c>
      <c r="D5641" s="10"/>
      <c r="E5641" s="21" t="s">
        <v>569</v>
      </c>
      <c r="F5641" s="22" t="s">
        <v>29980</v>
      </c>
      <c r="G5641" s="10"/>
      <c r="H5641" s="10"/>
      <c r="I5641" s="10"/>
      <c r="J5641" s="22" t="s">
        <v>29981</v>
      </c>
      <c r="K5641" s="14"/>
      <c r="L5641" s="10"/>
      <c r="M5641" s="21" t="s">
        <v>19790</v>
      </c>
      <c r="N5641" s="21" t="s">
        <v>278</v>
      </c>
      <c r="O5641" s="21" t="s">
        <v>10191</v>
      </c>
      <c r="P5641" s="10"/>
      <c r="Q5641" s="22"/>
      <c r="R5641" s="22" t="s">
        <v>29982</v>
      </c>
      <c r="S5641" s="22" t="s">
        <v>29983</v>
      </c>
      <c r="T5641" s="22" t="s">
        <v>20162</v>
      </c>
    </row>
    <row r="5642" spans="1:20">
      <c r="A5642" s="10"/>
      <c r="B5642" s="21" t="s">
        <v>19457</v>
      </c>
      <c r="C5642" s="21" t="s">
        <v>29984</v>
      </c>
      <c r="D5642" s="10"/>
      <c r="E5642" s="21" t="s">
        <v>569</v>
      </c>
      <c r="F5642" s="22" t="s">
        <v>29980</v>
      </c>
      <c r="G5642" s="10"/>
      <c r="H5642" s="10"/>
      <c r="I5642" s="10"/>
      <c r="J5642" s="22" t="s">
        <v>29981</v>
      </c>
      <c r="K5642" s="14"/>
      <c r="L5642" s="10"/>
      <c r="M5642" s="21" t="s">
        <v>19790</v>
      </c>
      <c r="N5642" s="21" t="s">
        <v>278</v>
      </c>
      <c r="O5642" s="21" t="s">
        <v>521</v>
      </c>
      <c r="P5642" s="10"/>
      <c r="Q5642" s="22"/>
      <c r="R5642" s="22" t="s">
        <v>29985</v>
      </c>
      <c r="S5642" s="22" t="s">
        <v>29986</v>
      </c>
      <c r="T5642" s="22" t="s">
        <v>20149</v>
      </c>
    </row>
    <row r="5643" spans="1:20">
      <c r="A5643" s="10"/>
      <c r="B5643" s="21" t="s">
        <v>19510</v>
      </c>
      <c r="C5643" s="21" t="s">
        <v>29987</v>
      </c>
      <c r="D5643" s="10"/>
      <c r="E5643" s="21" t="s">
        <v>180</v>
      </c>
      <c r="F5643" s="22" t="s">
        <v>29988</v>
      </c>
      <c r="G5643" s="10"/>
      <c r="H5643" s="10"/>
      <c r="I5643" s="10"/>
      <c r="J5643" s="22" t="s">
        <v>29989</v>
      </c>
      <c r="K5643" s="14"/>
      <c r="L5643" s="10"/>
      <c r="M5643" s="21" t="s">
        <v>4998</v>
      </c>
      <c r="N5643" s="21" t="s">
        <v>166</v>
      </c>
      <c r="O5643" s="21" t="s">
        <v>29990</v>
      </c>
      <c r="P5643" s="10"/>
      <c r="Q5643" s="22"/>
      <c r="R5643" s="22" t="s">
        <v>29991</v>
      </c>
      <c r="S5643" s="22" t="s">
        <v>29992</v>
      </c>
      <c r="T5643" s="22" t="s">
        <v>26317</v>
      </c>
    </row>
    <row r="5644" spans="1:20">
      <c r="A5644" s="10"/>
      <c r="B5644" s="21" t="s">
        <v>19510</v>
      </c>
      <c r="C5644" s="21" t="s">
        <v>29993</v>
      </c>
      <c r="D5644" s="10"/>
      <c r="E5644" s="21" t="s">
        <v>214</v>
      </c>
      <c r="F5644" s="22" t="s">
        <v>29994</v>
      </c>
      <c r="G5644" s="10"/>
      <c r="H5644" s="10"/>
      <c r="I5644" s="10"/>
      <c r="J5644" s="22" t="s">
        <v>29995</v>
      </c>
      <c r="K5644" s="14"/>
      <c r="L5644" s="10"/>
      <c r="M5644" s="21" t="s">
        <v>72</v>
      </c>
      <c r="N5644" s="21" t="s">
        <v>143</v>
      </c>
      <c r="O5644" s="21" t="s">
        <v>941</v>
      </c>
      <c r="P5644" s="10"/>
      <c r="Q5644" s="22" t="s">
        <v>29996</v>
      </c>
      <c r="R5644" s="22" t="s">
        <v>29997</v>
      </c>
      <c r="S5644" s="22" t="s">
        <v>29998</v>
      </c>
      <c r="T5644" s="22" t="s">
        <v>26317</v>
      </c>
    </row>
    <row r="5645" spans="1:20">
      <c r="A5645" s="10"/>
      <c r="B5645" s="21" t="s">
        <v>19575</v>
      </c>
      <c r="C5645" s="21" t="s">
        <v>29999</v>
      </c>
      <c r="D5645" s="10"/>
      <c r="E5645" s="21" t="s">
        <v>998</v>
      </c>
      <c r="F5645" s="22" t="s">
        <v>30000</v>
      </c>
      <c r="G5645" s="10"/>
      <c r="H5645" s="10"/>
      <c r="I5645" s="10"/>
      <c r="J5645" s="22" t="s">
        <v>30001</v>
      </c>
      <c r="K5645" s="14"/>
      <c r="L5645" s="10"/>
      <c r="M5645" s="21" t="s">
        <v>1024</v>
      </c>
      <c r="N5645" s="21" t="s">
        <v>62</v>
      </c>
      <c r="O5645" s="21" t="s">
        <v>1202</v>
      </c>
      <c r="P5645" s="10"/>
      <c r="Q5645" s="22"/>
      <c r="R5645" s="22" t="s">
        <v>30002</v>
      </c>
      <c r="S5645" s="22" t="s">
        <v>30003</v>
      </c>
      <c r="T5645" s="22" t="s">
        <v>10330</v>
      </c>
    </row>
    <row r="5646" spans="1:20">
      <c r="A5646" s="10"/>
      <c r="B5646" s="21" t="s">
        <v>19601</v>
      </c>
      <c r="C5646" s="21" t="s">
        <v>30004</v>
      </c>
      <c r="D5646" s="10"/>
      <c r="E5646" s="21" t="s">
        <v>48</v>
      </c>
      <c r="F5646" s="22" t="s">
        <v>30005</v>
      </c>
      <c r="G5646" s="10"/>
      <c r="H5646" s="10"/>
      <c r="I5646" s="10"/>
      <c r="J5646" s="22" t="s">
        <v>30006</v>
      </c>
      <c r="K5646" s="14"/>
      <c r="L5646" s="10"/>
      <c r="M5646" s="21" t="s">
        <v>403</v>
      </c>
      <c r="N5646" s="21" t="s">
        <v>85</v>
      </c>
      <c r="O5646" s="21" t="s">
        <v>2684</v>
      </c>
      <c r="P5646" s="10"/>
      <c r="Q5646" s="22"/>
      <c r="R5646" s="22" t="s">
        <v>30007</v>
      </c>
      <c r="S5646" s="22" t="s">
        <v>30008</v>
      </c>
      <c r="T5646" s="22" t="s">
        <v>19463</v>
      </c>
    </row>
    <row r="5647" spans="1:20">
      <c r="A5647" s="10"/>
      <c r="B5647" s="21" t="s">
        <v>19614</v>
      </c>
      <c r="C5647" s="21" t="s">
        <v>30009</v>
      </c>
      <c r="D5647" s="10"/>
      <c r="E5647" s="21" t="s">
        <v>641</v>
      </c>
      <c r="F5647" s="22" t="s">
        <v>30010</v>
      </c>
      <c r="G5647" s="10"/>
      <c r="H5647" s="10"/>
      <c r="I5647" s="10"/>
      <c r="J5647" s="22" t="s">
        <v>30011</v>
      </c>
      <c r="K5647" s="14"/>
      <c r="L5647" s="10"/>
      <c r="M5647" s="21" t="s">
        <v>2190</v>
      </c>
      <c r="N5647" s="21" t="s">
        <v>85</v>
      </c>
      <c r="O5647" s="21" t="s">
        <v>30012</v>
      </c>
      <c r="P5647" s="10"/>
      <c r="Q5647" s="22"/>
      <c r="R5647" s="22" t="s">
        <v>30013</v>
      </c>
      <c r="S5647" s="22" t="s">
        <v>30014</v>
      </c>
      <c r="T5647" s="22" t="s">
        <v>19613</v>
      </c>
    </row>
    <row r="5648" spans="1:20">
      <c r="A5648" s="10"/>
      <c r="B5648" s="21" t="s">
        <v>19614</v>
      </c>
      <c r="C5648" s="21" t="s">
        <v>30015</v>
      </c>
      <c r="D5648" s="10"/>
      <c r="E5648" s="21" t="s">
        <v>149</v>
      </c>
      <c r="F5648" s="22" t="s">
        <v>30016</v>
      </c>
      <c r="G5648" s="10"/>
      <c r="H5648" s="10"/>
      <c r="I5648" s="10"/>
      <c r="J5648" s="22" t="s">
        <v>30017</v>
      </c>
      <c r="K5648" s="14"/>
      <c r="L5648" s="10"/>
      <c r="M5648" s="21" t="s">
        <v>988</v>
      </c>
      <c r="N5648" s="21" t="s">
        <v>41</v>
      </c>
      <c r="O5648" s="21" t="s">
        <v>5305</v>
      </c>
      <c r="P5648" s="10"/>
      <c r="Q5648" s="22"/>
      <c r="R5648" s="22" t="s">
        <v>30018</v>
      </c>
      <c r="S5648" s="22" t="s">
        <v>30019</v>
      </c>
      <c r="T5648" s="22" t="s">
        <v>19613</v>
      </c>
    </row>
    <row r="5649" spans="1:20">
      <c r="A5649" s="10"/>
      <c r="B5649" s="21" t="s">
        <v>19614</v>
      </c>
      <c r="C5649" s="21" t="s">
        <v>30020</v>
      </c>
      <c r="D5649" s="10"/>
      <c r="E5649" s="21" t="s">
        <v>569</v>
      </c>
      <c r="F5649" s="22" t="s">
        <v>30021</v>
      </c>
      <c r="G5649" s="10"/>
      <c r="H5649" s="10"/>
      <c r="I5649" s="10"/>
      <c r="J5649" s="22" t="s">
        <v>30022</v>
      </c>
      <c r="K5649" s="14"/>
      <c r="L5649" s="10"/>
      <c r="M5649" s="21" t="s">
        <v>12702</v>
      </c>
      <c r="N5649" s="21" t="s">
        <v>114</v>
      </c>
      <c r="O5649" s="21" t="s">
        <v>261</v>
      </c>
      <c r="P5649" s="10"/>
      <c r="Q5649" s="22"/>
      <c r="R5649" s="22" t="s">
        <v>30023</v>
      </c>
      <c r="S5649" s="22" t="s">
        <v>30024</v>
      </c>
      <c r="T5649" s="22" t="s">
        <v>19849</v>
      </c>
    </row>
    <row r="5650" spans="1:20">
      <c r="A5650" s="10"/>
      <c r="B5650" s="21" t="s">
        <v>19614</v>
      </c>
      <c r="C5650" s="21" t="s">
        <v>30025</v>
      </c>
      <c r="D5650" s="10"/>
      <c r="E5650" s="21" t="s">
        <v>48</v>
      </c>
      <c r="F5650" s="22" t="s">
        <v>30026</v>
      </c>
      <c r="G5650" s="10"/>
      <c r="H5650" s="10"/>
      <c r="I5650" s="10"/>
      <c r="J5650" s="22" t="s">
        <v>30027</v>
      </c>
      <c r="K5650" s="14"/>
      <c r="L5650" s="10"/>
      <c r="M5650" s="21" t="s">
        <v>2088</v>
      </c>
      <c r="N5650" s="21" t="s">
        <v>166</v>
      </c>
      <c r="O5650" s="21" t="s">
        <v>2584</v>
      </c>
      <c r="P5650" s="10"/>
      <c r="Q5650" s="22"/>
      <c r="R5650" s="22" t="s">
        <v>30028</v>
      </c>
      <c r="S5650" s="22" t="s">
        <v>30029</v>
      </c>
      <c r="T5650" s="22" t="s">
        <v>19613</v>
      </c>
    </row>
    <row r="5651" spans="1:20">
      <c r="A5651" s="10"/>
      <c r="B5651" s="21" t="s">
        <v>19666</v>
      </c>
      <c r="C5651" s="21" t="s">
        <v>30030</v>
      </c>
      <c r="D5651" s="10"/>
      <c r="E5651" s="21" t="s">
        <v>1481</v>
      </c>
      <c r="F5651" s="22" t="s">
        <v>30031</v>
      </c>
      <c r="G5651" s="10"/>
      <c r="H5651" s="10"/>
      <c r="I5651" s="10"/>
      <c r="J5651" s="22" t="s">
        <v>30032</v>
      </c>
      <c r="K5651" s="14"/>
      <c r="L5651" s="10"/>
      <c r="M5651" s="21" t="s">
        <v>4041</v>
      </c>
      <c r="N5651" s="21" t="s">
        <v>278</v>
      </c>
      <c r="O5651" s="21" t="s">
        <v>14261</v>
      </c>
      <c r="P5651" s="10"/>
      <c r="Q5651" s="22"/>
      <c r="R5651" s="22" t="s">
        <v>30033</v>
      </c>
      <c r="S5651" s="22" t="s">
        <v>23112</v>
      </c>
      <c r="T5651" s="22" t="s">
        <v>19476</v>
      </c>
    </row>
    <row r="5652" spans="1:20">
      <c r="A5652" s="10"/>
      <c r="B5652" s="21" t="s">
        <v>30034</v>
      </c>
      <c r="C5652" s="21" t="s">
        <v>30035</v>
      </c>
      <c r="D5652" s="10"/>
      <c r="E5652" s="21" t="s">
        <v>58</v>
      </c>
      <c r="F5652" s="22" t="s">
        <v>30036</v>
      </c>
      <c r="G5652" s="10"/>
      <c r="H5652" s="10"/>
      <c r="I5652" s="10"/>
      <c r="J5652" s="22" t="s">
        <v>30037</v>
      </c>
      <c r="K5652" s="14"/>
      <c r="L5652" s="10"/>
      <c r="M5652" s="21" t="s">
        <v>61</v>
      </c>
      <c r="N5652" s="21" t="s">
        <v>143</v>
      </c>
      <c r="O5652" s="21" t="s">
        <v>3139</v>
      </c>
      <c r="P5652" s="10"/>
      <c r="Q5652" s="22"/>
      <c r="R5652" s="22" t="s">
        <v>30038</v>
      </c>
      <c r="S5652" s="22" t="s">
        <v>30039</v>
      </c>
      <c r="T5652" s="22" t="s">
        <v>30040</v>
      </c>
    </row>
    <row r="5653" spans="1:20">
      <c r="A5653" s="10"/>
      <c r="B5653" s="21" t="s">
        <v>30041</v>
      </c>
      <c r="C5653" s="21" t="s">
        <v>30042</v>
      </c>
      <c r="D5653" s="10"/>
      <c r="E5653" s="21" t="s">
        <v>214</v>
      </c>
      <c r="F5653" s="22" t="s">
        <v>30043</v>
      </c>
      <c r="G5653" s="10"/>
      <c r="H5653" s="10"/>
      <c r="I5653" s="10"/>
      <c r="J5653" s="22" t="s">
        <v>30044</v>
      </c>
      <c r="K5653" s="14"/>
      <c r="L5653" s="10"/>
      <c r="M5653" s="21" t="s">
        <v>30045</v>
      </c>
      <c r="N5653" s="21" t="s">
        <v>278</v>
      </c>
      <c r="O5653" s="21" t="s">
        <v>753</v>
      </c>
      <c r="P5653" s="10"/>
      <c r="Q5653" s="22"/>
      <c r="R5653" s="22" t="s">
        <v>30046</v>
      </c>
      <c r="S5653" s="22" t="s">
        <v>30039</v>
      </c>
      <c r="T5653" s="22" t="s">
        <v>19613</v>
      </c>
    </row>
    <row r="5654" spans="1:20">
      <c r="A5654" s="10"/>
      <c r="B5654" s="21" t="s">
        <v>30041</v>
      </c>
      <c r="C5654" s="21" t="s">
        <v>30047</v>
      </c>
      <c r="D5654" s="10"/>
      <c r="E5654" s="21" t="s">
        <v>149</v>
      </c>
      <c r="F5654" s="22" t="s">
        <v>30048</v>
      </c>
      <c r="G5654" s="10"/>
      <c r="H5654" s="10"/>
      <c r="I5654" s="10"/>
      <c r="J5654" s="22" t="s">
        <v>30049</v>
      </c>
      <c r="K5654" s="14"/>
      <c r="L5654" s="10"/>
      <c r="M5654" s="21" t="s">
        <v>580</v>
      </c>
      <c r="N5654" s="21" t="s">
        <v>114</v>
      </c>
      <c r="O5654" s="21" t="s">
        <v>594</v>
      </c>
      <c r="P5654" s="10"/>
      <c r="Q5654" s="22"/>
      <c r="R5654" s="22" t="s">
        <v>30050</v>
      </c>
      <c r="S5654" s="22" t="s">
        <v>30051</v>
      </c>
      <c r="T5654" s="22"/>
    </row>
    <row r="5655" spans="1:20">
      <c r="A5655" s="10"/>
      <c r="B5655" s="21" t="s">
        <v>19890</v>
      </c>
      <c r="C5655" s="21" t="s">
        <v>30052</v>
      </c>
      <c r="D5655" s="10"/>
      <c r="E5655" s="21" t="s">
        <v>2661</v>
      </c>
      <c r="F5655" s="22" t="s">
        <v>30053</v>
      </c>
      <c r="G5655" s="10"/>
      <c r="H5655" s="10"/>
      <c r="I5655" s="10"/>
      <c r="J5655" s="22" t="s">
        <v>30054</v>
      </c>
      <c r="K5655" s="14"/>
      <c r="L5655" s="10"/>
      <c r="M5655" s="21" t="s">
        <v>28149</v>
      </c>
      <c r="N5655" s="21" t="s">
        <v>53</v>
      </c>
      <c r="O5655" s="21" t="s">
        <v>175</v>
      </c>
      <c r="P5655" s="10"/>
      <c r="Q5655" s="22"/>
      <c r="R5655" s="22" t="s">
        <v>30055</v>
      </c>
      <c r="S5655" s="22" t="s">
        <v>30056</v>
      </c>
      <c r="T5655" s="22" t="s">
        <v>19849</v>
      </c>
    </row>
    <row r="5656" spans="1:20">
      <c r="A5656" s="10"/>
      <c r="B5656" s="21" t="s">
        <v>20015</v>
      </c>
      <c r="C5656" s="21" t="s">
        <v>30057</v>
      </c>
      <c r="D5656" s="10"/>
      <c r="E5656" s="21" t="s">
        <v>408</v>
      </c>
      <c r="F5656" s="22" t="s">
        <v>30058</v>
      </c>
      <c r="G5656" s="10"/>
      <c r="H5656" s="10"/>
      <c r="I5656" s="10"/>
      <c r="J5656" s="22" t="s">
        <v>30059</v>
      </c>
      <c r="K5656" s="14"/>
      <c r="L5656" s="10"/>
      <c r="M5656" s="21" t="s">
        <v>28637</v>
      </c>
      <c r="N5656" s="21" t="s">
        <v>41</v>
      </c>
      <c r="O5656" s="21" t="s">
        <v>701</v>
      </c>
      <c r="P5656" s="10"/>
      <c r="Q5656" s="22"/>
      <c r="R5656" s="22" t="s">
        <v>30060</v>
      </c>
      <c r="S5656" s="22" t="s">
        <v>30061</v>
      </c>
      <c r="T5656" s="22" t="s">
        <v>10330</v>
      </c>
    </row>
    <row r="5657" spans="1:20">
      <c r="A5657" s="10"/>
      <c r="B5657" s="21" t="s">
        <v>20015</v>
      </c>
      <c r="C5657" s="21" t="s">
        <v>30062</v>
      </c>
      <c r="D5657" s="10"/>
      <c r="E5657" s="21" t="s">
        <v>149</v>
      </c>
      <c r="F5657" s="22" t="s">
        <v>30063</v>
      </c>
      <c r="G5657" s="10"/>
      <c r="H5657" s="10"/>
      <c r="I5657" s="10"/>
      <c r="J5657" s="22" t="s">
        <v>30064</v>
      </c>
      <c r="K5657" s="14"/>
      <c r="L5657" s="10"/>
      <c r="M5657" s="21" t="s">
        <v>61</v>
      </c>
      <c r="N5657" s="21" t="s">
        <v>278</v>
      </c>
      <c r="O5657" s="21" t="s">
        <v>184</v>
      </c>
      <c r="P5657" s="10"/>
      <c r="Q5657" s="22"/>
      <c r="R5657" s="22" t="s">
        <v>30065</v>
      </c>
      <c r="S5657" s="22" t="s">
        <v>30066</v>
      </c>
      <c r="T5657" s="22" t="s">
        <v>19990</v>
      </c>
    </row>
    <row r="5658" spans="1:20">
      <c r="A5658" s="10"/>
      <c r="B5658" s="21" t="s">
        <v>30067</v>
      </c>
      <c r="C5658" s="21" t="s">
        <v>30068</v>
      </c>
      <c r="D5658" s="10"/>
      <c r="E5658" s="21" t="s">
        <v>163</v>
      </c>
      <c r="F5658" s="22" t="s">
        <v>30069</v>
      </c>
      <c r="G5658" s="10"/>
      <c r="H5658" s="10"/>
      <c r="I5658" s="10"/>
      <c r="J5658" s="22" t="s">
        <v>30070</v>
      </c>
      <c r="K5658" s="14"/>
      <c r="L5658" s="10"/>
      <c r="M5658" s="21" t="s">
        <v>1984</v>
      </c>
      <c r="N5658" s="21" t="s">
        <v>62</v>
      </c>
      <c r="O5658" s="21" t="s">
        <v>6862</v>
      </c>
      <c r="P5658" s="10"/>
      <c r="Q5658" s="22"/>
      <c r="R5658" s="22" t="s">
        <v>30071</v>
      </c>
      <c r="S5658" s="22" t="s">
        <v>30072</v>
      </c>
      <c r="T5658" s="22" t="s">
        <v>20162</v>
      </c>
    </row>
    <row r="5659" spans="1:20">
      <c r="A5659" s="10"/>
      <c r="B5659" s="21" t="s">
        <v>30073</v>
      </c>
      <c r="C5659" s="21" t="s">
        <v>30074</v>
      </c>
      <c r="D5659" s="10"/>
      <c r="E5659" s="21" t="s">
        <v>1444</v>
      </c>
      <c r="F5659" s="22" t="s">
        <v>30075</v>
      </c>
      <c r="G5659" s="10"/>
      <c r="H5659" s="10"/>
      <c r="I5659" s="10"/>
      <c r="J5659" s="22" t="s">
        <v>30076</v>
      </c>
      <c r="K5659" s="14"/>
      <c r="L5659" s="10"/>
      <c r="M5659" s="21" t="s">
        <v>3112</v>
      </c>
      <c r="N5659" s="21" t="s">
        <v>62</v>
      </c>
      <c r="O5659" s="21" t="s">
        <v>30077</v>
      </c>
      <c r="P5659" s="10"/>
      <c r="Q5659" s="22"/>
      <c r="R5659" s="22" t="s">
        <v>30078</v>
      </c>
      <c r="S5659" s="22" t="s">
        <v>30079</v>
      </c>
      <c r="T5659" s="22" t="s">
        <v>30080</v>
      </c>
    </row>
    <row r="5660" spans="1:20">
      <c r="A5660" s="10"/>
      <c r="B5660" s="21" t="s">
        <v>30081</v>
      </c>
      <c r="C5660" s="21" t="s">
        <v>30082</v>
      </c>
      <c r="D5660" s="10"/>
      <c r="E5660" s="21" t="s">
        <v>1444</v>
      </c>
      <c r="F5660" s="22" t="s">
        <v>30083</v>
      </c>
      <c r="G5660" s="10"/>
      <c r="H5660" s="10"/>
      <c r="I5660" s="10"/>
      <c r="J5660" s="22" t="s">
        <v>30084</v>
      </c>
      <c r="K5660" s="14"/>
      <c r="L5660" s="10"/>
      <c r="M5660" s="21" t="s">
        <v>8874</v>
      </c>
      <c r="N5660" s="21" t="s">
        <v>158</v>
      </c>
      <c r="O5660" s="21" t="s">
        <v>13411</v>
      </c>
      <c r="P5660" s="10"/>
      <c r="Q5660" s="22"/>
      <c r="R5660" s="22" t="s">
        <v>30085</v>
      </c>
      <c r="S5660" s="22" t="s">
        <v>30086</v>
      </c>
      <c r="T5660" s="22" t="s">
        <v>19934</v>
      </c>
    </row>
    <row r="5661" spans="1:20">
      <c r="A5661" s="10"/>
      <c r="B5661" s="21" t="s">
        <v>20228</v>
      </c>
      <c r="C5661" s="21" t="s">
        <v>30087</v>
      </c>
      <c r="D5661" s="10"/>
      <c r="E5661" s="21" t="s">
        <v>294</v>
      </c>
      <c r="F5661" s="22" t="s">
        <v>30088</v>
      </c>
      <c r="G5661" s="10"/>
      <c r="H5661" s="10"/>
      <c r="I5661" s="10"/>
      <c r="J5661" s="22" t="s">
        <v>30089</v>
      </c>
      <c r="K5661" s="14"/>
      <c r="L5661" s="10"/>
      <c r="M5661" s="21" t="s">
        <v>1984</v>
      </c>
      <c r="N5661" s="21" t="s">
        <v>143</v>
      </c>
      <c r="O5661" s="21" t="s">
        <v>1440</v>
      </c>
      <c r="P5661" s="10"/>
      <c r="Q5661" s="22"/>
      <c r="R5661" s="22" t="s">
        <v>30090</v>
      </c>
      <c r="S5661" s="22" t="s">
        <v>30091</v>
      </c>
      <c r="T5661" s="22" t="s">
        <v>20234</v>
      </c>
    </row>
    <row r="5662" spans="1:20">
      <c r="A5662" s="10"/>
      <c r="B5662" s="21" t="s">
        <v>20295</v>
      </c>
      <c r="C5662" s="21" t="s">
        <v>30092</v>
      </c>
      <c r="D5662" s="10"/>
      <c r="E5662" s="21" t="s">
        <v>1536</v>
      </c>
      <c r="F5662" s="22" t="s">
        <v>30093</v>
      </c>
      <c r="G5662" s="10"/>
      <c r="H5662" s="10"/>
      <c r="I5662" s="10"/>
      <c r="J5662" s="22" t="s">
        <v>30094</v>
      </c>
      <c r="K5662" s="14"/>
      <c r="L5662" s="10"/>
      <c r="M5662" s="21" t="s">
        <v>30095</v>
      </c>
      <c r="N5662" s="21" t="s">
        <v>104</v>
      </c>
      <c r="O5662" s="21" t="s">
        <v>3347</v>
      </c>
      <c r="P5662" s="10"/>
      <c r="Q5662" s="22"/>
      <c r="R5662" s="22" t="s">
        <v>30096</v>
      </c>
      <c r="S5662" s="22" t="s">
        <v>30097</v>
      </c>
      <c r="T5662" s="22" t="s">
        <v>438</v>
      </c>
    </row>
    <row r="5663" spans="1:20">
      <c r="A5663" s="10"/>
      <c r="B5663" s="21" t="s">
        <v>20367</v>
      </c>
      <c r="C5663" s="21" t="s">
        <v>30098</v>
      </c>
      <c r="D5663" s="10"/>
      <c r="E5663" s="21" t="s">
        <v>793</v>
      </c>
      <c r="F5663" s="22" t="s">
        <v>30099</v>
      </c>
      <c r="G5663" s="10"/>
      <c r="H5663" s="10"/>
      <c r="I5663" s="10"/>
      <c r="J5663" s="22" t="s">
        <v>30100</v>
      </c>
      <c r="K5663" s="14"/>
      <c r="L5663" s="10"/>
      <c r="M5663" s="21" t="s">
        <v>586</v>
      </c>
      <c r="N5663" s="21" t="s">
        <v>29622</v>
      </c>
      <c r="O5663" s="21" t="s">
        <v>451</v>
      </c>
      <c r="P5663" s="10"/>
      <c r="Q5663" s="22"/>
      <c r="R5663" s="22" t="s">
        <v>30101</v>
      </c>
      <c r="S5663" s="22" t="s">
        <v>30102</v>
      </c>
      <c r="T5663" s="22" t="s">
        <v>19934</v>
      </c>
    </row>
    <row r="5664" spans="1:20">
      <c r="A5664" s="10"/>
      <c r="B5664" s="21" t="s">
        <v>20367</v>
      </c>
      <c r="C5664" s="21" t="s">
        <v>30103</v>
      </c>
      <c r="D5664" s="10"/>
      <c r="E5664" s="21" t="s">
        <v>1207</v>
      </c>
      <c r="F5664" s="22" t="s">
        <v>30104</v>
      </c>
      <c r="G5664" s="10"/>
      <c r="H5664" s="10"/>
      <c r="I5664" s="10"/>
      <c r="J5664" s="22" t="s">
        <v>30105</v>
      </c>
      <c r="K5664" s="14"/>
      <c r="L5664" s="10"/>
      <c r="M5664" s="21" t="s">
        <v>30106</v>
      </c>
      <c r="N5664" s="21" t="s">
        <v>278</v>
      </c>
      <c r="O5664" s="21" t="s">
        <v>6440</v>
      </c>
      <c r="P5664" s="10"/>
      <c r="Q5664" s="22" t="s">
        <v>30107</v>
      </c>
      <c r="R5664" s="22" t="s">
        <v>30108</v>
      </c>
      <c r="S5664" s="22" t="s">
        <v>30109</v>
      </c>
      <c r="T5664" s="22" t="s">
        <v>19934</v>
      </c>
    </row>
    <row r="5665" spans="1:20">
      <c r="A5665" s="10"/>
      <c r="B5665" s="21" t="s">
        <v>20367</v>
      </c>
      <c r="C5665" s="21" t="s">
        <v>30110</v>
      </c>
      <c r="D5665" s="10"/>
      <c r="E5665" s="21" t="s">
        <v>1536</v>
      </c>
      <c r="F5665" s="22" t="s">
        <v>30111</v>
      </c>
      <c r="G5665" s="10"/>
      <c r="H5665" s="10"/>
      <c r="I5665" s="10"/>
      <c r="J5665" s="22" t="s">
        <v>30112</v>
      </c>
      <c r="K5665" s="14"/>
      <c r="L5665" s="10"/>
      <c r="M5665" s="21" t="s">
        <v>4306</v>
      </c>
      <c r="N5665" s="21" t="s">
        <v>166</v>
      </c>
      <c r="O5665" s="21" t="s">
        <v>4585</v>
      </c>
      <c r="P5665" s="10"/>
      <c r="Q5665" s="22"/>
      <c r="R5665" s="22" t="s">
        <v>30113</v>
      </c>
      <c r="S5665" s="22" t="s">
        <v>30114</v>
      </c>
      <c r="T5665" s="22" t="s">
        <v>19934</v>
      </c>
    </row>
    <row r="5666" spans="1:20">
      <c r="A5666" s="10"/>
      <c r="B5666" s="21" t="s">
        <v>20367</v>
      </c>
      <c r="C5666" s="21" t="s">
        <v>30115</v>
      </c>
      <c r="D5666" s="10"/>
      <c r="E5666" s="21" t="s">
        <v>68</v>
      </c>
      <c r="F5666" s="22" t="s">
        <v>30116</v>
      </c>
      <c r="G5666" s="10"/>
      <c r="H5666" s="10"/>
      <c r="I5666" s="10"/>
      <c r="J5666" s="22" t="s">
        <v>30117</v>
      </c>
      <c r="K5666" s="14"/>
      <c r="L5666" s="10"/>
      <c r="M5666" s="21" t="s">
        <v>4306</v>
      </c>
      <c r="N5666" s="21" t="s">
        <v>114</v>
      </c>
      <c r="O5666" s="21" t="s">
        <v>3954</v>
      </c>
      <c r="P5666" s="10"/>
      <c r="Q5666" s="22"/>
      <c r="R5666" s="22" t="s">
        <v>30118</v>
      </c>
      <c r="S5666" s="22" t="s">
        <v>30119</v>
      </c>
      <c r="T5666" s="22" t="s">
        <v>19934</v>
      </c>
    </row>
    <row r="5667" spans="1:20">
      <c r="A5667" s="10"/>
      <c r="B5667" s="21" t="s">
        <v>30120</v>
      </c>
      <c r="C5667" s="21" t="s">
        <v>30121</v>
      </c>
      <c r="D5667" s="10"/>
      <c r="E5667" s="21" t="s">
        <v>163</v>
      </c>
      <c r="F5667" s="22" t="s">
        <v>30122</v>
      </c>
      <c r="G5667" s="10"/>
      <c r="H5667" s="10"/>
      <c r="I5667" s="10"/>
      <c r="J5667" s="22" t="s">
        <v>30123</v>
      </c>
      <c r="K5667" s="14"/>
      <c r="L5667" s="10"/>
      <c r="M5667" s="21" t="s">
        <v>20599</v>
      </c>
      <c r="N5667" s="21" t="s">
        <v>62</v>
      </c>
      <c r="O5667" s="21" t="s">
        <v>3132</v>
      </c>
      <c r="P5667" s="10"/>
      <c r="Q5667" s="22"/>
      <c r="R5667" s="22" t="s">
        <v>30124</v>
      </c>
      <c r="S5667" s="22" t="s">
        <v>30039</v>
      </c>
      <c r="T5667" s="22" t="s">
        <v>30125</v>
      </c>
    </row>
    <row r="5668" spans="1:20">
      <c r="A5668" s="10"/>
      <c r="B5668" s="21" t="s">
        <v>34</v>
      </c>
      <c r="C5668" s="21" t="s">
        <v>30126</v>
      </c>
      <c r="D5668" s="10"/>
      <c r="E5668" s="21" t="s">
        <v>36</v>
      </c>
      <c r="F5668" s="22" t="s">
        <v>30127</v>
      </c>
      <c r="G5668" s="10"/>
      <c r="H5668" s="10"/>
      <c r="I5668" s="10"/>
      <c r="J5668" s="22" t="s">
        <v>30128</v>
      </c>
      <c r="K5668" s="14"/>
      <c r="L5668" s="10"/>
      <c r="M5668" s="21" t="s">
        <v>84</v>
      </c>
      <c r="N5668" s="21" t="s">
        <v>62</v>
      </c>
      <c r="O5668" s="21" t="s">
        <v>30129</v>
      </c>
      <c r="P5668" s="10"/>
      <c r="Q5668" s="22"/>
      <c r="R5668" s="22" t="s">
        <v>30130</v>
      </c>
      <c r="S5668" s="22" t="s">
        <v>30131</v>
      </c>
      <c r="T5668" s="22" t="s">
        <v>89</v>
      </c>
    </row>
    <row r="5669" spans="1:20">
      <c r="A5669" s="10"/>
      <c r="B5669" s="21" t="s">
        <v>118</v>
      </c>
      <c r="C5669" s="21" t="s">
        <v>30132</v>
      </c>
      <c r="D5669" s="10"/>
      <c r="E5669" s="21" t="s">
        <v>223</v>
      </c>
      <c r="F5669" s="22" t="s">
        <v>30133</v>
      </c>
      <c r="G5669" s="10"/>
      <c r="H5669" s="10"/>
      <c r="I5669" s="10"/>
      <c r="J5669" s="22" t="s">
        <v>30134</v>
      </c>
      <c r="K5669" s="14"/>
      <c r="L5669" s="10"/>
      <c r="M5669" s="21" t="s">
        <v>586</v>
      </c>
      <c r="N5669" s="21" t="s">
        <v>30135</v>
      </c>
      <c r="O5669" s="21" t="s">
        <v>1009</v>
      </c>
      <c r="P5669" s="10"/>
      <c r="Q5669" s="22"/>
      <c r="R5669" s="22" t="s">
        <v>30136</v>
      </c>
      <c r="S5669" s="22" t="s">
        <v>30137</v>
      </c>
      <c r="T5669" s="22" t="s">
        <v>30138</v>
      </c>
    </row>
    <row r="5670" spans="1:20">
      <c r="A5670" s="10"/>
      <c r="B5670" s="21" t="s">
        <v>118</v>
      </c>
      <c r="C5670" s="21" t="s">
        <v>30139</v>
      </c>
      <c r="D5670" s="10"/>
      <c r="E5670" s="21" t="s">
        <v>2050</v>
      </c>
      <c r="F5670" s="22" t="s">
        <v>30140</v>
      </c>
      <c r="G5670" s="10"/>
      <c r="H5670" s="10"/>
      <c r="I5670" s="10"/>
      <c r="J5670" s="22" t="s">
        <v>30141</v>
      </c>
      <c r="K5670" s="14"/>
      <c r="L5670" s="10"/>
      <c r="M5670" s="21" t="s">
        <v>243</v>
      </c>
      <c r="N5670" s="21" t="s">
        <v>278</v>
      </c>
      <c r="O5670" s="21" t="s">
        <v>30142</v>
      </c>
      <c r="P5670" s="10"/>
      <c r="Q5670" s="22" t="s">
        <v>30143</v>
      </c>
      <c r="R5670" s="22" t="s">
        <v>30144</v>
      </c>
      <c r="S5670" s="22" t="s">
        <v>30145</v>
      </c>
      <c r="T5670" s="22" t="s">
        <v>30138</v>
      </c>
    </row>
    <row r="5671" spans="1:20">
      <c r="A5671" s="10"/>
      <c r="B5671" s="21" t="s">
        <v>118</v>
      </c>
      <c r="C5671" s="21" t="s">
        <v>30146</v>
      </c>
      <c r="D5671" s="10"/>
      <c r="E5671" s="21" t="s">
        <v>68</v>
      </c>
      <c r="F5671" s="22" t="s">
        <v>30147</v>
      </c>
      <c r="G5671" s="10"/>
      <c r="H5671" s="10"/>
      <c r="I5671" s="10"/>
      <c r="J5671" s="22" t="s">
        <v>30148</v>
      </c>
      <c r="K5671" s="14"/>
      <c r="L5671" s="10"/>
      <c r="M5671" s="21" t="s">
        <v>580</v>
      </c>
      <c r="N5671" s="21" t="s">
        <v>114</v>
      </c>
      <c r="O5671" s="21" t="s">
        <v>927</v>
      </c>
      <c r="P5671" s="10"/>
      <c r="Q5671" s="22"/>
      <c r="R5671" s="22" t="s">
        <v>30149</v>
      </c>
      <c r="S5671" s="22" t="s">
        <v>30150</v>
      </c>
      <c r="T5671" s="22" t="s">
        <v>232</v>
      </c>
    </row>
    <row r="5672" spans="1:20">
      <c r="A5672" s="10"/>
      <c r="B5672" s="21" t="s">
        <v>118</v>
      </c>
      <c r="C5672" s="21" t="s">
        <v>30151</v>
      </c>
      <c r="D5672" s="10"/>
      <c r="E5672" s="21" t="s">
        <v>346</v>
      </c>
      <c r="F5672" s="22" t="s">
        <v>30152</v>
      </c>
      <c r="G5672" s="10"/>
      <c r="H5672" s="10"/>
      <c r="I5672" s="10"/>
      <c r="J5672" s="22" t="s">
        <v>30153</v>
      </c>
      <c r="K5672" s="14"/>
      <c r="L5672" s="10"/>
      <c r="M5672" s="21" t="s">
        <v>72</v>
      </c>
      <c r="N5672" s="21" t="s">
        <v>166</v>
      </c>
      <c r="O5672" s="21" t="s">
        <v>288</v>
      </c>
      <c r="P5672" s="10"/>
      <c r="Q5672" s="22"/>
      <c r="R5672" s="22" t="s">
        <v>30154</v>
      </c>
      <c r="S5672" s="22" t="s">
        <v>30155</v>
      </c>
      <c r="T5672" s="22" t="s">
        <v>147</v>
      </c>
    </row>
    <row r="5673" spans="1:20">
      <c r="A5673" s="10"/>
      <c r="B5673" s="21" t="s">
        <v>30156</v>
      </c>
      <c r="C5673" s="21" t="s">
        <v>30157</v>
      </c>
      <c r="D5673" s="10"/>
      <c r="E5673" s="21" t="s">
        <v>149</v>
      </c>
      <c r="F5673" s="22" t="s">
        <v>30158</v>
      </c>
      <c r="G5673" s="10"/>
      <c r="H5673" s="10"/>
      <c r="I5673" s="10"/>
      <c r="J5673" s="22" t="s">
        <v>30159</v>
      </c>
      <c r="K5673" s="14"/>
      <c r="L5673" s="10"/>
      <c r="M5673" s="21" t="s">
        <v>16978</v>
      </c>
      <c r="N5673" s="21" t="s">
        <v>278</v>
      </c>
      <c r="O5673" s="21" t="s">
        <v>3542</v>
      </c>
      <c r="P5673" s="10"/>
      <c r="Q5673" s="22"/>
      <c r="R5673" s="22" t="s">
        <v>30160</v>
      </c>
      <c r="S5673" s="22" t="s">
        <v>30161</v>
      </c>
      <c r="T5673" s="22" t="s">
        <v>30162</v>
      </c>
    </row>
    <row r="5674" spans="1:20">
      <c r="A5674" s="10"/>
      <c r="B5674" s="21" t="s">
        <v>30163</v>
      </c>
      <c r="C5674" s="21" t="s">
        <v>30164</v>
      </c>
      <c r="D5674" s="10"/>
      <c r="E5674" s="21" t="s">
        <v>440</v>
      </c>
      <c r="F5674" s="22" t="s">
        <v>30165</v>
      </c>
      <c r="G5674" s="10"/>
      <c r="H5674" s="10"/>
      <c r="I5674" s="10"/>
      <c r="J5674" s="22" t="s">
        <v>30166</v>
      </c>
      <c r="K5674" s="14"/>
      <c r="L5674" s="10"/>
      <c r="M5674" s="21" t="s">
        <v>3042</v>
      </c>
      <c r="N5674" s="21" t="s">
        <v>62</v>
      </c>
      <c r="O5674" s="21" t="s">
        <v>412</v>
      </c>
      <c r="P5674" s="10"/>
      <c r="Q5674" s="22"/>
      <c r="R5674" s="22" t="s">
        <v>30167</v>
      </c>
      <c r="S5674" s="22" t="s">
        <v>30168</v>
      </c>
      <c r="T5674" s="22" t="s">
        <v>232</v>
      </c>
    </row>
    <row r="5675" spans="1:20">
      <c r="A5675" s="10"/>
      <c r="B5675" s="21" t="s">
        <v>20634</v>
      </c>
      <c r="C5675" s="21" t="s">
        <v>30169</v>
      </c>
      <c r="D5675" s="10"/>
      <c r="E5675" s="21" t="s">
        <v>58</v>
      </c>
      <c r="F5675" s="22" t="s">
        <v>20636</v>
      </c>
      <c r="G5675" s="10"/>
      <c r="H5675" s="10"/>
      <c r="I5675" s="10"/>
      <c r="J5675" s="22" t="s">
        <v>30170</v>
      </c>
      <c r="K5675" s="14"/>
      <c r="L5675" s="10"/>
      <c r="M5675" s="21" t="s">
        <v>84</v>
      </c>
      <c r="N5675" s="21" t="s">
        <v>41</v>
      </c>
      <c r="O5675" s="21" t="s">
        <v>30171</v>
      </c>
      <c r="P5675" s="10"/>
      <c r="Q5675" s="22"/>
      <c r="R5675" s="22" t="s">
        <v>30172</v>
      </c>
      <c r="S5675" s="22" t="s">
        <v>30173</v>
      </c>
      <c r="T5675" s="22" t="s">
        <v>232</v>
      </c>
    </row>
    <row r="5676" spans="1:20">
      <c r="A5676" s="10"/>
      <c r="B5676" s="21" t="s">
        <v>272</v>
      </c>
      <c r="C5676" s="21" t="s">
        <v>30174</v>
      </c>
      <c r="D5676" s="10"/>
      <c r="E5676" s="21" t="s">
        <v>48</v>
      </c>
      <c r="F5676" s="22" t="s">
        <v>30175</v>
      </c>
      <c r="G5676" s="10"/>
      <c r="H5676" s="10"/>
      <c r="I5676" s="10"/>
      <c r="J5676" s="22" t="s">
        <v>30176</v>
      </c>
      <c r="K5676" s="14"/>
      <c r="L5676" s="10"/>
      <c r="M5676" s="21" t="s">
        <v>132</v>
      </c>
      <c r="N5676" s="21" t="s">
        <v>278</v>
      </c>
      <c r="O5676" s="21" t="s">
        <v>30177</v>
      </c>
      <c r="P5676" s="10"/>
      <c r="Q5676" s="22"/>
      <c r="R5676" s="22" t="s">
        <v>30178</v>
      </c>
      <c r="S5676" s="22" t="s">
        <v>30179</v>
      </c>
      <c r="T5676" s="22" t="s">
        <v>300</v>
      </c>
    </row>
    <row r="5677" spans="1:20">
      <c r="A5677" s="10"/>
      <c r="B5677" s="21" t="s">
        <v>30180</v>
      </c>
      <c r="C5677" s="21" t="s">
        <v>30181</v>
      </c>
      <c r="D5677" s="10"/>
      <c r="E5677" s="21" t="s">
        <v>214</v>
      </c>
      <c r="F5677" s="22" t="s">
        <v>328</v>
      </c>
      <c r="G5677" s="10"/>
      <c r="H5677" s="10"/>
      <c r="I5677" s="10"/>
      <c r="J5677" s="22" t="s">
        <v>335</v>
      </c>
      <c r="K5677" s="14"/>
      <c r="L5677" s="10"/>
      <c r="M5677" s="21" t="s">
        <v>84</v>
      </c>
      <c r="N5677" s="21" t="s">
        <v>62</v>
      </c>
      <c r="O5677" s="21" t="s">
        <v>10004</v>
      </c>
      <c r="P5677" s="10"/>
      <c r="Q5677" s="22"/>
      <c r="R5677" s="22" t="s">
        <v>30182</v>
      </c>
      <c r="S5677" s="22" t="s">
        <v>30183</v>
      </c>
      <c r="T5677" s="22" t="s">
        <v>30184</v>
      </c>
    </row>
    <row r="5678" spans="1:20">
      <c r="A5678" s="10"/>
      <c r="B5678" s="21" t="s">
        <v>390</v>
      </c>
      <c r="C5678" s="21" t="s">
        <v>30185</v>
      </c>
      <c r="D5678" s="10"/>
      <c r="E5678" s="21" t="s">
        <v>2727</v>
      </c>
      <c r="F5678" s="22" t="s">
        <v>30186</v>
      </c>
      <c r="G5678" s="10"/>
      <c r="H5678" s="10"/>
      <c r="I5678" s="10"/>
      <c r="J5678" s="22" t="s">
        <v>30187</v>
      </c>
      <c r="K5678" s="14"/>
      <c r="L5678" s="10"/>
      <c r="M5678" s="21" t="s">
        <v>8896</v>
      </c>
      <c r="N5678" s="21" t="s">
        <v>114</v>
      </c>
      <c r="O5678" s="21" t="s">
        <v>74</v>
      </c>
      <c r="P5678" s="10"/>
      <c r="Q5678" s="22" t="s">
        <v>30188</v>
      </c>
      <c r="R5678" s="22" t="s">
        <v>30189</v>
      </c>
      <c r="S5678" s="22" t="s">
        <v>30190</v>
      </c>
      <c r="T5678" s="22" t="s">
        <v>398</v>
      </c>
    </row>
    <row r="5679" spans="1:20">
      <c r="A5679" s="10"/>
      <c r="B5679" s="21" t="s">
        <v>486</v>
      </c>
      <c r="C5679" s="21" t="s">
        <v>30191</v>
      </c>
      <c r="D5679" s="10"/>
      <c r="E5679" s="21" t="s">
        <v>415</v>
      </c>
      <c r="F5679" s="22" t="s">
        <v>30192</v>
      </c>
      <c r="G5679" s="10"/>
      <c r="H5679" s="10"/>
      <c r="I5679" s="10"/>
      <c r="J5679" s="22" t="s">
        <v>30193</v>
      </c>
      <c r="K5679" s="14"/>
      <c r="L5679" s="10"/>
      <c r="M5679" s="21" t="s">
        <v>132</v>
      </c>
      <c r="N5679" s="21" t="s">
        <v>53</v>
      </c>
      <c r="O5679" s="21" t="s">
        <v>1202</v>
      </c>
      <c r="P5679" s="10"/>
      <c r="Q5679" s="22"/>
      <c r="R5679" s="22" t="s">
        <v>30194</v>
      </c>
      <c r="S5679" s="22" t="s">
        <v>30195</v>
      </c>
      <c r="T5679" s="22" t="s">
        <v>494</v>
      </c>
    </row>
    <row r="5680" spans="1:20">
      <c r="A5680" s="10"/>
      <c r="B5680" s="21" t="s">
        <v>486</v>
      </c>
      <c r="C5680" s="21" t="s">
        <v>30196</v>
      </c>
      <c r="D5680" s="10"/>
      <c r="E5680" s="21" t="s">
        <v>923</v>
      </c>
      <c r="F5680" s="22" t="s">
        <v>30197</v>
      </c>
      <c r="G5680" s="10"/>
      <c r="H5680" s="10"/>
      <c r="I5680" s="10"/>
      <c r="J5680" s="22" t="s">
        <v>30198</v>
      </c>
      <c r="K5680" s="14"/>
      <c r="L5680" s="10"/>
      <c r="M5680" s="21" t="s">
        <v>26731</v>
      </c>
      <c r="N5680" s="21" t="s">
        <v>62</v>
      </c>
      <c r="O5680" s="21" t="s">
        <v>694</v>
      </c>
      <c r="P5680" s="10"/>
      <c r="Q5680" s="22"/>
      <c r="R5680" s="22" t="s">
        <v>30199</v>
      </c>
      <c r="S5680" s="22" t="s">
        <v>30200</v>
      </c>
      <c r="T5680" s="22" t="s">
        <v>494</v>
      </c>
    </row>
    <row r="5681" spans="1:20">
      <c r="A5681" s="10"/>
      <c r="B5681" s="21" t="s">
        <v>486</v>
      </c>
      <c r="C5681" s="21" t="s">
        <v>30201</v>
      </c>
      <c r="D5681" s="10"/>
      <c r="E5681" s="21" t="s">
        <v>294</v>
      </c>
      <c r="F5681" s="22" t="s">
        <v>30202</v>
      </c>
      <c r="G5681" s="10"/>
      <c r="H5681" s="10"/>
      <c r="I5681" s="10"/>
      <c r="J5681" s="22" t="s">
        <v>30203</v>
      </c>
      <c r="K5681" s="14"/>
      <c r="L5681" s="10"/>
      <c r="M5681" s="21" t="s">
        <v>2699</v>
      </c>
      <c r="N5681" s="21" t="s">
        <v>73</v>
      </c>
      <c r="O5681" s="21" t="s">
        <v>200</v>
      </c>
      <c r="P5681" s="10"/>
      <c r="Q5681" s="22"/>
      <c r="R5681" s="22" t="s">
        <v>30204</v>
      </c>
      <c r="S5681" s="22" t="s">
        <v>30205</v>
      </c>
      <c r="T5681" s="22" t="s">
        <v>494</v>
      </c>
    </row>
    <row r="5682" spans="1:20">
      <c r="A5682" s="10"/>
      <c r="B5682" s="21" t="s">
        <v>486</v>
      </c>
      <c r="C5682" s="21" t="s">
        <v>30206</v>
      </c>
      <c r="D5682" s="10"/>
      <c r="E5682" s="21" t="s">
        <v>214</v>
      </c>
      <c r="F5682" s="22" t="s">
        <v>30207</v>
      </c>
      <c r="G5682" s="10"/>
      <c r="H5682" s="10"/>
      <c r="I5682" s="10"/>
      <c r="J5682" s="22" t="s">
        <v>30208</v>
      </c>
      <c r="K5682" s="14"/>
      <c r="L5682" s="10"/>
      <c r="M5682" s="21" t="s">
        <v>84</v>
      </c>
      <c r="N5682" s="21" t="s">
        <v>73</v>
      </c>
      <c r="O5682" s="21" t="s">
        <v>15344</v>
      </c>
      <c r="P5682" s="10"/>
      <c r="Q5682" s="22"/>
      <c r="R5682" s="22" t="s">
        <v>30209</v>
      </c>
      <c r="S5682" s="22" t="s">
        <v>30210</v>
      </c>
      <c r="T5682" s="22" t="s">
        <v>178</v>
      </c>
    </row>
    <row r="5683" spans="1:20">
      <c r="A5683" s="10"/>
      <c r="B5683" s="21" t="s">
        <v>486</v>
      </c>
      <c r="C5683" s="21" t="s">
        <v>30211</v>
      </c>
      <c r="D5683" s="10"/>
      <c r="E5683" s="21" t="s">
        <v>214</v>
      </c>
      <c r="F5683" s="22" t="s">
        <v>30212</v>
      </c>
      <c r="G5683" s="10"/>
      <c r="H5683" s="10"/>
      <c r="I5683" s="10"/>
      <c r="J5683" s="22" t="s">
        <v>30213</v>
      </c>
      <c r="K5683" s="14"/>
      <c r="L5683" s="10"/>
      <c r="M5683" s="21" t="s">
        <v>84</v>
      </c>
      <c r="N5683" s="21" t="s">
        <v>73</v>
      </c>
      <c r="O5683" s="21" t="s">
        <v>694</v>
      </c>
      <c r="P5683" s="10"/>
      <c r="Q5683" s="22"/>
      <c r="R5683" s="22" t="s">
        <v>30214</v>
      </c>
      <c r="S5683" s="22" t="s">
        <v>30215</v>
      </c>
      <c r="T5683" s="22" t="s">
        <v>178</v>
      </c>
    </row>
    <row r="5684" spans="1:20">
      <c r="A5684" s="10"/>
      <c r="B5684" s="21" t="s">
        <v>486</v>
      </c>
      <c r="C5684" s="21" t="s">
        <v>30216</v>
      </c>
      <c r="D5684" s="10"/>
      <c r="E5684" s="21" t="s">
        <v>1197</v>
      </c>
      <c r="F5684" s="22" t="s">
        <v>30217</v>
      </c>
      <c r="G5684" s="10"/>
      <c r="H5684" s="10"/>
      <c r="I5684" s="10"/>
      <c r="J5684" s="22" t="s">
        <v>30218</v>
      </c>
      <c r="K5684" s="14"/>
      <c r="L5684" s="10"/>
      <c r="M5684" s="21" t="s">
        <v>142</v>
      </c>
      <c r="N5684" s="21" t="s">
        <v>278</v>
      </c>
      <c r="O5684" s="21" t="s">
        <v>1720</v>
      </c>
      <c r="P5684" s="10"/>
      <c r="Q5684" s="22"/>
      <c r="R5684" s="22" t="s">
        <v>30219</v>
      </c>
      <c r="S5684" s="22" t="s">
        <v>30220</v>
      </c>
      <c r="T5684" s="22" t="s">
        <v>494</v>
      </c>
    </row>
    <row r="5685" spans="1:20">
      <c r="A5685" s="10"/>
      <c r="B5685" s="21" t="s">
        <v>486</v>
      </c>
      <c r="C5685" s="21" t="s">
        <v>30221</v>
      </c>
      <c r="D5685" s="10"/>
      <c r="E5685" s="21" t="s">
        <v>180</v>
      </c>
      <c r="F5685" s="22" t="s">
        <v>30222</v>
      </c>
      <c r="G5685" s="10"/>
      <c r="H5685" s="10"/>
      <c r="I5685" s="10"/>
      <c r="J5685" s="22" t="s">
        <v>30223</v>
      </c>
      <c r="K5685" s="14"/>
      <c r="L5685" s="10"/>
      <c r="M5685" s="21" t="s">
        <v>30106</v>
      </c>
      <c r="N5685" s="21" t="s">
        <v>158</v>
      </c>
      <c r="O5685" s="21" t="s">
        <v>1230</v>
      </c>
      <c r="P5685" s="10"/>
      <c r="Q5685" s="22" t="s">
        <v>30107</v>
      </c>
      <c r="R5685" s="22" t="s">
        <v>30224</v>
      </c>
      <c r="S5685" s="22" t="s">
        <v>30225</v>
      </c>
      <c r="T5685" s="22" t="s">
        <v>848</v>
      </c>
    </row>
    <row r="5686" spans="1:20">
      <c r="A5686" s="10"/>
      <c r="B5686" s="21" t="s">
        <v>486</v>
      </c>
      <c r="C5686" s="21" t="s">
        <v>30226</v>
      </c>
      <c r="D5686" s="10"/>
      <c r="E5686" s="21" t="s">
        <v>1093</v>
      </c>
      <c r="F5686" s="22" t="s">
        <v>20778</v>
      </c>
      <c r="G5686" s="10"/>
      <c r="H5686" s="10"/>
      <c r="I5686" s="10"/>
      <c r="J5686" s="22" t="s">
        <v>30227</v>
      </c>
      <c r="K5686" s="14"/>
      <c r="L5686" s="10"/>
      <c r="M5686" s="21" t="s">
        <v>30228</v>
      </c>
      <c r="N5686" s="21" t="s">
        <v>158</v>
      </c>
      <c r="O5686" s="21" t="s">
        <v>974</v>
      </c>
      <c r="P5686" s="10"/>
      <c r="Q5686" s="22" t="s">
        <v>29069</v>
      </c>
      <c r="R5686" s="22" t="s">
        <v>30229</v>
      </c>
      <c r="S5686" s="22" t="s">
        <v>30230</v>
      </c>
      <c r="T5686" s="22" t="s">
        <v>178</v>
      </c>
    </row>
    <row r="5687" spans="1:20">
      <c r="A5687" s="10"/>
      <c r="B5687" s="21" t="s">
        <v>486</v>
      </c>
      <c r="C5687" s="21" t="s">
        <v>30231</v>
      </c>
      <c r="D5687" s="10"/>
      <c r="E5687" s="21" t="s">
        <v>1029</v>
      </c>
      <c r="F5687" s="22" t="s">
        <v>30232</v>
      </c>
      <c r="G5687" s="10"/>
      <c r="H5687" s="10"/>
      <c r="I5687" s="10"/>
      <c r="J5687" s="22" t="s">
        <v>30233</v>
      </c>
      <c r="K5687" s="14"/>
      <c r="L5687" s="10"/>
      <c r="M5687" s="21" t="s">
        <v>20674</v>
      </c>
      <c r="N5687" s="21" t="s">
        <v>158</v>
      </c>
      <c r="O5687" s="21" t="s">
        <v>6549</v>
      </c>
      <c r="P5687" s="10"/>
      <c r="Q5687" s="22"/>
      <c r="R5687" s="22" t="s">
        <v>30234</v>
      </c>
      <c r="S5687" s="22" t="s">
        <v>30235</v>
      </c>
      <c r="T5687" s="22" t="s">
        <v>178</v>
      </c>
    </row>
    <row r="5688" spans="1:20">
      <c r="A5688" s="10"/>
      <c r="B5688" s="21" t="s">
        <v>486</v>
      </c>
      <c r="C5688" s="21" t="s">
        <v>30236</v>
      </c>
      <c r="D5688" s="10"/>
      <c r="E5688" s="21" t="s">
        <v>205</v>
      </c>
      <c r="F5688" s="22" t="s">
        <v>30237</v>
      </c>
      <c r="G5688" s="10"/>
      <c r="H5688" s="10"/>
      <c r="I5688" s="10"/>
      <c r="J5688" s="22" t="s">
        <v>30238</v>
      </c>
      <c r="K5688" s="14"/>
      <c r="L5688" s="10"/>
      <c r="M5688" s="21" t="s">
        <v>403</v>
      </c>
      <c r="N5688" s="21" t="s">
        <v>166</v>
      </c>
      <c r="O5688" s="21" t="s">
        <v>419</v>
      </c>
      <c r="P5688" s="10"/>
      <c r="Q5688" s="22"/>
      <c r="R5688" s="22" t="s">
        <v>30239</v>
      </c>
      <c r="S5688" s="22" t="s">
        <v>30240</v>
      </c>
      <c r="T5688" s="22" t="s">
        <v>576</v>
      </c>
    </row>
    <row r="5689" spans="1:20">
      <c r="A5689" s="10"/>
      <c r="B5689" s="21" t="s">
        <v>486</v>
      </c>
      <c r="C5689" s="21" t="s">
        <v>30241</v>
      </c>
      <c r="D5689" s="10"/>
      <c r="E5689" s="21" t="s">
        <v>36</v>
      </c>
      <c r="F5689" s="22" t="s">
        <v>30242</v>
      </c>
      <c r="G5689" s="10"/>
      <c r="H5689" s="10"/>
      <c r="I5689" s="10"/>
      <c r="J5689" s="22" t="s">
        <v>30243</v>
      </c>
      <c r="K5689" s="14"/>
      <c r="L5689" s="10"/>
      <c r="M5689" s="21" t="s">
        <v>4196</v>
      </c>
      <c r="N5689" s="21" t="s">
        <v>62</v>
      </c>
      <c r="O5689" s="21" t="s">
        <v>2730</v>
      </c>
      <c r="P5689" s="10"/>
      <c r="Q5689" s="22"/>
      <c r="R5689" s="22" t="s">
        <v>30244</v>
      </c>
      <c r="S5689" s="22" t="s">
        <v>30245</v>
      </c>
      <c r="T5689" s="22" t="s">
        <v>494</v>
      </c>
    </row>
    <row r="5690" spans="1:20">
      <c r="A5690" s="10"/>
      <c r="B5690" s="21" t="s">
        <v>486</v>
      </c>
      <c r="C5690" s="21" t="s">
        <v>30246</v>
      </c>
      <c r="D5690" s="10"/>
      <c r="E5690" s="21" t="s">
        <v>149</v>
      </c>
      <c r="F5690" s="22" t="s">
        <v>30247</v>
      </c>
      <c r="G5690" s="10"/>
      <c r="H5690" s="10"/>
      <c r="I5690" s="10"/>
      <c r="J5690" s="22" t="s">
        <v>30248</v>
      </c>
      <c r="K5690" s="14"/>
      <c r="L5690" s="10"/>
      <c r="M5690" s="21" t="s">
        <v>5192</v>
      </c>
      <c r="N5690" s="21" t="s">
        <v>114</v>
      </c>
      <c r="O5690" s="21" t="s">
        <v>6988</v>
      </c>
      <c r="P5690" s="10"/>
      <c r="Q5690" s="22" t="s">
        <v>30249</v>
      </c>
      <c r="R5690" s="22" t="s">
        <v>30250</v>
      </c>
      <c r="S5690" s="22" t="s">
        <v>30251</v>
      </c>
      <c r="T5690" s="22" t="s">
        <v>2633</v>
      </c>
    </row>
    <row r="5691" spans="1:20">
      <c r="A5691" s="10"/>
      <c r="B5691" s="21" t="s">
        <v>486</v>
      </c>
      <c r="C5691" s="21" t="s">
        <v>30252</v>
      </c>
      <c r="D5691" s="10"/>
      <c r="E5691" s="21" t="s">
        <v>2808</v>
      </c>
      <c r="F5691" s="22" t="s">
        <v>30253</v>
      </c>
      <c r="G5691" s="10"/>
      <c r="H5691" s="10"/>
      <c r="I5691" s="10"/>
      <c r="J5691" s="22" t="s">
        <v>30254</v>
      </c>
      <c r="K5691" s="14"/>
      <c r="L5691" s="10"/>
      <c r="M5691" s="21" t="s">
        <v>2583</v>
      </c>
      <c r="N5691" s="21" t="s">
        <v>166</v>
      </c>
      <c r="O5691" s="21" t="s">
        <v>30255</v>
      </c>
      <c r="P5691" s="10"/>
      <c r="Q5691" s="22"/>
      <c r="R5691" s="22" t="s">
        <v>30256</v>
      </c>
      <c r="S5691" s="22" t="s">
        <v>30257</v>
      </c>
      <c r="T5691" s="22" t="s">
        <v>178</v>
      </c>
    </row>
    <row r="5692" spans="1:20">
      <c r="A5692" s="10"/>
      <c r="B5692" s="21" t="s">
        <v>30258</v>
      </c>
      <c r="C5692" s="21" t="s">
        <v>30259</v>
      </c>
      <c r="D5692" s="10"/>
      <c r="E5692" s="21" t="s">
        <v>240</v>
      </c>
      <c r="F5692" s="22" t="s">
        <v>30260</v>
      </c>
      <c r="G5692" s="10"/>
      <c r="H5692" s="10"/>
      <c r="I5692" s="10"/>
      <c r="J5692" s="22" t="s">
        <v>815</v>
      </c>
      <c r="K5692" s="14"/>
      <c r="L5692" s="10"/>
      <c r="M5692" s="21" t="s">
        <v>132</v>
      </c>
      <c r="N5692" s="21" t="s">
        <v>166</v>
      </c>
      <c r="O5692" s="21" t="s">
        <v>8364</v>
      </c>
      <c r="P5692" s="10"/>
      <c r="Q5692" s="22"/>
      <c r="R5692" s="22" t="s">
        <v>30261</v>
      </c>
      <c r="S5692" s="22" t="s">
        <v>30262</v>
      </c>
      <c r="T5692" s="22" t="s">
        <v>30263</v>
      </c>
    </row>
    <row r="5693" spans="1:20">
      <c r="A5693" s="10"/>
      <c r="B5693" s="21" t="s">
        <v>30264</v>
      </c>
      <c r="C5693" s="21" t="s">
        <v>30265</v>
      </c>
      <c r="D5693" s="10"/>
      <c r="E5693" s="21" t="s">
        <v>58</v>
      </c>
      <c r="F5693" s="22" t="s">
        <v>30266</v>
      </c>
      <c r="G5693" s="10"/>
      <c r="H5693" s="10"/>
      <c r="I5693" s="10"/>
      <c r="J5693" s="22" t="s">
        <v>30267</v>
      </c>
      <c r="K5693" s="14"/>
      <c r="L5693" s="10"/>
      <c r="M5693" s="21" t="s">
        <v>838</v>
      </c>
      <c r="N5693" s="21" t="s">
        <v>53</v>
      </c>
      <c r="O5693" s="21" t="s">
        <v>133</v>
      </c>
      <c r="P5693" s="10"/>
      <c r="Q5693" s="22"/>
      <c r="R5693" s="22" t="s">
        <v>30268</v>
      </c>
      <c r="S5693" s="22" t="s">
        <v>30269</v>
      </c>
      <c r="T5693" s="22" t="s">
        <v>178</v>
      </c>
    </row>
    <row r="5694" spans="1:20">
      <c r="A5694" s="10"/>
      <c r="B5694" s="21" t="s">
        <v>30270</v>
      </c>
      <c r="C5694" s="21" t="s">
        <v>30271</v>
      </c>
      <c r="D5694" s="10"/>
      <c r="E5694" s="21" t="s">
        <v>149</v>
      </c>
      <c r="F5694" s="22" t="s">
        <v>30272</v>
      </c>
      <c r="G5694" s="10"/>
      <c r="H5694" s="10"/>
      <c r="I5694" s="10"/>
      <c r="J5694" s="22" t="s">
        <v>30273</v>
      </c>
      <c r="K5694" s="14"/>
      <c r="L5694" s="10"/>
      <c r="M5694" s="21" t="s">
        <v>2102</v>
      </c>
      <c r="N5694" s="21" t="s">
        <v>53</v>
      </c>
      <c r="O5694" s="21" t="s">
        <v>2191</v>
      </c>
      <c r="P5694" s="10"/>
      <c r="Q5694" s="22"/>
      <c r="R5694" s="22" t="s">
        <v>30274</v>
      </c>
      <c r="S5694" s="22" t="s">
        <v>30275</v>
      </c>
      <c r="T5694" s="22" t="s">
        <v>30276</v>
      </c>
    </row>
    <row r="5695" spans="1:20">
      <c r="A5695" s="10"/>
      <c r="B5695" s="21" t="s">
        <v>30277</v>
      </c>
      <c r="C5695" s="21" t="s">
        <v>30278</v>
      </c>
      <c r="D5695" s="10"/>
      <c r="E5695" s="21" t="s">
        <v>68</v>
      </c>
      <c r="F5695" s="22" t="s">
        <v>30279</v>
      </c>
      <c r="G5695" s="10"/>
      <c r="H5695" s="10"/>
      <c r="I5695" s="10"/>
      <c r="J5695" s="22" t="s">
        <v>30280</v>
      </c>
      <c r="K5695" s="14"/>
      <c r="L5695" s="10"/>
      <c r="M5695" s="21" t="s">
        <v>631</v>
      </c>
      <c r="N5695" s="21" t="s">
        <v>143</v>
      </c>
      <c r="O5695" s="21" t="s">
        <v>5329</v>
      </c>
      <c r="P5695" s="10"/>
      <c r="Q5695" s="22"/>
      <c r="R5695" s="22" t="s">
        <v>30281</v>
      </c>
      <c r="S5695" s="22" t="s">
        <v>30282</v>
      </c>
      <c r="T5695" s="22" t="s">
        <v>494</v>
      </c>
    </row>
    <row r="5696" spans="1:20">
      <c r="A5696" s="10"/>
      <c r="B5696" s="21" t="s">
        <v>30283</v>
      </c>
      <c r="C5696" s="21" t="s">
        <v>30284</v>
      </c>
      <c r="D5696" s="10"/>
      <c r="E5696" s="21" t="s">
        <v>149</v>
      </c>
      <c r="F5696" s="22" t="s">
        <v>30285</v>
      </c>
      <c r="G5696" s="10"/>
      <c r="H5696" s="10"/>
      <c r="I5696" s="10"/>
      <c r="J5696" s="22" t="s">
        <v>30286</v>
      </c>
      <c r="K5696" s="14"/>
      <c r="L5696" s="10"/>
      <c r="M5696" s="21" t="s">
        <v>2583</v>
      </c>
      <c r="N5696" s="21" t="s">
        <v>166</v>
      </c>
      <c r="O5696" s="21" t="s">
        <v>7153</v>
      </c>
      <c r="P5696" s="10"/>
      <c r="Q5696" s="22"/>
      <c r="R5696" s="22" t="s">
        <v>30287</v>
      </c>
      <c r="S5696" s="22" t="s">
        <v>30288</v>
      </c>
      <c r="T5696" s="22" t="s">
        <v>494</v>
      </c>
    </row>
    <row r="5697" spans="1:20">
      <c r="A5697" s="10"/>
      <c r="B5697" s="21" t="s">
        <v>863</v>
      </c>
      <c r="C5697" s="21" t="s">
        <v>30289</v>
      </c>
      <c r="D5697" s="10"/>
      <c r="E5697" s="21" t="s">
        <v>569</v>
      </c>
      <c r="F5697" s="22" t="s">
        <v>30290</v>
      </c>
      <c r="G5697" s="10"/>
      <c r="H5697" s="10"/>
      <c r="I5697" s="10"/>
      <c r="J5697" s="22" t="s">
        <v>30291</v>
      </c>
      <c r="K5697" s="14"/>
      <c r="L5697" s="10"/>
      <c r="M5697" s="21" t="s">
        <v>403</v>
      </c>
      <c r="N5697" s="21" t="s">
        <v>28</v>
      </c>
      <c r="O5697" s="21" t="s">
        <v>4453</v>
      </c>
      <c r="P5697" s="10"/>
      <c r="Q5697" s="22"/>
      <c r="R5697" s="22" t="s">
        <v>30292</v>
      </c>
      <c r="S5697" s="22" t="s">
        <v>30293</v>
      </c>
      <c r="T5697" s="22" t="s">
        <v>870</v>
      </c>
    </row>
    <row r="5698" spans="1:20">
      <c r="A5698" s="10"/>
      <c r="B5698" s="21" t="s">
        <v>30294</v>
      </c>
      <c r="C5698" s="21" t="s">
        <v>30295</v>
      </c>
      <c r="D5698" s="10"/>
      <c r="E5698" s="21" t="s">
        <v>48</v>
      </c>
      <c r="F5698" s="22" t="s">
        <v>30296</v>
      </c>
      <c r="G5698" s="10"/>
      <c r="H5698" s="10"/>
      <c r="I5698" s="10"/>
      <c r="J5698" s="22" t="s">
        <v>30297</v>
      </c>
      <c r="K5698" s="14"/>
      <c r="L5698" s="10"/>
      <c r="M5698" s="21" t="s">
        <v>4871</v>
      </c>
      <c r="N5698" s="21" t="s">
        <v>73</v>
      </c>
      <c r="O5698" s="21" t="s">
        <v>30298</v>
      </c>
      <c r="P5698" s="10"/>
      <c r="Q5698" s="22"/>
      <c r="R5698" s="22" t="s">
        <v>30299</v>
      </c>
      <c r="S5698" s="22" t="s">
        <v>30300</v>
      </c>
      <c r="T5698" s="22" t="s">
        <v>1631</v>
      </c>
    </row>
    <row r="5699" spans="1:20">
      <c r="A5699" s="10"/>
      <c r="B5699" s="21" t="s">
        <v>962</v>
      </c>
      <c r="C5699" s="21" t="s">
        <v>30301</v>
      </c>
      <c r="D5699" s="10"/>
      <c r="E5699" s="21" t="s">
        <v>258</v>
      </c>
      <c r="F5699" s="22" t="s">
        <v>30302</v>
      </c>
      <c r="G5699" s="10"/>
      <c r="H5699" s="10"/>
      <c r="I5699" s="10"/>
      <c r="J5699" s="22" t="s">
        <v>30303</v>
      </c>
      <c r="K5699" s="14"/>
      <c r="L5699" s="10"/>
      <c r="M5699" s="21" t="s">
        <v>12702</v>
      </c>
      <c r="N5699" s="21" t="s">
        <v>166</v>
      </c>
      <c r="O5699" s="21" t="s">
        <v>707</v>
      </c>
      <c r="P5699" s="10"/>
      <c r="Q5699" s="22"/>
      <c r="R5699" s="22" t="s">
        <v>30304</v>
      </c>
      <c r="S5699" s="22" t="s">
        <v>30305</v>
      </c>
      <c r="T5699" s="22" t="s">
        <v>20879</v>
      </c>
    </row>
    <row r="5700" spans="1:20">
      <c r="A5700" s="10"/>
      <c r="B5700" s="21" t="s">
        <v>962</v>
      </c>
      <c r="C5700" s="21" t="s">
        <v>30306</v>
      </c>
      <c r="D5700" s="10"/>
      <c r="E5700" s="21" t="s">
        <v>223</v>
      </c>
      <c r="F5700" s="22" t="s">
        <v>1473</v>
      </c>
      <c r="G5700" s="10"/>
      <c r="H5700" s="10"/>
      <c r="I5700" s="10"/>
      <c r="J5700" s="22" t="s">
        <v>30307</v>
      </c>
      <c r="K5700" s="14"/>
      <c r="L5700" s="10"/>
      <c r="M5700" s="21" t="s">
        <v>4196</v>
      </c>
      <c r="N5700" s="21" t="s">
        <v>166</v>
      </c>
      <c r="O5700" s="21" t="s">
        <v>5422</v>
      </c>
      <c r="P5700" s="10"/>
      <c r="Q5700" s="22"/>
      <c r="R5700" s="22" t="s">
        <v>30308</v>
      </c>
      <c r="S5700" s="22" t="s">
        <v>30309</v>
      </c>
      <c r="T5700" s="22" t="s">
        <v>1473</v>
      </c>
    </row>
    <row r="5701" spans="1:20">
      <c r="A5701" s="10"/>
      <c r="B5701" s="21" t="s">
        <v>1084</v>
      </c>
      <c r="C5701" s="21" t="s">
        <v>30310</v>
      </c>
      <c r="D5701" s="10"/>
      <c r="E5701" s="21" t="s">
        <v>180</v>
      </c>
      <c r="F5701" s="22" t="s">
        <v>30311</v>
      </c>
      <c r="G5701" s="10"/>
      <c r="H5701" s="10"/>
      <c r="I5701" s="10"/>
      <c r="J5701" s="22" t="s">
        <v>30312</v>
      </c>
      <c r="K5701" s="14"/>
      <c r="L5701" s="10"/>
      <c r="M5701" s="21" t="s">
        <v>6179</v>
      </c>
      <c r="N5701" s="21" t="s">
        <v>53</v>
      </c>
      <c r="O5701" s="21" t="s">
        <v>974</v>
      </c>
      <c r="P5701" s="10"/>
      <c r="Q5701" s="22" t="s">
        <v>30313</v>
      </c>
      <c r="R5701" s="22" t="s">
        <v>30314</v>
      </c>
      <c r="S5701" s="22" t="s">
        <v>30315</v>
      </c>
      <c r="T5701" s="22" t="s">
        <v>996</v>
      </c>
    </row>
    <row r="5702" spans="1:20">
      <c r="A5702" s="10"/>
      <c r="B5702" s="21" t="s">
        <v>1084</v>
      </c>
      <c r="C5702" s="21" t="s">
        <v>30316</v>
      </c>
      <c r="D5702" s="10"/>
      <c r="E5702" s="21" t="s">
        <v>180</v>
      </c>
      <c r="F5702" s="22" t="s">
        <v>30317</v>
      </c>
      <c r="G5702" s="10"/>
      <c r="H5702" s="10"/>
      <c r="I5702" s="10"/>
      <c r="J5702" s="22" t="s">
        <v>30318</v>
      </c>
      <c r="K5702" s="14"/>
      <c r="L5702" s="10"/>
      <c r="M5702" s="21" t="s">
        <v>30319</v>
      </c>
      <c r="N5702" s="21" t="s">
        <v>53</v>
      </c>
      <c r="O5702" s="21" t="s">
        <v>6429</v>
      </c>
      <c r="P5702" s="10"/>
      <c r="Q5702" s="22"/>
      <c r="R5702" s="22" t="s">
        <v>30320</v>
      </c>
      <c r="S5702" s="22" t="s">
        <v>30315</v>
      </c>
      <c r="T5702" s="22" t="s">
        <v>30321</v>
      </c>
    </row>
    <row r="5703" spans="1:20">
      <c r="A5703" s="10"/>
      <c r="B5703" s="21" t="s">
        <v>1142</v>
      </c>
      <c r="C5703" s="21" t="s">
        <v>30322</v>
      </c>
      <c r="D5703" s="10"/>
      <c r="E5703" s="21" t="s">
        <v>998</v>
      </c>
      <c r="F5703" s="22" t="s">
        <v>30323</v>
      </c>
      <c r="G5703" s="10"/>
      <c r="H5703" s="10"/>
      <c r="I5703" s="10"/>
      <c r="J5703" s="22" t="s">
        <v>30324</v>
      </c>
      <c r="K5703" s="14"/>
      <c r="L5703" s="10"/>
      <c r="M5703" s="21" t="s">
        <v>411</v>
      </c>
      <c r="N5703" s="21" t="s">
        <v>166</v>
      </c>
      <c r="O5703" s="21" t="s">
        <v>279</v>
      </c>
      <c r="P5703" s="10"/>
      <c r="Q5703" s="22"/>
      <c r="R5703" s="22" t="s">
        <v>30325</v>
      </c>
      <c r="S5703" s="22" t="s">
        <v>30326</v>
      </c>
      <c r="T5703" s="22" t="s">
        <v>30327</v>
      </c>
    </row>
    <row r="5704" spans="1:20">
      <c r="A5704" s="10"/>
      <c r="B5704" s="21" t="s">
        <v>1142</v>
      </c>
      <c r="C5704" s="21" t="s">
        <v>30328</v>
      </c>
      <c r="D5704" s="10"/>
      <c r="E5704" s="21" t="s">
        <v>258</v>
      </c>
      <c r="F5704" s="22" t="s">
        <v>30329</v>
      </c>
      <c r="G5704" s="10"/>
      <c r="H5704" s="10"/>
      <c r="I5704" s="10"/>
      <c r="J5704" s="22" t="s">
        <v>30330</v>
      </c>
      <c r="K5704" s="14"/>
      <c r="L5704" s="10"/>
      <c r="M5704" s="21" t="s">
        <v>1529</v>
      </c>
      <c r="N5704" s="21" t="s">
        <v>166</v>
      </c>
      <c r="O5704" s="21" t="s">
        <v>1899</v>
      </c>
      <c r="P5704" s="10"/>
      <c r="Q5704" s="22" t="s">
        <v>30331</v>
      </c>
      <c r="R5704" s="22" t="s">
        <v>30332</v>
      </c>
      <c r="S5704" s="22" t="s">
        <v>30333</v>
      </c>
      <c r="T5704" s="22" t="s">
        <v>30321</v>
      </c>
    </row>
    <row r="5705" spans="1:20">
      <c r="A5705" s="10"/>
      <c r="B5705" s="21" t="s">
        <v>1142</v>
      </c>
      <c r="C5705" s="21" t="s">
        <v>30334</v>
      </c>
      <c r="D5705" s="10"/>
      <c r="E5705" s="21" t="s">
        <v>223</v>
      </c>
      <c r="F5705" s="22" t="s">
        <v>30335</v>
      </c>
      <c r="G5705" s="10"/>
      <c r="H5705" s="10"/>
      <c r="I5705" s="10"/>
      <c r="J5705" s="22" t="s">
        <v>30336</v>
      </c>
      <c r="K5705" s="14"/>
      <c r="L5705" s="10"/>
      <c r="M5705" s="21" t="s">
        <v>3272</v>
      </c>
      <c r="N5705" s="21" t="s">
        <v>166</v>
      </c>
      <c r="O5705" s="21" t="s">
        <v>5329</v>
      </c>
      <c r="P5705" s="10"/>
      <c r="Q5705" s="22"/>
      <c r="R5705" s="22" t="s">
        <v>30337</v>
      </c>
      <c r="S5705" s="22" t="s">
        <v>30338</v>
      </c>
      <c r="T5705" s="22" t="s">
        <v>1907</v>
      </c>
    </row>
    <row r="5706" spans="1:20">
      <c r="A5706" s="10"/>
      <c r="B5706" s="21" t="s">
        <v>1257</v>
      </c>
      <c r="C5706" s="21" t="s">
        <v>30339</v>
      </c>
      <c r="D5706" s="10"/>
      <c r="E5706" s="21" t="s">
        <v>284</v>
      </c>
      <c r="F5706" s="22" t="s">
        <v>30340</v>
      </c>
      <c r="G5706" s="10"/>
      <c r="H5706" s="10"/>
      <c r="I5706" s="10"/>
      <c r="J5706" s="22" t="s">
        <v>30341</v>
      </c>
      <c r="K5706" s="14"/>
      <c r="L5706" s="10"/>
      <c r="M5706" s="21" t="s">
        <v>2583</v>
      </c>
      <c r="N5706" s="21" t="s">
        <v>41</v>
      </c>
      <c r="O5706" s="21" t="s">
        <v>15344</v>
      </c>
      <c r="P5706" s="10"/>
      <c r="Q5706" s="22" t="s">
        <v>30342</v>
      </c>
      <c r="R5706" s="22" t="s">
        <v>30343</v>
      </c>
      <c r="S5706" s="22" t="s">
        <v>30205</v>
      </c>
      <c r="T5706" s="22" t="s">
        <v>494</v>
      </c>
    </row>
    <row r="5707" spans="1:20">
      <c r="A5707" s="10"/>
      <c r="B5707" s="21" t="s">
        <v>1277</v>
      </c>
      <c r="C5707" s="21" t="s">
        <v>30344</v>
      </c>
      <c r="D5707" s="10"/>
      <c r="E5707" s="21" t="s">
        <v>180</v>
      </c>
      <c r="F5707" s="22" t="s">
        <v>30345</v>
      </c>
      <c r="G5707" s="10"/>
      <c r="H5707" s="10"/>
      <c r="I5707" s="10"/>
      <c r="J5707" s="22" t="s">
        <v>30346</v>
      </c>
      <c r="K5707" s="14"/>
      <c r="L5707" s="10"/>
      <c r="M5707" s="21" t="s">
        <v>13310</v>
      </c>
      <c r="N5707" s="21" t="s">
        <v>158</v>
      </c>
      <c r="O5707" s="21" t="s">
        <v>905</v>
      </c>
      <c r="P5707" s="10"/>
      <c r="Q5707" s="22"/>
      <c r="R5707" s="22" t="s">
        <v>30347</v>
      </c>
      <c r="S5707" s="22" t="s">
        <v>30348</v>
      </c>
      <c r="T5707" s="22" t="s">
        <v>178</v>
      </c>
    </row>
    <row r="5708" spans="1:20">
      <c r="A5708" s="10"/>
      <c r="B5708" s="21" t="s">
        <v>1277</v>
      </c>
      <c r="C5708" s="21" t="s">
        <v>30349</v>
      </c>
      <c r="D5708" s="10"/>
      <c r="E5708" s="21" t="s">
        <v>180</v>
      </c>
      <c r="F5708" s="22" t="s">
        <v>30350</v>
      </c>
      <c r="G5708" s="10"/>
      <c r="H5708" s="10"/>
      <c r="I5708" s="10"/>
      <c r="J5708" s="22" t="s">
        <v>30351</v>
      </c>
      <c r="K5708" s="14"/>
      <c r="L5708" s="10"/>
      <c r="M5708" s="21" t="s">
        <v>142</v>
      </c>
      <c r="N5708" s="21" t="s">
        <v>62</v>
      </c>
      <c r="O5708" s="21" t="s">
        <v>2355</v>
      </c>
      <c r="P5708" s="10"/>
      <c r="Q5708" s="22"/>
      <c r="R5708" s="22" t="s">
        <v>30352</v>
      </c>
      <c r="S5708" s="22" t="s">
        <v>30353</v>
      </c>
      <c r="T5708" s="22" t="s">
        <v>494</v>
      </c>
    </row>
    <row r="5709" spans="1:20">
      <c r="A5709" s="10"/>
      <c r="B5709" s="21" t="s">
        <v>1277</v>
      </c>
      <c r="C5709" s="21" t="s">
        <v>30354</v>
      </c>
      <c r="D5709" s="10"/>
      <c r="E5709" s="21" t="s">
        <v>180</v>
      </c>
      <c r="F5709" s="22" t="s">
        <v>30355</v>
      </c>
      <c r="G5709" s="10"/>
      <c r="H5709" s="10"/>
      <c r="I5709" s="10"/>
      <c r="J5709" s="22" t="s">
        <v>30356</v>
      </c>
      <c r="K5709" s="14"/>
      <c r="L5709" s="10"/>
      <c r="M5709" s="21" t="s">
        <v>411</v>
      </c>
      <c r="N5709" s="21" t="s">
        <v>73</v>
      </c>
      <c r="O5709" s="21" t="s">
        <v>30357</v>
      </c>
      <c r="P5709" s="10"/>
      <c r="Q5709" s="22"/>
      <c r="R5709" s="22" t="s">
        <v>30358</v>
      </c>
      <c r="S5709" s="22" t="s">
        <v>30359</v>
      </c>
      <c r="T5709" s="22" t="s">
        <v>1631</v>
      </c>
    </row>
    <row r="5710" spans="1:20">
      <c r="A5710" s="10"/>
      <c r="B5710" s="21" t="s">
        <v>1277</v>
      </c>
      <c r="C5710" s="21" t="s">
        <v>30360</v>
      </c>
      <c r="D5710" s="10"/>
      <c r="E5710" s="21" t="s">
        <v>415</v>
      </c>
      <c r="F5710" s="22" t="s">
        <v>30361</v>
      </c>
      <c r="G5710" s="10"/>
      <c r="H5710" s="10"/>
      <c r="I5710" s="10"/>
      <c r="J5710" s="22" t="s">
        <v>30362</v>
      </c>
      <c r="K5710" s="14"/>
      <c r="L5710" s="10"/>
      <c r="M5710" s="21" t="s">
        <v>411</v>
      </c>
      <c r="N5710" s="21" t="s">
        <v>114</v>
      </c>
      <c r="O5710" s="21" t="s">
        <v>1147</v>
      </c>
      <c r="P5710" s="10"/>
      <c r="Q5710" s="22" t="s">
        <v>1211</v>
      </c>
      <c r="R5710" s="22" t="s">
        <v>30363</v>
      </c>
      <c r="S5710" s="22" t="s">
        <v>30300</v>
      </c>
      <c r="T5710" s="22" t="s">
        <v>1811</v>
      </c>
    </row>
    <row r="5711" spans="1:20">
      <c r="A5711" s="10"/>
      <c r="B5711" s="21" t="s">
        <v>1277</v>
      </c>
      <c r="C5711" s="21" t="s">
        <v>30364</v>
      </c>
      <c r="D5711" s="10"/>
      <c r="E5711" s="21" t="s">
        <v>294</v>
      </c>
      <c r="F5711" s="22" t="s">
        <v>30365</v>
      </c>
      <c r="G5711" s="10"/>
      <c r="H5711" s="10"/>
      <c r="I5711" s="10"/>
      <c r="J5711" s="22" t="s">
        <v>30366</v>
      </c>
      <c r="K5711" s="14"/>
      <c r="L5711" s="10"/>
      <c r="M5711" s="21" t="s">
        <v>411</v>
      </c>
      <c r="N5711" s="21" t="s">
        <v>28</v>
      </c>
      <c r="O5711" s="21" t="s">
        <v>30367</v>
      </c>
      <c r="P5711" s="10"/>
      <c r="Q5711" s="22"/>
      <c r="R5711" s="22" t="s">
        <v>30368</v>
      </c>
      <c r="S5711" s="22" t="s">
        <v>961</v>
      </c>
      <c r="T5711" s="22" t="s">
        <v>494</v>
      </c>
    </row>
    <row r="5712" spans="1:20">
      <c r="A5712" s="10"/>
      <c r="B5712" s="21" t="s">
        <v>1277</v>
      </c>
      <c r="C5712" s="21" t="s">
        <v>30369</v>
      </c>
      <c r="D5712" s="10"/>
      <c r="E5712" s="21" t="s">
        <v>223</v>
      </c>
      <c r="F5712" s="22" t="s">
        <v>30370</v>
      </c>
      <c r="G5712" s="10"/>
      <c r="H5712" s="10"/>
      <c r="I5712" s="10"/>
      <c r="J5712" s="22" t="s">
        <v>30371</v>
      </c>
      <c r="K5712" s="14"/>
      <c r="L5712" s="10"/>
      <c r="M5712" s="21" t="s">
        <v>580</v>
      </c>
      <c r="N5712" s="21" t="s">
        <v>53</v>
      </c>
      <c r="O5712" s="21" t="s">
        <v>2739</v>
      </c>
      <c r="P5712" s="10"/>
      <c r="Q5712" s="22"/>
      <c r="R5712" s="22" t="s">
        <v>30372</v>
      </c>
      <c r="S5712" s="22" t="s">
        <v>30373</v>
      </c>
      <c r="T5712" s="22" t="s">
        <v>30374</v>
      </c>
    </row>
    <row r="5713" spans="1:20">
      <c r="A5713" s="10"/>
      <c r="B5713" s="21" t="s">
        <v>1277</v>
      </c>
      <c r="C5713" s="21" t="s">
        <v>30375</v>
      </c>
      <c r="D5713" s="10"/>
      <c r="E5713" s="21" t="s">
        <v>240</v>
      </c>
      <c r="F5713" s="22" t="s">
        <v>30376</v>
      </c>
      <c r="G5713" s="10"/>
      <c r="H5713" s="10"/>
      <c r="I5713" s="10"/>
      <c r="J5713" s="22" t="s">
        <v>30377</v>
      </c>
      <c r="K5713" s="14"/>
      <c r="L5713" s="10"/>
      <c r="M5713" s="21" t="s">
        <v>580</v>
      </c>
      <c r="N5713" s="21" t="s">
        <v>28</v>
      </c>
      <c r="O5713" s="21" t="s">
        <v>419</v>
      </c>
      <c r="P5713" s="10"/>
      <c r="Q5713" s="22"/>
      <c r="R5713" s="22" t="s">
        <v>30378</v>
      </c>
      <c r="S5713" s="22" t="s">
        <v>30379</v>
      </c>
      <c r="T5713" s="22" t="s">
        <v>30380</v>
      </c>
    </row>
    <row r="5714" spans="1:20">
      <c r="A5714" s="10"/>
      <c r="B5714" s="21" t="s">
        <v>1277</v>
      </c>
      <c r="C5714" s="21" t="s">
        <v>30381</v>
      </c>
      <c r="D5714" s="10"/>
      <c r="E5714" s="21" t="s">
        <v>1248</v>
      </c>
      <c r="F5714" s="22" t="s">
        <v>30382</v>
      </c>
      <c r="G5714" s="10"/>
      <c r="H5714" s="10"/>
      <c r="I5714" s="10"/>
      <c r="J5714" s="22" t="s">
        <v>30383</v>
      </c>
      <c r="K5714" s="14"/>
      <c r="L5714" s="10"/>
      <c r="M5714" s="21" t="s">
        <v>838</v>
      </c>
      <c r="N5714" s="21" t="s">
        <v>143</v>
      </c>
      <c r="O5714" s="21" t="s">
        <v>54</v>
      </c>
      <c r="P5714" s="10"/>
      <c r="Q5714" s="22"/>
      <c r="R5714" s="22" t="s">
        <v>30384</v>
      </c>
      <c r="S5714" s="22" t="s">
        <v>30385</v>
      </c>
      <c r="T5714" s="22" t="s">
        <v>428</v>
      </c>
    </row>
    <row r="5715" spans="1:20">
      <c r="A5715" s="10"/>
      <c r="B5715" s="21" t="s">
        <v>1277</v>
      </c>
      <c r="C5715" s="21" t="s">
        <v>30386</v>
      </c>
      <c r="D5715" s="10"/>
      <c r="E5715" s="21" t="s">
        <v>98</v>
      </c>
      <c r="F5715" s="22" t="s">
        <v>30387</v>
      </c>
      <c r="G5715" s="10"/>
      <c r="H5715" s="10"/>
      <c r="I5715" s="10"/>
      <c r="J5715" s="22" t="s">
        <v>30388</v>
      </c>
      <c r="K5715" s="14"/>
      <c r="L5715" s="10"/>
      <c r="M5715" s="21" t="s">
        <v>29068</v>
      </c>
      <c r="N5715" s="21" t="s">
        <v>158</v>
      </c>
      <c r="O5715" s="21" t="s">
        <v>30389</v>
      </c>
      <c r="P5715" s="10"/>
      <c r="Q5715" s="22" t="s">
        <v>29069</v>
      </c>
      <c r="R5715" s="22" t="s">
        <v>30390</v>
      </c>
      <c r="S5715" s="22" t="s">
        <v>30391</v>
      </c>
      <c r="T5715" s="22" t="s">
        <v>494</v>
      </c>
    </row>
    <row r="5716" spans="1:20">
      <c r="A5716" s="10"/>
      <c r="B5716" s="21" t="s">
        <v>1277</v>
      </c>
      <c r="C5716" s="21" t="s">
        <v>30392</v>
      </c>
      <c r="D5716" s="10"/>
      <c r="E5716" s="21" t="s">
        <v>98</v>
      </c>
      <c r="F5716" s="22" t="s">
        <v>30393</v>
      </c>
      <c r="G5716" s="10"/>
      <c r="H5716" s="10"/>
      <c r="I5716" s="10"/>
      <c r="J5716" s="22" t="s">
        <v>30394</v>
      </c>
      <c r="K5716" s="14"/>
      <c r="L5716" s="10"/>
      <c r="M5716" s="21" t="s">
        <v>29068</v>
      </c>
      <c r="N5716" s="21" t="s">
        <v>62</v>
      </c>
      <c r="O5716" s="21" t="s">
        <v>3557</v>
      </c>
      <c r="P5716" s="10"/>
      <c r="Q5716" s="22" t="s">
        <v>29069</v>
      </c>
      <c r="R5716" s="22" t="s">
        <v>30395</v>
      </c>
      <c r="S5716" s="22" t="s">
        <v>30396</v>
      </c>
      <c r="T5716" s="22" t="s">
        <v>494</v>
      </c>
    </row>
    <row r="5717" spans="1:20">
      <c r="A5717" s="10"/>
      <c r="B5717" s="21" t="s">
        <v>1277</v>
      </c>
      <c r="C5717" s="21" t="s">
        <v>30397</v>
      </c>
      <c r="D5717" s="10"/>
      <c r="E5717" s="21" t="s">
        <v>91</v>
      </c>
      <c r="F5717" s="22" t="s">
        <v>30398</v>
      </c>
      <c r="G5717" s="10"/>
      <c r="H5717" s="10"/>
      <c r="I5717" s="10"/>
      <c r="J5717" s="22" t="s">
        <v>30399</v>
      </c>
      <c r="K5717" s="14"/>
      <c r="L5717" s="10"/>
      <c r="M5717" s="21" t="s">
        <v>30228</v>
      </c>
      <c r="N5717" s="21" t="s">
        <v>158</v>
      </c>
      <c r="O5717" s="21" t="s">
        <v>7153</v>
      </c>
      <c r="P5717" s="10"/>
      <c r="Q5717" s="22"/>
      <c r="R5717" s="22" t="s">
        <v>30400</v>
      </c>
      <c r="S5717" s="22" t="s">
        <v>30401</v>
      </c>
      <c r="T5717" s="22" t="s">
        <v>494</v>
      </c>
    </row>
    <row r="5718" spans="1:20">
      <c r="A5718" s="10"/>
      <c r="B5718" s="21" t="s">
        <v>1277</v>
      </c>
      <c r="C5718" s="21" t="s">
        <v>30402</v>
      </c>
      <c r="D5718" s="10"/>
      <c r="E5718" s="21" t="s">
        <v>149</v>
      </c>
      <c r="F5718" s="22" t="s">
        <v>30403</v>
      </c>
      <c r="G5718" s="10"/>
      <c r="H5718" s="10"/>
      <c r="I5718" s="10"/>
      <c r="J5718" s="22" t="s">
        <v>30404</v>
      </c>
      <c r="K5718" s="14"/>
      <c r="L5718" s="10"/>
      <c r="M5718" s="21" t="s">
        <v>403</v>
      </c>
      <c r="N5718" s="21" t="s">
        <v>166</v>
      </c>
      <c r="O5718" s="21" t="s">
        <v>395</v>
      </c>
      <c r="P5718" s="10"/>
      <c r="Q5718" s="22" t="s">
        <v>30405</v>
      </c>
      <c r="R5718" s="22" t="s">
        <v>30406</v>
      </c>
      <c r="S5718" s="22" t="s">
        <v>30205</v>
      </c>
      <c r="T5718" s="22" t="s">
        <v>494</v>
      </c>
    </row>
    <row r="5719" spans="1:20">
      <c r="A5719" s="10"/>
      <c r="B5719" s="21" t="s">
        <v>1277</v>
      </c>
      <c r="C5719" s="21" t="s">
        <v>30407</v>
      </c>
      <c r="D5719" s="10"/>
      <c r="E5719" s="21" t="s">
        <v>129</v>
      </c>
      <c r="F5719" s="22" t="s">
        <v>30408</v>
      </c>
      <c r="G5719" s="10"/>
      <c r="H5719" s="10"/>
      <c r="I5719" s="10"/>
      <c r="J5719" s="22" t="s">
        <v>30409</v>
      </c>
      <c r="K5719" s="14"/>
      <c r="L5719" s="10"/>
      <c r="M5719" s="21" t="s">
        <v>5012</v>
      </c>
      <c r="N5719" s="21" t="s">
        <v>143</v>
      </c>
      <c r="O5719" s="21" t="s">
        <v>9948</v>
      </c>
      <c r="P5719" s="10"/>
      <c r="Q5719" s="22" t="s">
        <v>30410</v>
      </c>
      <c r="R5719" s="22" t="s">
        <v>30411</v>
      </c>
      <c r="S5719" s="22" t="s">
        <v>30412</v>
      </c>
      <c r="T5719" s="22" t="s">
        <v>178</v>
      </c>
    </row>
    <row r="5720" spans="1:20">
      <c r="A5720" s="10"/>
      <c r="B5720" s="21" t="s">
        <v>30413</v>
      </c>
      <c r="C5720" s="21" t="s">
        <v>30414</v>
      </c>
      <c r="D5720" s="10"/>
      <c r="E5720" s="21" t="s">
        <v>180</v>
      </c>
      <c r="F5720" s="22" t="s">
        <v>30415</v>
      </c>
      <c r="G5720" s="10"/>
      <c r="H5720" s="10"/>
      <c r="I5720" s="10"/>
      <c r="J5720" s="22" t="s">
        <v>30416</v>
      </c>
      <c r="K5720" s="14"/>
      <c r="L5720" s="10"/>
      <c r="M5720" s="21" t="s">
        <v>403</v>
      </c>
      <c r="N5720" s="21" t="s">
        <v>28</v>
      </c>
      <c r="O5720" s="21" t="s">
        <v>6527</v>
      </c>
      <c r="P5720" s="10"/>
      <c r="Q5720" s="22"/>
      <c r="R5720" s="22" t="s">
        <v>30417</v>
      </c>
      <c r="S5720" s="22" t="s">
        <v>30418</v>
      </c>
      <c r="T5720" s="22" t="s">
        <v>30419</v>
      </c>
    </row>
    <row r="5721" spans="1:20">
      <c r="A5721" s="10"/>
      <c r="B5721" s="21" t="s">
        <v>30420</v>
      </c>
      <c r="C5721" s="21" t="s">
        <v>30421</v>
      </c>
      <c r="D5721" s="10"/>
      <c r="E5721" s="21" t="s">
        <v>180</v>
      </c>
      <c r="F5721" s="22" t="s">
        <v>30422</v>
      </c>
      <c r="G5721" s="10"/>
      <c r="H5721" s="10"/>
      <c r="I5721" s="10"/>
      <c r="J5721" s="22" t="s">
        <v>30423</v>
      </c>
      <c r="K5721" s="14"/>
      <c r="L5721" s="10"/>
      <c r="M5721" s="21" t="s">
        <v>19925</v>
      </c>
      <c r="N5721" s="21" t="s">
        <v>62</v>
      </c>
      <c r="O5721" s="21" t="s">
        <v>30424</v>
      </c>
      <c r="P5721" s="10"/>
      <c r="Q5721" s="22"/>
      <c r="R5721" s="22" t="s">
        <v>30425</v>
      </c>
      <c r="S5721" s="22" t="s">
        <v>30426</v>
      </c>
      <c r="T5721" s="22" t="s">
        <v>30427</v>
      </c>
    </row>
    <row r="5722" spans="1:20">
      <c r="A5722" s="10"/>
      <c r="B5722" s="21" t="s">
        <v>1614</v>
      </c>
      <c r="C5722" s="21" t="s">
        <v>30428</v>
      </c>
      <c r="D5722" s="10"/>
      <c r="E5722" s="21" t="s">
        <v>129</v>
      </c>
      <c r="F5722" s="22" t="s">
        <v>30429</v>
      </c>
      <c r="G5722" s="10"/>
      <c r="H5722" s="10"/>
      <c r="I5722" s="10"/>
      <c r="J5722" s="22" t="s">
        <v>30430</v>
      </c>
      <c r="K5722" s="14"/>
      <c r="L5722" s="10"/>
      <c r="M5722" s="21" t="s">
        <v>1229</v>
      </c>
      <c r="N5722" s="21" t="s">
        <v>114</v>
      </c>
      <c r="O5722" s="21" t="s">
        <v>30431</v>
      </c>
      <c r="P5722" s="10"/>
      <c r="Q5722" s="22"/>
      <c r="R5722" s="22" t="s">
        <v>30432</v>
      </c>
      <c r="S5722" s="22" t="s">
        <v>30433</v>
      </c>
      <c r="T5722" s="22" t="s">
        <v>1631</v>
      </c>
    </row>
    <row r="5723" spans="1:20">
      <c r="A5723" s="10"/>
      <c r="B5723" s="21" t="s">
        <v>30434</v>
      </c>
      <c r="C5723" s="21" t="s">
        <v>30435</v>
      </c>
      <c r="D5723" s="10"/>
      <c r="E5723" s="21" t="s">
        <v>1311</v>
      </c>
      <c r="F5723" s="22" t="s">
        <v>30436</v>
      </c>
      <c r="G5723" s="10"/>
      <c r="H5723" s="10"/>
      <c r="I5723" s="10"/>
      <c r="J5723" s="22" t="s">
        <v>30437</v>
      </c>
      <c r="K5723" s="14"/>
      <c r="L5723" s="10"/>
      <c r="M5723" s="21" t="s">
        <v>30438</v>
      </c>
      <c r="N5723" s="21" t="s">
        <v>53</v>
      </c>
      <c r="O5723" s="21" t="s">
        <v>2240</v>
      </c>
      <c r="P5723" s="10"/>
      <c r="Q5723" s="22"/>
      <c r="R5723" s="22" t="s">
        <v>30439</v>
      </c>
      <c r="S5723" s="22" t="s">
        <v>30440</v>
      </c>
      <c r="T5723" s="22" t="s">
        <v>30441</v>
      </c>
    </row>
    <row r="5724" spans="1:20">
      <c r="A5724" s="10"/>
      <c r="B5724" s="21" t="s">
        <v>1766</v>
      </c>
      <c r="C5724" s="21" t="s">
        <v>30442</v>
      </c>
      <c r="D5724" s="10"/>
      <c r="E5724" s="21" t="s">
        <v>30443</v>
      </c>
      <c r="F5724" s="22" t="s">
        <v>30444</v>
      </c>
      <c r="G5724" s="10"/>
      <c r="H5724" s="10"/>
      <c r="I5724" s="10"/>
      <c r="J5724" s="22" t="s">
        <v>30445</v>
      </c>
      <c r="K5724" s="14"/>
      <c r="L5724" s="10"/>
      <c r="M5724" s="21" t="s">
        <v>5056</v>
      </c>
      <c r="N5724" s="21" t="s">
        <v>278</v>
      </c>
      <c r="O5724" s="21" t="s">
        <v>30446</v>
      </c>
      <c r="P5724" s="10"/>
      <c r="Q5724" s="22"/>
      <c r="R5724" s="22" t="s">
        <v>30447</v>
      </c>
      <c r="S5724" s="22" t="s">
        <v>30448</v>
      </c>
      <c r="T5724" s="22" t="s">
        <v>30449</v>
      </c>
    </row>
    <row r="5725" spans="1:20">
      <c r="A5725" s="10"/>
      <c r="B5725" s="21" t="s">
        <v>1874</v>
      </c>
      <c r="C5725" s="21" t="s">
        <v>30450</v>
      </c>
      <c r="D5725" s="10"/>
      <c r="E5725" s="21" t="s">
        <v>284</v>
      </c>
      <c r="F5725" s="22" t="s">
        <v>30451</v>
      </c>
      <c r="G5725" s="10"/>
      <c r="H5725" s="10"/>
      <c r="I5725" s="10"/>
      <c r="J5725" s="22" t="s">
        <v>30452</v>
      </c>
      <c r="K5725" s="14"/>
      <c r="L5725" s="10"/>
      <c r="M5725" s="21" t="s">
        <v>268</v>
      </c>
      <c r="N5725" s="21" t="s">
        <v>62</v>
      </c>
      <c r="O5725" s="21" t="s">
        <v>1049</v>
      </c>
      <c r="P5725" s="10"/>
      <c r="Q5725" s="22"/>
      <c r="R5725" s="22" t="s">
        <v>30453</v>
      </c>
      <c r="S5725" s="22" t="s">
        <v>30454</v>
      </c>
      <c r="T5725" s="22" t="s">
        <v>30455</v>
      </c>
    </row>
    <row r="5726" spans="1:20">
      <c r="A5726" s="10"/>
      <c r="B5726" s="21" t="s">
        <v>30456</v>
      </c>
      <c r="C5726" s="21" t="s">
        <v>30457</v>
      </c>
      <c r="D5726" s="10"/>
      <c r="E5726" s="21" t="s">
        <v>641</v>
      </c>
      <c r="F5726" s="22" t="s">
        <v>30458</v>
      </c>
      <c r="G5726" s="10"/>
      <c r="H5726" s="10"/>
      <c r="I5726" s="10"/>
      <c r="J5726" s="22" t="s">
        <v>30459</v>
      </c>
      <c r="K5726" s="14"/>
      <c r="L5726" s="10"/>
      <c r="M5726" s="21" t="s">
        <v>403</v>
      </c>
      <c r="N5726" s="21" t="s">
        <v>73</v>
      </c>
      <c r="O5726" s="21" t="s">
        <v>13981</v>
      </c>
      <c r="P5726" s="10"/>
      <c r="Q5726" s="22" t="s">
        <v>30460</v>
      </c>
      <c r="R5726" s="22" t="s">
        <v>30461</v>
      </c>
      <c r="S5726" s="22" t="s">
        <v>30462</v>
      </c>
      <c r="T5726" s="22" t="s">
        <v>1473</v>
      </c>
    </row>
    <row r="5727" spans="1:20">
      <c r="A5727" s="10"/>
      <c r="B5727" s="21" t="s">
        <v>1901</v>
      </c>
      <c r="C5727" s="21" t="s">
        <v>30463</v>
      </c>
      <c r="D5727" s="10"/>
      <c r="E5727" s="21" t="s">
        <v>258</v>
      </c>
      <c r="F5727" s="22" t="s">
        <v>30464</v>
      </c>
      <c r="G5727" s="10"/>
      <c r="H5727" s="10"/>
      <c r="I5727" s="10"/>
      <c r="J5727" s="22" t="s">
        <v>30465</v>
      </c>
      <c r="K5727" s="14"/>
      <c r="L5727" s="10"/>
      <c r="M5727" s="21" t="s">
        <v>12702</v>
      </c>
      <c r="N5727" s="21" t="s">
        <v>85</v>
      </c>
      <c r="O5727" s="21" t="s">
        <v>5259</v>
      </c>
      <c r="P5727" s="10"/>
      <c r="Q5727" s="22"/>
      <c r="R5727" s="22" t="s">
        <v>30466</v>
      </c>
      <c r="S5727" s="22" t="s">
        <v>30467</v>
      </c>
      <c r="T5727" s="22" t="s">
        <v>30468</v>
      </c>
    </row>
    <row r="5728" spans="1:20">
      <c r="A5728" s="10"/>
      <c r="B5728" s="21" t="s">
        <v>30469</v>
      </c>
      <c r="C5728" s="21" t="s">
        <v>30470</v>
      </c>
      <c r="D5728" s="10"/>
      <c r="E5728" s="21" t="s">
        <v>149</v>
      </c>
      <c r="F5728" s="22" t="s">
        <v>30471</v>
      </c>
      <c r="G5728" s="10"/>
      <c r="H5728" s="10"/>
      <c r="I5728" s="10"/>
      <c r="J5728" s="22" t="s">
        <v>30472</v>
      </c>
      <c r="K5728" s="14"/>
      <c r="L5728" s="10"/>
      <c r="M5728" s="21" t="s">
        <v>30473</v>
      </c>
      <c r="N5728" s="21" t="s">
        <v>53</v>
      </c>
      <c r="O5728" s="21" t="s">
        <v>30474</v>
      </c>
      <c r="P5728" s="10"/>
      <c r="Q5728" s="22"/>
      <c r="R5728" s="22" t="s">
        <v>30475</v>
      </c>
      <c r="S5728" s="22" t="s">
        <v>23112</v>
      </c>
      <c r="T5728" s="22" t="s">
        <v>30476</v>
      </c>
    </row>
    <row r="5729" spans="1:20">
      <c r="A5729" s="10"/>
      <c r="B5729" s="21" t="s">
        <v>30477</v>
      </c>
      <c r="C5729" s="21" t="s">
        <v>30478</v>
      </c>
      <c r="D5729" s="10"/>
      <c r="E5729" s="21" t="s">
        <v>91</v>
      </c>
      <c r="F5729" s="22" t="s">
        <v>30479</v>
      </c>
      <c r="G5729" s="10"/>
      <c r="H5729" s="10"/>
      <c r="I5729" s="10"/>
      <c r="J5729" s="22" t="s">
        <v>30480</v>
      </c>
      <c r="K5729" s="14"/>
      <c r="L5729" s="10"/>
      <c r="M5729" s="21" t="s">
        <v>84</v>
      </c>
      <c r="N5729" s="21" t="s">
        <v>41</v>
      </c>
      <c r="O5729" s="21" t="s">
        <v>2183</v>
      </c>
      <c r="P5729" s="10"/>
      <c r="Q5729" s="22"/>
      <c r="R5729" s="22" t="s">
        <v>30481</v>
      </c>
      <c r="S5729" s="22" t="s">
        <v>30482</v>
      </c>
      <c r="T5729" s="22" t="s">
        <v>30483</v>
      </c>
    </row>
    <row r="5730" spans="1:20">
      <c r="A5730" s="10"/>
      <c r="B5730" s="21" t="s">
        <v>2115</v>
      </c>
      <c r="C5730" s="21" t="s">
        <v>30484</v>
      </c>
      <c r="D5730" s="10"/>
      <c r="E5730" s="21" t="s">
        <v>415</v>
      </c>
      <c r="F5730" s="22" t="s">
        <v>30485</v>
      </c>
      <c r="G5730" s="10"/>
      <c r="H5730" s="10"/>
      <c r="I5730" s="10"/>
      <c r="J5730" s="22" t="s">
        <v>30486</v>
      </c>
      <c r="K5730" s="14"/>
      <c r="L5730" s="10"/>
      <c r="M5730" s="21" t="s">
        <v>30487</v>
      </c>
      <c r="N5730" s="21" t="s">
        <v>73</v>
      </c>
      <c r="O5730" s="21" t="s">
        <v>15747</v>
      </c>
      <c r="P5730" s="10"/>
      <c r="Q5730" s="22"/>
      <c r="R5730" s="22" t="s">
        <v>30488</v>
      </c>
      <c r="S5730" s="22" t="s">
        <v>30489</v>
      </c>
      <c r="T5730" s="22" t="s">
        <v>2169</v>
      </c>
    </row>
    <row r="5731" spans="1:20">
      <c r="A5731" s="10"/>
      <c r="B5731" s="21" t="s">
        <v>30490</v>
      </c>
      <c r="C5731" s="21" t="s">
        <v>30491</v>
      </c>
      <c r="D5731" s="10"/>
      <c r="E5731" s="21" t="s">
        <v>23235</v>
      </c>
      <c r="F5731" s="22" t="s">
        <v>30492</v>
      </c>
      <c r="G5731" s="10"/>
      <c r="H5731" s="10"/>
      <c r="I5731" s="10"/>
      <c r="J5731" s="22" t="s">
        <v>30493</v>
      </c>
      <c r="K5731" s="14"/>
      <c r="L5731" s="10"/>
      <c r="M5731" s="21" t="s">
        <v>411</v>
      </c>
      <c r="N5731" s="21" t="s">
        <v>62</v>
      </c>
      <c r="O5731" s="21" t="s">
        <v>412</v>
      </c>
      <c r="P5731" s="10"/>
      <c r="Q5731" s="22"/>
      <c r="R5731" s="22" t="s">
        <v>30494</v>
      </c>
      <c r="S5731" s="22" t="s">
        <v>30495</v>
      </c>
      <c r="T5731" s="22" t="s">
        <v>2121</v>
      </c>
    </row>
    <row r="5732" spans="1:20">
      <c r="A5732" s="10"/>
      <c r="B5732" s="21" t="s">
        <v>2148</v>
      </c>
      <c r="C5732" s="21" t="s">
        <v>30496</v>
      </c>
      <c r="D5732" s="10"/>
      <c r="E5732" s="21" t="s">
        <v>58</v>
      </c>
      <c r="F5732" s="22" t="s">
        <v>30497</v>
      </c>
      <c r="G5732" s="10"/>
      <c r="H5732" s="10"/>
      <c r="I5732" s="10"/>
      <c r="J5732" s="22" t="s">
        <v>30498</v>
      </c>
      <c r="K5732" s="14"/>
      <c r="L5732" s="10"/>
      <c r="M5732" s="21" t="s">
        <v>132</v>
      </c>
      <c r="N5732" s="21" t="s">
        <v>143</v>
      </c>
      <c r="O5732" s="21" t="s">
        <v>30499</v>
      </c>
      <c r="P5732" s="10"/>
      <c r="Q5732" s="22"/>
      <c r="R5732" s="22" t="s">
        <v>30500</v>
      </c>
      <c r="S5732" s="22" t="s">
        <v>30501</v>
      </c>
      <c r="T5732" s="22" t="s">
        <v>2155</v>
      </c>
    </row>
    <row r="5733" spans="1:20">
      <c r="A5733" s="10"/>
      <c r="B5733" s="21" t="s">
        <v>2163</v>
      </c>
      <c r="C5733" s="21" t="s">
        <v>30502</v>
      </c>
      <c r="D5733" s="10"/>
      <c r="E5733" s="21" t="s">
        <v>223</v>
      </c>
      <c r="F5733" s="22" t="s">
        <v>30503</v>
      </c>
      <c r="G5733" s="10"/>
      <c r="H5733" s="10"/>
      <c r="I5733" s="10"/>
      <c r="J5733" s="22" t="s">
        <v>30504</v>
      </c>
      <c r="K5733" s="14"/>
      <c r="L5733" s="10"/>
      <c r="M5733" s="21" t="s">
        <v>5250</v>
      </c>
      <c r="N5733" s="21" t="s">
        <v>143</v>
      </c>
      <c r="O5733" s="21" t="s">
        <v>54</v>
      </c>
      <c r="P5733" s="10"/>
      <c r="Q5733" s="22"/>
      <c r="R5733" s="22" t="s">
        <v>30505</v>
      </c>
      <c r="S5733" s="22" t="s">
        <v>30506</v>
      </c>
      <c r="T5733" s="22" t="s">
        <v>30507</v>
      </c>
    </row>
    <row r="5734" spans="1:20">
      <c r="A5734" s="10"/>
      <c r="B5734" s="21" t="s">
        <v>2229</v>
      </c>
      <c r="C5734" s="21" t="s">
        <v>30508</v>
      </c>
      <c r="D5734" s="10"/>
      <c r="E5734" s="21" t="s">
        <v>91</v>
      </c>
      <c r="F5734" s="22" t="s">
        <v>30509</v>
      </c>
      <c r="G5734" s="10"/>
      <c r="H5734" s="10"/>
      <c r="I5734" s="10"/>
      <c r="J5734" s="22" t="s">
        <v>30510</v>
      </c>
      <c r="K5734" s="14"/>
      <c r="L5734" s="10"/>
      <c r="M5734" s="21" t="s">
        <v>586</v>
      </c>
      <c r="N5734" s="21" t="s">
        <v>85</v>
      </c>
      <c r="O5734" s="21" t="s">
        <v>3139</v>
      </c>
      <c r="P5734" s="10"/>
      <c r="Q5734" s="22" t="s">
        <v>30511</v>
      </c>
      <c r="R5734" s="22" t="s">
        <v>30512</v>
      </c>
      <c r="S5734" s="22" t="s">
        <v>30513</v>
      </c>
      <c r="T5734" s="22" t="s">
        <v>21093</v>
      </c>
    </row>
    <row r="5735" spans="1:20">
      <c r="A5735" s="10"/>
      <c r="B5735" s="21" t="s">
        <v>2229</v>
      </c>
      <c r="C5735" s="21" t="s">
        <v>30514</v>
      </c>
      <c r="D5735" s="10"/>
      <c r="E5735" s="21" t="s">
        <v>284</v>
      </c>
      <c r="F5735" s="22" t="s">
        <v>30515</v>
      </c>
      <c r="G5735" s="10"/>
      <c r="H5735" s="10"/>
      <c r="I5735" s="10"/>
      <c r="J5735" s="22" t="s">
        <v>30516</v>
      </c>
      <c r="K5735" s="14"/>
      <c r="L5735" s="10"/>
      <c r="M5735" s="21" t="s">
        <v>1117</v>
      </c>
      <c r="N5735" s="21" t="s">
        <v>166</v>
      </c>
      <c r="O5735" s="21" t="s">
        <v>461</v>
      </c>
      <c r="P5735" s="10"/>
      <c r="Q5735" s="22"/>
      <c r="R5735" s="22" t="s">
        <v>30517</v>
      </c>
      <c r="S5735" s="22" t="s">
        <v>30518</v>
      </c>
      <c r="T5735" s="22" t="s">
        <v>2236</v>
      </c>
    </row>
    <row r="5736" spans="1:20">
      <c r="A5736" s="10"/>
      <c r="B5736" s="21" t="s">
        <v>2272</v>
      </c>
      <c r="C5736" s="21" t="s">
        <v>30519</v>
      </c>
      <c r="D5736" s="10"/>
      <c r="E5736" s="21" t="s">
        <v>2588</v>
      </c>
      <c r="F5736" s="22" t="s">
        <v>30520</v>
      </c>
      <c r="G5736" s="10"/>
      <c r="H5736" s="10"/>
      <c r="I5736" s="10"/>
      <c r="J5736" s="22" t="s">
        <v>30521</v>
      </c>
      <c r="K5736" s="14"/>
      <c r="L5736" s="10"/>
      <c r="M5736" s="21" t="s">
        <v>1713</v>
      </c>
      <c r="N5736" s="21" t="s">
        <v>85</v>
      </c>
      <c r="O5736" s="21" t="s">
        <v>10870</v>
      </c>
      <c r="P5736" s="10"/>
      <c r="Q5736" s="22"/>
      <c r="R5736" s="22" t="s">
        <v>30522</v>
      </c>
      <c r="S5736" s="22" t="s">
        <v>30523</v>
      </c>
      <c r="T5736" s="22" t="s">
        <v>2280</v>
      </c>
    </row>
    <row r="5737" spans="1:20">
      <c r="A5737" s="10"/>
      <c r="B5737" s="21" t="s">
        <v>30524</v>
      </c>
      <c r="C5737" s="21" t="s">
        <v>30525</v>
      </c>
      <c r="D5737" s="10"/>
      <c r="E5737" s="21" t="s">
        <v>302</v>
      </c>
      <c r="F5737" s="22" t="s">
        <v>30526</v>
      </c>
      <c r="G5737" s="10"/>
      <c r="H5737" s="10"/>
      <c r="I5737" s="10"/>
      <c r="J5737" s="22" t="s">
        <v>30527</v>
      </c>
      <c r="K5737" s="14"/>
      <c r="L5737" s="10"/>
      <c r="M5737" s="21" t="s">
        <v>4080</v>
      </c>
      <c r="N5737" s="21" t="s">
        <v>73</v>
      </c>
      <c r="O5737" s="21" t="s">
        <v>2261</v>
      </c>
      <c r="P5737" s="10"/>
      <c r="Q5737" s="22"/>
      <c r="R5737" s="22" t="s">
        <v>30528</v>
      </c>
      <c r="S5737" s="22" t="s">
        <v>30529</v>
      </c>
      <c r="T5737" s="22" t="s">
        <v>30530</v>
      </c>
    </row>
    <row r="5738" spans="1:20">
      <c r="A5738" s="10"/>
      <c r="B5738" s="21" t="s">
        <v>2299</v>
      </c>
      <c r="C5738" s="21" t="s">
        <v>30531</v>
      </c>
      <c r="D5738" s="10"/>
      <c r="E5738" s="21" t="s">
        <v>1481</v>
      </c>
      <c r="F5738" s="22" t="s">
        <v>30532</v>
      </c>
      <c r="G5738" s="10"/>
      <c r="H5738" s="10"/>
      <c r="I5738" s="10"/>
      <c r="J5738" s="22" t="s">
        <v>30533</v>
      </c>
      <c r="K5738" s="14"/>
      <c r="L5738" s="10"/>
      <c r="M5738" s="21" t="s">
        <v>3453</v>
      </c>
      <c r="N5738" s="21" t="s">
        <v>114</v>
      </c>
      <c r="O5738" s="21" t="s">
        <v>5124</v>
      </c>
      <c r="P5738" s="10"/>
      <c r="Q5738" s="22"/>
      <c r="R5738" s="22" t="s">
        <v>30534</v>
      </c>
      <c r="S5738" s="22" t="s">
        <v>30535</v>
      </c>
      <c r="T5738" s="22" t="s">
        <v>27285</v>
      </c>
    </row>
    <row r="5739" spans="1:20">
      <c r="A5739" s="10"/>
      <c r="B5739" s="21" t="s">
        <v>30536</v>
      </c>
      <c r="C5739" s="21" t="s">
        <v>30537</v>
      </c>
      <c r="D5739" s="10"/>
      <c r="E5739" s="21" t="s">
        <v>872</v>
      </c>
      <c r="F5739" s="22" t="s">
        <v>30538</v>
      </c>
      <c r="G5739" s="10"/>
      <c r="H5739" s="10"/>
      <c r="I5739" s="10"/>
      <c r="J5739" s="22" t="s">
        <v>30539</v>
      </c>
      <c r="K5739" s="14"/>
      <c r="L5739" s="10"/>
      <c r="M5739" s="21" t="s">
        <v>61</v>
      </c>
      <c r="N5739" s="21" t="s">
        <v>278</v>
      </c>
      <c r="O5739" s="21" t="s">
        <v>30540</v>
      </c>
      <c r="P5739" s="10"/>
      <c r="Q5739" s="22"/>
      <c r="R5739" s="22" t="s">
        <v>30541</v>
      </c>
      <c r="S5739" s="22" t="s">
        <v>30542</v>
      </c>
      <c r="T5739" s="22" t="s">
        <v>30543</v>
      </c>
    </row>
    <row r="5740" spans="1:20">
      <c r="A5740" s="10"/>
      <c r="B5740" s="21" t="s">
        <v>2382</v>
      </c>
      <c r="C5740" s="21" t="s">
        <v>30544</v>
      </c>
      <c r="D5740" s="10"/>
      <c r="E5740" s="21" t="s">
        <v>48</v>
      </c>
      <c r="F5740" s="22" t="s">
        <v>30545</v>
      </c>
      <c r="G5740" s="10"/>
      <c r="H5740" s="10"/>
      <c r="I5740" s="10"/>
      <c r="J5740" s="22" t="s">
        <v>30546</v>
      </c>
      <c r="K5740" s="14"/>
      <c r="L5740" s="10"/>
      <c r="M5740" s="21" t="s">
        <v>2102</v>
      </c>
      <c r="N5740" s="21" t="s">
        <v>143</v>
      </c>
      <c r="O5740" s="21" t="s">
        <v>3104</v>
      </c>
      <c r="P5740" s="10"/>
      <c r="Q5740" s="22"/>
      <c r="R5740" s="22" t="s">
        <v>30547</v>
      </c>
      <c r="S5740" s="22" t="s">
        <v>30548</v>
      </c>
      <c r="T5740" s="22" t="s">
        <v>1330</v>
      </c>
    </row>
    <row r="5741" spans="1:20">
      <c r="A5741" s="10"/>
      <c r="B5741" s="21" t="s">
        <v>2382</v>
      </c>
      <c r="C5741" s="21" t="s">
        <v>30549</v>
      </c>
      <c r="D5741" s="10"/>
      <c r="E5741" s="21" t="s">
        <v>9589</v>
      </c>
      <c r="F5741" s="22" t="s">
        <v>30550</v>
      </c>
      <c r="G5741" s="10"/>
      <c r="H5741" s="10"/>
      <c r="I5741" s="10"/>
      <c r="J5741" s="22" t="s">
        <v>30551</v>
      </c>
      <c r="K5741" s="14"/>
      <c r="L5741" s="10"/>
      <c r="M5741" s="21" t="s">
        <v>29210</v>
      </c>
      <c r="N5741" s="21" t="s">
        <v>278</v>
      </c>
      <c r="O5741" s="21" t="s">
        <v>30552</v>
      </c>
      <c r="P5741" s="10"/>
      <c r="Q5741" s="22"/>
      <c r="R5741" s="22" t="s">
        <v>30553</v>
      </c>
      <c r="S5741" s="22" t="s">
        <v>30554</v>
      </c>
      <c r="T5741" s="22"/>
    </row>
    <row r="5742" spans="1:20">
      <c r="A5742" s="10"/>
      <c r="B5742" s="21" t="s">
        <v>2382</v>
      </c>
      <c r="C5742" s="21" t="s">
        <v>30555</v>
      </c>
      <c r="D5742" s="10"/>
      <c r="E5742" s="21" t="s">
        <v>284</v>
      </c>
      <c r="F5742" s="22" t="s">
        <v>30556</v>
      </c>
      <c r="G5742" s="10"/>
      <c r="H5742" s="10"/>
      <c r="I5742" s="10"/>
      <c r="J5742" s="22" t="s">
        <v>30557</v>
      </c>
      <c r="K5742" s="14"/>
      <c r="L5742" s="10"/>
      <c r="M5742" s="21" t="s">
        <v>2025</v>
      </c>
      <c r="N5742" s="21" t="s">
        <v>158</v>
      </c>
      <c r="O5742" s="21" t="s">
        <v>811</v>
      </c>
      <c r="P5742" s="10"/>
      <c r="Q5742" s="22"/>
      <c r="R5742" s="22" t="s">
        <v>30558</v>
      </c>
      <c r="S5742" s="22" t="s">
        <v>30559</v>
      </c>
      <c r="T5742" s="22" t="s">
        <v>12</v>
      </c>
    </row>
    <row r="5743" spans="1:20">
      <c r="A5743" s="10"/>
      <c r="B5743" s="21" t="s">
        <v>30560</v>
      </c>
      <c r="C5743" s="21" t="s">
        <v>30561</v>
      </c>
      <c r="D5743" s="10"/>
      <c r="E5743" s="21" t="s">
        <v>1481</v>
      </c>
      <c r="F5743" s="22" t="s">
        <v>30562</v>
      </c>
      <c r="G5743" s="10"/>
      <c r="H5743" s="10"/>
      <c r="I5743" s="10"/>
      <c r="J5743" s="22" t="s">
        <v>30563</v>
      </c>
      <c r="K5743" s="14"/>
      <c r="L5743" s="10"/>
      <c r="M5743" s="21" t="s">
        <v>4196</v>
      </c>
      <c r="N5743" s="21" t="s">
        <v>85</v>
      </c>
      <c r="O5743" s="21" t="s">
        <v>783</v>
      </c>
      <c r="P5743" s="10"/>
      <c r="Q5743" s="22"/>
      <c r="R5743" s="22" t="s">
        <v>30564</v>
      </c>
      <c r="S5743" s="22" t="s">
        <v>30565</v>
      </c>
      <c r="T5743" s="22" t="s">
        <v>30566</v>
      </c>
    </row>
    <row r="5744" spans="1:20">
      <c r="A5744" s="10"/>
      <c r="B5744" s="21" t="s">
        <v>2427</v>
      </c>
      <c r="C5744" s="21" t="s">
        <v>30567</v>
      </c>
      <c r="D5744" s="10"/>
      <c r="E5744" s="21" t="s">
        <v>793</v>
      </c>
      <c r="F5744" s="22" t="s">
        <v>30568</v>
      </c>
      <c r="G5744" s="10"/>
      <c r="H5744" s="10"/>
      <c r="I5744" s="10"/>
      <c r="J5744" s="22" t="s">
        <v>30569</v>
      </c>
      <c r="K5744" s="14"/>
      <c r="L5744" s="10"/>
      <c r="M5744" s="21" t="s">
        <v>4080</v>
      </c>
      <c r="N5744" s="21" t="s">
        <v>62</v>
      </c>
      <c r="O5744" s="21" t="s">
        <v>2963</v>
      </c>
      <c r="P5744" s="10"/>
      <c r="Q5744" s="22"/>
      <c r="R5744" s="22" t="s">
        <v>30570</v>
      </c>
      <c r="S5744" s="22" t="s">
        <v>30571</v>
      </c>
      <c r="T5744" s="22" t="s">
        <v>2155</v>
      </c>
    </row>
    <row r="5745" spans="1:20">
      <c r="A5745" s="10"/>
      <c r="B5745" s="21" t="s">
        <v>2440</v>
      </c>
      <c r="C5745" s="21" t="s">
        <v>30572</v>
      </c>
      <c r="D5745" s="10"/>
      <c r="E5745" s="21" t="s">
        <v>1311</v>
      </c>
      <c r="F5745" s="22" t="s">
        <v>30573</v>
      </c>
      <c r="G5745" s="10"/>
      <c r="H5745" s="10"/>
      <c r="I5745" s="10"/>
      <c r="J5745" s="22" t="s">
        <v>30574</v>
      </c>
      <c r="K5745" s="14"/>
      <c r="L5745" s="10"/>
      <c r="M5745" s="21" t="s">
        <v>2473</v>
      </c>
      <c r="N5745" s="21" t="s">
        <v>114</v>
      </c>
      <c r="O5745" s="21" t="s">
        <v>86</v>
      </c>
      <c r="P5745" s="10"/>
      <c r="Q5745" s="22"/>
      <c r="R5745" s="22" t="s">
        <v>30575</v>
      </c>
      <c r="S5745" s="22" t="s">
        <v>30576</v>
      </c>
      <c r="T5745" s="22" t="s">
        <v>30577</v>
      </c>
    </row>
    <row r="5746" spans="1:20">
      <c r="A5746" s="10"/>
      <c r="B5746" s="21" t="s">
        <v>30578</v>
      </c>
      <c r="C5746" s="21" t="s">
        <v>30579</v>
      </c>
      <c r="D5746" s="10"/>
      <c r="E5746" s="21" t="s">
        <v>68</v>
      </c>
      <c r="F5746" s="22" t="s">
        <v>30580</v>
      </c>
      <c r="G5746" s="10"/>
      <c r="H5746" s="10"/>
      <c r="I5746" s="10"/>
      <c r="J5746" s="22" t="s">
        <v>30581</v>
      </c>
      <c r="K5746" s="14"/>
      <c r="L5746" s="10"/>
      <c r="M5746" s="21" t="s">
        <v>27322</v>
      </c>
      <c r="N5746" s="21" t="s">
        <v>62</v>
      </c>
      <c r="O5746" s="21" t="s">
        <v>1565</v>
      </c>
      <c r="P5746" s="10"/>
      <c r="Q5746" s="22"/>
      <c r="R5746" s="22" t="s">
        <v>30582</v>
      </c>
      <c r="S5746" s="22" t="s">
        <v>27874</v>
      </c>
      <c r="T5746" s="22" t="s">
        <v>30583</v>
      </c>
    </row>
    <row r="5747" spans="1:20">
      <c r="A5747" s="10"/>
      <c r="B5747" s="21" t="s">
        <v>2499</v>
      </c>
      <c r="C5747" s="21" t="s">
        <v>30584</v>
      </c>
      <c r="D5747" s="10"/>
      <c r="E5747" s="21" t="s">
        <v>274</v>
      </c>
      <c r="F5747" s="22" t="s">
        <v>30585</v>
      </c>
      <c r="G5747" s="10"/>
      <c r="H5747" s="10"/>
      <c r="I5747" s="10"/>
      <c r="J5747" s="22" t="s">
        <v>30586</v>
      </c>
      <c r="K5747" s="14"/>
      <c r="L5747" s="10"/>
      <c r="M5747" s="21" t="s">
        <v>2473</v>
      </c>
      <c r="N5747" s="21" t="s">
        <v>143</v>
      </c>
      <c r="O5747" s="21" t="s">
        <v>9811</v>
      </c>
      <c r="P5747" s="10"/>
      <c r="Q5747" s="22"/>
      <c r="R5747" s="22" t="s">
        <v>30587</v>
      </c>
      <c r="S5747" s="22" t="s">
        <v>30315</v>
      </c>
      <c r="T5747" s="22" t="s">
        <v>30588</v>
      </c>
    </row>
    <row r="5748" spans="1:20">
      <c r="A5748" s="10"/>
      <c r="B5748" s="21" t="s">
        <v>30589</v>
      </c>
      <c r="C5748" s="21" t="s">
        <v>30590</v>
      </c>
      <c r="D5748" s="10"/>
      <c r="E5748" s="21" t="s">
        <v>373</v>
      </c>
      <c r="F5748" s="22" t="s">
        <v>30591</v>
      </c>
      <c r="G5748" s="10"/>
      <c r="H5748" s="10"/>
      <c r="I5748" s="10"/>
      <c r="J5748" s="22" t="s">
        <v>30592</v>
      </c>
      <c r="K5748" s="14"/>
      <c r="L5748" s="10"/>
      <c r="M5748" s="21" t="s">
        <v>72</v>
      </c>
      <c r="N5748" s="21" t="s">
        <v>143</v>
      </c>
      <c r="O5748" s="21" t="s">
        <v>124</v>
      </c>
      <c r="P5748" s="10"/>
      <c r="Q5748" s="22"/>
      <c r="R5748" s="22" t="s">
        <v>30593</v>
      </c>
      <c r="S5748" s="22" t="s">
        <v>30594</v>
      </c>
      <c r="T5748" s="22" t="s">
        <v>30595</v>
      </c>
    </row>
    <row r="5749" spans="1:20">
      <c r="A5749" s="10"/>
      <c r="B5749" s="21" t="s">
        <v>30596</v>
      </c>
      <c r="C5749" s="21" t="s">
        <v>30597</v>
      </c>
      <c r="D5749" s="10"/>
      <c r="E5749" s="21" t="s">
        <v>641</v>
      </c>
      <c r="F5749" s="22" t="s">
        <v>30598</v>
      </c>
      <c r="G5749" s="10"/>
      <c r="H5749" s="10"/>
      <c r="I5749" s="10"/>
      <c r="J5749" s="22" t="s">
        <v>30599</v>
      </c>
      <c r="K5749" s="14"/>
      <c r="L5749" s="10"/>
      <c r="M5749" s="21" t="s">
        <v>403</v>
      </c>
      <c r="N5749" s="21" t="s">
        <v>53</v>
      </c>
      <c r="O5749" s="21" t="s">
        <v>3968</v>
      </c>
      <c r="P5749" s="10"/>
      <c r="Q5749" s="22"/>
      <c r="R5749" s="22" t="s">
        <v>30600</v>
      </c>
      <c r="S5749" s="22" t="s">
        <v>30601</v>
      </c>
      <c r="T5749" s="22" t="s">
        <v>12</v>
      </c>
    </row>
    <row r="5750" spans="1:20">
      <c r="A5750" s="10"/>
      <c r="B5750" s="21" t="s">
        <v>30602</v>
      </c>
      <c r="C5750" s="21" t="s">
        <v>30603</v>
      </c>
      <c r="D5750" s="10"/>
      <c r="E5750" s="21" t="s">
        <v>923</v>
      </c>
      <c r="F5750" s="22" t="s">
        <v>30604</v>
      </c>
      <c r="G5750" s="10"/>
      <c r="H5750" s="10"/>
      <c r="I5750" s="10"/>
      <c r="J5750" s="22" t="s">
        <v>30605</v>
      </c>
      <c r="K5750" s="14"/>
      <c r="L5750" s="10"/>
      <c r="M5750" s="21" t="s">
        <v>3733</v>
      </c>
      <c r="N5750" s="21" t="s">
        <v>143</v>
      </c>
      <c r="O5750" s="21" t="s">
        <v>6862</v>
      </c>
      <c r="P5750" s="10"/>
      <c r="Q5750" s="22"/>
      <c r="R5750" s="22" t="s">
        <v>30606</v>
      </c>
      <c r="S5750" s="22" t="s">
        <v>27424</v>
      </c>
      <c r="T5750" s="22" t="s">
        <v>30607</v>
      </c>
    </row>
    <row r="5751" spans="1:20">
      <c r="A5751" s="10"/>
      <c r="B5751" s="21" t="s">
        <v>2553</v>
      </c>
      <c r="C5751" s="21" t="s">
        <v>30608</v>
      </c>
      <c r="D5751" s="10"/>
      <c r="E5751" s="21" t="s">
        <v>149</v>
      </c>
      <c r="F5751" s="22" t="s">
        <v>30609</v>
      </c>
      <c r="G5751" s="10"/>
      <c r="H5751" s="10"/>
      <c r="I5751" s="10"/>
      <c r="J5751" s="22" t="s">
        <v>30610</v>
      </c>
      <c r="K5751" s="14"/>
      <c r="L5751" s="10"/>
      <c r="M5751" s="21" t="s">
        <v>706</v>
      </c>
      <c r="N5751" s="21" t="s">
        <v>158</v>
      </c>
      <c r="O5751" s="21" t="s">
        <v>7265</v>
      </c>
      <c r="P5751" s="10"/>
      <c r="Q5751" s="22"/>
      <c r="R5751" s="22" t="s">
        <v>30611</v>
      </c>
      <c r="S5751" s="22" t="s">
        <v>30612</v>
      </c>
      <c r="T5751" s="22" t="s">
        <v>2559</v>
      </c>
    </row>
    <row r="5752" spans="1:20">
      <c r="A5752" s="10"/>
      <c r="B5752" s="21" t="s">
        <v>2553</v>
      </c>
      <c r="C5752" s="21" t="s">
        <v>30613</v>
      </c>
      <c r="D5752" s="10"/>
      <c r="E5752" s="21" t="s">
        <v>3746</v>
      </c>
      <c r="F5752" s="22" t="s">
        <v>30614</v>
      </c>
      <c r="G5752" s="10"/>
      <c r="H5752" s="10"/>
      <c r="I5752" s="10"/>
      <c r="J5752" s="22" t="s">
        <v>30615</v>
      </c>
      <c r="K5752" s="14"/>
      <c r="L5752" s="10"/>
      <c r="M5752" s="21" t="s">
        <v>5192</v>
      </c>
      <c r="N5752" s="21" t="s">
        <v>143</v>
      </c>
      <c r="O5752" s="21" t="s">
        <v>175</v>
      </c>
      <c r="P5752" s="10"/>
      <c r="Q5752" s="22"/>
      <c r="R5752" s="22" t="s">
        <v>30616</v>
      </c>
      <c r="S5752" s="22" t="s">
        <v>30617</v>
      </c>
      <c r="T5752" s="22" t="s">
        <v>2574</v>
      </c>
    </row>
    <row r="5753" spans="1:20">
      <c r="A5753" s="10"/>
      <c r="B5753" s="21" t="s">
        <v>21203</v>
      </c>
      <c r="C5753" s="21" t="s">
        <v>30618</v>
      </c>
      <c r="D5753" s="10"/>
      <c r="E5753" s="21" t="s">
        <v>240</v>
      </c>
      <c r="F5753" s="22" t="s">
        <v>30619</v>
      </c>
      <c r="G5753" s="10"/>
      <c r="H5753" s="10"/>
      <c r="I5753" s="10"/>
      <c r="J5753" s="22" t="s">
        <v>30620</v>
      </c>
      <c r="K5753" s="14"/>
      <c r="L5753" s="10"/>
      <c r="M5753" s="21" t="s">
        <v>1418</v>
      </c>
      <c r="N5753" s="21" t="s">
        <v>28</v>
      </c>
      <c r="O5753" s="21" t="s">
        <v>515</v>
      </c>
      <c r="P5753" s="10"/>
      <c r="Q5753" s="22"/>
      <c r="R5753" s="22" t="s">
        <v>30621</v>
      </c>
      <c r="S5753" s="22" t="s">
        <v>30622</v>
      </c>
      <c r="T5753" s="22" t="s">
        <v>30623</v>
      </c>
    </row>
    <row r="5754" spans="1:20">
      <c r="A5754" s="10"/>
      <c r="B5754" s="21" t="s">
        <v>2648</v>
      </c>
      <c r="C5754" s="21" t="s">
        <v>30624</v>
      </c>
      <c r="D5754" s="10"/>
      <c r="E5754" s="21" t="s">
        <v>48</v>
      </c>
      <c r="F5754" s="22" t="s">
        <v>30625</v>
      </c>
      <c r="G5754" s="10"/>
      <c r="H5754" s="10"/>
      <c r="I5754" s="10"/>
      <c r="J5754" s="22" t="s">
        <v>30626</v>
      </c>
      <c r="K5754" s="14"/>
      <c r="L5754" s="10"/>
      <c r="M5754" s="21" t="s">
        <v>1001</v>
      </c>
      <c r="N5754" s="21" t="s">
        <v>158</v>
      </c>
      <c r="O5754" s="21" t="s">
        <v>3945</v>
      </c>
      <c r="P5754" s="10"/>
      <c r="Q5754" s="22"/>
      <c r="R5754" s="22" t="s">
        <v>30627</v>
      </c>
      <c r="S5754" s="22" t="s">
        <v>30628</v>
      </c>
      <c r="T5754" s="22" t="s">
        <v>2552</v>
      </c>
    </row>
    <row r="5755" spans="1:20">
      <c r="A5755" s="10"/>
      <c r="B5755" s="21" t="s">
        <v>2680</v>
      </c>
      <c r="C5755" s="21" t="s">
        <v>30629</v>
      </c>
      <c r="D5755" s="10"/>
      <c r="E5755" s="21" t="s">
        <v>302</v>
      </c>
      <c r="F5755" s="22" t="s">
        <v>30630</v>
      </c>
      <c r="G5755" s="10"/>
      <c r="H5755" s="10"/>
      <c r="I5755" s="10"/>
      <c r="J5755" s="22" t="s">
        <v>30631</v>
      </c>
      <c r="K5755" s="14"/>
      <c r="L5755" s="10"/>
      <c r="M5755" s="21" t="s">
        <v>17461</v>
      </c>
      <c r="N5755" s="21" t="s">
        <v>53</v>
      </c>
      <c r="O5755" s="21" t="s">
        <v>74</v>
      </c>
      <c r="P5755" s="10"/>
      <c r="Q5755" s="22" t="s">
        <v>30632</v>
      </c>
      <c r="R5755" s="22" t="s">
        <v>30633</v>
      </c>
      <c r="S5755" s="22" t="s">
        <v>30634</v>
      </c>
      <c r="T5755" s="22" t="s">
        <v>2733</v>
      </c>
    </row>
    <row r="5756" spans="1:20">
      <c r="A5756" s="10"/>
      <c r="B5756" s="21" t="s">
        <v>2695</v>
      </c>
      <c r="C5756" s="21" t="s">
        <v>30635</v>
      </c>
      <c r="D5756" s="10"/>
      <c r="E5756" s="21" t="s">
        <v>346</v>
      </c>
      <c r="F5756" s="22" t="s">
        <v>30636</v>
      </c>
      <c r="G5756" s="10"/>
      <c r="H5756" s="10"/>
      <c r="I5756" s="10"/>
      <c r="J5756" s="22" t="s">
        <v>30637</v>
      </c>
      <c r="K5756" s="14"/>
      <c r="L5756" s="10"/>
      <c r="M5756" s="21" t="s">
        <v>8919</v>
      </c>
      <c r="N5756" s="21" t="s">
        <v>278</v>
      </c>
      <c r="O5756" s="21" t="s">
        <v>30638</v>
      </c>
      <c r="P5756" s="10"/>
      <c r="Q5756" s="22"/>
      <c r="R5756" s="22" t="s">
        <v>30639</v>
      </c>
      <c r="S5756" s="22" t="s">
        <v>30640</v>
      </c>
      <c r="T5756" s="22" t="s">
        <v>2814</v>
      </c>
    </row>
    <row r="5757" spans="1:20">
      <c r="A5757" s="10"/>
      <c r="B5757" s="21" t="s">
        <v>30641</v>
      </c>
      <c r="C5757" s="21" t="s">
        <v>30642</v>
      </c>
      <c r="D5757" s="10"/>
      <c r="E5757" s="21" t="s">
        <v>2067</v>
      </c>
      <c r="F5757" s="22" t="s">
        <v>30643</v>
      </c>
      <c r="G5757" s="10"/>
      <c r="H5757" s="10"/>
      <c r="I5757" s="10"/>
      <c r="J5757" s="22" t="s">
        <v>30644</v>
      </c>
      <c r="K5757" s="14"/>
      <c r="L5757" s="10"/>
      <c r="M5757" s="21" t="s">
        <v>1073</v>
      </c>
      <c r="N5757" s="21" t="s">
        <v>73</v>
      </c>
      <c r="O5757" s="21" t="s">
        <v>30645</v>
      </c>
      <c r="P5757" s="10"/>
      <c r="Q5757" s="22"/>
      <c r="R5757" s="22" t="s">
        <v>30646</v>
      </c>
      <c r="S5757" s="22" t="s">
        <v>30647</v>
      </c>
      <c r="T5757" s="22" t="s">
        <v>2814</v>
      </c>
    </row>
    <row r="5758" spans="1:20">
      <c r="A5758" s="10"/>
      <c r="B5758" s="21" t="s">
        <v>30648</v>
      </c>
      <c r="C5758" s="21" t="s">
        <v>30649</v>
      </c>
      <c r="D5758" s="10"/>
      <c r="E5758" s="21" t="s">
        <v>91</v>
      </c>
      <c r="F5758" s="22" t="s">
        <v>30650</v>
      </c>
      <c r="G5758" s="10"/>
      <c r="H5758" s="10"/>
      <c r="I5758" s="10"/>
      <c r="J5758" s="22" t="s">
        <v>30651</v>
      </c>
      <c r="K5758" s="14"/>
      <c r="L5758" s="10"/>
      <c r="M5758" s="21" t="s">
        <v>29097</v>
      </c>
      <c r="N5758" s="21" t="s">
        <v>158</v>
      </c>
      <c r="O5758" s="21" t="s">
        <v>884</v>
      </c>
      <c r="P5758" s="10"/>
      <c r="Q5758" s="22"/>
      <c r="R5758" s="22" t="s">
        <v>30652</v>
      </c>
      <c r="S5758" s="22" t="s">
        <v>30653</v>
      </c>
      <c r="T5758" s="22" t="s">
        <v>2716</v>
      </c>
    </row>
    <row r="5759" spans="1:20">
      <c r="A5759" s="10"/>
      <c r="B5759" s="21" t="s">
        <v>2703</v>
      </c>
      <c r="C5759" s="21" t="s">
        <v>30654</v>
      </c>
      <c r="D5759" s="10"/>
      <c r="E5759" s="21" t="s">
        <v>180</v>
      </c>
      <c r="F5759" s="22" t="s">
        <v>30655</v>
      </c>
      <c r="G5759" s="10"/>
      <c r="H5759" s="10"/>
      <c r="I5759" s="10"/>
      <c r="J5759" s="22" t="s">
        <v>30656</v>
      </c>
      <c r="K5759" s="14"/>
      <c r="L5759" s="10"/>
      <c r="M5759" s="21" t="s">
        <v>823</v>
      </c>
      <c r="N5759" s="21" t="s">
        <v>28</v>
      </c>
      <c r="O5759" s="21" t="s">
        <v>1301</v>
      </c>
      <c r="P5759" s="10"/>
      <c r="Q5759" s="22" t="s">
        <v>30657</v>
      </c>
      <c r="R5759" s="22" t="s">
        <v>30658</v>
      </c>
      <c r="S5759" s="22" t="s">
        <v>30659</v>
      </c>
      <c r="T5759" s="22" t="s">
        <v>30660</v>
      </c>
    </row>
    <row r="5760" spans="1:20">
      <c r="A5760" s="10"/>
      <c r="B5760" s="21" t="s">
        <v>2750</v>
      </c>
      <c r="C5760" s="21" t="s">
        <v>30661</v>
      </c>
      <c r="D5760" s="10"/>
      <c r="E5760" s="21" t="s">
        <v>205</v>
      </c>
      <c r="F5760" s="22" t="s">
        <v>30662</v>
      </c>
      <c r="G5760" s="10"/>
      <c r="H5760" s="10"/>
      <c r="I5760" s="10"/>
      <c r="J5760" s="22" t="s">
        <v>30663</v>
      </c>
      <c r="K5760" s="14"/>
      <c r="L5760" s="10"/>
      <c r="M5760" s="21" t="s">
        <v>2699</v>
      </c>
      <c r="N5760" s="21" t="s">
        <v>114</v>
      </c>
      <c r="O5760" s="21" t="s">
        <v>2584</v>
      </c>
      <c r="P5760" s="10"/>
      <c r="Q5760" s="22"/>
      <c r="R5760" s="22" t="s">
        <v>30664</v>
      </c>
      <c r="S5760" s="22" t="s">
        <v>30665</v>
      </c>
      <c r="T5760" s="22" t="s">
        <v>30666</v>
      </c>
    </row>
    <row r="5761" spans="1:20">
      <c r="A5761" s="10"/>
      <c r="B5761" s="21" t="s">
        <v>2750</v>
      </c>
      <c r="C5761" s="21" t="s">
        <v>30667</v>
      </c>
      <c r="D5761" s="10"/>
      <c r="E5761" s="21" t="s">
        <v>3159</v>
      </c>
      <c r="F5761" s="22" t="s">
        <v>30668</v>
      </c>
      <c r="G5761" s="10"/>
      <c r="H5761" s="10"/>
      <c r="I5761" s="10"/>
      <c r="J5761" s="22" t="s">
        <v>30669</v>
      </c>
      <c r="K5761" s="14"/>
      <c r="L5761" s="10"/>
      <c r="M5761" s="21" t="s">
        <v>1001</v>
      </c>
      <c r="N5761" s="21" t="s">
        <v>166</v>
      </c>
      <c r="O5761" s="21" t="s">
        <v>6380</v>
      </c>
      <c r="P5761" s="10"/>
      <c r="Q5761" s="22"/>
      <c r="R5761" s="22" t="s">
        <v>30670</v>
      </c>
      <c r="S5761" s="22" t="s">
        <v>30671</v>
      </c>
      <c r="T5761" s="22" t="s">
        <v>2757</v>
      </c>
    </row>
    <row r="5762" spans="1:20">
      <c r="A5762" s="10"/>
      <c r="B5762" s="21" t="s">
        <v>2750</v>
      </c>
      <c r="C5762" s="21" t="s">
        <v>30672</v>
      </c>
      <c r="D5762" s="10"/>
      <c r="E5762" s="21" t="s">
        <v>149</v>
      </c>
      <c r="F5762" s="22" t="s">
        <v>30673</v>
      </c>
      <c r="G5762" s="10"/>
      <c r="H5762" s="10"/>
      <c r="I5762" s="10"/>
      <c r="J5762" s="22" t="s">
        <v>30674</v>
      </c>
      <c r="K5762" s="14"/>
      <c r="L5762" s="10"/>
      <c r="M5762" s="21" t="s">
        <v>84</v>
      </c>
      <c r="N5762" s="21" t="s">
        <v>41</v>
      </c>
      <c r="O5762" s="21" t="s">
        <v>811</v>
      </c>
      <c r="P5762" s="10"/>
      <c r="Q5762" s="22"/>
      <c r="R5762" s="22" t="s">
        <v>30675</v>
      </c>
      <c r="S5762" s="22" t="s">
        <v>30676</v>
      </c>
      <c r="T5762" s="22" t="s">
        <v>2757</v>
      </c>
    </row>
    <row r="5763" spans="1:20">
      <c r="A5763" s="10"/>
      <c r="B5763" s="21" t="s">
        <v>2750</v>
      </c>
      <c r="C5763" s="21" t="s">
        <v>30677</v>
      </c>
      <c r="D5763" s="10"/>
      <c r="E5763" s="21" t="s">
        <v>294</v>
      </c>
      <c r="F5763" s="22" t="s">
        <v>30678</v>
      </c>
      <c r="G5763" s="10"/>
      <c r="H5763" s="10"/>
      <c r="I5763" s="10"/>
      <c r="J5763" s="22" t="s">
        <v>30679</v>
      </c>
      <c r="K5763" s="14"/>
      <c r="L5763" s="10"/>
      <c r="M5763" s="21" t="s">
        <v>30680</v>
      </c>
      <c r="N5763" s="21" t="s">
        <v>166</v>
      </c>
      <c r="O5763" s="21" t="s">
        <v>694</v>
      </c>
      <c r="P5763" s="10"/>
      <c r="Q5763" s="22"/>
      <c r="R5763" s="22" t="s">
        <v>30681</v>
      </c>
      <c r="S5763" s="22" t="s">
        <v>30682</v>
      </c>
      <c r="T5763" s="22" t="s">
        <v>2757</v>
      </c>
    </row>
    <row r="5764" spans="1:20">
      <c r="A5764" s="10"/>
      <c r="B5764" s="21" t="s">
        <v>30683</v>
      </c>
      <c r="C5764" s="21" t="s">
        <v>30684</v>
      </c>
      <c r="D5764" s="10"/>
      <c r="E5764" s="21" t="s">
        <v>1029</v>
      </c>
      <c r="F5764" s="22" t="s">
        <v>30685</v>
      </c>
      <c r="G5764" s="10"/>
      <c r="H5764" s="10"/>
      <c r="I5764" s="10"/>
      <c r="J5764" s="22" t="s">
        <v>30686</v>
      </c>
      <c r="K5764" s="14"/>
      <c r="L5764" s="10"/>
      <c r="M5764" s="21" t="s">
        <v>26731</v>
      </c>
      <c r="N5764" s="21" t="s">
        <v>41</v>
      </c>
      <c r="O5764" s="21" t="s">
        <v>3347</v>
      </c>
      <c r="P5764" s="10"/>
      <c r="Q5764" s="22"/>
      <c r="R5764" s="22" t="s">
        <v>30687</v>
      </c>
      <c r="S5764" s="22" t="s">
        <v>30688</v>
      </c>
      <c r="T5764" s="22" t="s">
        <v>30689</v>
      </c>
    </row>
    <row r="5765" spans="1:20">
      <c r="A5765" s="10"/>
      <c r="B5765" s="21" t="s">
        <v>2833</v>
      </c>
      <c r="C5765" s="21" t="s">
        <v>30690</v>
      </c>
      <c r="D5765" s="10"/>
      <c r="E5765" s="21" t="s">
        <v>7648</v>
      </c>
      <c r="F5765" s="22" t="s">
        <v>30691</v>
      </c>
      <c r="G5765" s="10"/>
      <c r="H5765" s="10"/>
      <c r="I5765" s="10"/>
      <c r="J5765" s="22" t="s">
        <v>30692</v>
      </c>
      <c r="K5765" s="14"/>
      <c r="L5765" s="10"/>
      <c r="M5765" s="21" t="s">
        <v>1040</v>
      </c>
      <c r="N5765" s="21" t="s">
        <v>28</v>
      </c>
      <c r="O5765" s="21" t="s">
        <v>30693</v>
      </c>
      <c r="P5765" s="10"/>
      <c r="Q5765" s="22"/>
      <c r="R5765" s="22" t="s">
        <v>30694</v>
      </c>
      <c r="S5765" s="22" t="s">
        <v>30695</v>
      </c>
      <c r="T5765" s="22" t="s">
        <v>2814</v>
      </c>
    </row>
    <row r="5766" spans="1:20">
      <c r="A5766" s="10"/>
      <c r="B5766" s="21" t="s">
        <v>2858</v>
      </c>
      <c r="C5766" s="21" t="s">
        <v>30696</v>
      </c>
      <c r="D5766" s="10"/>
      <c r="E5766" s="21" t="s">
        <v>223</v>
      </c>
      <c r="F5766" s="22" t="s">
        <v>30697</v>
      </c>
      <c r="G5766" s="10"/>
      <c r="H5766" s="10"/>
      <c r="I5766" s="10"/>
      <c r="J5766" s="22" t="s">
        <v>30698</v>
      </c>
      <c r="K5766" s="14"/>
      <c r="L5766" s="10"/>
      <c r="M5766" s="21" t="s">
        <v>2699</v>
      </c>
      <c r="N5766" s="21" t="s">
        <v>73</v>
      </c>
      <c r="O5766" s="21" t="s">
        <v>3078</v>
      </c>
      <c r="P5766" s="10"/>
      <c r="Q5766" s="22"/>
      <c r="R5766" s="22" t="s">
        <v>30699</v>
      </c>
      <c r="S5766" s="22" t="s">
        <v>30700</v>
      </c>
      <c r="T5766" s="22" t="s">
        <v>2866</v>
      </c>
    </row>
    <row r="5767" spans="1:20">
      <c r="A5767" s="10"/>
      <c r="B5767" s="21" t="s">
        <v>2858</v>
      </c>
      <c r="C5767" s="21" t="s">
        <v>30701</v>
      </c>
      <c r="D5767" s="10"/>
      <c r="E5767" s="21" t="s">
        <v>149</v>
      </c>
      <c r="F5767" s="22" t="s">
        <v>30702</v>
      </c>
      <c r="G5767" s="10"/>
      <c r="H5767" s="10"/>
      <c r="I5767" s="10"/>
      <c r="J5767" s="22" t="s">
        <v>30703</v>
      </c>
      <c r="K5767" s="14"/>
      <c r="L5767" s="10"/>
      <c r="M5767" s="21" t="s">
        <v>2583</v>
      </c>
      <c r="N5767" s="21" t="s">
        <v>62</v>
      </c>
      <c r="O5767" s="21" t="s">
        <v>279</v>
      </c>
      <c r="P5767" s="10"/>
      <c r="Q5767" s="22"/>
      <c r="R5767" s="22" t="s">
        <v>30704</v>
      </c>
      <c r="S5767" s="22" t="s">
        <v>30705</v>
      </c>
      <c r="T5767" s="22" t="s">
        <v>2733</v>
      </c>
    </row>
    <row r="5768" spans="1:20">
      <c r="A5768" s="10"/>
      <c r="B5768" s="21" t="s">
        <v>30706</v>
      </c>
      <c r="C5768" s="21" t="s">
        <v>30707</v>
      </c>
      <c r="D5768" s="10"/>
      <c r="E5768" s="21" t="s">
        <v>998</v>
      </c>
      <c r="F5768" s="22" t="s">
        <v>30708</v>
      </c>
      <c r="G5768" s="10"/>
      <c r="H5768" s="10"/>
      <c r="I5768" s="10"/>
      <c r="J5768" s="22" t="s">
        <v>30709</v>
      </c>
      <c r="K5768" s="14"/>
      <c r="L5768" s="10"/>
      <c r="M5768" s="21" t="s">
        <v>2699</v>
      </c>
      <c r="N5768" s="21" t="s">
        <v>114</v>
      </c>
      <c r="O5768" s="21" t="s">
        <v>5275</v>
      </c>
      <c r="P5768" s="10"/>
      <c r="Q5768" s="22"/>
      <c r="R5768" s="22" t="s">
        <v>30710</v>
      </c>
      <c r="S5768" s="22" t="s">
        <v>30711</v>
      </c>
      <c r="T5768" s="22" t="s">
        <v>30712</v>
      </c>
    </row>
    <row r="5769" spans="1:20">
      <c r="A5769" s="10"/>
      <c r="B5769" s="21" t="s">
        <v>2900</v>
      </c>
      <c r="C5769" s="21" t="s">
        <v>30713</v>
      </c>
      <c r="D5769" s="10"/>
      <c r="E5769" s="21" t="s">
        <v>895</v>
      </c>
      <c r="F5769" s="22" t="s">
        <v>30714</v>
      </c>
      <c r="G5769" s="10"/>
      <c r="H5769" s="10"/>
      <c r="I5769" s="10"/>
      <c r="J5769" s="22" t="s">
        <v>30715</v>
      </c>
      <c r="K5769" s="14"/>
      <c r="L5769" s="10"/>
      <c r="M5769" s="21" t="s">
        <v>1878</v>
      </c>
      <c r="N5769" s="21" t="s">
        <v>278</v>
      </c>
      <c r="O5769" s="21" t="s">
        <v>515</v>
      </c>
      <c r="P5769" s="10"/>
      <c r="Q5769" s="22"/>
      <c r="R5769" s="22" t="s">
        <v>30716</v>
      </c>
      <c r="S5769" s="22" t="s">
        <v>30717</v>
      </c>
      <c r="T5769" s="22" t="s">
        <v>2687</v>
      </c>
    </row>
    <row r="5770" spans="1:20">
      <c r="A5770" s="10"/>
      <c r="B5770" s="21" t="s">
        <v>2900</v>
      </c>
      <c r="C5770" s="21" t="s">
        <v>30718</v>
      </c>
      <c r="D5770" s="10"/>
      <c r="E5770" s="21" t="s">
        <v>68</v>
      </c>
      <c r="F5770" s="22" t="s">
        <v>30719</v>
      </c>
      <c r="G5770" s="10"/>
      <c r="H5770" s="10"/>
      <c r="I5770" s="10"/>
      <c r="J5770" s="22" t="s">
        <v>30720</v>
      </c>
      <c r="K5770" s="14"/>
      <c r="L5770" s="10"/>
      <c r="M5770" s="21" t="s">
        <v>72</v>
      </c>
      <c r="N5770" s="21" t="s">
        <v>41</v>
      </c>
      <c r="O5770" s="21" t="s">
        <v>674</v>
      </c>
      <c r="P5770" s="10"/>
      <c r="Q5770" s="22" t="s">
        <v>30721</v>
      </c>
      <c r="R5770" s="22" t="s">
        <v>30722</v>
      </c>
      <c r="S5770" s="22" t="s">
        <v>30723</v>
      </c>
      <c r="T5770" s="22" t="s">
        <v>30724</v>
      </c>
    </row>
    <row r="5771" spans="1:20">
      <c r="A5771" s="10"/>
      <c r="B5771" s="21" t="s">
        <v>30725</v>
      </c>
      <c r="C5771" s="21" t="s">
        <v>30726</v>
      </c>
      <c r="D5771" s="10"/>
      <c r="E5771" s="21" t="s">
        <v>223</v>
      </c>
      <c r="F5771" s="22" t="s">
        <v>30727</v>
      </c>
      <c r="G5771" s="10"/>
      <c r="H5771" s="10"/>
      <c r="I5771" s="10"/>
      <c r="J5771" s="22" t="s">
        <v>30728</v>
      </c>
      <c r="K5771" s="14"/>
      <c r="L5771" s="10"/>
      <c r="M5771" s="21" t="s">
        <v>403</v>
      </c>
      <c r="N5771" s="21" t="s">
        <v>28</v>
      </c>
      <c r="O5771" s="21" t="s">
        <v>1321</v>
      </c>
      <c r="P5771" s="10"/>
      <c r="Q5771" s="22" t="s">
        <v>30729</v>
      </c>
      <c r="R5771" s="22" t="s">
        <v>30730</v>
      </c>
      <c r="S5771" s="22" t="s">
        <v>30731</v>
      </c>
      <c r="T5771" s="22" t="s">
        <v>5709</v>
      </c>
    </row>
    <row r="5772" spans="1:20">
      <c r="A5772" s="10"/>
      <c r="B5772" s="21" t="s">
        <v>2935</v>
      </c>
      <c r="C5772" s="21" t="s">
        <v>30732</v>
      </c>
      <c r="D5772" s="10"/>
      <c r="E5772" s="21" t="s">
        <v>223</v>
      </c>
      <c r="F5772" s="22" t="s">
        <v>30733</v>
      </c>
      <c r="G5772" s="10"/>
      <c r="H5772" s="10"/>
      <c r="I5772" s="10"/>
      <c r="J5772" s="22" t="s">
        <v>30734</v>
      </c>
      <c r="K5772" s="14"/>
      <c r="L5772" s="10"/>
      <c r="M5772" s="21" t="s">
        <v>3020</v>
      </c>
      <c r="N5772" s="21" t="s">
        <v>143</v>
      </c>
      <c r="O5772" s="21" t="s">
        <v>4555</v>
      </c>
      <c r="P5772" s="10"/>
      <c r="Q5772" s="22"/>
      <c r="R5772" s="22" t="s">
        <v>30735</v>
      </c>
      <c r="S5772" s="22" t="s">
        <v>30723</v>
      </c>
      <c r="T5772" s="22" t="s">
        <v>2749</v>
      </c>
    </row>
    <row r="5773" spans="1:20">
      <c r="A5773" s="10"/>
      <c r="B5773" s="21" t="s">
        <v>2935</v>
      </c>
      <c r="C5773" s="21" t="s">
        <v>30736</v>
      </c>
      <c r="D5773" s="10"/>
      <c r="E5773" s="21" t="s">
        <v>149</v>
      </c>
      <c r="F5773" s="22" t="s">
        <v>30737</v>
      </c>
      <c r="G5773" s="10"/>
      <c r="H5773" s="10"/>
      <c r="I5773" s="10"/>
      <c r="J5773" s="22" t="s">
        <v>30738</v>
      </c>
      <c r="K5773" s="14"/>
      <c r="L5773" s="10"/>
      <c r="M5773" s="21" t="s">
        <v>30739</v>
      </c>
      <c r="N5773" s="21" t="s">
        <v>41</v>
      </c>
      <c r="O5773" s="21" t="s">
        <v>14261</v>
      </c>
      <c r="P5773" s="10"/>
      <c r="Q5773" s="22"/>
      <c r="R5773" s="22" t="s">
        <v>30740</v>
      </c>
      <c r="S5773" s="22" t="s">
        <v>30741</v>
      </c>
      <c r="T5773" s="22" t="s">
        <v>28705</v>
      </c>
    </row>
    <row r="5774" spans="1:20">
      <c r="A5774" s="10"/>
      <c r="B5774" s="21" t="s">
        <v>2935</v>
      </c>
      <c r="C5774" s="21" t="s">
        <v>30742</v>
      </c>
      <c r="D5774" s="10"/>
      <c r="E5774" s="21" t="s">
        <v>180</v>
      </c>
      <c r="F5774" s="22" t="s">
        <v>30743</v>
      </c>
      <c r="G5774" s="10"/>
      <c r="H5774" s="10"/>
      <c r="I5774" s="10"/>
      <c r="J5774" s="22" t="s">
        <v>30744</v>
      </c>
      <c r="K5774" s="14"/>
      <c r="L5774" s="10"/>
      <c r="M5774" s="21" t="s">
        <v>1040</v>
      </c>
      <c r="N5774" s="21" t="s">
        <v>166</v>
      </c>
      <c r="O5774" s="21" t="s">
        <v>451</v>
      </c>
      <c r="P5774" s="10"/>
      <c r="Q5774" s="22" t="s">
        <v>3001</v>
      </c>
      <c r="R5774" s="22" t="s">
        <v>30745</v>
      </c>
      <c r="S5774" s="22" t="s">
        <v>30746</v>
      </c>
      <c r="T5774" s="22" t="s">
        <v>30747</v>
      </c>
    </row>
    <row r="5775" spans="1:20">
      <c r="A5775" s="10"/>
      <c r="B5775" s="21" t="s">
        <v>2935</v>
      </c>
      <c r="C5775" s="21" t="s">
        <v>30748</v>
      </c>
      <c r="D5775" s="10"/>
      <c r="E5775" s="21" t="s">
        <v>734</v>
      </c>
      <c r="F5775" s="22" t="s">
        <v>30749</v>
      </c>
      <c r="G5775" s="10"/>
      <c r="H5775" s="10"/>
      <c r="I5775" s="10"/>
      <c r="J5775" s="22" t="s">
        <v>30750</v>
      </c>
      <c r="K5775" s="14"/>
      <c r="L5775" s="10"/>
      <c r="M5775" s="21" t="s">
        <v>4998</v>
      </c>
      <c r="N5775" s="21" t="s">
        <v>53</v>
      </c>
      <c r="O5775" s="21" t="s">
        <v>1363</v>
      </c>
      <c r="P5775" s="10"/>
      <c r="Q5775" s="22"/>
      <c r="R5775" s="22" t="s">
        <v>30751</v>
      </c>
      <c r="S5775" s="22" t="s">
        <v>30752</v>
      </c>
      <c r="T5775" s="22" t="s">
        <v>28705</v>
      </c>
    </row>
    <row r="5776" spans="1:20">
      <c r="A5776" s="10"/>
      <c r="B5776" s="21" t="s">
        <v>2935</v>
      </c>
      <c r="C5776" s="21" t="s">
        <v>30753</v>
      </c>
      <c r="D5776" s="10"/>
      <c r="E5776" s="21" t="s">
        <v>856</v>
      </c>
      <c r="F5776" s="22" t="s">
        <v>30754</v>
      </c>
      <c r="G5776" s="10"/>
      <c r="H5776" s="10"/>
      <c r="I5776" s="10"/>
      <c r="J5776" s="22" t="s">
        <v>30755</v>
      </c>
      <c r="K5776" s="14"/>
      <c r="L5776" s="10"/>
      <c r="M5776" s="21" t="s">
        <v>4998</v>
      </c>
      <c r="N5776" s="21" t="s">
        <v>158</v>
      </c>
      <c r="O5776" s="21" t="s">
        <v>412</v>
      </c>
      <c r="P5776" s="10"/>
      <c r="Q5776" s="22"/>
      <c r="R5776" s="22" t="s">
        <v>30756</v>
      </c>
      <c r="S5776" s="22" t="s">
        <v>30757</v>
      </c>
      <c r="T5776" s="22" t="s">
        <v>28705</v>
      </c>
    </row>
    <row r="5777" spans="1:20">
      <c r="A5777" s="10"/>
      <c r="B5777" s="21" t="s">
        <v>30758</v>
      </c>
      <c r="C5777" s="21" t="s">
        <v>30759</v>
      </c>
      <c r="D5777" s="10"/>
      <c r="E5777" s="21" t="s">
        <v>641</v>
      </c>
      <c r="F5777" s="22" t="s">
        <v>30760</v>
      </c>
      <c r="G5777" s="10"/>
      <c r="H5777" s="10"/>
      <c r="I5777" s="10"/>
      <c r="J5777" s="22" t="s">
        <v>30761</v>
      </c>
      <c r="K5777" s="14"/>
      <c r="L5777" s="10"/>
      <c r="M5777" s="21" t="s">
        <v>2330</v>
      </c>
      <c r="N5777" s="21" t="s">
        <v>53</v>
      </c>
      <c r="O5777" s="21" t="s">
        <v>367</v>
      </c>
      <c r="P5777" s="10"/>
      <c r="Q5777" s="22"/>
      <c r="R5777" s="22" t="s">
        <v>30762</v>
      </c>
      <c r="S5777" s="22" t="s">
        <v>30763</v>
      </c>
      <c r="T5777" s="22" t="s">
        <v>30764</v>
      </c>
    </row>
    <row r="5778" spans="1:20">
      <c r="A5778" s="10"/>
      <c r="B5778" s="21" t="s">
        <v>30765</v>
      </c>
      <c r="C5778" s="21" t="s">
        <v>30766</v>
      </c>
      <c r="D5778" s="10"/>
      <c r="E5778" s="21" t="s">
        <v>223</v>
      </c>
      <c r="F5778" s="22" t="s">
        <v>30767</v>
      </c>
      <c r="G5778" s="10"/>
      <c r="H5778" s="10"/>
      <c r="I5778" s="10"/>
      <c r="J5778" s="22" t="s">
        <v>30768</v>
      </c>
      <c r="K5778" s="14"/>
      <c r="L5778" s="10"/>
      <c r="M5778" s="21" t="s">
        <v>586</v>
      </c>
      <c r="N5778" s="21" t="s">
        <v>30769</v>
      </c>
      <c r="O5778" s="21" t="s">
        <v>4531</v>
      </c>
      <c r="P5778" s="10"/>
      <c r="Q5778" s="22"/>
      <c r="R5778" s="22" t="s">
        <v>30770</v>
      </c>
      <c r="S5778" s="22" t="s">
        <v>30771</v>
      </c>
      <c r="T5778" s="22" t="s">
        <v>30772</v>
      </c>
    </row>
    <row r="5779" spans="1:20">
      <c r="A5779" s="10"/>
      <c r="B5779" s="21" t="s">
        <v>30773</v>
      </c>
      <c r="C5779" s="21" t="s">
        <v>30774</v>
      </c>
      <c r="D5779" s="10"/>
      <c r="E5779" s="21" t="s">
        <v>284</v>
      </c>
      <c r="F5779" s="22" t="s">
        <v>30775</v>
      </c>
      <c r="G5779" s="10"/>
      <c r="H5779" s="10"/>
      <c r="I5779" s="10"/>
      <c r="J5779" s="22" t="s">
        <v>30776</v>
      </c>
      <c r="K5779" s="14"/>
      <c r="L5779" s="10"/>
      <c r="M5779" s="21" t="s">
        <v>1001</v>
      </c>
      <c r="N5779" s="21" t="s">
        <v>73</v>
      </c>
      <c r="O5779" s="21" t="s">
        <v>9482</v>
      </c>
      <c r="P5779" s="10"/>
      <c r="Q5779" s="22"/>
      <c r="R5779" s="22" t="s">
        <v>30777</v>
      </c>
      <c r="S5779" s="22" t="s">
        <v>30778</v>
      </c>
      <c r="T5779" s="22" t="s">
        <v>30779</v>
      </c>
    </row>
    <row r="5780" spans="1:20">
      <c r="A5780" s="10"/>
      <c r="B5780" s="21" t="s">
        <v>3157</v>
      </c>
      <c r="C5780" s="21" t="s">
        <v>30780</v>
      </c>
      <c r="D5780" s="10"/>
      <c r="E5780" s="21" t="s">
        <v>68</v>
      </c>
      <c r="F5780" s="22" t="s">
        <v>30781</v>
      </c>
      <c r="G5780" s="10"/>
      <c r="H5780" s="10"/>
      <c r="I5780" s="10"/>
      <c r="J5780" s="22" t="s">
        <v>30782</v>
      </c>
      <c r="K5780" s="14"/>
      <c r="L5780" s="10"/>
      <c r="M5780" s="21" t="s">
        <v>20816</v>
      </c>
      <c r="N5780" s="21" t="s">
        <v>62</v>
      </c>
      <c r="O5780" s="21" t="s">
        <v>645</v>
      </c>
      <c r="P5780" s="10"/>
      <c r="Q5780" s="22"/>
      <c r="R5780" s="22" t="s">
        <v>30783</v>
      </c>
      <c r="S5780" s="22" t="s">
        <v>30784</v>
      </c>
      <c r="T5780" s="22" t="s">
        <v>30785</v>
      </c>
    </row>
    <row r="5781" spans="1:20">
      <c r="A5781" s="10"/>
      <c r="B5781" s="21" t="s">
        <v>30786</v>
      </c>
      <c r="C5781" s="21" t="s">
        <v>30787</v>
      </c>
      <c r="D5781" s="10"/>
      <c r="E5781" s="21" t="s">
        <v>274</v>
      </c>
      <c r="F5781" s="22" t="s">
        <v>30788</v>
      </c>
      <c r="G5781" s="10"/>
      <c r="H5781" s="10"/>
      <c r="I5781" s="10"/>
      <c r="J5781" s="22" t="s">
        <v>30789</v>
      </c>
      <c r="K5781" s="14"/>
      <c r="L5781" s="10"/>
      <c r="M5781" s="21" t="s">
        <v>580</v>
      </c>
      <c r="N5781" s="21" t="s">
        <v>166</v>
      </c>
      <c r="O5781" s="21" t="s">
        <v>845</v>
      </c>
      <c r="P5781" s="10"/>
      <c r="Q5781" s="22"/>
      <c r="R5781" s="22" t="s">
        <v>30790</v>
      </c>
      <c r="S5781" s="22" t="s">
        <v>30791</v>
      </c>
      <c r="T5781" s="22" t="s">
        <v>30792</v>
      </c>
    </row>
    <row r="5782" spans="1:20">
      <c r="A5782" s="10"/>
      <c r="B5782" s="21" t="s">
        <v>30793</v>
      </c>
      <c r="C5782" s="21" t="s">
        <v>30794</v>
      </c>
      <c r="D5782" s="10"/>
      <c r="E5782" s="21" t="s">
        <v>223</v>
      </c>
      <c r="F5782" s="22" t="s">
        <v>30795</v>
      </c>
      <c r="G5782" s="10"/>
      <c r="H5782" s="10"/>
      <c r="I5782" s="10"/>
      <c r="J5782" s="22" t="s">
        <v>30796</v>
      </c>
      <c r="K5782" s="14"/>
      <c r="L5782" s="10"/>
      <c r="M5782" s="21" t="s">
        <v>297</v>
      </c>
      <c r="N5782" s="21" t="s">
        <v>278</v>
      </c>
      <c r="O5782" s="21" t="s">
        <v>2247</v>
      </c>
      <c r="P5782" s="10"/>
      <c r="Q5782" s="22"/>
      <c r="R5782" s="22" t="s">
        <v>30797</v>
      </c>
      <c r="S5782" s="22" t="s">
        <v>30798</v>
      </c>
      <c r="T5782" s="22" t="s">
        <v>30799</v>
      </c>
    </row>
    <row r="5783" spans="1:20">
      <c r="A5783" s="10"/>
      <c r="B5783" s="21" t="s">
        <v>3230</v>
      </c>
      <c r="C5783" s="21" t="s">
        <v>30800</v>
      </c>
      <c r="D5783" s="10"/>
      <c r="E5783" s="21" t="s">
        <v>10143</v>
      </c>
      <c r="F5783" s="22" t="s">
        <v>30801</v>
      </c>
      <c r="G5783" s="10"/>
      <c r="H5783" s="10"/>
      <c r="I5783" s="10"/>
      <c r="J5783" s="22" t="s">
        <v>30802</v>
      </c>
      <c r="K5783" s="14"/>
      <c r="L5783" s="10"/>
      <c r="M5783" s="21" t="s">
        <v>243</v>
      </c>
      <c r="N5783" s="21" t="s">
        <v>41</v>
      </c>
      <c r="O5783" s="21" t="s">
        <v>845</v>
      </c>
      <c r="P5783" s="10"/>
      <c r="Q5783" s="22"/>
      <c r="R5783" s="22" t="s">
        <v>30803</v>
      </c>
      <c r="S5783" s="22" t="s">
        <v>30804</v>
      </c>
      <c r="T5783" s="22" t="s">
        <v>30805</v>
      </c>
    </row>
    <row r="5784" spans="1:20">
      <c r="A5784" s="10"/>
      <c r="B5784" s="21" t="s">
        <v>3230</v>
      </c>
      <c r="C5784" s="21" t="s">
        <v>30806</v>
      </c>
      <c r="D5784" s="10"/>
      <c r="E5784" s="21" t="s">
        <v>415</v>
      </c>
      <c r="F5784" s="22" t="s">
        <v>30801</v>
      </c>
      <c r="G5784" s="10"/>
      <c r="H5784" s="10"/>
      <c r="I5784" s="10"/>
      <c r="J5784" s="22" t="s">
        <v>30802</v>
      </c>
      <c r="K5784" s="14"/>
      <c r="L5784" s="10"/>
      <c r="M5784" s="21" t="s">
        <v>243</v>
      </c>
      <c r="N5784" s="21" t="s">
        <v>158</v>
      </c>
      <c r="O5784" s="21" t="s">
        <v>19274</v>
      </c>
      <c r="P5784" s="10"/>
      <c r="Q5784" s="22"/>
      <c r="R5784" s="22" t="s">
        <v>30807</v>
      </c>
      <c r="S5784" s="22" t="s">
        <v>30808</v>
      </c>
      <c r="T5784" s="22" t="s">
        <v>30805</v>
      </c>
    </row>
    <row r="5785" spans="1:20">
      <c r="A5785" s="10"/>
      <c r="B5785" s="21" t="s">
        <v>3230</v>
      </c>
      <c r="C5785" s="21" t="s">
        <v>30809</v>
      </c>
      <c r="D5785" s="10"/>
      <c r="E5785" s="21" t="s">
        <v>223</v>
      </c>
      <c r="F5785" s="22" t="s">
        <v>30810</v>
      </c>
      <c r="G5785" s="10"/>
      <c r="H5785" s="10"/>
      <c r="I5785" s="10"/>
      <c r="J5785" s="22" t="s">
        <v>30811</v>
      </c>
      <c r="K5785" s="14"/>
      <c r="L5785" s="10"/>
      <c r="M5785" s="21" t="s">
        <v>17461</v>
      </c>
      <c r="N5785" s="21" t="s">
        <v>143</v>
      </c>
      <c r="O5785" s="21" t="s">
        <v>760</v>
      </c>
      <c r="P5785" s="10"/>
      <c r="Q5785" s="22"/>
      <c r="R5785" s="22" t="s">
        <v>30812</v>
      </c>
      <c r="S5785" s="22" t="s">
        <v>30813</v>
      </c>
      <c r="T5785" s="22" t="s">
        <v>3232</v>
      </c>
    </row>
    <row r="5786" spans="1:20">
      <c r="A5786" s="10"/>
      <c r="B5786" s="21" t="s">
        <v>30814</v>
      </c>
      <c r="C5786" s="21" t="s">
        <v>30815</v>
      </c>
      <c r="D5786" s="10"/>
      <c r="E5786" s="21" t="s">
        <v>872</v>
      </c>
      <c r="F5786" s="22" t="s">
        <v>30816</v>
      </c>
      <c r="G5786" s="10"/>
      <c r="H5786" s="10"/>
      <c r="I5786" s="10"/>
      <c r="J5786" s="22" t="s">
        <v>30817</v>
      </c>
      <c r="K5786" s="14"/>
      <c r="L5786" s="10"/>
      <c r="M5786" s="21" t="s">
        <v>1040</v>
      </c>
      <c r="N5786" s="21" t="s">
        <v>62</v>
      </c>
      <c r="O5786" s="21" t="s">
        <v>974</v>
      </c>
      <c r="P5786" s="10"/>
      <c r="Q5786" s="22"/>
      <c r="R5786" s="22" t="s">
        <v>30818</v>
      </c>
      <c r="S5786" s="22" t="s">
        <v>30819</v>
      </c>
      <c r="T5786" s="22" t="s">
        <v>1831</v>
      </c>
    </row>
    <row r="5787" spans="1:20">
      <c r="A5787" s="10"/>
      <c r="B5787" s="21" t="s">
        <v>30814</v>
      </c>
      <c r="C5787" s="21" t="s">
        <v>30820</v>
      </c>
      <c r="D5787" s="10"/>
      <c r="E5787" s="21" t="s">
        <v>872</v>
      </c>
      <c r="F5787" s="22" t="s">
        <v>30816</v>
      </c>
      <c r="G5787" s="10"/>
      <c r="H5787" s="10"/>
      <c r="I5787" s="10"/>
      <c r="J5787" s="22" t="s">
        <v>30817</v>
      </c>
      <c r="K5787" s="14"/>
      <c r="L5787" s="10"/>
      <c r="M5787" s="21" t="s">
        <v>1040</v>
      </c>
      <c r="N5787" s="21" t="s">
        <v>62</v>
      </c>
      <c r="O5787" s="21" t="s">
        <v>2191</v>
      </c>
      <c r="P5787" s="10"/>
      <c r="Q5787" s="22"/>
      <c r="R5787" s="22" t="s">
        <v>30821</v>
      </c>
      <c r="S5787" s="22" t="s">
        <v>30819</v>
      </c>
      <c r="T5787" s="22" t="s">
        <v>1831</v>
      </c>
    </row>
    <row r="5788" spans="1:20">
      <c r="A5788" s="10"/>
      <c r="B5788" s="21" t="s">
        <v>3321</v>
      </c>
      <c r="C5788" s="21" t="s">
        <v>30822</v>
      </c>
      <c r="D5788" s="10"/>
      <c r="E5788" s="21" t="s">
        <v>3159</v>
      </c>
      <c r="F5788" s="22" t="s">
        <v>30823</v>
      </c>
      <c r="G5788" s="10"/>
      <c r="H5788" s="10"/>
      <c r="I5788" s="10"/>
      <c r="J5788" s="22" t="s">
        <v>30824</v>
      </c>
      <c r="K5788" s="14"/>
      <c r="L5788" s="10"/>
      <c r="M5788" s="21" t="s">
        <v>30825</v>
      </c>
      <c r="N5788" s="21" t="s">
        <v>158</v>
      </c>
      <c r="O5788" s="21" t="s">
        <v>3104</v>
      </c>
      <c r="P5788" s="10"/>
      <c r="Q5788" s="22" t="s">
        <v>30826</v>
      </c>
      <c r="R5788" s="22" t="s">
        <v>30827</v>
      </c>
      <c r="S5788" s="22" t="s">
        <v>30828</v>
      </c>
      <c r="T5788" s="22" t="s">
        <v>3328</v>
      </c>
    </row>
    <row r="5789" spans="1:20">
      <c r="A5789" s="10"/>
      <c r="B5789" s="21" t="s">
        <v>3380</v>
      </c>
      <c r="C5789" s="21" t="s">
        <v>30829</v>
      </c>
      <c r="D5789" s="10"/>
      <c r="E5789" s="21" t="s">
        <v>6111</v>
      </c>
      <c r="F5789" s="22" t="s">
        <v>30830</v>
      </c>
      <c r="G5789" s="10"/>
      <c r="H5789" s="10"/>
      <c r="I5789" s="10"/>
      <c r="J5789" s="22" t="s">
        <v>30831</v>
      </c>
      <c r="K5789" s="14"/>
      <c r="L5789" s="10"/>
      <c r="M5789" s="21" t="s">
        <v>61</v>
      </c>
      <c r="N5789" s="21" t="s">
        <v>166</v>
      </c>
      <c r="O5789" s="21" t="s">
        <v>30832</v>
      </c>
      <c r="P5789" s="10"/>
      <c r="Q5789" s="22"/>
      <c r="R5789" s="22" t="s">
        <v>30833</v>
      </c>
      <c r="S5789" s="22" t="s">
        <v>30834</v>
      </c>
      <c r="T5789" s="22" t="s">
        <v>1831</v>
      </c>
    </row>
    <row r="5790" spans="1:20">
      <c r="A5790" s="10"/>
      <c r="B5790" s="21" t="s">
        <v>3380</v>
      </c>
      <c r="C5790" s="21" t="s">
        <v>30835</v>
      </c>
      <c r="D5790" s="10"/>
      <c r="E5790" s="21" t="s">
        <v>180</v>
      </c>
      <c r="F5790" s="22" t="s">
        <v>30836</v>
      </c>
      <c r="G5790" s="10"/>
      <c r="H5790" s="10"/>
      <c r="I5790" s="10"/>
      <c r="J5790" s="22" t="s">
        <v>30837</v>
      </c>
      <c r="K5790" s="14"/>
      <c r="L5790" s="10"/>
      <c r="M5790" s="21" t="s">
        <v>1008</v>
      </c>
      <c r="N5790" s="21" t="s">
        <v>166</v>
      </c>
      <c r="O5790" s="21" t="s">
        <v>7145</v>
      </c>
      <c r="P5790" s="10"/>
      <c r="Q5790" s="22"/>
      <c r="R5790" s="22" t="s">
        <v>30838</v>
      </c>
      <c r="S5790" s="22" t="s">
        <v>30839</v>
      </c>
      <c r="T5790" s="22" t="s">
        <v>3407</v>
      </c>
    </row>
    <row r="5791" spans="1:20">
      <c r="A5791" s="10"/>
      <c r="B5791" s="21" t="s">
        <v>30840</v>
      </c>
      <c r="C5791" s="21" t="s">
        <v>30841</v>
      </c>
      <c r="D5791" s="10"/>
      <c r="E5791" s="21" t="s">
        <v>111</v>
      </c>
      <c r="F5791" s="22" t="s">
        <v>30842</v>
      </c>
      <c r="G5791" s="10"/>
      <c r="H5791" s="10"/>
      <c r="I5791" s="10"/>
      <c r="J5791" s="22" t="s">
        <v>30843</v>
      </c>
      <c r="K5791" s="14"/>
      <c r="L5791" s="10"/>
      <c r="M5791" s="21" t="s">
        <v>277</v>
      </c>
      <c r="N5791" s="21" t="s">
        <v>62</v>
      </c>
      <c r="O5791" s="21" t="s">
        <v>2849</v>
      </c>
      <c r="P5791" s="10"/>
      <c r="Q5791" s="22"/>
      <c r="R5791" s="22" t="s">
        <v>30844</v>
      </c>
      <c r="S5791" s="22" t="s">
        <v>30845</v>
      </c>
      <c r="T5791" s="22" t="s">
        <v>30846</v>
      </c>
    </row>
    <row r="5792" spans="1:20">
      <c r="A5792" s="10"/>
      <c r="B5792" s="21" t="s">
        <v>30847</v>
      </c>
      <c r="C5792" s="21" t="s">
        <v>30848</v>
      </c>
      <c r="D5792" s="10"/>
      <c r="E5792" s="21" t="s">
        <v>2727</v>
      </c>
      <c r="F5792" s="22" t="s">
        <v>30849</v>
      </c>
      <c r="G5792" s="10"/>
      <c r="H5792" s="10"/>
      <c r="I5792" s="10"/>
      <c r="J5792" s="22" t="s">
        <v>30850</v>
      </c>
      <c r="K5792" s="14"/>
      <c r="L5792" s="10"/>
      <c r="M5792" s="21" t="s">
        <v>30739</v>
      </c>
      <c r="N5792" s="21" t="s">
        <v>73</v>
      </c>
      <c r="O5792" s="21" t="s">
        <v>8521</v>
      </c>
      <c r="P5792" s="10"/>
      <c r="Q5792" s="22" t="s">
        <v>30851</v>
      </c>
      <c r="R5792" s="22" t="s">
        <v>30852</v>
      </c>
      <c r="S5792" s="22" t="s">
        <v>23112</v>
      </c>
      <c r="T5792" s="22" t="s">
        <v>3407</v>
      </c>
    </row>
    <row r="5793" spans="1:20">
      <c r="A5793" s="10"/>
      <c r="B5793" s="21" t="s">
        <v>21441</v>
      </c>
      <c r="C5793" s="21" t="s">
        <v>30853</v>
      </c>
      <c r="D5793" s="10"/>
      <c r="E5793" s="21" t="s">
        <v>91</v>
      </c>
      <c r="F5793" s="22" t="s">
        <v>30854</v>
      </c>
      <c r="G5793" s="10"/>
      <c r="H5793" s="10"/>
      <c r="I5793" s="10"/>
      <c r="J5793" s="22" t="s">
        <v>30855</v>
      </c>
      <c r="K5793" s="14"/>
      <c r="L5793" s="10"/>
      <c r="M5793" s="21" t="s">
        <v>2503</v>
      </c>
      <c r="N5793" s="21" t="s">
        <v>278</v>
      </c>
      <c r="O5793" s="21" t="s">
        <v>688</v>
      </c>
      <c r="P5793" s="10"/>
      <c r="Q5793" s="22"/>
      <c r="R5793" s="22" t="s">
        <v>30856</v>
      </c>
      <c r="S5793" s="22" t="s">
        <v>30857</v>
      </c>
      <c r="T5793" s="22" t="s">
        <v>3398</v>
      </c>
    </row>
    <row r="5794" spans="1:20">
      <c r="A5794" s="10"/>
      <c r="B5794" s="21" t="s">
        <v>3475</v>
      </c>
      <c r="C5794" s="21" t="s">
        <v>30858</v>
      </c>
      <c r="D5794" s="10"/>
      <c r="E5794" s="21" t="s">
        <v>895</v>
      </c>
      <c r="F5794" s="22" t="s">
        <v>30859</v>
      </c>
      <c r="G5794" s="10"/>
      <c r="H5794" s="10"/>
      <c r="I5794" s="10"/>
      <c r="J5794" s="22" t="s">
        <v>30860</v>
      </c>
      <c r="K5794" s="14"/>
      <c r="L5794" s="10"/>
      <c r="M5794" s="21" t="s">
        <v>142</v>
      </c>
      <c r="N5794" s="21" t="s">
        <v>28</v>
      </c>
      <c r="O5794" s="21" t="s">
        <v>1287</v>
      </c>
      <c r="P5794" s="10"/>
      <c r="Q5794" s="22" t="s">
        <v>30861</v>
      </c>
      <c r="R5794" s="22" t="s">
        <v>30862</v>
      </c>
      <c r="S5794" s="22" t="s">
        <v>30819</v>
      </c>
      <c r="T5794" s="22" t="s">
        <v>3481</v>
      </c>
    </row>
    <row r="5795" spans="1:20">
      <c r="A5795" s="10"/>
      <c r="B5795" s="21" t="s">
        <v>3524</v>
      </c>
      <c r="C5795" s="21" t="s">
        <v>30863</v>
      </c>
      <c r="D5795" s="10"/>
      <c r="E5795" s="21" t="s">
        <v>6444</v>
      </c>
      <c r="F5795" s="22" t="s">
        <v>30864</v>
      </c>
      <c r="G5795" s="10"/>
      <c r="H5795" s="10"/>
      <c r="I5795" s="10"/>
      <c r="J5795" s="22" t="s">
        <v>30865</v>
      </c>
      <c r="K5795" s="14"/>
      <c r="L5795" s="10"/>
      <c r="M5795" s="21" t="s">
        <v>1040</v>
      </c>
      <c r="N5795" s="21" t="s">
        <v>114</v>
      </c>
      <c r="O5795" s="21" t="s">
        <v>30866</v>
      </c>
      <c r="P5795" s="10"/>
      <c r="Q5795" s="22"/>
      <c r="R5795" s="22" t="s">
        <v>30867</v>
      </c>
      <c r="S5795" s="22" t="s">
        <v>30868</v>
      </c>
      <c r="T5795" s="22" t="s">
        <v>3535</v>
      </c>
    </row>
    <row r="5796" spans="1:20">
      <c r="A5796" s="10"/>
      <c r="B5796" s="21" t="s">
        <v>30869</v>
      </c>
      <c r="C5796" s="21" t="s">
        <v>30870</v>
      </c>
      <c r="D5796" s="10"/>
      <c r="E5796" s="21" t="s">
        <v>531</v>
      </c>
      <c r="F5796" s="22" t="s">
        <v>30871</v>
      </c>
      <c r="G5796" s="10"/>
      <c r="H5796" s="10"/>
      <c r="I5796" s="10"/>
      <c r="J5796" s="22" t="s">
        <v>30872</v>
      </c>
      <c r="K5796" s="14"/>
      <c r="L5796" s="10"/>
      <c r="M5796" s="21" t="s">
        <v>1117</v>
      </c>
      <c r="N5796" s="21" t="s">
        <v>143</v>
      </c>
      <c r="O5796" s="21" t="s">
        <v>1864</v>
      </c>
      <c r="P5796" s="10"/>
      <c r="Q5796" s="22"/>
      <c r="R5796" s="22" t="s">
        <v>30873</v>
      </c>
      <c r="S5796" s="22" t="s">
        <v>30874</v>
      </c>
      <c r="T5796" s="22" t="s">
        <v>30875</v>
      </c>
    </row>
    <row r="5797" spans="1:20">
      <c r="A5797" s="10"/>
      <c r="B5797" s="21" t="s">
        <v>3567</v>
      </c>
      <c r="C5797" s="21" t="s">
        <v>30876</v>
      </c>
      <c r="D5797" s="10"/>
      <c r="E5797" s="21" t="s">
        <v>240</v>
      </c>
      <c r="F5797" s="22" t="s">
        <v>3581</v>
      </c>
      <c r="G5797" s="10"/>
      <c r="H5797" s="10"/>
      <c r="I5797" s="10"/>
      <c r="J5797" s="22" t="s">
        <v>3583</v>
      </c>
      <c r="K5797" s="14"/>
      <c r="L5797" s="10"/>
      <c r="M5797" s="21" t="s">
        <v>2135</v>
      </c>
      <c r="N5797" s="21" t="s">
        <v>41</v>
      </c>
      <c r="O5797" s="21" t="s">
        <v>7795</v>
      </c>
      <c r="P5797" s="10"/>
      <c r="Q5797" s="22"/>
      <c r="R5797" s="22" t="s">
        <v>30877</v>
      </c>
      <c r="S5797" s="22" t="s">
        <v>30819</v>
      </c>
      <c r="T5797" s="22" t="s">
        <v>30878</v>
      </c>
    </row>
    <row r="5798" spans="1:20">
      <c r="A5798" s="10"/>
      <c r="B5798" s="21" t="s">
        <v>30879</v>
      </c>
      <c r="C5798" s="21" t="s">
        <v>30880</v>
      </c>
      <c r="D5798" s="10"/>
      <c r="E5798" s="21" t="s">
        <v>149</v>
      </c>
      <c r="F5798" s="22" t="s">
        <v>3581</v>
      </c>
      <c r="G5798" s="10"/>
      <c r="H5798" s="10"/>
      <c r="I5798" s="10"/>
      <c r="J5798" s="22" t="s">
        <v>3583</v>
      </c>
      <c r="K5798" s="14"/>
      <c r="L5798" s="10"/>
      <c r="M5798" s="21" t="s">
        <v>2135</v>
      </c>
      <c r="N5798" s="21" t="s">
        <v>41</v>
      </c>
      <c r="O5798" s="21" t="s">
        <v>2380</v>
      </c>
      <c r="P5798" s="10"/>
      <c r="Q5798" s="22"/>
      <c r="R5798" s="22" t="s">
        <v>30881</v>
      </c>
      <c r="S5798" s="22" t="s">
        <v>30819</v>
      </c>
      <c r="T5798" s="22" t="s">
        <v>30882</v>
      </c>
    </row>
    <row r="5799" spans="1:20">
      <c r="A5799" s="10"/>
      <c r="B5799" s="21" t="s">
        <v>3631</v>
      </c>
      <c r="C5799" s="21" t="s">
        <v>30883</v>
      </c>
      <c r="D5799" s="10"/>
      <c r="E5799" s="21" t="s">
        <v>641</v>
      </c>
      <c r="F5799" s="22" t="s">
        <v>30884</v>
      </c>
      <c r="G5799" s="10"/>
      <c r="H5799" s="10"/>
      <c r="I5799" s="10"/>
      <c r="J5799" s="22" t="s">
        <v>30885</v>
      </c>
      <c r="K5799" s="14"/>
      <c r="L5799" s="10"/>
      <c r="M5799" s="21" t="s">
        <v>84</v>
      </c>
      <c r="N5799" s="21" t="s">
        <v>158</v>
      </c>
      <c r="O5799" s="21" t="s">
        <v>30886</v>
      </c>
      <c r="P5799" s="10"/>
      <c r="Q5799" s="22"/>
      <c r="R5799" s="22" t="s">
        <v>30887</v>
      </c>
      <c r="S5799" s="22" t="s">
        <v>30888</v>
      </c>
      <c r="T5799" s="22" t="s">
        <v>30889</v>
      </c>
    </row>
    <row r="5800" spans="1:20">
      <c r="A5800" s="10"/>
      <c r="B5800" s="21" t="s">
        <v>3645</v>
      </c>
      <c r="C5800" s="21" t="s">
        <v>30890</v>
      </c>
      <c r="D5800" s="10"/>
      <c r="E5800" s="21" t="s">
        <v>923</v>
      </c>
      <c r="F5800" s="22" t="s">
        <v>30891</v>
      </c>
      <c r="G5800" s="10"/>
      <c r="H5800" s="10"/>
      <c r="I5800" s="10"/>
      <c r="J5800" s="22" t="s">
        <v>30892</v>
      </c>
      <c r="K5800" s="14"/>
      <c r="L5800" s="10"/>
      <c r="M5800" s="21" t="s">
        <v>2699</v>
      </c>
      <c r="N5800" s="21" t="s">
        <v>85</v>
      </c>
      <c r="O5800" s="21" t="s">
        <v>6440</v>
      </c>
      <c r="P5800" s="10"/>
      <c r="Q5800" s="22"/>
      <c r="R5800" s="22" t="s">
        <v>30893</v>
      </c>
      <c r="S5800" s="22" t="s">
        <v>30894</v>
      </c>
      <c r="T5800" s="22" t="s">
        <v>2975</v>
      </c>
    </row>
    <row r="5801" spans="1:20">
      <c r="A5801" s="10"/>
      <c r="B5801" s="21" t="s">
        <v>3645</v>
      </c>
      <c r="C5801" s="21" t="s">
        <v>30895</v>
      </c>
      <c r="D5801" s="10"/>
      <c r="E5801" s="21" t="s">
        <v>68</v>
      </c>
      <c r="F5801" s="22" t="s">
        <v>30896</v>
      </c>
      <c r="G5801" s="10"/>
      <c r="H5801" s="10"/>
      <c r="I5801" s="10"/>
      <c r="J5801" s="22" t="s">
        <v>30897</v>
      </c>
      <c r="K5801" s="14"/>
      <c r="L5801" s="10"/>
      <c r="M5801" s="21" t="s">
        <v>2330</v>
      </c>
      <c r="N5801" s="21" t="s">
        <v>53</v>
      </c>
      <c r="O5801" s="21" t="s">
        <v>4599</v>
      </c>
      <c r="P5801" s="10"/>
      <c r="Q5801" s="22"/>
      <c r="R5801" s="22" t="s">
        <v>30898</v>
      </c>
      <c r="S5801" s="22" t="s">
        <v>30899</v>
      </c>
      <c r="T5801" s="22" t="s">
        <v>2975</v>
      </c>
    </row>
    <row r="5802" spans="1:20">
      <c r="A5802" s="10"/>
      <c r="B5802" s="21" t="s">
        <v>30900</v>
      </c>
      <c r="C5802" s="21" t="s">
        <v>30901</v>
      </c>
      <c r="D5802" s="10"/>
      <c r="E5802" s="21" t="s">
        <v>408</v>
      </c>
      <c r="F5802" s="22" t="s">
        <v>30902</v>
      </c>
      <c r="G5802" s="10"/>
      <c r="H5802" s="10"/>
      <c r="I5802" s="10"/>
      <c r="J5802" s="22" t="s">
        <v>30903</v>
      </c>
      <c r="K5802" s="14"/>
      <c r="L5802" s="10"/>
      <c r="M5802" s="21" t="s">
        <v>8919</v>
      </c>
      <c r="N5802" s="21" t="s">
        <v>278</v>
      </c>
      <c r="O5802" s="21" t="s">
        <v>1287</v>
      </c>
      <c r="P5802" s="10"/>
      <c r="Q5802" s="22" t="s">
        <v>30904</v>
      </c>
      <c r="R5802" s="22" t="s">
        <v>30905</v>
      </c>
      <c r="S5802" s="22" t="s">
        <v>30906</v>
      </c>
      <c r="T5802" s="22" t="s">
        <v>30907</v>
      </c>
    </row>
    <row r="5803" spans="1:20">
      <c r="A5803" s="10"/>
      <c r="B5803" s="21" t="s">
        <v>30908</v>
      </c>
      <c r="C5803" s="21" t="s">
        <v>30909</v>
      </c>
      <c r="D5803" s="10"/>
      <c r="E5803" s="21" t="s">
        <v>223</v>
      </c>
      <c r="F5803" s="22" t="s">
        <v>30910</v>
      </c>
      <c r="G5803" s="10"/>
      <c r="H5803" s="10"/>
      <c r="I5803" s="10"/>
      <c r="J5803" s="22" t="s">
        <v>30911</v>
      </c>
      <c r="K5803" s="14"/>
      <c r="L5803" s="10"/>
      <c r="M5803" s="21" t="s">
        <v>3020</v>
      </c>
      <c r="N5803" s="21" t="s">
        <v>143</v>
      </c>
      <c r="O5803" s="21" t="s">
        <v>1440</v>
      </c>
      <c r="P5803" s="10"/>
      <c r="Q5803" s="22"/>
      <c r="R5803" s="22" t="s">
        <v>30912</v>
      </c>
      <c r="S5803" s="22" t="s">
        <v>30913</v>
      </c>
      <c r="T5803" s="22" t="s">
        <v>30914</v>
      </c>
    </row>
    <row r="5804" spans="1:20">
      <c r="A5804" s="10"/>
      <c r="B5804" s="21" t="s">
        <v>3824</v>
      </c>
      <c r="C5804" s="21" t="s">
        <v>30915</v>
      </c>
      <c r="D5804" s="10"/>
      <c r="E5804" s="21" t="s">
        <v>392</v>
      </c>
      <c r="F5804" s="22" t="s">
        <v>30916</v>
      </c>
      <c r="G5804" s="10"/>
      <c r="H5804" s="10"/>
      <c r="I5804" s="10"/>
      <c r="J5804" s="22" t="s">
        <v>30917</v>
      </c>
      <c r="K5804" s="14"/>
      <c r="L5804" s="10"/>
      <c r="M5804" s="21" t="s">
        <v>8032</v>
      </c>
      <c r="N5804" s="21" t="s">
        <v>166</v>
      </c>
      <c r="O5804" s="21" t="s">
        <v>5041</v>
      </c>
      <c r="P5804" s="10"/>
      <c r="Q5804" s="22"/>
      <c r="R5804" s="22" t="s">
        <v>30918</v>
      </c>
      <c r="S5804" s="22" t="s">
        <v>23112</v>
      </c>
      <c r="T5804" s="22"/>
    </row>
    <row r="5805" spans="1:20">
      <c r="A5805" s="10"/>
      <c r="B5805" s="21" t="s">
        <v>3879</v>
      </c>
      <c r="C5805" s="21" t="s">
        <v>30919</v>
      </c>
      <c r="D5805" s="10"/>
      <c r="E5805" s="21" t="s">
        <v>223</v>
      </c>
      <c r="F5805" s="22" t="s">
        <v>30920</v>
      </c>
      <c r="G5805" s="10"/>
      <c r="H5805" s="10"/>
      <c r="I5805" s="10"/>
      <c r="J5805" s="22" t="s">
        <v>30921</v>
      </c>
      <c r="K5805" s="14"/>
      <c r="L5805" s="10"/>
      <c r="M5805" s="21" t="s">
        <v>3020</v>
      </c>
      <c r="N5805" s="21" t="s">
        <v>166</v>
      </c>
      <c r="O5805" s="21" t="s">
        <v>30922</v>
      </c>
      <c r="P5805" s="10"/>
      <c r="Q5805" s="22"/>
      <c r="R5805" s="22" t="s">
        <v>30923</v>
      </c>
      <c r="S5805" s="22" t="s">
        <v>30924</v>
      </c>
      <c r="T5805" s="22" t="s">
        <v>21519</v>
      </c>
    </row>
    <row r="5806" spans="1:20">
      <c r="A5806" s="10"/>
      <c r="B5806" s="21" t="s">
        <v>30925</v>
      </c>
      <c r="C5806" s="21" t="s">
        <v>30926</v>
      </c>
      <c r="D5806" s="10"/>
      <c r="E5806" s="21" t="s">
        <v>91</v>
      </c>
      <c r="F5806" s="22" t="s">
        <v>30927</v>
      </c>
      <c r="G5806" s="10"/>
      <c r="H5806" s="10"/>
      <c r="I5806" s="10"/>
      <c r="J5806" s="22" t="s">
        <v>30928</v>
      </c>
      <c r="K5806" s="14"/>
      <c r="L5806" s="10"/>
      <c r="M5806" s="21" t="s">
        <v>1040</v>
      </c>
      <c r="N5806" s="21" t="s">
        <v>85</v>
      </c>
      <c r="O5806" s="21" t="s">
        <v>2911</v>
      </c>
      <c r="P5806" s="10"/>
      <c r="Q5806" s="22"/>
      <c r="R5806" s="22" t="s">
        <v>30929</v>
      </c>
      <c r="S5806" s="22" t="s">
        <v>30930</v>
      </c>
      <c r="T5806" s="22" t="s">
        <v>3777</v>
      </c>
    </row>
    <row r="5807" spans="1:20">
      <c r="A5807" s="10"/>
      <c r="B5807" s="21" t="s">
        <v>3928</v>
      </c>
      <c r="C5807" s="21" t="s">
        <v>30931</v>
      </c>
      <c r="D5807" s="10"/>
      <c r="E5807" s="21" t="s">
        <v>98</v>
      </c>
      <c r="F5807" s="22" t="s">
        <v>30932</v>
      </c>
      <c r="G5807" s="10"/>
      <c r="H5807" s="10"/>
      <c r="I5807" s="10"/>
      <c r="J5807" s="22" t="s">
        <v>30933</v>
      </c>
      <c r="K5807" s="14"/>
      <c r="L5807" s="10"/>
      <c r="M5807" s="21" t="s">
        <v>580</v>
      </c>
      <c r="N5807" s="21" t="s">
        <v>158</v>
      </c>
      <c r="O5807" s="21" t="s">
        <v>42</v>
      </c>
      <c r="P5807" s="10"/>
      <c r="Q5807" s="22" t="s">
        <v>30934</v>
      </c>
      <c r="R5807" s="22" t="s">
        <v>30935</v>
      </c>
      <c r="S5807" s="22" t="s">
        <v>30936</v>
      </c>
      <c r="T5807" s="22" t="s">
        <v>30937</v>
      </c>
    </row>
    <row r="5808" spans="1:20">
      <c r="A5808" s="10"/>
      <c r="B5808" s="21" t="s">
        <v>4091</v>
      </c>
      <c r="C5808" s="21" t="s">
        <v>30938</v>
      </c>
      <c r="D5808" s="10"/>
      <c r="E5808" s="21" t="s">
        <v>2083</v>
      </c>
      <c r="F5808" s="22" t="s">
        <v>30939</v>
      </c>
      <c r="G5808" s="10"/>
      <c r="H5808" s="10"/>
      <c r="I5808" s="10"/>
      <c r="J5808" s="22" t="s">
        <v>30940</v>
      </c>
      <c r="K5808" s="14"/>
      <c r="L5808" s="10"/>
      <c r="M5808" s="21" t="s">
        <v>30941</v>
      </c>
      <c r="N5808" s="21" t="s">
        <v>143</v>
      </c>
      <c r="O5808" s="21" t="s">
        <v>674</v>
      </c>
      <c r="P5808" s="10"/>
      <c r="Q5808" s="22"/>
      <c r="R5808" s="22" t="s">
        <v>30942</v>
      </c>
      <c r="S5808" s="22" t="s">
        <v>30943</v>
      </c>
      <c r="T5808" s="22" t="s">
        <v>30944</v>
      </c>
    </row>
    <row r="5809" spans="1:20">
      <c r="A5809" s="10"/>
      <c r="B5809" s="21" t="s">
        <v>4091</v>
      </c>
      <c r="C5809" s="21" t="s">
        <v>30945</v>
      </c>
      <c r="D5809" s="10"/>
      <c r="E5809" s="21" t="s">
        <v>81</v>
      </c>
      <c r="F5809" s="22" t="s">
        <v>30946</v>
      </c>
      <c r="G5809" s="10"/>
      <c r="H5809" s="10"/>
      <c r="I5809" s="10"/>
      <c r="J5809" s="22" t="s">
        <v>30947</v>
      </c>
      <c r="K5809" s="14"/>
      <c r="L5809" s="10"/>
      <c r="M5809" s="21" t="s">
        <v>4871</v>
      </c>
      <c r="N5809" s="21" t="s">
        <v>278</v>
      </c>
      <c r="O5809" s="21" t="s">
        <v>30948</v>
      </c>
      <c r="P5809" s="10"/>
      <c r="Q5809" s="22"/>
      <c r="R5809" s="22" t="s">
        <v>30949</v>
      </c>
      <c r="S5809" s="22" t="s">
        <v>30950</v>
      </c>
      <c r="T5809" s="22" t="s">
        <v>4098</v>
      </c>
    </row>
    <row r="5810" spans="1:20">
      <c r="A5810" s="10"/>
      <c r="B5810" s="21" t="s">
        <v>4134</v>
      </c>
      <c r="C5810" s="21" t="s">
        <v>30951</v>
      </c>
      <c r="D5810" s="10"/>
      <c r="E5810" s="21" t="s">
        <v>30952</v>
      </c>
      <c r="F5810" s="22" t="s">
        <v>30953</v>
      </c>
      <c r="G5810" s="10"/>
      <c r="H5810" s="10"/>
      <c r="I5810" s="10"/>
      <c r="J5810" s="22" t="s">
        <v>30954</v>
      </c>
      <c r="K5810" s="14"/>
      <c r="L5810" s="10"/>
      <c r="M5810" s="21" t="s">
        <v>3112</v>
      </c>
      <c r="N5810" s="21" t="s">
        <v>85</v>
      </c>
      <c r="O5810" s="21" t="s">
        <v>30955</v>
      </c>
      <c r="P5810" s="10"/>
      <c r="Q5810" s="22" t="s">
        <v>30956</v>
      </c>
      <c r="R5810" s="22" t="s">
        <v>30957</v>
      </c>
      <c r="S5810" s="22" t="s">
        <v>30958</v>
      </c>
      <c r="T5810" s="22" t="s">
        <v>30959</v>
      </c>
    </row>
    <row r="5811" spans="1:20">
      <c r="A5811" s="10"/>
      <c r="B5811" s="21" t="s">
        <v>30960</v>
      </c>
      <c r="C5811" s="21" t="s">
        <v>30961</v>
      </c>
      <c r="D5811" s="10"/>
      <c r="E5811" s="21" t="s">
        <v>923</v>
      </c>
      <c r="F5811" s="22" t="s">
        <v>30962</v>
      </c>
      <c r="G5811" s="10"/>
      <c r="H5811" s="10"/>
      <c r="I5811" s="10"/>
      <c r="J5811" s="22" t="s">
        <v>30963</v>
      </c>
      <c r="K5811" s="14"/>
      <c r="L5811" s="10"/>
      <c r="M5811" s="21" t="s">
        <v>29210</v>
      </c>
      <c r="N5811" s="21" t="s">
        <v>114</v>
      </c>
      <c r="O5811" s="21" t="s">
        <v>927</v>
      </c>
      <c r="P5811" s="10"/>
      <c r="Q5811" s="22" t="s">
        <v>30964</v>
      </c>
      <c r="R5811" s="22" t="s">
        <v>30965</v>
      </c>
      <c r="S5811" s="22" t="s">
        <v>30966</v>
      </c>
      <c r="T5811" s="22" t="s">
        <v>30967</v>
      </c>
    </row>
    <row r="5812" spans="1:20">
      <c r="A5812" s="10"/>
      <c r="B5812" s="21" t="s">
        <v>30968</v>
      </c>
      <c r="C5812" s="21" t="s">
        <v>30969</v>
      </c>
      <c r="D5812" s="10"/>
      <c r="E5812" s="21" t="s">
        <v>346</v>
      </c>
      <c r="F5812" s="22" t="s">
        <v>30970</v>
      </c>
      <c r="G5812" s="10"/>
      <c r="H5812" s="10"/>
      <c r="I5812" s="10"/>
      <c r="J5812" s="22" t="s">
        <v>30971</v>
      </c>
      <c r="K5812" s="14"/>
      <c r="L5812" s="10"/>
      <c r="M5812" s="21" t="s">
        <v>4791</v>
      </c>
      <c r="N5812" s="21" t="s">
        <v>278</v>
      </c>
      <c r="O5812" s="21" t="s">
        <v>1680</v>
      </c>
      <c r="P5812" s="10"/>
      <c r="Q5812" s="22"/>
      <c r="R5812" s="22" t="s">
        <v>30972</v>
      </c>
      <c r="S5812" s="22" t="s">
        <v>30973</v>
      </c>
      <c r="T5812" s="22" t="s">
        <v>3936</v>
      </c>
    </row>
    <row r="5813" spans="1:20">
      <c r="A5813" s="10"/>
      <c r="B5813" s="21" t="s">
        <v>30974</v>
      </c>
      <c r="C5813" s="21" t="s">
        <v>30975</v>
      </c>
      <c r="D5813" s="10"/>
      <c r="E5813" s="21" t="s">
        <v>284</v>
      </c>
      <c r="F5813" s="22" t="s">
        <v>30976</v>
      </c>
      <c r="G5813" s="10"/>
      <c r="H5813" s="10"/>
      <c r="I5813" s="10"/>
      <c r="J5813" s="22" t="s">
        <v>30977</v>
      </c>
      <c r="K5813" s="14"/>
      <c r="L5813" s="10"/>
      <c r="M5813" s="21" t="s">
        <v>22546</v>
      </c>
      <c r="N5813" s="21" t="s">
        <v>158</v>
      </c>
      <c r="O5813" s="21" t="s">
        <v>2014</v>
      </c>
      <c r="P5813" s="10"/>
      <c r="Q5813" s="22"/>
      <c r="R5813" s="22" t="s">
        <v>30978</v>
      </c>
      <c r="S5813" s="22" t="s">
        <v>30979</v>
      </c>
      <c r="T5813" s="22" t="s">
        <v>3936</v>
      </c>
    </row>
    <row r="5814" spans="1:20">
      <c r="A5814" s="10"/>
      <c r="B5814" s="21" t="s">
        <v>30980</v>
      </c>
      <c r="C5814" s="21" t="s">
        <v>30981</v>
      </c>
      <c r="D5814" s="10"/>
      <c r="E5814" s="21" t="s">
        <v>1545</v>
      </c>
      <c r="F5814" s="22" t="s">
        <v>30982</v>
      </c>
      <c r="G5814" s="10"/>
      <c r="H5814" s="10"/>
      <c r="I5814" s="10"/>
      <c r="J5814" s="22" t="s">
        <v>30983</v>
      </c>
      <c r="K5814" s="14"/>
      <c r="L5814" s="10"/>
      <c r="M5814" s="21" t="s">
        <v>2665</v>
      </c>
      <c r="N5814" s="21" t="s">
        <v>143</v>
      </c>
      <c r="O5814" s="21" t="s">
        <v>4911</v>
      </c>
      <c r="P5814" s="10"/>
      <c r="Q5814" s="22"/>
      <c r="R5814" s="22" t="s">
        <v>30984</v>
      </c>
      <c r="S5814" s="22" t="s">
        <v>29809</v>
      </c>
      <c r="T5814" s="22" t="s">
        <v>3936</v>
      </c>
    </row>
    <row r="5815" spans="1:20">
      <c r="A5815" s="10"/>
      <c r="B5815" s="21" t="s">
        <v>30985</v>
      </c>
      <c r="C5815" s="21" t="s">
        <v>30986</v>
      </c>
      <c r="D5815" s="10"/>
      <c r="E5815" s="21" t="s">
        <v>48</v>
      </c>
      <c r="F5815" s="22" t="s">
        <v>30987</v>
      </c>
      <c r="G5815" s="10"/>
      <c r="H5815" s="10"/>
      <c r="I5815" s="10"/>
      <c r="J5815" s="22" t="s">
        <v>30988</v>
      </c>
      <c r="K5815" s="14"/>
      <c r="L5815" s="10"/>
      <c r="M5815" s="21" t="s">
        <v>8032</v>
      </c>
      <c r="N5815" s="21" t="s">
        <v>278</v>
      </c>
      <c r="O5815" s="21" t="s">
        <v>2039</v>
      </c>
      <c r="P5815" s="10"/>
      <c r="Q5815" s="22"/>
      <c r="R5815" s="22" t="s">
        <v>30989</v>
      </c>
      <c r="S5815" s="22" t="s">
        <v>30990</v>
      </c>
      <c r="T5815" s="22" t="s">
        <v>3936</v>
      </c>
    </row>
    <row r="5816" spans="1:20">
      <c r="A5816" s="10"/>
      <c r="B5816" s="21" t="s">
        <v>30991</v>
      </c>
      <c r="C5816" s="21" t="s">
        <v>30992</v>
      </c>
      <c r="D5816" s="10"/>
      <c r="E5816" s="21" t="s">
        <v>149</v>
      </c>
      <c r="F5816" s="22" t="s">
        <v>30993</v>
      </c>
      <c r="G5816" s="10"/>
      <c r="H5816" s="10"/>
      <c r="I5816" s="10"/>
      <c r="J5816" s="22" t="s">
        <v>30994</v>
      </c>
      <c r="K5816" s="14"/>
      <c r="L5816" s="10"/>
      <c r="M5816" s="21" t="s">
        <v>2665</v>
      </c>
      <c r="N5816" s="21" t="s">
        <v>166</v>
      </c>
      <c r="O5816" s="21" t="s">
        <v>133</v>
      </c>
      <c r="P5816" s="10"/>
      <c r="Q5816" s="22"/>
      <c r="R5816" s="22" t="s">
        <v>30995</v>
      </c>
      <c r="S5816" s="22" t="s">
        <v>30996</v>
      </c>
      <c r="T5816" s="22" t="s">
        <v>977</v>
      </c>
    </row>
    <row r="5817" spans="1:20">
      <c r="A5817" s="10"/>
      <c r="B5817" s="21" t="s">
        <v>21569</v>
      </c>
      <c r="C5817" s="21" t="s">
        <v>30997</v>
      </c>
      <c r="D5817" s="10"/>
      <c r="E5817" s="21" t="s">
        <v>223</v>
      </c>
      <c r="F5817" s="22" t="s">
        <v>30998</v>
      </c>
      <c r="G5817" s="10"/>
      <c r="H5817" s="10"/>
      <c r="I5817" s="10"/>
      <c r="J5817" s="22" t="s">
        <v>30999</v>
      </c>
      <c r="K5817" s="14"/>
      <c r="L5817" s="10"/>
      <c r="M5817" s="21" t="s">
        <v>1001</v>
      </c>
      <c r="N5817" s="21" t="s">
        <v>158</v>
      </c>
      <c r="O5817" s="21" t="s">
        <v>811</v>
      </c>
      <c r="P5817" s="10"/>
      <c r="Q5817" s="22"/>
      <c r="R5817" s="22" t="s">
        <v>31000</v>
      </c>
      <c r="S5817" s="22" t="s">
        <v>31001</v>
      </c>
      <c r="T5817" s="22" t="s">
        <v>3936</v>
      </c>
    </row>
    <row r="5818" spans="1:20">
      <c r="A5818" s="10"/>
      <c r="B5818" s="21" t="s">
        <v>31002</v>
      </c>
      <c r="C5818" s="21" t="s">
        <v>31003</v>
      </c>
      <c r="D5818" s="10"/>
      <c r="E5818" s="21" t="s">
        <v>284</v>
      </c>
      <c r="F5818" s="22" t="s">
        <v>31004</v>
      </c>
      <c r="G5818" s="10"/>
      <c r="H5818" s="10"/>
      <c r="I5818" s="10"/>
      <c r="J5818" s="22" t="s">
        <v>31005</v>
      </c>
      <c r="K5818" s="14"/>
      <c r="L5818" s="10"/>
      <c r="M5818" s="21" t="s">
        <v>27</v>
      </c>
      <c r="N5818" s="21" t="s">
        <v>278</v>
      </c>
      <c r="O5818" s="21" t="s">
        <v>11703</v>
      </c>
      <c r="P5818" s="10"/>
      <c r="Q5818" s="22"/>
      <c r="R5818" s="22" t="s">
        <v>31006</v>
      </c>
      <c r="S5818" s="22" t="s">
        <v>31007</v>
      </c>
      <c r="T5818" s="22" t="s">
        <v>3936</v>
      </c>
    </row>
    <row r="5819" spans="1:20">
      <c r="A5819" s="10"/>
      <c r="B5819" s="21" t="s">
        <v>31008</v>
      </c>
      <c r="C5819" s="21" t="s">
        <v>31009</v>
      </c>
      <c r="D5819" s="10"/>
      <c r="E5819" s="21" t="s">
        <v>2455</v>
      </c>
      <c r="F5819" s="22" t="s">
        <v>31010</v>
      </c>
      <c r="G5819" s="10"/>
      <c r="H5819" s="10"/>
      <c r="I5819" s="10"/>
      <c r="J5819" s="22" t="s">
        <v>31011</v>
      </c>
      <c r="K5819" s="14"/>
      <c r="L5819" s="10"/>
      <c r="M5819" s="21" t="s">
        <v>3289</v>
      </c>
      <c r="N5819" s="21" t="s">
        <v>73</v>
      </c>
      <c r="O5819" s="21" t="s">
        <v>839</v>
      </c>
      <c r="P5819" s="10"/>
      <c r="Q5819" s="22"/>
      <c r="R5819" s="22" t="s">
        <v>31012</v>
      </c>
      <c r="S5819" s="22" t="s">
        <v>31013</v>
      </c>
      <c r="T5819" s="22" t="s">
        <v>3936</v>
      </c>
    </row>
    <row r="5820" spans="1:20">
      <c r="A5820" s="10"/>
      <c r="B5820" s="21" t="s">
        <v>31014</v>
      </c>
      <c r="C5820" s="21" t="s">
        <v>31015</v>
      </c>
      <c r="D5820" s="10"/>
      <c r="E5820" s="21" t="s">
        <v>2455</v>
      </c>
      <c r="F5820" s="22" t="s">
        <v>31016</v>
      </c>
      <c r="G5820" s="10"/>
      <c r="H5820" s="10"/>
      <c r="I5820" s="10"/>
      <c r="J5820" s="22" t="s">
        <v>31017</v>
      </c>
      <c r="K5820" s="14"/>
      <c r="L5820" s="10"/>
      <c r="M5820" s="21" t="s">
        <v>84</v>
      </c>
      <c r="N5820" s="21" t="s">
        <v>85</v>
      </c>
      <c r="O5820" s="21" t="s">
        <v>31018</v>
      </c>
      <c r="P5820" s="10"/>
      <c r="Q5820" s="22"/>
      <c r="R5820" s="22" t="s">
        <v>31019</v>
      </c>
      <c r="S5820" s="22" t="s">
        <v>31020</v>
      </c>
      <c r="T5820" s="22" t="s">
        <v>31021</v>
      </c>
    </row>
    <row r="5821" spans="1:20">
      <c r="A5821" s="10"/>
      <c r="B5821" s="21" t="s">
        <v>31022</v>
      </c>
      <c r="C5821" s="21" t="s">
        <v>31023</v>
      </c>
      <c r="D5821" s="10"/>
      <c r="E5821" s="21" t="s">
        <v>205</v>
      </c>
      <c r="F5821" s="22" t="s">
        <v>31024</v>
      </c>
      <c r="G5821" s="10"/>
      <c r="H5821" s="10"/>
      <c r="I5821" s="10"/>
      <c r="J5821" s="22" t="s">
        <v>31025</v>
      </c>
      <c r="K5821" s="14"/>
      <c r="L5821" s="10"/>
      <c r="M5821" s="21" t="s">
        <v>3112</v>
      </c>
      <c r="N5821" s="21" t="s">
        <v>53</v>
      </c>
      <c r="O5821" s="21" t="s">
        <v>5240</v>
      </c>
      <c r="P5821" s="10"/>
      <c r="Q5821" s="22"/>
      <c r="R5821" s="22" t="s">
        <v>31026</v>
      </c>
      <c r="S5821" s="22" t="s">
        <v>31007</v>
      </c>
      <c r="T5821" s="22" t="s">
        <v>31021</v>
      </c>
    </row>
    <row r="5822" spans="1:20">
      <c r="A5822" s="10"/>
      <c r="B5822" s="21" t="s">
        <v>31027</v>
      </c>
      <c r="C5822" s="21" t="s">
        <v>31028</v>
      </c>
      <c r="D5822" s="10"/>
      <c r="E5822" s="21" t="s">
        <v>149</v>
      </c>
      <c r="F5822" s="22" t="s">
        <v>31029</v>
      </c>
      <c r="G5822" s="10"/>
      <c r="H5822" s="10"/>
      <c r="I5822" s="10"/>
      <c r="J5822" s="22" t="s">
        <v>31030</v>
      </c>
      <c r="K5822" s="14"/>
      <c r="L5822" s="10"/>
      <c r="M5822" s="21" t="s">
        <v>3289</v>
      </c>
      <c r="N5822" s="21" t="s">
        <v>73</v>
      </c>
      <c r="O5822" s="21" t="s">
        <v>6440</v>
      </c>
      <c r="P5822" s="10"/>
      <c r="Q5822" s="22"/>
      <c r="R5822" s="22" t="s">
        <v>31031</v>
      </c>
      <c r="S5822" s="22" t="s">
        <v>31032</v>
      </c>
      <c r="T5822" s="22" t="s">
        <v>31021</v>
      </c>
    </row>
    <row r="5823" spans="1:20">
      <c r="A5823" s="10"/>
      <c r="B5823" s="21" t="s">
        <v>4541</v>
      </c>
      <c r="C5823" s="21" t="s">
        <v>31033</v>
      </c>
      <c r="D5823" s="10"/>
      <c r="E5823" s="21" t="s">
        <v>294</v>
      </c>
      <c r="F5823" s="22" t="s">
        <v>31034</v>
      </c>
      <c r="G5823" s="10"/>
      <c r="H5823" s="10"/>
      <c r="I5823" s="10"/>
      <c r="J5823" s="22" t="s">
        <v>31035</v>
      </c>
      <c r="K5823" s="14"/>
      <c r="L5823" s="10"/>
      <c r="M5823" s="21" t="s">
        <v>2699</v>
      </c>
      <c r="N5823" s="21" t="s">
        <v>114</v>
      </c>
      <c r="O5823" s="21" t="s">
        <v>6044</v>
      </c>
      <c r="P5823" s="10"/>
      <c r="Q5823" s="22"/>
      <c r="R5823" s="22" t="s">
        <v>31036</v>
      </c>
      <c r="S5823" s="22" t="s">
        <v>31037</v>
      </c>
      <c r="T5823" s="22" t="s">
        <v>4547</v>
      </c>
    </row>
    <row r="5824" spans="1:20">
      <c r="A5824" s="10"/>
      <c r="B5824" s="21" t="s">
        <v>4541</v>
      </c>
      <c r="C5824" s="21" t="s">
        <v>31038</v>
      </c>
      <c r="D5824" s="10"/>
      <c r="E5824" s="21" t="s">
        <v>149</v>
      </c>
      <c r="F5824" s="22" t="s">
        <v>31039</v>
      </c>
      <c r="G5824" s="10"/>
      <c r="H5824" s="10"/>
      <c r="I5824" s="10"/>
      <c r="J5824" s="22" t="s">
        <v>4592</v>
      </c>
      <c r="K5824" s="14"/>
      <c r="L5824" s="10"/>
      <c r="M5824" s="21" t="s">
        <v>84</v>
      </c>
      <c r="N5824" s="21" t="s">
        <v>278</v>
      </c>
      <c r="O5824" s="21" t="s">
        <v>666</v>
      </c>
      <c r="P5824" s="10"/>
      <c r="Q5824" s="22"/>
      <c r="R5824" s="22" t="s">
        <v>31040</v>
      </c>
      <c r="S5824" s="22" t="s">
        <v>31041</v>
      </c>
      <c r="T5824" s="22" t="s">
        <v>31042</v>
      </c>
    </row>
    <row r="5825" spans="1:20">
      <c r="A5825" s="10"/>
      <c r="B5825" s="21" t="s">
        <v>4603</v>
      </c>
      <c r="C5825" s="21" t="s">
        <v>31043</v>
      </c>
      <c r="D5825" s="10"/>
      <c r="E5825" s="21" t="s">
        <v>48</v>
      </c>
      <c r="F5825" s="22" t="s">
        <v>31044</v>
      </c>
      <c r="G5825" s="10"/>
      <c r="H5825" s="10"/>
      <c r="I5825" s="10"/>
      <c r="J5825" s="22" t="s">
        <v>31045</v>
      </c>
      <c r="K5825" s="14"/>
      <c r="L5825" s="10"/>
      <c r="M5825" s="21" t="s">
        <v>586</v>
      </c>
      <c r="N5825" s="21" t="s">
        <v>29003</v>
      </c>
      <c r="O5825" s="21" t="s">
        <v>5750</v>
      </c>
      <c r="P5825" s="10"/>
      <c r="Q5825" s="22" t="s">
        <v>31046</v>
      </c>
      <c r="R5825" s="22" t="s">
        <v>31047</v>
      </c>
      <c r="S5825" s="22" t="s">
        <v>31048</v>
      </c>
      <c r="T5825" s="22" t="s">
        <v>4626</v>
      </c>
    </row>
    <row r="5826" spans="1:20">
      <c r="A5826" s="10"/>
      <c r="B5826" s="21" t="s">
        <v>4603</v>
      </c>
      <c r="C5826" s="21" t="s">
        <v>31049</v>
      </c>
      <c r="D5826" s="10"/>
      <c r="E5826" s="21" t="s">
        <v>294</v>
      </c>
      <c r="F5826" s="22" t="s">
        <v>31050</v>
      </c>
      <c r="G5826" s="10"/>
      <c r="H5826" s="10"/>
      <c r="I5826" s="10"/>
      <c r="J5826" s="22" t="s">
        <v>31051</v>
      </c>
      <c r="K5826" s="14"/>
      <c r="L5826" s="10"/>
      <c r="M5826" s="21" t="s">
        <v>13310</v>
      </c>
      <c r="N5826" s="21" t="s">
        <v>143</v>
      </c>
      <c r="O5826" s="21" t="s">
        <v>2261</v>
      </c>
      <c r="P5826" s="10"/>
      <c r="Q5826" s="22"/>
      <c r="R5826" s="22" t="s">
        <v>31052</v>
      </c>
      <c r="S5826" s="22" t="s">
        <v>31053</v>
      </c>
      <c r="T5826" s="22" t="s">
        <v>31054</v>
      </c>
    </row>
    <row r="5827" spans="1:20">
      <c r="A5827" s="10"/>
      <c r="B5827" s="21" t="s">
        <v>31055</v>
      </c>
      <c r="C5827" s="21" t="s">
        <v>31056</v>
      </c>
      <c r="D5827" s="10"/>
      <c r="E5827" s="21" t="s">
        <v>684</v>
      </c>
      <c r="F5827" s="22" t="s">
        <v>31057</v>
      </c>
      <c r="G5827" s="10"/>
      <c r="H5827" s="10"/>
      <c r="I5827" s="10"/>
      <c r="J5827" s="22" t="s">
        <v>31058</v>
      </c>
      <c r="K5827" s="14"/>
      <c r="L5827" s="10"/>
      <c r="M5827" s="21" t="s">
        <v>1770</v>
      </c>
      <c r="N5827" s="21" t="s">
        <v>73</v>
      </c>
      <c r="O5827" s="21" t="s">
        <v>602</v>
      </c>
      <c r="P5827" s="10"/>
      <c r="Q5827" s="22"/>
      <c r="R5827" s="22" t="s">
        <v>31059</v>
      </c>
      <c r="S5827" s="22" t="s">
        <v>31060</v>
      </c>
      <c r="T5827" s="22" t="s">
        <v>31061</v>
      </c>
    </row>
    <row r="5828" spans="1:20">
      <c r="A5828" s="10"/>
      <c r="B5828" s="21" t="s">
        <v>31062</v>
      </c>
      <c r="C5828" s="21" t="s">
        <v>31063</v>
      </c>
      <c r="D5828" s="10"/>
      <c r="E5828" s="21" t="s">
        <v>2826</v>
      </c>
      <c r="F5828" s="22" t="s">
        <v>31064</v>
      </c>
      <c r="G5828" s="10"/>
      <c r="H5828" s="10"/>
      <c r="I5828" s="10"/>
      <c r="J5828" s="22" t="s">
        <v>31065</v>
      </c>
      <c r="K5828" s="14"/>
      <c r="L5828" s="10"/>
      <c r="M5828" s="21" t="s">
        <v>15434</v>
      </c>
      <c r="N5828" s="21" t="s">
        <v>166</v>
      </c>
      <c r="O5828" s="21" t="s">
        <v>3954</v>
      </c>
      <c r="P5828" s="10"/>
      <c r="Q5828" s="22"/>
      <c r="R5828" s="22" t="s">
        <v>31066</v>
      </c>
      <c r="S5828" s="22" t="s">
        <v>31067</v>
      </c>
      <c r="T5828" s="22" t="s">
        <v>4664</v>
      </c>
    </row>
    <row r="5829" spans="1:20">
      <c r="A5829" s="10"/>
      <c r="B5829" s="21" t="s">
        <v>4665</v>
      </c>
      <c r="C5829" s="21" t="s">
        <v>31068</v>
      </c>
      <c r="D5829" s="10"/>
      <c r="E5829" s="21" t="s">
        <v>111</v>
      </c>
      <c r="F5829" s="22" t="s">
        <v>31069</v>
      </c>
      <c r="G5829" s="10"/>
      <c r="H5829" s="10"/>
      <c r="I5829" s="10"/>
      <c r="J5829" s="22" t="s">
        <v>31070</v>
      </c>
      <c r="K5829" s="14"/>
      <c r="L5829" s="10"/>
      <c r="M5829" s="21" t="s">
        <v>4674</v>
      </c>
      <c r="N5829" s="21" t="s">
        <v>166</v>
      </c>
      <c r="O5829" s="21" t="s">
        <v>31071</v>
      </c>
      <c r="P5829" s="10"/>
      <c r="Q5829" s="22" t="s">
        <v>31072</v>
      </c>
      <c r="R5829" s="22" t="s">
        <v>31073</v>
      </c>
      <c r="S5829" s="22" t="s">
        <v>31074</v>
      </c>
      <c r="T5829" s="22" t="s">
        <v>31075</v>
      </c>
    </row>
    <row r="5830" spans="1:20">
      <c r="A5830" s="10"/>
      <c r="B5830" s="21" t="s">
        <v>31076</v>
      </c>
      <c r="C5830" s="21" t="s">
        <v>31077</v>
      </c>
      <c r="D5830" s="10"/>
      <c r="E5830" s="21" t="s">
        <v>7648</v>
      </c>
      <c r="F5830" s="22" t="s">
        <v>31078</v>
      </c>
      <c r="G5830" s="10"/>
      <c r="H5830" s="10"/>
      <c r="I5830" s="10"/>
      <c r="J5830" s="22" t="s">
        <v>31079</v>
      </c>
      <c r="K5830" s="14"/>
      <c r="L5830" s="10"/>
      <c r="M5830" s="21" t="s">
        <v>1770</v>
      </c>
      <c r="N5830" s="21" t="s">
        <v>114</v>
      </c>
      <c r="O5830" s="21" t="s">
        <v>8890</v>
      </c>
      <c r="P5830" s="10"/>
      <c r="Q5830" s="22"/>
      <c r="R5830" s="22" t="s">
        <v>31080</v>
      </c>
      <c r="S5830" s="22" t="s">
        <v>31081</v>
      </c>
      <c r="T5830" s="22" t="s">
        <v>4664</v>
      </c>
    </row>
    <row r="5831" spans="1:20">
      <c r="A5831" s="10"/>
      <c r="B5831" s="21" t="s">
        <v>31076</v>
      </c>
      <c r="C5831" s="21" t="s">
        <v>31082</v>
      </c>
      <c r="D5831" s="10"/>
      <c r="E5831" s="21" t="s">
        <v>4397</v>
      </c>
      <c r="F5831" s="22" t="s">
        <v>31078</v>
      </c>
      <c r="G5831" s="10"/>
      <c r="H5831" s="10"/>
      <c r="I5831" s="10"/>
      <c r="J5831" s="22" t="s">
        <v>31079</v>
      </c>
      <c r="K5831" s="14"/>
      <c r="L5831" s="10"/>
      <c r="M5831" s="21" t="s">
        <v>1770</v>
      </c>
      <c r="N5831" s="21" t="s">
        <v>114</v>
      </c>
      <c r="O5831" s="21" t="s">
        <v>15689</v>
      </c>
      <c r="P5831" s="10"/>
      <c r="Q5831" s="22"/>
      <c r="R5831" s="22" t="s">
        <v>31083</v>
      </c>
      <c r="S5831" s="22" t="s">
        <v>31081</v>
      </c>
      <c r="T5831" s="22" t="s">
        <v>4664</v>
      </c>
    </row>
    <row r="5832" spans="1:20">
      <c r="A5832" s="10"/>
      <c r="B5832" s="21" t="s">
        <v>31084</v>
      </c>
      <c r="C5832" s="21" t="s">
        <v>31085</v>
      </c>
      <c r="D5832" s="10"/>
      <c r="E5832" s="21" t="s">
        <v>2076</v>
      </c>
      <c r="F5832" s="22" t="s">
        <v>31086</v>
      </c>
      <c r="G5832" s="10"/>
      <c r="H5832" s="10"/>
      <c r="I5832" s="10"/>
      <c r="J5832" s="22" t="s">
        <v>31087</v>
      </c>
      <c r="K5832" s="14"/>
      <c r="L5832" s="10"/>
      <c r="M5832" s="21" t="s">
        <v>1770</v>
      </c>
      <c r="N5832" s="21" t="s">
        <v>73</v>
      </c>
      <c r="O5832" s="21" t="s">
        <v>6219</v>
      </c>
      <c r="P5832" s="10"/>
      <c r="Q5832" s="22"/>
      <c r="R5832" s="22" t="s">
        <v>31088</v>
      </c>
      <c r="S5832" s="22" t="s">
        <v>31081</v>
      </c>
      <c r="T5832" s="22" t="s">
        <v>31089</v>
      </c>
    </row>
    <row r="5833" spans="1:20">
      <c r="A5833" s="10"/>
      <c r="B5833" s="23" t="s">
        <v>4735</v>
      </c>
      <c r="C5833" s="24" t="s">
        <v>31090</v>
      </c>
      <c r="D5833" s="10"/>
      <c r="E5833" s="25">
        <v>88</v>
      </c>
      <c r="F5833" s="26" t="s">
        <v>31091</v>
      </c>
      <c r="G5833" s="10"/>
      <c r="H5833" s="10"/>
      <c r="I5833" s="10"/>
      <c r="J5833" s="26" t="s">
        <v>31092</v>
      </c>
      <c r="K5833" s="14"/>
      <c r="L5833" s="10"/>
      <c r="M5833" s="23" t="s">
        <v>5779</v>
      </c>
      <c r="N5833" s="36">
        <v>43617</v>
      </c>
      <c r="O5833" s="10"/>
      <c r="P5833" s="10"/>
      <c r="Q5833" s="14"/>
      <c r="R5833" s="39" t="s">
        <v>31093</v>
      </c>
      <c r="S5833" s="39" t="s">
        <v>31094</v>
      </c>
      <c r="T5833" s="39" t="s">
        <v>31095</v>
      </c>
    </row>
    <row r="5834" spans="1:20">
      <c r="A5834" s="10"/>
      <c r="B5834" s="27" t="s">
        <v>4735</v>
      </c>
      <c r="C5834" s="28" t="s">
        <v>31096</v>
      </c>
      <c r="D5834" s="10"/>
      <c r="E5834" s="29">
        <v>139</v>
      </c>
      <c r="F5834" s="30" t="s">
        <v>31097</v>
      </c>
      <c r="G5834" s="10"/>
      <c r="H5834" s="10"/>
      <c r="I5834" s="10"/>
      <c r="J5834" s="26" t="s">
        <v>31098</v>
      </c>
      <c r="K5834" s="14"/>
      <c r="L5834" s="10"/>
      <c r="M5834" s="23" t="s">
        <v>72</v>
      </c>
      <c r="N5834" s="37">
        <v>44197</v>
      </c>
      <c r="O5834" s="10"/>
      <c r="P5834" s="10"/>
      <c r="Q5834" s="14"/>
      <c r="R5834" s="40" t="s">
        <v>30449</v>
      </c>
      <c r="S5834" s="41"/>
      <c r="T5834" s="41"/>
    </row>
    <row r="5835" spans="1:20">
      <c r="A5835" s="10"/>
      <c r="B5835" s="27" t="s">
        <v>4735</v>
      </c>
      <c r="C5835" s="28" t="s">
        <v>31099</v>
      </c>
      <c r="D5835" s="10"/>
      <c r="E5835" s="29">
        <v>89</v>
      </c>
      <c r="F5835" s="30" t="s">
        <v>31100</v>
      </c>
      <c r="G5835" s="10"/>
      <c r="H5835" s="10"/>
      <c r="I5835" s="10"/>
      <c r="J5835" s="26" t="s">
        <v>31101</v>
      </c>
      <c r="K5835" s="14"/>
      <c r="L5835" s="10"/>
      <c r="M5835" s="23" t="s">
        <v>72</v>
      </c>
      <c r="N5835" s="37">
        <v>44166</v>
      </c>
      <c r="O5835" s="10"/>
      <c r="P5835" s="10"/>
      <c r="Q5835" s="14"/>
      <c r="R5835" s="40" t="s">
        <v>30449</v>
      </c>
      <c r="S5835" s="41"/>
      <c r="T5835" s="41"/>
    </row>
    <row r="5836" spans="1:20">
      <c r="A5836" s="10"/>
      <c r="B5836" s="31" t="s">
        <v>4735</v>
      </c>
      <c r="C5836" s="31" t="s">
        <v>31102</v>
      </c>
      <c r="D5836" s="10"/>
      <c r="E5836" s="31" t="s">
        <v>31103</v>
      </c>
      <c r="F5836" s="32" t="s">
        <v>31104</v>
      </c>
      <c r="G5836" s="10"/>
      <c r="H5836" s="10"/>
      <c r="I5836" s="10"/>
      <c r="J5836" s="32" t="s">
        <v>31105</v>
      </c>
      <c r="K5836" s="14"/>
      <c r="L5836" s="10"/>
      <c r="M5836" s="31" t="s">
        <v>4857</v>
      </c>
      <c r="N5836" s="38">
        <v>43952</v>
      </c>
      <c r="O5836" s="10"/>
      <c r="P5836" s="10"/>
      <c r="Q5836" s="14"/>
      <c r="R5836" s="41" t="s">
        <v>31106</v>
      </c>
      <c r="S5836" s="41" t="s">
        <v>31106</v>
      </c>
      <c r="T5836" s="41" t="s">
        <v>31106</v>
      </c>
    </row>
    <row r="5837" spans="1:20">
      <c r="A5837" s="10"/>
      <c r="B5837" s="23" t="s">
        <v>4860</v>
      </c>
      <c r="C5837" s="24" t="s">
        <v>31107</v>
      </c>
      <c r="D5837" s="10"/>
      <c r="E5837" s="25">
        <v>58</v>
      </c>
      <c r="F5837" s="26" t="s">
        <v>31108</v>
      </c>
      <c r="G5837" s="10"/>
      <c r="H5837" s="10"/>
      <c r="I5837" s="10"/>
      <c r="J5837" s="26" t="s">
        <v>13680</v>
      </c>
      <c r="K5837" s="14"/>
      <c r="L5837" s="10"/>
      <c r="M5837" s="23" t="s">
        <v>217</v>
      </c>
      <c r="N5837" s="36">
        <v>43922</v>
      </c>
      <c r="O5837" s="10"/>
      <c r="P5837" s="10"/>
      <c r="Q5837" s="14"/>
      <c r="R5837" s="39" t="s">
        <v>31109</v>
      </c>
      <c r="S5837" s="39" t="s">
        <v>31110</v>
      </c>
      <c r="T5837" s="39" t="s">
        <v>31111</v>
      </c>
    </row>
    <row r="5838" spans="1:20">
      <c r="A5838" s="10"/>
      <c r="B5838" s="23" t="s">
        <v>4932</v>
      </c>
      <c r="C5838" s="24" t="s">
        <v>31112</v>
      </c>
      <c r="D5838" s="10"/>
      <c r="E5838" s="25">
        <v>169</v>
      </c>
      <c r="F5838" s="26" t="s">
        <v>4935</v>
      </c>
      <c r="G5838" s="10"/>
      <c r="H5838" s="10"/>
      <c r="I5838" s="10"/>
      <c r="J5838" s="26" t="s">
        <v>4936</v>
      </c>
      <c r="K5838" s="14"/>
      <c r="L5838" s="10"/>
      <c r="M5838" s="23" t="s">
        <v>84</v>
      </c>
      <c r="N5838" s="36">
        <v>43952</v>
      </c>
      <c r="O5838" s="10"/>
      <c r="P5838" s="10"/>
      <c r="Q5838" s="14"/>
      <c r="R5838" s="39" t="s">
        <v>31113</v>
      </c>
      <c r="S5838" s="39" t="s">
        <v>4938</v>
      </c>
      <c r="T5838" s="39" t="s">
        <v>4939</v>
      </c>
    </row>
    <row r="5839" spans="1:20">
      <c r="A5839" s="10"/>
      <c r="B5839" s="23" t="s">
        <v>5120</v>
      </c>
      <c r="C5839" s="24" t="s">
        <v>31114</v>
      </c>
      <c r="D5839" s="10"/>
      <c r="E5839" s="25">
        <v>88</v>
      </c>
      <c r="F5839" s="26" t="s">
        <v>31115</v>
      </c>
      <c r="G5839" s="10"/>
      <c r="H5839" s="10"/>
      <c r="I5839" s="10"/>
      <c r="J5839" s="26" t="s">
        <v>31116</v>
      </c>
      <c r="K5839" s="14"/>
      <c r="L5839" s="10"/>
      <c r="M5839" s="23" t="s">
        <v>72</v>
      </c>
      <c r="N5839" s="36">
        <v>43770</v>
      </c>
      <c r="O5839" s="10"/>
      <c r="P5839" s="10"/>
      <c r="Q5839" s="14"/>
      <c r="R5839" s="39" t="s">
        <v>31117</v>
      </c>
      <c r="S5839" s="39" t="s">
        <v>5131</v>
      </c>
      <c r="T5839" s="39" t="s">
        <v>5132</v>
      </c>
    </row>
    <row r="5840" spans="1:20">
      <c r="A5840" s="10"/>
      <c r="B5840" s="23" t="s">
        <v>5120</v>
      </c>
      <c r="C5840" s="24" t="s">
        <v>31118</v>
      </c>
      <c r="D5840" s="10"/>
      <c r="E5840" s="25">
        <v>78</v>
      </c>
      <c r="F5840" s="26" t="s">
        <v>31119</v>
      </c>
      <c r="G5840" s="10"/>
      <c r="H5840" s="10"/>
      <c r="I5840" s="10"/>
      <c r="J5840" s="26" t="s">
        <v>31120</v>
      </c>
      <c r="K5840" s="14"/>
      <c r="L5840" s="10"/>
      <c r="M5840" s="23" t="s">
        <v>297</v>
      </c>
      <c r="N5840" s="36">
        <v>43770</v>
      </c>
      <c r="O5840" s="10"/>
      <c r="P5840" s="10"/>
      <c r="Q5840" s="14"/>
      <c r="R5840" s="39" t="s">
        <v>31121</v>
      </c>
      <c r="S5840" s="39" t="s">
        <v>31122</v>
      </c>
      <c r="T5840" s="39" t="s">
        <v>5453</v>
      </c>
    </row>
    <row r="5841" spans="1:20">
      <c r="A5841" s="10"/>
      <c r="B5841" s="23" t="s">
        <v>5120</v>
      </c>
      <c r="C5841" s="24" t="s">
        <v>31123</v>
      </c>
      <c r="D5841" s="10"/>
      <c r="E5841" s="25">
        <v>68</v>
      </c>
      <c r="F5841" s="26" t="s">
        <v>26632</v>
      </c>
      <c r="G5841" s="10"/>
      <c r="H5841" s="10"/>
      <c r="I5841" s="10"/>
      <c r="J5841" s="26" t="s">
        <v>26633</v>
      </c>
      <c r="K5841" s="14"/>
      <c r="L5841" s="10"/>
      <c r="M5841" s="23" t="s">
        <v>84</v>
      </c>
      <c r="N5841" s="36">
        <v>43983</v>
      </c>
      <c r="O5841" s="10"/>
      <c r="P5841" s="10"/>
      <c r="Q5841" s="14"/>
      <c r="R5841" s="39" t="s">
        <v>26634</v>
      </c>
      <c r="S5841" s="39" t="s">
        <v>26635</v>
      </c>
      <c r="T5841" s="39" t="s">
        <v>2633</v>
      </c>
    </row>
    <row r="5842" spans="1:20">
      <c r="A5842" s="10"/>
      <c r="B5842" s="23" t="s">
        <v>5120</v>
      </c>
      <c r="C5842" s="24" t="s">
        <v>31124</v>
      </c>
      <c r="D5842" s="10"/>
      <c r="E5842" s="25">
        <v>69.9</v>
      </c>
      <c r="F5842" s="26" t="s">
        <v>31125</v>
      </c>
      <c r="G5842" s="10"/>
      <c r="H5842" s="10"/>
      <c r="I5842" s="10"/>
      <c r="J5842" s="26" t="s">
        <v>31126</v>
      </c>
      <c r="K5842" s="14"/>
      <c r="L5842" s="10"/>
      <c r="M5842" s="23" t="s">
        <v>132</v>
      </c>
      <c r="N5842" s="36">
        <v>43678</v>
      </c>
      <c r="O5842" s="10"/>
      <c r="P5842" s="10"/>
      <c r="Q5842" s="14"/>
      <c r="R5842" s="39" t="s">
        <v>31127</v>
      </c>
      <c r="S5842" s="39" t="s">
        <v>31128</v>
      </c>
      <c r="T5842" s="39" t="s">
        <v>2633</v>
      </c>
    </row>
    <row r="5843" spans="1:20">
      <c r="A5843" s="10"/>
      <c r="B5843" s="23" t="s">
        <v>5120</v>
      </c>
      <c r="C5843" s="24" t="s">
        <v>31129</v>
      </c>
      <c r="D5843" s="10"/>
      <c r="E5843" s="25">
        <v>59</v>
      </c>
      <c r="F5843" s="26" t="s">
        <v>5273</v>
      </c>
      <c r="G5843" s="10"/>
      <c r="H5843" s="10"/>
      <c r="I5843" s="10"/>
      <c r="J5843" s="26" t="s">
        <v>5274</v>
      </c>
      <c r="K5843" s="14"/>
      <c r="L5843" s="10"/>
      <c r="M5843" s="23" t="s">
        <v>243</v>
      </c>
      <c r="N5843" s="36">
        <v>44044</v>
      </c>
      <c r="O5843" s="10"/>
      <c r="P5843" s="10"/>
      <c r="Q5843" s="14"/>
      <c r="R5843" s="39" t="s">
        <v>31130</v>
      </c>
      <c r="S5843" s="39" t="s">
        <v>5147</v>
      </c>
      <c r="T5843" s="39" t="s">
        <v>5177</v>
      </c>
    </row>
    <row r="5844" spans="1:20">
      <c r="A5844" s="10"/>
      <c r="B5844" s="23" t="s">
        <v>5400</v>
      </c>
      <c r="C5844" s="24" t="s">
        <v>31131</v>
      </c>
      <c r="D5844" s="10"/>
      <c r="E5844" s="25">
        <v>58</v>
      </c>
      <c r="F5844" s="26" t="s">
        <v>31132</v>
      </c>
      <c r="G5844" s="10"/>
      <c r="H5844" s="10"/>
      <c r="I5844" s="10"/>
      <c r="J5844" s="26" t="s">
        <v>31133</v>
      </c>
      <c r="K5844" s="14"/>
      <c r="L5844" s="10"/>
      <c r="M5844" s="23" t="s">
        <v>297</v>
      </c>
      <c r="N5844" s="36">
        <v>43709</v>
      </c>
      <c r="O5844" s="10"/>
      <c r="P5844" s="10"/>
      <c r="Q5844" s="14"/>
      <c r="R5844" s="39" t="s">
        <v>31134</v>
      </c>
      <c r="S5844" s="39" t="s">
        <v>31135</v>
      </c>
      <c r="T5844" s="39" t="s">
        <v>5425</v>
      </c>
    </row>
    <row r="5845" spans="1:20">
      <c r="A5845" s="10"/>
      <c r="B5845" s="23" t="s">
        <v>5400</v>
      </c>
      <c r="C5845" s="24" t="s">
        <v>31136</v>
      </c>
      <c r="D5845" s="10"/>
      <c r="E5845" s="25">
        <v>48</v>
      </c>
      <c r="F5845" s="26" t="s">
        <v>31137</v>
      </c>
      <c r="G5845" s="10"/>
      <c r="H5845" s="10"/>
      <c r="I5845" s="10"/>
      <c r="J5845" s="26" t="s">
        <v>31138</v>
      </c>
      <c r="K5845" s="14"/>
      <c r="L5845" s="10"/>
      <c r="M5845" s="23" t="s">
        <v>277</v>
      </c>
      <c r="N5845" s="36">
        <v>43556</v>
      </c>
      <c r="O5845" s="10"/>
      <c r="P5845" s="10"/>
      <c r="Q5845" s="14"/>
      <c r="R5845" s="39" t="s">
        <v>31139</v>
      </c>
      <c r="S5845" s="39" t="s">
        <v>31140</v>
      </c>
      <c r="T5845" s="39"/>
    </row>
    <row r="5846" spans="1:20">
      <c r="A5846" s="10"/>
      <c r="B5846" s="23" t="s">
        <v>5515</v>
      </c>
      <c r="C5846" s="24" t="s">
        <v>31141</v>
      </c>
      <c r="D5846" s="10"/>
      <c r="E5846" s="25">
        <v>98</v>
      </c>
      <c r="F5846" s="26" t="s">
        <v>31142</v>
      </c>
      <c r="G5846" s="10"/>
      <c r="H5846" s="10"/>
      <c r="I5846" s="10"/>
      <c r="J5846" s="26" t="s">
        <v>5544</v>
      </c>
      <c r="K5846" s="14"/>
      <c r="L5846" s="10"/>
      <c r="M5846" s="23" t="s">
        <v>586</v>
      </c>
      <c r="N5846" s="36">
        <v>43983</v>
      </c>
      <c r="O5846" s="10"/>
      <c r="P5846" s="10"/>
      <c r="Q5846" s="14"/>
      <c r="R5846" s="39" t="s">
        <v>31143</v>
      </c>
      <c r="S5846" s="39" t="s">
        <v>5546</v>
      </c>
      <c r="T5846" s="39" t="s">
        <v>5547</v>
      </c>
    </row>
    <row r="5847" spans="1:20">
      <c r="A5847" s="10"/>
      <c r="B5847" s="23" t="s">
        <v>5515</v>
      </c>
      <c r="C5847" s="24" t="s">
        <v>31144</v>
      </c>
      <c r="D5847" s="10"/>
      <c r="E5847" s="25">
        <v>99</v>
      </c>
      <c r="F5847" s="26" t="s">
        <v>5610</v>
      </c>
      <c r="G5847" s="10"/>
      <c r="H5847" s="10"/>
      <c r="I5847" s="10"/>
      <c r="J5847" s="26" t="s">
        <v>5611</v>
      </c>
      <c r="K5847" s="14"/>
      <c r="L5847" s="10"/>
      <c r="M5847" s="23" t="s">
        <v>132</v>
      </c>
      <c r="N5847" s="36">
        <v>44136</v>
      </c>
      <c r="O5847" s="10"/>
      <c r="P5847" s="10"/>
      <c r="Q5847" s="14"/>
      <c r="R5847" s="39" t="s">
        <v>5612</v>
      </c>
      <c r="S5847" s="39" t="s">
        <v>5613</v>
      </c>
      <c r="T5847" s="39" t="s">
        <v>5529</v>
      </c>
    </row>
    <row r="5848" spans="1:20">
      <c r="A5848" s="10"/>
      <c r="B5848" s="23" t="s">
        <v>5697</v>
      </c>
      <c r="C5848" s="24" t="s">
        <v>31145</v>
      </c>
      <c r="D5848" s="10"/>
      <c r="E5848" s="25">
        <v>119</v>
      </c>
      <c r="F5848" s="26" t="s">
        <v>5716</v>
      </c>
      <c r="G5848" s="10"/>
      <c r="H5848" s="10"/>
      <c r="I5848" s="10"/>
      <c r="J5848" s="26" t="s">
        <v>5717</v>
      </c>
      <c r="K5848" s="14"/>
      <c r="L5848" s="10"/>
      <c r="M5848" s="23" t="s">
        <v>84</v>
      </c>
      <c r="N5848" s="36">
        <v>44075</v>
      </c>
      <c r="O5848" s="10"/>
      <c r="P5848" s="10"/>
      <c r="Q5848" s="14"/>
      <c r="R5848" s="39" t="s">
        <v>5718</v>
      </c>
      <c r="S5848" s="39" t="s">
        <v>5719</v>
      </c>
      <c r="T5848" s="39" t="s">
        <v>870</v>
      </c>
    </row>
    <row r="5849" spans="1:20">
      <c r="A5849" s="10"/>
      <c r="B5849" s="23" t="s">
        <v>5798</v>
      </c>
      <c r="C5849" s="24" t="s">
        <v>31146</v>
      </c>
      <c r="D5849" s="10"/>
      <c r="E5849" s="25">
        <v>66</v>
      </c>
      <c r="F5849" s="26" t="s">
        <v>31147</v>
      </c>
      <c r="G5849" s="10"/>
      <c r="H5849" s="10"/>
      <c r="I5849" s="10"/>
      <c r="J5849" s="26" t="s">
        <v>31148</v>
      </c>
      <c r="K5849" s="14"/>
      <c r="L5849" s="10"/>
      <c r="M5849" s="23" t="s">
        <v>72</v>
      </c>
      <c r="N5849" s="36">
        <v>43770</v>
      </c>
      <c r="O5849" s="10"/>
      <c r="P5849" s="10"/>
      <c r="Q5849" s="14"/>
      <c r="R5849" s="39" t="s">
        <v>31149</v>
      </c>
      <c r="S5849" s="39" t="s">
        <v>5813</v>
      </c>
      <c r="T5849" s="39" t="s">
        <v>5814</v>
      </c>
    </row>
    <row r="5850" spans="1:20">
      <c r="A5850" s="10"/>
      <c r="B5850" s="23" t="s">
        <v>5798</v>
      </c>
      <c r="C5850" s="24" t="s">
        <v>31150</v>
      </c>
      <c r="D5850" s="10"/>
      <c r="E5850" s="25">
        <v>128</v>
      </c>
      <c r="F5850" s="26" t="s">
        <v>31151</v>
      </c>
      <c r="G5850" s="10"/>
      <c r="H5850" s="10"/>
      <c r="I5850" s="10"/>
      <c r="J5850" s="26" t="s">
        <v>31152</v>
      </c>
      <c r="K5850" s="14"/>
      <c r="L5850" s="10"/>
      <c r="M5850" s="23" t="s">
        <v>838</v>
      </c>
      <c r="N5850" s="36">
        <v>43525</v>
      </c>
      <c r="O5850" s="10"/>
      <c r="P5850" s="10"/>
      <c r="Q5850" s="14"/>
      <c r="R5850" s="39" t="s">
        <v>31153</v>
      </c>
      <c r="S5850" s="39" t="s">
        <v>6685</v>
      </c>
      <c r="T5850" s="39" t="s">
        <v>5814</v>
      </c>
    </row>
    <row r="5851" spans="1:20">
      <c r="A5851" s="10"/>
      <c r="B5851" s="23" t="s">
        <v>5902</v>
      </c>
      <c r="C5851" s="24" t="s">
        <v>31154</v>
      </c>
      <c r="D5851" s="10"/>
      <c r="E5851" s="25">
        <v>158</v>
      </c>
      <c r="F5851" s="26" t="s">
        <v>31155</v>
      </c>
      <c r="G5851" s="10"/>
      <c r="H5851" s="10"/>
      <c r="I5851" s="10"/>
      <c r="J5851" s="26" t="s">
        <v>31156</v>
      </c>
      <c r="K5851" s="14"/>
      <c r="L5851" s="10"/>
      <c r="M5851" s="23" t="s">
        <v>2190</v>
      </c>
      <c r="N5851" s="36">
        <v>43770</v>
      </c>
      <c r="O5851" s="10"/>
      <c r="P5851" s="10"/>
      <c r="Q5851" s="14"/>
      <c r="R5851" s="39" t="s">
        <v>31157</v>
      </c>
      <c r="S5851" s="39" t="s">
        <v>5909</v>
      </c>
      <c r="T5851" s="39" t="s">
        <v>5814</v>
      </c>
    </row>
    <row r="5852" spans="1:20">
      <c r="A5852" s="10"/>
      <c r="B5852" s="23" t="s">
        <v>31158</v>
      </c>
      <c r="C5852" s="24" t="s">
        <v>31159</v>
      </c>
      <c r="D5852" s="10"/>
      <c r="E5852" s="25">
        <v>78</v>
      </c>
      <c r="F5852" s="26" t="s">
        <v>31160</v>
      </c>
      <c r="G5852" s="10"/>
      <c r="H5852" s="10"/>
      <c r="I5852" s="10"/>
      <c r="J5852" s="26" t="s">
        <v>31161</v>
      </c>
      <c r="K5852" s="14"/>
      <c r="L5852" s="10"/>
      <c r="M5852" s="23" t="s">
        <v>217</v>
      </c>
      <c r="N5852" s="36">
        <v>43678</v>
      </c>
      <c r="O5852" s="10"/>
      <c r="P5852" s="10"/>
      <c r="Q5852" s="14"/>
      <c r="R5852" s="39" t="s">
        <v>31162</v>
      </c>
      <c r="S5852" s="39" t="s">
        <v>31163</v>
      </c>
      <c r="T5852" s="39" t="s">
        <v>5814</v>
      </c>
    </row>
    <row r="5853" spans="1:20">
      <c r="A5853" s="10"/>
      <c r="B5853" s="23" t="s">
        <v>5972</v>
      </c>
      <c r="C5853" s="24" t="s">
        <v>31164</v>
      </c>
      <c r="D5853" s="10"/>
      <c r="E5853" s="25">
        <v>88</v>
      </c>
      <c r="F5853" s="26" t="s">
        <v>26742</v>
      </c>
      <c r="G5853" s="10"/>
      <c r="H5853" s="10"/>
      <c r="I5853" s="10"/>
      <c r="J5853" s="26" t="s">
        <v>26743</v>
      </c>
      <c r="K5853" s="14"/>
      <c r="L5853" s="10"/>
      <c r="M5853" s="23" t="s">
        <v>84</v>
      </c>
      <c r="N5853" s="36">
        <v>44105</v>
      </c>
      <c r="O5853" s="10"/>
      <c r="P5853" s="10"/>
      <c r="Q5853" s="14"/>
      <c r="R5853" s="39" t="s">
        <v>26744</v>
      </c>
      <c r="S5853" s="39" t="s">
        <v>26745</v>
      </c>
      <c r="T5853" s="39" t="s">
        <v>5990</v>
      </c>
    </row>
    <row r="5854" spans="1:20">
      <c r="A5854" s="10"/>
      <c r="B5854" s="23" t="s">
        <v>31165</v>
      </c>
      <c r="C5854" s="24" t="s">
        <v>31166</v>
      </c>
      <c r="D5854" s="10"/>
      <c r="E5854" s="25">
        <v>128</v>
      </c>
      <c r="F5854" s="26" t="s">
        <v>31167</v>
      </c>
      <c r="G5854" s="10"/>
      <c r="H5854" s="10"/>
      <c r="I5854" s="10"/>
      <c r="J5854" s="26" t="s">
        <v>31168</v>
      </c>
      <c r="K5854" s="14"/>
      <c r="L5854" s="10"/>
      <c r="M5854" s="23" t="s">
        <v>103</v>
      </c>
      <c r="N5854" s="36">
        <v>43617</v>
      </c>
      <c r="O5854" s="10"/>
      <c r="P5854" s="10"/>
      <c r="Q5854" s="14"/>
      <c r="R5854" s="39" t="s">
        <v>31169</v>
      </c>
      <c r="S5854" s="39" t="s">
        <v>6047</v>
      </c>
      <c r="T5854" s="39" t="s">
        <v>5465</v>
      </c>
    </row>
    <row r="5855" spans="1:20">
      <c r="A5855" s="10"/>
      <c r="B5855" s="23" t="s">
        <v>6235</v>
      </c>
      <c r="C5855" s="24" t="s">
        <v>31170</v>
      </c>
      <c r="D5855" s="10"/>
      <c r="E5855" s="25">
        <v>68</v>
      </c>
      <c r="F5855" s="26" t="s">
        <v>6237</v>
      </c>
      <c r="G5855" s="10"/>
      <c r="H5855" s="10"/>
      <c r="I5855" s="10"/>
      <c r="J5855" s="26" t="s">
        <v>6238</v>
      </c>
      <c r="K5855" s="14"/>
      <c r="L5855" s="10"/>
      <c r="M5855" s="23" t="s">
        <v>586</v>
      </c>
      <c r="N5855" s="36">
        <v>44013</v>
      </c>
      <c r="O5855" s="10"/>
      <c r="P5855" s="10"/>
      <c r="Q5855" s="14"/>
      <c r="R5855" s="39" t="s">
        <v>31171</v>
      </c>
      <c r="S5855" s="39" t="s">
        <v>6240</v>
      </c>
      <c r="T5855" s="39" t="s">
        <v>5814</v>
      </c>
    </row>
    <row r="5856" spans="1:20">
      <c r="A5856" s="10"/>
      <c r="B5856" s="23" t="s">
        <v>31172</v>
      </c>
      <c r="C5856" s="24" t="s">
        <v>31173</v>
      </c>
      <c r="D5856" s="10"/>
      <c r="E5856" s="25">
        <v>108</v>
      </c>
      <c r="F5856" s="26" t="s">
        <v>31174</v>
      </c>
      <c r="G5856" s="10"/>
      <c r="H5856" s="10"/>
      <c r="I5856" s="10"/>
      <c r="J5856" s="26" t="s">
        <v>31175</v>
      </c>
      <c r="K5856" s="14"/>
      <c r="L5856" s="10"/>
      <c r="M5856" s="23" t="s">
        <v>72</v>
      </c>
      <c r="N5856" s="36">
        <v>43800</v>
      </c>
      <c r="O5856" s="10"/>
      <c r="P5856" s="10"/>
      <c r="Q5856" s="14"/>
      <c r="R5856" s="39" t="s">
        <v>31176</v>
      </c>
      <c r="S5856" s="39" t="s">
        <v>31177</v>
      </c>
      <c r="T5856" s="39" t="s">
        <v>31178</v>
      </c>
    </row>
    <row r="5857" spans="1:20">
      <c r="A5857" s="10"/>
      <c r="B5857" s="24" t="s">
        <v>6320</v>
      </c>
      <c r="C5857" s="24" t="s">
        <v>31179</v>
      </c>
      <c r="D5857" s="10"/>
      <c r="E5857" s="25">
        <v>568</v>
      </c>
      <c r="F5857" s="33" t="s">
        <v>31180</v>
      </c>
      <c r="G5857" s="10"/>
      <c r="H5857" s="10"/>
      <c r="I5857" s="10"/>
      <c r="J5857" s="33" t="s">
        <v>26804</v>
      </c>
      <c r="K5857" s="14"/>
      <c r="L5857" s="10"/>
      <c r="M5857" s="24" t="s">
        <v>4688</v>
      </c>
      <c r="N5857" s="36">
        <v>43922</v>
      </c>
      <c r="O5857" s="10"/>
      <c r="P5857" s="10"/>
      <c r="Q5857" s="14"/>
      <c r="R5857" s="42" t="s">
        <v>31181</v>
      </c>
      <c r="S5857" s="42" t="s">
        <v>4375</v>
      </c>
      <c r="T5857" s="42" t="s">
        <v>4752</v>
      </c>
    </row>
    <row r="5858" spans="1:20">
      <c r="A5858" s="10"/>
      <c r="B5858" s="23" t="s">
        <v>31182</v>
      </c>
      <c r="C5858" s="24" t="s">
        <v>31183</v>
      </c>
      <c r="D5858" s="10"/>
      <c r="E5858" s="25">
        <v>86</v>
      </c>
      <c r="F5858" s="26" t="s">
        <v>31184</v>
      </c>
      <c r="G5858" s="10"/>
      <c r="H5858" s="10"/>
      <c r="I5858" s="10"/>
      <c r="J5858" s="26" t="s">
        <v>31185</v>
      </c>
      <c r="K5858" s="14"/>
      <c r="L5858" s="10"/>
      <c r="M5858" s="23" t="s">
        <v>10119</v>
      </c>
      <c r="N5858" s="36">
        <v>43678</v>
      </c>
      <c r="O5858" s="10"/>
      <c r="P5858" s="10"/>
      <c r="Q5858" s="14"/>
      <c r="R5858" s="39" t="s">
        <v>31186</v>
      </c>
      <c r="S5858" s="39" t="s">
        <v>5152</v>
      </c>
      <c r="T5858" s="39" t="s">
        <v>5990</v>
      </c>
    </row>
    <row r="5859" spans="1:20">
      <c r="A5859" s="10"/>
      <c r="B5859" s="23" t="s">
        <v>31187</v>
      </c>
      <c r="C5859" s="24" t="s">
        <v>31188</v>
      </c>
      <c r="D5859" s="10"/>
      <c r="E5859" s="25">
        <v>148</v>
      </c>
      <c r="F5859" s="26" t="s">
        <v>31189</v>
      </c>
      <c r="G5859" s="10"/>
      <c r="H5859" s="10"/>
      <c r="I5859" s="10"/>
      <c r="J5859" s="26" t="s">
        <v>31190</v>
      </c>
      <c r="K5859" s="14"/>
      <c r="L5859" s="10"/>
      <c r="M5859" s="23" t="s">
        <v>5012</v>
      </c>
      <c r="N5859" s="36">
        <v>43678</v>
      </c>
      <c r="O5859" s="10"/>
      <c r="P5859" s="10"/>
      <c r="Q5859" s="14"/>
      <c r="R5859" s="39" t="s">
        <v>31191</v>
      </c>
      <c r="S5859" s="39" t="s">
        <v>5049</v>
      </c>
      <c r="T5859" s="39" t="s">
        <v>5971</v>
      </c>
    </row>
    <row r="5860" spans="1:20">
      <c r="A5860" s="10"/>
      <c r="B5860" s="23" t="s">
        <v>31192</v>
      </c>
      <c r="C5860" s="24" t="s">
        <v>31193</v>
      </c>
      <c r="D5860" s="10"/>
      <c r="E5860" s="25">
        <v>168</v>
      </c>
      <c r="F5860" s="26" t="s">
        <v>31194</v>
      </c>
      <c r="G5860" s="10"/>
      <c r="H5860" s="10"/>
      <c r="I5860" s="10"/>
      <c r="J5860" s="26" t="s">
        <v>7334</v>
      </c>
      <c r="K5860" s="14"/>
      <c r="L5860" s="10"/>
      <c r="M5860" s="23" t="s">
        <v>217</v>
      </c>
      <c r="N5860" s="36">
        <v>43466</v>
      </c>
      <c r="O5860" s="10"/>
      <c r="P5860" s="10"/>
      <c r="Q5860" s="14"/>
      <c r="R5860" s="39" t="s">
        <v>31195</v>
      </c>
      <c r="S5860" s="39" t="s">
        <v>31196</v>
      </c>
      <c r="T5860" s="39" t="s">
        <v>31194</v>
      </c>
    </row>
    <row r="5861" spans="1:20">
      <c r="A5861" s="10"/>
      <c r="B5861" s="23" t="s">
        <v>6837</v>
      </c>
      <c r="C5861" s="24" t="s">
        <v>31197</v>
      </c>
      <c r="D5861" s="10"/>
      <c r="E5861" s="25">
        <v>68</v>
      </c>
      <c r="F5861" s="26" t="s">
        <v>31198</v>
      </c>
      <c r="G5861" s="10"/>
      <c r="H5861" s="10"/>
      <c r="I5861" s="10"/>
      <c r="J5861" s="26" t="s">
        <v>31199</v>
      </c>
      <c r="K5861" s="14"/>
      <c r="L5861" s="10"/>
      <c r="M5861" s="23" t="s">
        <v>217</v>
      </c>
      <c r="N5861" s="36">
        <v>43678</v>
      </c>
      <c r="O5861" s="10"/>
      <c r="P5861" s="10"/>
      <c r="Q5861" s="14"/>
      <c r="R5861" s="39" t="s">
        <v>31200</v>
      </c>
      <c r="S5861" s="39" t="s">
        <v>6850</v>
      </c>
      <c r="T5861" s="39" t="s">
        <v>6843</v>
      </c>
    </row>
    <row r="5862" spans="1:20">
      <c r="A5862" s="10"/>
      <c r="B5862" s="23" t="s">
        <v>6844</v>
      </c>
      <c r="C5862" s="24" t="s">
        <v>31201</v>
      </c>
      <c r="D5862" s="10"/>
      <c r="E5862" s="25">
        <v>98</v>
      </c>
      <c r="F5862" s="26" t="s">
        <v>31202</v>
      </c>
      <c r="G5862" s="10"/>
      <c r="H5862" s="10"/>
      <c r="I5862" s="10"/>
      <c r="J5862" s="26" t="s">
        <v>6854</v>
      </c>
      <c r="K5862" s="14"/>
      <c r="L5862" s="10"/>
      <c r="M5862" s="23" t="s">
        <v>586</v>
      </c>
      <c r="N5862" s="36">
        <v>43831</v>
      </c>
      <c r="O5862" s="10"/>
      <c r="P5862" s="10"/>
      <c r="Q5862" s="14"/>
      <c r="R5862" s="39" t="s">
        <v>31203</v>
      </c>
      <c r="S5862" s="39" t="s">
        <v>6856</v>
      </c>
      <c r="T5862" s="39" t="s">
        <v>6843</v>
      </c>
    </row>
    <row r="5863" spans="1:20">
      <c r="A5863" s="10"/>
      <c r="B5863" s="23" t="s">
        <v>6844</v>
      </c>
      <c r="C5863" s="24" t="s">
        <v>31204</v>
      </c>
      <c r="D5863" s="10"/>
      <c r="E5863" s="25">
        <v>68</v>
      </c>
      <c r="F5863" s="26" t="s">
        <v>31205</v>
      </c>
      <c r="G5863" s="10"/>
      <c r="H5863" s="10"/>
      <c r="I5863" s="10"/>
      <c r="J5863" s="26" t="s">
        <v>6868</v>
      </c>
      <c r="K5863" s="14"/>
      <c r="L5863" s="10"/>
      <c r="M5863" s="23" t="s">
        <v>243</v>
      </c>
      <c r="N5863" s="36">
        <v>43891</v>
      </c>
      <c r="O5863" s="10"/>
      <c r="P5863" s="10"/>
      <c r="Q5863" s="14"/>
      <c r="R5863" s="39" t="s">
        <v>31206</v>
      </c>
      <c r="S5863" s="39" t="s">
        <v>5752</v>
      </c>
      <c r="T5863" s="39" t="s">
        <v>4206</v>
      </c>
    </row>
    <row r="5864" spans="1:20">
      <c r="A5864" s="10"/>
      <c r="B5864" s="23" t="s">
        <v>6844</v>
      </c>
      <c r="C5864" s="24" t="s">
        <v>31207</v>
      </c>
      <c r="D5864" s="10"/>
      <c r="E5864" s="25">
        <v>58</v>
      </c>
      <c r="F5864" s="26" t="s">
        <v>31208</v>
      </c>
      <c r="G5864" s="10"/>
      <c r="H5864" s="10"/>
      <c r="I5864" s="10"/>
      <c r="J5864" s="26" t="s">
        <v>6883</v>
      </c>
      <c r="K5864" s="14"/>
      <c r="L5864" s="10"/>
      <c r="M5864" s="23" t="s">
        <v>586</v>
      </c>
      <c r="N5864" s="36">
        <v>44013</v>
      </c>
      <c r="O5864" s="10"/>
      <c r="P5864" s="10"/>
      <c r="Q5864" s="14"/>
      <c r="R5864" s="39" t="s">
        <v>31209</v>
      </c>
      <c r="S5864" s="39" t="s">
        <v>5752</v>
      </c>
      <c r="T5864" s="39" t="s">
        <v>4206</v>
      </c>
    </row>
    <row r="5865" spans="1:20">
      <c r="A5865" s="10"/>
      <c r="B5865" s="23" t="s">
        <v>22198</v>
      </c>
      <c r="C5865" s="24" t="s">
        <v>31210</v>
      </c>
      <c r="D5865" s="10"/>
      <c r="E5865" s="25">
        <v>598</v>
      </c>
      <c r="F5865" s="26" t="s">
        <v>31211</v>
      </c>
      <c r="G5865" s="10"/>
      <c r="H5865" s="10"/>
      <c r="I5865" s="10"/>
      <c r="J5865" s="26" t="s">
        <v>31212</v>
      </c>
      <c r="K5865" s="14"/>
      <c r="L5865" s="10"/>
      <c r="M5865" s="23" t="s">
        <v>132</v>
      </c>
      <c r="N5865" s="36">
        <v>43862</v>
      </c>
      <c r="O5865" s="10"/>
      <c r="P5865" s="10"/>
      <c r="Q5865" s="14"/>
      <c r="R5865" s="39" t="s">
        <v>31213</v>
      </c>
      <c r="S5865" s="39" t="s">
        <v>26794</v>
      </c>
      <c r="T5865" s="39" t="s">
        <v>4206</v>
      </c>
    </row>
    <row r="5866" spans="1:20">
      <c r="A5866" s="10"/>
      <c r="B5866" s="23" t="s">
        <v>7092</v>
      </c>
      <c r="C5866" s="24" t="s">
        <v>31214</v>
      </c>
      <c r="D5866" s="10"/>
      <c r="E5866" s="25">
        <v>39.8</v>
      </c>
      <c r="F5866" s="26" t="s">
        <v>31215</v>
      </c>
      <c r="G5866" s="10"/>
      <c r="H5866" s="10"/>
      <c r="I5866" s="10"/>
      <c r="J5866" s="26" t="s">
        <v>31216</v>
      </c>
      <c r="K5866" s="14"/>
      <c r="L5866" s="10"/>
      <c r="M5866" s="23" t="s">
        <v>586</v>
      </c>
      <c r="N5866" s="36">
        <v>43678</v>
      </c>
      <c r="O5866" s="10"/>
      <c r="P5866" s="10"/>
      <c r="Q5866" s="14"/>
      <c r="R5866" s="39" t="s">
        <v>31217</v>
      </c>
      <c r="S5866" s="39" t="s">
        <v>31218</v>
      </c>
      <c r="T5866" s="39" t="s">
        <v>7097</v>
      </c>
    </row>
    <row r="5867" spans="1:20">
      <c r="A5867" s="10"/>
      <c r="B5867" s="23" t="s">
        <v>7106</v>
      </c>
      <c r="C5867" s="24" t="s">
        <v>31219</v>
      </c>
      <c r="D5867" s="10"/>
      <c r="E5867" s="25">
        <v>118</v>
      </c>
      <c r="F5867" s="26" t="s">
        <v>31220</v>
      </c>
      <c r="G5867" s="10"/>
      <c r="H5867" s="10"/>
      <c r="I5867" s="10"/>
      <c r="J5867" s="26" t="s">
        <v>31221</v>
      </c>
      <c r="K5867" s="14"/>
      <c r="L5867" s="10"/>
      <c r="M5867" s="23" t="s">
        <v>217</v>
      </c>
      <c r="N5867" s="36">
        <v>43617</v>
      </c>
      <c r="O5867" s="10"/>
      <c r="P5867" s="10"/>
      <c r="Q5867" s="14"/>
      <c r="R5867" s="39" t="s">
        <v>31222</v>
      </c>
      <c r="S5867" s="39" t="s">
        <v>31223</v>
      </c>
      <c r="T5867" s="39" t="s">
        <v>7119</v>
      </c>
    </row>
    <row r="5868" spans="1:20">
      <c r="A5868" s="10"/>
      <c r="B5868" s="23" t="s">
        <v>7129</v>
      </c>
      <c r="C5868" s="24" t="s">
        <v>31224</v>
      </c>
      <c r="D5868" s="10"/>
      <c r="E5868" s="25">
        <v>298</v>
      </c>
      <c r="F5868" s="26" t="s">
        <v>31225</v>
      </c>
      <c r="G5868" s="10"/>
      <c r="H5868" s="10"/>
      <c r="I5868" s="10"/>
      <c r="J5868" s="26" t="s">
        <v>31226</v>
      </c>
      <c r="K5868" s="14"/>
      <c r="L5868" s="10"/>
      <c r="M5868" s="23" t="s">
        <v>277</v>
      </c>
      <c r="N5868" s="36">
        <v>43586</v>
      </c>
      <c r="O5868" s="10"/>
      <c r="P5868" s="10"/>
      <c r="Q5868" s="14"/>
      <c r="R5868" s="39" t="s">
        <v>31227</v>
      </c>
      <c r="S5868" s="39" t="s">
        <v>6543</v>
      </c>
      <c r="T5868" s="39"/>
    </row>
    <row r="5869" spans="1:20">
      <c r="A5869" s="10"/>
      <c r="B5869" s="23" t="s">
        <v>7197</v>
      </c>
      <c r="C5869" s="24" t="s">
        <v>31228</v>
      </c>
      <c r="D5869" s="10"/>
      <c r="E5869" s="25">
        <v>65</v>
      </c>
      <c r="F5869" s="26" t="s">
        <v>31229</v>
      </c>
      <c r="G5869" s="10"/>
      <c r="H5869" s="10"/>
      <c r="I5869" s="10"/>
      <c r="J5869" s="26" t="s">
        <v>31230</v>
      </c>
      <c r="K5869" s="14"/>
      <c r="L5869" s="10"/>
      <c r="M5869" s="23" t="s">
        <v>217</v>
      </c>
      <c r="N5869" s="36">
        <v>43617</v>
      </c>
      <c r="O5869" s="10"/>
      <c r="P5869" s="10"/>
      <c r="Q5869" s="14"/>
      <c r="R5869" s="39" t="s">
        <v>31231</v>
      </c>
      <c r="S5869" s="39" t="s">
        <v>31232</v>
      </c>
      <c r="T5869" s="39" t="s">
        <v>8205</v>
      </c>
    </row>
    <row r="5870" spans="1:20">
      <c r="A5870" s="10"/>
      <c r="B5870" s="23" t="s">
        <v>7197</v>
      </c>
      <c r="C5870" s="24" t="s">
        <v>31233</v>
      </c>
      <c r="D5870" s="10"/>
      <c r="E5870" s="25">
        <v>96</v>
      </c>
      <c r="F5870" s="26" t="s">
        <v>31234</v>
      </c>
      <c r="G5870" s="10"/>
      <c r="H5870" s="10"/>
      <c r="I5870" s="10"/>
      <c r="J5870" s="26" t="s">
        <v>31235</v>
      </c>
      <c r="K5870" s="14"/>
      <c r="L5870" s="10"/>
      <c r="M5870" s="23" t="s">
        <v>103</v>
      </c>
      <c r="N5870" s="36">
        <v>43617</v>
      </c>
      <c r="O5870" s="10"/>
      <c r="P5870" s="10"/>
      <c r="Q5870" s="14"/>
      <c r="R5870" s="39" t="s">
        <v>31236</v>
      </c>
      <c r="S5870" s="39" t="s">
        <v>31237</v>
      </c>
      <c r="T5870" s="39" t="s">
        <v>8205</v>
      </c>
    </row>
    <row r="5871" spans="1:20">
      <c r="A5871" s="10"/>
      <c r="B5871" s="23" t="s">
        <v>7223</v>
      </c>
      <c r="C5871" s="24" t="s">
        <v>31238</v>
      </c>
      <c r="D5871" s="10"/>
      <c r="E5871" s="25">
        <v>69.9</v>
      </c>
      <c r="F5871" s="26" t="s">
        <v>31239</v>
      </c>
      <c r="G5871" s="10"/>
      <c r="H5871" s="10"/>
      <c r="I5871" s="10"/>
      <c r="J5871" s="26" t="s">
        <v>7264</v>
      </c>
      <c r="K5871" s="14"/>
      <c r="L5871" s="10"/>
      <c r="M5871" s="23" t="s">
        <v>132</v>
      </c>
      <c r="N5871" s="36">
        <v>43983</v>
      </c>
      <c r="O5871" s="10"/>
      <c r="P5871" s="10"/>
      <c r="Q5871" s="14"/>
      <c r="R5871" s="39" t="s">
        <v>31240</v>
      </c>
      <c r="S5871" s="39" t="s">
        <v>31241</v>
      </c>
      <c r="T5871" s="39" t="s">
        <v>7230</v>
      </c>
    </row>
    <row r="5872" spans="1:20">
      <c r="A5872" s="10"/>
      <c r="B5872" s="23" t="s">
        <v>7223</v>
      </c>
      <c r="C5872" s="24" t="s">
        <v>31242</v>
      </c>
      <c r="D5872" s="10"/>
      <c r="E5872" s="25">
        <v>38</v>
      </c>
      <c r="F5872" s="26" t="s">
        <v>31243</v>
      </c>
      <c r="G5872" s="10"/>
      <c r="H5872" s="10"/>
      <c r="I5872" s="10"/>
      <c r="J5872" s="26" t="s">
        <v>31244</v>
      </c>
      <c r="K5872" s="14"/>
      <c r="L5872" s="10"/>
      <c r="M5872" s="23" t="s">
        <v>31245</v>
      </c>
      <c r="N5872" s="36">
        <v>43617</v>
      </c>
      <c r="O5872" s="10"/>
      <c r="P5872" s="10"/>
      <c r="Q5872" s="14"/>
      <c r="R5872" s="39" t="s">
        <v>31246</v>
      </c>
      <c r="S5872" s="39" t="s">
        <v>5752</v>
      </c>
      <c r="T5872" s="39" t="s">
        <v>7230</v>
      </c>
    </row>
    <row r="5873" spans="1:20">
      <c r="A5873" s="10"/>
      <c r="B5873" s="23" t="s">
        <v>31247</v>
      </c>
      <c r="C5873" s="24" t="s">
        <v>31248</v>
      </c>
      <c r="D5873" s="10"/>
      <c r="E5873" s="25">
        <v>198</v>
      </c>
      <c r="F5873" s="26" t="s">
        <v>31249</v>
      </c>
      <c r="G5873" s="10"/>
      <c r="H5873" s="10"/>
      <c r="I5873" s="10"/>
      <c r="J5873" s="26" t="s">
        <v>31250</v>
      </c>
      <c r="K5873" s="14"/>
      <c r="L5873" s="10"/>
      <c r="M5873" s="23" t="s">
        <v>132</v>
      </c>
      <c r="N5873" s="36">
        <v>43678</v>
      </c>
      <c r="O5873" s="10"/>
      <c r="P5873" s="10"/>
      <c r="Q5873" s="14"/>
      <c r="R5873" s="39" t="s">
        <v>31251</v>
      </c>
      <c r="S5873" s="39" t="s">
        <v>31252</v>
      </c>
      <c r="T5873" s="39" t="s">
        <v>31253</v>
      </c>
    </row>
    <row r="5874" spans="1:20">
      <c r="A5874" s="10"/>
      <c r="B5874" s="23" t="s">
        <v>7337</v>
      </c>
      <c r="C5874" s="24" t="s">
        <v>31254</v>
      </c>
      <c r="D5874" s="10"/>
      <c r="E5874" s="25">
        <v>69</v>
      </c>
      <c r="F5874" s="26" t="s">
        <v>22306</v>
      </c>
      <c r="G5874" s="10"/>
      <c r="H5874" s="10"/>
      <c r="I5874" s="10"/>
      <c r="J5874" s="26" t="s">
        <v>22308</v>
      </c>
      <c r="K5874" s="14"/>
      <c r="L5874" s="10"/>
      <c r="M5874" s="23" t="s">
        <v>132</v>
      </c>
      <c r="N5874" s="36">
        <v>43922</v>
      </c>
      <c r="O5874" s="10"/>
      <c r="P5874" s="10"/>
      <c r="Q5874" s="14"/>
      <c r="R5874" s="39" t="s">
        <v>31255</v>
      </c>
      <c r="S5874" s="39" t="s">
        <v>9768</v>
      </c>
      <c r="T5874" s="39" t="s">
        <v>7440</v>
      </c>
    </row>
    <row r="5875" spans="1:20">
      <c r="A5875" s="10"/>
      <c r="B5875" s="23" t="s">
        <v>7347</v>
      </c>
      <c r="C5875" s="24" t="s">
        <v>31256</v>
      </c>
      <c r="D5875" s="10"/>
      <c r="E5875" s="25">
        <v>68</v>
      </c>
      <c r="F5875" s="26" t="s">
        <v>31257</v>
      </c>
      <c r="G5875" s="10"/>
      <c r="H5875" s="10"/>
      <c r="I5875" s="10"/>
      <c r="J5875" s="26" t="s">
        <v>31258</v>
      </c>
      <c r="K5875" s="14"/>
      <c r="L5875" s="10"/>
      <c r="M5875" s="23" t="s">
        <v>217</v>
      </c>
      <c r="N5875" s="36">
        <v>43709</v>
      </c>
      <c r="O5875" s="10"/>
      <c r="P5875" s="10"/>
      <c r="Q5875" s="14"/>
      <c r="R5875" s="39" t="s">
        <v>31259</v>
      </c>
      <c r="S5875" s="39" t="s">
        <v>10197</v>
      </c>
      <c r="T5875" s="39" t="s">
        <v>7362</v>
      </c>
    </row>
    <row r="5876" spans="1:20">
      <c r="A5876" s="10"/>
      <c r="B5876" s="31" t="s">
        <v>8248</v>
      </c>
      <c r="C5876" s="34" t="s">
        <v>31260</v>
      </c>
      <c r="D5876" s="10"/>
      <c r="E5876" s="35" t="s">
        <v>31261</v>
      </c>
      <c r="F5876" s="32" t="s">
        <v>27134</v>
      </c>
      <c r="G5876" s="10"/>
      <c r="H5876" s="10"/>
      <c r="I5876" s="10"/>
      <c r="J5876" s="32" t="s">
        <v>31262</v>
      </c>
      <c r="K5876" s="14"/>
      <c r="L5876" s="10"/>
      <c r="M5876" s="31" t="s">
        <v>586</v>
      </c>
      <c r="N5876" s="38">
        <v>44166</v>
      </c>
      <c r="O5876" s="10"/>
      <c r="P5876" s="10"/>
      <c r="Q5876" s="14"/>
      <c r="R5876" s="41" t="s">
        <v>31106</v>
      </c>
      <c r="S5876" s="41" t="s">
        <v>31106</v>
      </c>
      <c r="T5876" s="41" t="s">
        <v>31106</v>
      </c>
    </row>
    <row r="5877" spans="1:20">
      <c r="A5877" s="10"/>
      <c r="B5877" s="24" t="s">
        <v>8248</v>
      </c>
      <c r="C5877" s="24" t="s">
        <v>31263</v>
      </c>
      <c r="D5877" s="10"/>
      <c r="E5877" s="25">
        <v>29.8</v>
      </c>
      <c r="F5877" s="33" t="s">
        <v>31264</v>
      </c>
      <c r="G5877" s="10"/>
      <c r="H5877" s="10"/>
      <c r="I5877" s="10"/>
      <c r="J5877" s="33" t="s">
        <v>26929</v>
      </c>
      <c r="K5877" s="14"/>
      <c r="L5877" s="10"/>
      <c r="M5877" s="24" t="s">
        <v>586</v>
      </c>
      <c r="N5877" s="36">
        <v>44044</v>
      </c>
      <c r="O5877" s="10"/>
      <c r="P5877" s="10"/>
      <c r="Q5877" s="14"/>
      <c r="R5877" s="42" t="s">
        <v>31265</v>
      </c>
      <c r="S5877" s="42" t="s">
        <v>31266</v>
      </c>
      <c r="T5877" s="42" t="s">
        <v>8255</v>
      </c>
    </row>
    <row r="5878" spans="1:20">
      <c r="A5878" s="10"/>
      <c r="B5878" s="23" t="s">
        <v>8248</v>
      </c>
      <c r="C5878" s="24" t="s">
        <v>31267</v>
      </c>
      <c r="D5878" s="10"/>
      <c r="E5878" s="25">
        <v>108</v>
      </c>
      <c r="F5878" s="26" t="s">
        <v>31268</v>
      </c>
      <c r="G5878" s="10"/>
      <c r="H5878" s="10"/>
      <c r="I5878" s="10"/>
      <c r="J5878" s="26" t="s">
        <v>31269</v>
      </c>
      <c r="K5878" s="14"/>
      <c r="L5878" s="10"/>
      <c r="M5878" s="23" t="s">
        <v>132</v>
      </c>
      <c r="N5878" s="36">
        <v>43709</v>
      </c>
      <c r="O5878" s="10"/>
      <c r="P5878" s="10"/>
      <c r="Q5878" s="14"/>
      <c r="R5878" s="39" t="s">
        <v>31270</v>
      </c>
      <c r="S5878" s="39" t="s">
        <v>27141</v>
      </c>
      <c r="T5878" s="39" t="s">
        <v>9048</v>
      </c>
    </row>
    <row r="5879" spans="1:20">
      <c r="A5879" s="10"/>
      <c r="B5879" s="23" t="s">
        <v>8248</v>
      </c>
      <c r="C5879" s="24" t="s">
        <v>31271</v>
      </c>
      <c r="D5879" s="10"/>
      <c r="E5879" s="25">
        <v>108</v>
      </c>
      <c r="F5879" s="26" t="s">
        <v>31272</v>
      </c>
      <c r="G5879" s="10"/>
      <c r="H5879" s="10"/>
      <c r="I5879" s="10"/>
      <c r="J5879" s="26" t="s">
        <v>31273</v>
      </c>
      <c r="K5879" s="14"/>
      <c r="L5879" s="10"/>
      <c r="M5879" s="23" t="s">
        <v>132</v>
      </c>
      <c r="N5879" s="36">
        <v>44013</v>
      </c>
      <c r="O5879" s="10"/>
      <c r="P5879" s="10"/>
      <c r="Q5879" s="14"/>
      <c r="R5879" s="39" t="s">
        <v>31274</v>
      </c>
      <c r="S5879" s="39" t="s">
        <v>26982</v>
      </c>
      <c r="T5879" s="39" t="s">
        <v>8189</v>
      </c>
    </row>
    <row r="5880" spans="1:20">
      <c r="A5880" s="10"/>
      <c r="B5880" s="24" t="s">
        <v>8516</v>
      </c>
      <c r="C5880" s="24" t="s">
        <v>31275</v>
      </c>
      <c r="D5880" s="10"/>
      <c r="E5880" s="25">
        <v>79.9</v>
      </c>
      <c r="F5880" s="33" t="s">
        <v>31276</v>
      </c>
      <c r="G5880" s="10"/>
      <c r="H5880" s="10"/>
      <c r="I5880" s="10"/>
      <c r="J5880" s="33" t="s">
        <v>8586</v>
      </c>
      <c r="K5880" s="14"/>
      <c r="L5880" s="10"/>
      <c r="M5880" s="24" t="s">
        <v>132</v>
      </c>
      <c r="N5880" s="36">
        <v>43983</v>
      </c>
      <c r="O5880" s="10"/>
      <c r="P5880" s="10"/>
      <c r="Q5880" s="14"/>
      <c r="R5880" s="42" t="s">
        <v>8587</v>
      </c>
      <c r="S5880" s="42" t="s">
        <v>6879</v>
      </c>
      <c r="T5880" s="42" t="s">
        <v>7318</v>
      </c>
    </row>
    <row r="5881" spans="1:20">
      <c r="A5881" s="10"/>
      <c r="B5881" s="24" t="s">
        <v>22861</v>
      </c>
      <c r="C5881" s="24" t="s">
        <v>31277</v>
      </c>
      <c r="D5881" s="10"/>
      <c r="E5881" s="25">
        <v>39.8</v>
      </c>
      <c r="F5881" s="33" t="s">
        <v>31278</v>
      </c>
      <c r="G5881" s="10"/>
      <c r="H5881" s="10"/>
      <c r="I5881" s="10"/>
      <c r="J5881" s="33" t="s">
        <v>22923</v>
      </c>
      <c r="K5881" s="14"/>
      <c r="L5881" s="10"/>
      <c r="M5881" s="24" t="s">
        <v>586</v>
      </c>
      <c r="N5881" s="36">
        <v>43831</v>
      </c>
      <c r="O5881" s="10"/>
      <c r="P5881" s="10"/>
      <c r="Q5881" s="14"/>
      <c r="R5881" s="42" t="s">
        <v>31279</v>
      </c>
      <c r="S5881" s="42" t="s">
        <v>31280</v>
      </c>
      <c r="T5881" s="42" t="s">
        <v>7141</v>
      </c>
    </row>
    <row r="5882" spans="1:20">
      <c r="A5882" s="10"/>
      <c r="B5882" s="24" t="s">
        <v>22861</v>
      </c>
      <c r="C5882" s="24" t="s">
        <v>31281</v>
      </c>
      <c r="D5882" s="10"/>
      <c r="E5882" s="25">
        <v>39.8</v>
      </c>
      <c r="F5882" s="33" t="s">
        <v>31282</v>
      </c>
      <c r="G5882" s="10"/>
      <c r="H5882" s="10"/>
      <c r="I5882" s="10"/>
      <c r="J5882" s="33" t="s">
        <v>22923</v>
      </c>
      <c r="K5882" s="14"/>
      <c r="L5882" s="10"/>
      <c r="M5882" s="24" t="s">
        <v>586</v>
      </c>
      <c r="N5882" s="36">
        <v>43831</v>
      </c>
      <c r="O5882" s="10"/>
      <c r="P5882" s="10"/>
      <c r="Q5882" s="14"/>
      <c r="R5882" s="42" t="s">
        <v>31283</v>
      </c>
      <c r="S5882" s="42" t="s">
        <v>31280</v>
      </c>
      <c r="T5882" s="42" t="s">
        <v>7141</v>
      </c>
    </row>
    <row r="5883" spans="1:20">
      <c r="A5883" s="10"/>
      <c r="B5883" s="24" t="s">
        <v>8863</v>
      </c>
      <c r="C5883" s="24" t="s">
        <v>31284</v>
      </c>
      <c r="D5883" s="10"/>
      <c r="E5883" s="25">
        <v>49.8</v>
      </c>
      <c r="F5883" s="33" t="s">
        <v>31285</v>
      </c>
      <c r="G5883" s="10"/>
      <c r="H5883" s="10"/>
      <c r="I5883" s="10"/>
      <c r="J5883" s="33" t="s">
        <v>8873</v>
      </c>
      <c r="K5883" s="14"/>
      <c r="L5883" s="10"/>
      <c r="M5883" s="24" t="s">
        <v>8874</v>
      </c>
      <c r="N5883" s="36">
        <v>43862</v>
      </c>
      <c r="O5883" s="10"/>
      <c r="P5883" s="10"/>
      <c r="Q5883" s="14"/>
      <c r="R5883" s="42" t="s">
        <v>8876</v>
      </c>
      <c r="S5883" s="42" t="s">
        <v>5752</v>
      </c>
      <c r="T5883" s="42" t="s">
        <v>8869</v>
      </c>
    </row>
    <row r="5884" spans="1:20">
      <c r="A5884" s="10"/>
      <c r="B5884" s="24" t="s">
        <v>8957</v>
      </c>
      <c r="C5884" s="24" t="s">
        <v>31286</v>
      </c>
      <c r="D5884" s="10"/>
      <c r="E5884" s="25">
        <v>69</v>
      </c>
      <c r="F5884" s="33" t="s">
        <v>31287</v>
      </c>
      <c r="G5884" s="10"/>
      <c r="H5884" s="10"/>
      <c r="I5884" s="10"/>
      <c r="J5884" s="33" t="s">
        <v>23094</v>
      </c>
      <c r="K5884" s="14"/>
      <c r="L5884" s="10"/>
      <c r="M5884" s="24" t="s">
        <v>132</v>
      </c>
      <c r="N5884" s="36">
        <v>43891</v>
      </c>
      <c r="O5884" s="10"/>
      <c r="P5884" s="10"/>
      <c r="Q5884" s="14"/>
      <c r="R5884" s="42" t="s">
        <v>31288</v>
      </c>
      <c r="S5884" s="42" t="s">
        <v>5752</v>
      </c>
      <c r="T5884" s="42" t="s">
        <v>23096</v>
      </c>
    </row>
    <row r="5885" spans="1:20">
      <c r="A5885" s="10"/>
      <c r="B5885" s="24" t="s">
        <v>8957</v>
      </c>
      <c r="C5885" s="24" t="s">
        <v>31289</v>
      </c>
      <c r="D5885" s="10"/>
      <c r="E5885" s="25">
        <v>69</v>
      </c>
      <c r="F5885" s="33" t="s">
        <v>31290</v>
      </c>
      <c r="G5885" s="10"/>
      <c r="H5885" s="10"/>
      <c r="I5885" s="10"/>
      <c r="J5885" s="33" t="s">
        <v>23094</v>
      </c>
      <c r="K5885" s="14"/>
      <c r="L5885" s="10"/>
      <c r="M5885" s="24" t="s">
        <v>132</v>
      </c>
      <c r="N5885" s="36">
        <v>43891</v>
      </c>
      <c r="O5885" s="10"/>
      <c r="P5885" s="10"/>
      <c r="Q5885" s="14"/>
      <c r="R5885" s="42" t="s">
        <v>31291</v>
      </c>
      <c r="S5885" s="42" t="s">
        <v>5752</v>
      </c>
      <c r="T5885" s="42" t="s">
        <v>23096</v>
      </c>
    </row>
    <row r="5886" spans="1:20">
      <c r="A5886" s="10"/>
      <c r="B5886" s="23" t="s">
        <v>9171</v>
      </c>
      <c r="C5886" s="24" t="s">
        <v>31292</v>
      </c>
      <c r="D5886" s="10"/>
      <c r="E5886" s="25">
        <v>590</v>
      </c>
      <c r="F5886" s="26" t="s">
        <v>31293</v>
      </c>
      <c r="G5886" s="10"/>
      <c r="H5886" s="10"/>
      <c r="I5886" s="10"/>
      <c r="J5886" s="26" t="s">
        <v>6076</v>
      </c>
      <c r="K5886" s="14"/>
      <c r="L5886" s="10"/>
      <c r="M5886" s="23" t="s">
        <v>5779</v>
      </c>
      <c r="N5886" s="36">
        <v>44044</v>
      </c>
      <c r="O5886" s="10"/>
      <c r="P5886" s="10"/>
      <c r="Q5886" s="14"/>
      <c r="R5886" s="39" t="s">
        <v>31294</v>
      </c>
      <c r="S5886" s="39" t="s">
        <v>7761</v>
      </c>
      <c r="T5886" s="39" t="s">
        <v>7362</v>
      </c>
    </row>
    <row r="5887" spans="1:20">
      <c r="A5887" s="10"/>
      <c r="B5887" s="24" t="s">
        <v>9206</v>
      </c>
      <c r="C5887" s="24" t="s">
        <v>31295</v>
      </c>
      <c r="D5887" s="10"/>
      <c r="E5887" s="25">
        <v>59.8</v>
      </c>
      <c r="F5887" s="33" t="s">
        <v>31296</v>
      </c>
      <c r="G5887" s="10"/>
      <c r="H5887" s="10"/>
      <c r="I5887" s="10"/>
      <c r="J5887" s="33" t="s">
        <v>9210</v>
      </c>
      <c r="K5887" s="14"/>
      <c r="L5887" s="10"/>
      <c r="M5887" s="24" t="s">
        <v>8874</v>
      </c>
      <c r="N5887" s="36">
        <v>43891</v>
      </c>
      <c r="O5887" s="10"/>
      <c r="P5887" s="10"/>
      <c r="Q5887" s="14"/>
      <c r="R5887" s="42" t="s">
        <v>9211</v>
      </c>
      <c r="S5887" s="42" t="s">
        <v>5752</v>
      </c>
      <c r="T5887" s="42" t="s">
        <v>7362</v>
      </c>
    </row>
    <row r="5888" spans="1:20">
      <c r="A5888" s="10"/>
      <c r="B5888" s="24" t="s">
        <v>9295</v>
      </c>
      <c r="C5888" s="24" t="s">
        <v>31297</v>
      </c>
      <c r="D5888" s="10"/>
      <c r="E5888" s="25">
        <v>198</v>
      </c>
      <c r="F5888" s="33" t="s">
        <v>9368</v>
      </c>
      <c r="G5888" s="10"/>
      <c r="H5888" s="10"/>
      <c r="I5888" s="10"/>
      <c r="J5888" s="33" t="s">
        <v>9369</v>
      </c>
      <c r="K5888" s="14"/>
      <c r="L5888" s="10"/>
      <c r="M5888" s="24" t="s">
        <v>9370</v>
      </c>
      <c r="N5888" s="36">
        <v>43891</v>
      </c>
      <c r="O5888" s="10"/>
      <c r="P5888" s="10"/>
      <c r="Q5888" s="14"/>
      <c r="R5888" s="42" t="s">
        <v>9371</v>
      </c>
      <c r="S5888" s="42" t="s">
        <v>6543</v>
      </c>
      <c r="T5888" s="42" t="s">
        <v>7362</v>
      </c>
    </row>
    <row r="5889" spans="1:20">
      <c r="A5889" s="10"/>
      <c r="B5889" s="24" t="s">
        <v>23199</v>
      </c>
      <c r="C5889" s="24" t="s">
        <v>31298</v>
      </c>
      <c r="D5889" s="10"/>
      <c r="E5889" s="25">
        <v>68</v>
      </c>
      <c r="F5889" s="33" t="s">
        <v>31299</v>
      </c>
      <c r="G5889" s="10"/>
      <c r="H5889" s="10"/>
      <c r="I5889" s="10"/>
      <c r="J5889" s="33" t="s">
        <v>31300</v>
      </c>
      <c r="K5889" s="14"/>
      <c r="L5889" s="10"/>
      <c r="M5889" s="24" t="s">
        <v>1201</v>
      </c>
      <c r="N5889" s="36">
        <v>44013</v>
      </c>
      <c r="O5889" s="10"/>
      <c r="P5889" s="10"/>
      <c r="Q5889" s="14"/>
      <c r="R5889" s="42" t="s">
        <v>31301</v>
      </c>
      <c r="S5889" s="42" t="s">
        <v>19940</v>
      </c>
      <c r="T5889" s="42" t="s">
        <v>7141</v>
      </c>
    </row>
    <row r="5890" spans="1:20">
      <c r="A5890" s="10"/>
      <c r="B5890" s="24" t="s">
        <v>23646</v>
      </c>
      <c r="C5890" s="24" t="s">
        <v>31302</v>
      </c>
      <c r="D5890" s="10"/>
      <c r="E5890" s="25">
        <v>148</v>
      </c>
      <c r="F5890" s="33" t="s">
        <v>31303</v>
      </c>
      <c r="G5890" s="10"/>
      <c r="H5890" s="10"/>
      <c r="I5890" s="10"/>
      <c r="J5890" s="33" t="s">
        <v>31304</v>
      </c>
      <c r="K5890" s="14"/>
      <c r="L5890" s="10"/>
      <c r="M5890" s="24" t="s">
        <v>243</v>
      </c>
      <c r="N5890" s="36">
        <v>44105</v>
      </c>
      <c r="O5890" s="10"/>
      <c r="P5890" s="10"/>
      <c r="Q5890" s="14"/>
      <c r="R5890" s="42" t="s">
        <v>31305</v>
      </c>
      <c r="S5890" s="42" t="s">
        <v>19940</v>
      </c>
      <c r="T5890" s="42" t="s">
        <v>7141</v>
      </c>
    </row>
    <row r="5891" spans="1:20">
      <c r="A5891" s="10"/>
      <c r="B5891" s="23" t="s">
        <v>10724</v>
      </c>
      <c r="C5891" s="24" t="s">
        <v>31306</v>
      </c>
      <c r="D5891" s="10"/>
      <c r="E5891" s="25">
        <v>49</v>
      </c>
      <c r="F5891" s="26" t="s">
        <v>31307</v>
      </c>
      <c r="G5891" s="10"/>
      <c r="H5891" s="10"/>
      <c r="I5891" s="10"/>
      <c r="J5891" s="26" t="s">
        <v>28365</v>
      </c>
      <c r="K5891" s="14"/>
      <c r="L5891" s="10"/>
      <c r="M5891" s="23" t="s">
        <v>2135</v>
      </c>
      <c r="N5891" s="36">
        <v>43922</v>
      </c>
      <c r="O5891" s="10"/>
      <c r="P5891" s="10"/>
      <c r="Q5891" s="14"/>
      <c r="R5891" s="39" t="s">
        <v>31308</v>
      </c>
      <c r="S5891" s="39" t="s">
        <v>10686</v>
      </c>
      <c r="T5891" s="39" t="s">
        <v>6370</v>
      </c>
    </row>
    <row r="5892" spans="1:20">
      <c r="A5892" s="10"/>
      <c r="B5892" s="23" t="s">
        <v>10790</v>
      </c>
      <c r="C5892" s="24" t="s">
        <v>31309</v>
      </c>
      <c r="D5892" s="10"/>
      <c r="E5892" s="25">
        <v>58</v>
      </c>
      <c r="F5892" s="26" t="s">
        <v>31310</v>
      </c>
      <c r="G5892" s="10"/>
      <c r="H5892" s="10"/>
      <c r="I5892" s="10"/>
      <c r="J5892" s="26"/>
      <c r="K5892" s="14"/>
      <c r="L5892" s="10"/>
      <c r="M5892" s="23" t="s">
        <v>5064</v>
      </c>
      <c r="N5892" s="36">
        <v>43466</v>
      </c>
      <c r="O5892" s="10"/>
      <c r="P5892" s="10"/>
      <c r="Q5892" s="14"/>
      <c r="R5892" s="39" t="s">
        <v>31311</v>
      </c>
      <c r="S5892" s="39" t="s">
        <v>6529</v>
      </c>
      <c r="T5892" s="39" t="s">
        <v>10561</v>
      </c>
    </row>
    <row r="5893" spans="1:20">
      <c r="A5893" s="10"/>
      <c r="B5893" s="23" t="s">
        <v>11021</v>
      </c>
      <c r="C5893" s="24" t="s">
        <v>31312</v>
      </c>
      <c r="D5893" s="10"/>
      <c r="E5893" s="25">
        <v>68</v>
      </c>
      <c r="F5893" s="26" t="s">
        <v>11053</v>
      </c>
      <c r="G5893" s="10"/>
      <c r="H5893" s="10"/>
      <c r="I5893" s="10"/>
      <c r="J5893" s="26" t="s">
        <v>11054</v>
      </c>
      <c r="K5893" s="14"/>
      <c r="L5893" s="10"/>
      <c r="M5893" s="23" t="s">
        <v>586</v>
      </c>
      <c r="N5893" s="36">
        <v>44075</v>
      </c>
      <c r="O5893" s="10"/>
      <c r="P5893" s="10"/>
      <c r="Q5893" s="14"/>
      <c r="R5893" s="39" t="s">
        <v>31313</v>
      </c>
      <c r="S5893" s="39" t="s">
        <v>11057</v>
      </c>
      <c r="T5893" s="39" t="s">
        <v>11034</v>
      </c>
    </row>
    <row r="5894" spans="1:20">
      <c r="A5894" s="10"/>
      <c r="B5894" s="23" t="s">
        <v>11021</v>
      </c>
      <c r="C5894" s="24" t="s">
        <v>31314</v>
      </c>
      <c r="D5894" s="10"/>
      <c r="E5894" s="25">
        <v>79</v>
      </c>
      <c r="F5894" s="26" t="s">
        <v>31315</v>
      </c>
      <c r="G5894" s="10"/>
      <c r="H5894" s="10"/>
      <c r="I5894" s="10"/>
      <c r="J5894" s="26" t="s">
        <v>11031</v>
      </c>
      <c r="K5894" s="14"/>
      <c r="L5894" s="10"/>
      <c r="M5894" s="23" t="s">
        <v>132</v>
      </c>
      <c r="N5894" s="36">
        <v>43922</v>
      </c>
      <c r="O5894" s="10"/>
      <c r="P5894" s="10"/>
      <c r="Q5894" s="14"/>
      <c r="R5894" s="39" t="s">
        <v>31316</v>
      </c>
      <c r="S5894" s="39" t="s">
        <v>11033</v>
      </c>
      <c r="T5894" s="39" t="s">
        <v>11034</v>
      </c>
    </row>
    <row r="5895" spans="1:20">
      <c r="A5895" s="10"/>
      <c r="B5895" s="23" t="s">
        <v>11021</v>
      </c>
      <c r="C5895" s="24" t="s">
        <v>31317</v>
      </c>
      <c r="D5895" s="10"/>
      <c r="E5895" s="25">
        <v>79.9</v>
      </c>
      <c r="F5895" s="26" t="s">
        <v>31318</v>
      </c>
      <c r="G5895" s="10"/>
      <c r="H5895" s="10"/>
      <c r="I5895" s="10"/>
      <c r="J5895" s="26" t="s">
        <v>31319</v>
      </c>
      <c r="K5895" s="14"/>
      <c r="L5895" s="10"/>
      <c r="M5895" s="23" t="s">
        <v>132</v>
      </c>
      <c r="N5895" s="36">
        <v>44044</v>
      </c>
      <c r="O5895" s="10"/>
      <c r="P5895" s="10"/>
      <c r="Q5895" s="14"/>
      <c r="R5895" s="39" t="s">
        <v>31320</v>
      </c>
      <c r="S5895" s="39" t="s">
        <v>31321</v>
      </c>
      <c r="T5895" s="39" t="s">
        <v>11034</v>
      </c>
    </row>
    <row r="5896" spans="1:20">
      <c r="A5896" s="10"/>
      <c r="B5896" s="23" t="s">
        <v>11021</v>
      </c>
      <c r="C5896" s="24" t="s">
        <v>31322</v>
      </c>
      <c r="D5896" s="10"/>
      <c r="E5896" s="25">
        <v>168</v>
      </c>
      <c r="F5896" s="26" t="s">
        <v>31323</v>
      </c>
      <c r="G5896" s="10"/>
      <c r="H5896" s="10"/>
      <c r="I5896" s="10"/>
      <c r="J5896" s="26" t="s">
        <v>31324</v>
      </c>
      <c r="K5896" s="14"/>
      <c r="L5896" s="10"/>
      <c r="M5896" s="23" t="s">
        <v>132</v>
      </c>
      <c r="N5896" s="36">
        <v>43709</v>
      </c>
      <c r="O5896" s="10"/>
      <c r="P5896" s="10"/>
      <c r="Q5896" s="14"/>
      <c r="R5896" s="39" t="s">
        <v>31325</v>
      </c>
      <c r="S5896" s="39" t="s">
        <v>31326</v>
      </c>
      <c r="T5896" s="39" t="s">
        <v>11034</v>
      </c>
    </row>
    <row r="5897" spans="1:20">
      <c r="A5897" s="10"/>
      <c r="B5897" s="23" t="s">
        <v>11097</v>
      </c>
      <c r="C5897" s="24" t="s">
        <v>31327</v>
      </c>
      <c r="D5897" s="10"/>
      <c r="E5897" s="25">
        <v>48</v>
      </c>
      <c r="F5897" s="26" t="s">
        <v>31328</v>
      </c>
      <c r="G5897" s="10"/>
      <c r="H5897" s="10"/>
      <c r="I5897" s="10"/>
      <c r="J5897" s="26" t="s">
        <v>31329</v>
      </c>
      <c r="K5897" s="14"/>
      <c r="L5897" s="10"/>
      <c r="M5897" s="23" t="s">
        <v>4857</v>
      </c>
      <c r="N5897" s="36">
        <v>43800</v>
      </c>
      <c r="O5897" s="10"/>
      <c r="P5897" s="10"/>
      <c r="Q5897" s="14"/>
      <c r="R5897" s="39" t="s">
        <v>31330</v>
      </c>
      <c r="S5897" s="39" t="s">
        <v>10499</v>
      </c>
      <c r="T5897" s="39" t="s">
        <v>6370</v>
      </c>
    </row>
    <row r="5898" spans="1:20">
      <c r="A5898" s="10"/>
      <c r="B5898" s="23" t="s">
        <v>11266</v>
      </c>
      <c r="C5898" s="24" t="s">
        <v>31331</v>
      </c>
      <c r="D5898" s="10"/>
      <c r="E5898" s="25">
        <v>99</v>
      </c>
      <c r="F5898" s="26" t="s">
        <v>11293</v>
      </c>
      <c r="G5898" s="10"/>
      <c r="H5898" s="10"/>
      <c r="I5898" s="10"/>
      <c r="J5898" s="26" t="s">
        <v>11294</v>
      </c>
      <c r="K5898" s="14"/>
      <c r="L5898" s="10"/>
      <c r="M5898" s="23" t="s">
        <v>132</v>
      </c>
      <c r="N5898" s="36">
        <v>43983</v>
      </c>
      <c r="O5898" s="10"/>
      <c r="P5898" s="10"/>
      <c r="Q5898" s="14"/>
      <c r="R5898" s="39" t="s">
        <v>31332</v>
      </c>
      <c r="S5898" s="39" t="s">
        <v>6529</v>
      </c>
      <c r="T5898" s="39" t="s">
        <v>10456</v>
      </c>
    </row>
    <row r="5899" spans="1:20">
      <c r="A5899" s="10"/>
      <c r="B5899" s="23" t="s">
        <v>11266</v>
      </c>
      <c r="C5899" s="24" t="s">
        <v>31333</v>
      </c>
      <c r="D5899" s="10"/>
      <c r="E5899" s="25">
        <v>56</v>
      </c>
      <c r="F5899" s="26" t="s">
        <v>31334</v>
      </c>
      <c r="G5899" s="10"/>
      <c r="H5899" s="10"/>
      <c r="I5899" s="10"/>
      <c r="J5899" s="26" t="s">
        <v>11302</v>
      </c>
      <c r="K5899" s="14"/>
      <c r="L5899" s="10"/>
      <c r="M5899" s="23" t="s">
        <v>5012</v>
      </c>
      <c r="N5899" s="36">
        <v>43466</v>
      </c>
      <c r="O5899" s="10"/>
      <c r="P5899" s="10"/>
      <c r="Q5899" s="14"/>
      <c r="R5899" s="39" t="s">
        <v>31335</v>
      </c>
      <c r="S5899" s="39" t="s">
        <v>31336</v>
      </c>
      <c r="T5899" s="39" t="s">
        <v>10561</v>
      </c>
    </row>
    <row r="5900" spans="1:20">
      <c r="A5900" s="10"/>
      <c r="B5900" s="24" t="s">
        <v>11890</v>
      </c>
      <c r="C5900" s="24" t="s">
        <v>31337</v>
      </c>
      <c r="D5900" s="10"/>
      <c r="E5900" s="25">
        <v>188</v>
      </c>
      <c r="F5900" s="33" t="s">
        <v>31338</v>
      </c>
      <c r="G5900" s="10"/>
      <c r="H5900" s="10"/>
      <c r="I5900" s="10"/>
      <c r="J5900" s="33" t="s">
        <v>11916</v>
      </c>
      <c r="K5900" s="14"/>
      <c r="L5900" s="10"/>
      <c r="M5900" s="24" t="s">
        <v>8874</v>
      </c>
      <c r="N5900" s="36">
        <v>43831</v>
      </c>
      <c r="O5900" s="10"/>
      <c r="P5900" s="10"/>
      <c r="Q5900" s="14"/>
      <c r="R5900" s="42" t="s">
        <v>11917</v>
      </c>
      <c r="S5900" s="42" t="s">
        <v>11918</v>
      </c>
      <c r="T5900" s="42" t="s">
        <v>10561</v>
      </c>
    </row>
    <row r="5901" spans="1:20">
      <c r="A5901" s="10"/>
      <c r="B5901" s="23" t="s">
        <v>11890</v>
      </c>
      <c r="C5901" s="24" t="s">
        <v>31339</v>
      </c>
      <c r="D5901" s="10"/>
      <c r="E5901" s="25">
        <v>428</v>
      </c>
      <c r="F5901" s="26" t="s">
        <v>31340</v>
      </c>
      <c r="G5901" s="10"/>
      <c r="H5901" s="10"/>
      <c r="I5901" s="10"/>
      <c r="J5901" s="26" t="s">
        <v>31341</v>
      </c>
      <c r="K5901" s="14"/>
      <c r="L5901" s="10"/>
      <c r="M5901" s="23" t="s">
        <v>1770</v>
      </c>
      <c r="N5901" s="36">
        <v>43800</v>
      </c>
      <c r="O5901" s="10"/>
      <c r="P5901" s="10"/>
      <c r="Q5901" s="14"/>
      <c r="R5901" s="39" t="s">
        <v>31342</v>
      </c>
      <c r="S5901" s="39" t="s">
        <v>6529</v>
      </c>
      <c r="T5901" s="39" t="s">
        <v>2368</v>
      </c>
    </row>
    <row r="5902" spans="1:20">
      <c r="A5902" s="10"/>
      <c r="B5902" s="23" t="s">
        <v>12807</v>
      </c>
      <c r="C5902" s="24" t="s">
        <v>31343</v>
      </c>
      <c r="D5902" s="10"/>
      <c r="E5902" s="25">
        <v>80</v>
      </c>
      <c r="F5902" s="26" t="s">
        <v>31344</v>
      </c>
      <c r="G5902" s="10"/>
      <c r="H5902" s="10"/>
      <c r="I5902" s="10"/>
      <c r="J5902" s="26" t="s">
        <v>12811</v>
      </c>
      <c r="K5902" s="14"/>
      <c r="L5902" s="10"/>
      <c r="M5902" s="23" t="s">
        <v>84</v>
      </c>
      <c r="N5902" s="36">
        <v>43983</v>
      </c>
      <c r="O5902" s="10"/>
      <c r="P5902" s="10"/>
      <c r="Q5902" s="14"/>
      <c r="R5902" s="39" t="s">
        <v>31345</v>
      </c>
      <c r="S5902" s="39" t="s">
        <v>31346</v>
      </c>
      <c r="T5902" s="39" t="s">
        <v>4052</v>
      </c>
    </row>
    <row r="5903" spans="1:20">
      <c r="A5903" s="10"/>
      <c r="B5903" s="23" t="s">
        <v>12863</v>
      </c>
      <c r="C5903" s="24" t="s">
        <v>31347</v>
      </c>
      <c r="D5903" s="10"/>
      <c r="E5903" s="25">
        <v>168</v>
      </c>
      <c r="F5903" s="26" t="s">
        <v>31348</v>
      </c>
      <c r="G5903" s="10"/>
      <c r="H5903" s="10"/>
      <c r="I5903" s="10"/>
      <c r="J5903" s="26" t="s">
        <v>31349</v>
      </c>
      <c r="K5903" s="14"/>
      <c r="L5903" s="10"/>
      <c r="M5903" s="23" t="s">
        <v>132</v>
      </c>
      <c r="N5903" s="36">
        <v>43647</v>
      </c>
      <c r="O5903" s="10"/>
      <c r="P5903" s="10"/>
      <c r="Q5903" s="14"/>
      <c r="R5903" s="39" t="s">
        <v>31350</v>
      </c>
      <c r="S5903" s="39" t="s">
        <v>26838</v>
      </c>
      <c r="T5903" s="39" t="s">
        <v>12875</v>
      </c>
    </row>
    <row r="5904" spans="1:20">
      <c r="A5904" s="10"/>
      <c r="B5904" s="24" t="s">
        <v>12863</v>
      </c>
      <c r="C5904" s="24" t="s">
        <v>31351</v>
      </c>
      <c r="D5904" s="10"/>
      <c r="E5904" s="25">
        <v>118</v>
      </c>
      <c r="F5904" s="33" t="s">
        <v>12886</v>
      </c>
      <c r="G5904" s="10"/>
      <c r="H5904" s="10"/>
      <c r="I5904" s="10"/>
      <c r="J5904" s="33" t="s">
        <v>12887</v>
      </c>
      <c r="K5904" s="14"/>
      <c r="L5904" s="10"/>
      <c r="M5904" s="24" t="s">
        <v>586</v>
      </c>
      <c r="N5904" s="36">
        <v>44044</v>
      </c>
      <c r="O5904" s="10"/>
      <c r="P5904" s="10"/>
      <c r="Q5904" s="14"/>
      <c r="R5904" s="42" t="s">
        <v>12888</v>
      </c>
      <c r="S5904" s="42" t="s">
        <v>12889</v>
      </c>
      <c r="T5904" s="42" t="s">
        <v>12875</v>
      </c>
    </row>
    <row r="5905" spans="1:20">
      <c r="A5905" s="10"/>
      <c r="B5905" s="23" t="s">
        <v>24596</v>
      </c>
      <c r="C5905" s="24" t="s">
        <v>31352</v>
      </c>
      <c r="D5905" s="10"/>
      <c r="E5905" s="25">
        <v>89</v>
      </c>
      <c r="F5905" s="26" t="s">
        <v>28672</v>
      </c>
      <c r="G5905" s="10"/>
      <c r="H5905" s="10"/>
      <c r="I5905" s="10"/>
      <c r="J5905" s="26" t="s">
        <v>31353</v>
      </c>
      <c r="K5905" s="14"/>
      <c r="L5905" s="10"/>
      <c r="M5905" s="23" t="s">
        <v>132</v>
      </c>
      <c r="N5905" s="36">
        <v>43586</v>
      </c>
      <c r="O5905" s="10"/>
      <c r="P5905" s="10"/>
      <c r="Q5905" s="14"/>
      <c r="R5905" s="39" t="s">
        <v>31354</v>
      </c>
      <c r="S5905" s="39" t="s">
        <v>26838</v>
      </c>
      <c r="T5905" s="39" t="s">
        <v>28672</v>
      </c>
    </row>
    <row r="5906" spans="1:20">
      <c r="A5906" s="10"/>
      <c r="B5906" s="23" t="s">
        <v>24596</v>
      </c>
      <c r="C5906" s="24" t="s">
        <v>31355</v>
      </c>
      <c r="D5906" s="10"/>
      <c r="E5906" s="25">
        <v>89.9</v>
      </c>
      <c r="F5906" s="26" t="s">
        <v>31356</v>
      </c>
      <c r="G5906" s="10"/>
      <c r="H5906" s="10"/>
      <c r="I5906" s="10"/>
      <c r="J5906" s="26" t="s">
        <v>31357</v>
      </c>
      <c r="K5906" s="14"/>
      <c r="L5906" s="10"/>
      <c r="M5906" s="23" t="s">
        <v>132</v>
      </c>
      <c r="N5906" s="36">
        <v>43586</v>
      </c>
      <c r="O5906" s="10"/>
      <c r="P5906" s="10"/>
      <c r="Q5906" s="14"/>
      <c r="R5906" s="39" t="s">
        <v>31358</v>
      </c>
      <c r="S5906" s="39" t="s">
        <v>26838</v>
      </c>
      <c r="T5906" s="39" t="s">
        <v>28672</v>
      </c>
    </row>
    <row r="5907" spans="1:20">
      <c r="A5907" s="10"/>
      <c r="B5907" s="23" t="s">
        <v>12947</v>
      </c>
      <c r="C5907" s="24" t="s">
        <v>31359</v>
      </c>
      <c r="D5907" s="10"/>
      <c r="E5907" s="25">
        <v>69</v>
      </c>
      <c r="F5907" s="26" t="s">
        <v>31360</v>
      </c>
      <c r="G5907" s="10"/>
      <c r="H5907" s="10"/>
      <c r="I5907" s="10"/>
      <c r="J5907" s="26" t="s">
        <v>12957</v>
      </c>
      <c r="K5907" s="14"/>
      <c r="L5907" s="10"/>
      <c r="M5907" s="23" t="s">
        <v>586</v>
      </c>
      <c r="N5907" s="36">
        <v>43983</v>
      </c>
      <c r="O5907" s="10"/>
      <c r="P5907" s="10"/>
      <c r="Q5907" s="14"/>
      <c r="R5907" s="39" t="s">
        <v>31361</v>
      </c>
      <c r="S5907" s="39" t="s">
        <v>10323</v>
      </c>
      <c r="T5907" s="39" t="s">
        <v>12953</v>
      </c>
    </row>
    <row r="5908" spans="1:20">
      <c r="A5908" s="10"/>
      <c r="B5908" s="23" t="s">
        <v>12947</v>
      </c>
      <c r="C5908" s="24" t="s">
        <v>31362</v>
      </c>
      <c r="D5908" s="10"/>
      <c r="E5908" s="25">
        <v>128</v>
      </c>
      <c r="F5908" s="26" t="s">
        <v>12949</v>
      </c>
      <c r="G5908" s="10"/>
      <c r="H5908" s="10"/>
      <c r="I5908" s="10"/>
      <c r="J5908" s="26" t="s">
        <v>12950</v>
      </c>
      <c r="K5908" s="14"/>
      <c r="L5908" s="10"/>
      <c r="M5908" s="23" t="s">
        <v>132</v>
      </c>
      <c r="N5908" s="36">
        <v>43922</v>
      </c>
      <c r="O5908" s="10"/>
      <c r="P5908" s="10"/>
      <c r="Q5908" s="14"/>
      <c r="R5908" s="39" t="s">
        <v>31363</v>
      </c>
      <c r="S5908" s="39" t="s">
        <v>12952</v>
      </c>
      <c r="T5908" s="39" t="s">
        <v>12953</v>
      </c>
    </row>
    <row r="5909" spans="1:20">
      <c r="A5909" s="10"/>
      <c r="B5909" s="23" t="s">
        <v>12974</v>
      </c>
      <c r="C5909" s="24" t="s">
        <v>31364</v>
      </c>
      <c r="D5909" s="10"/>
      <c r="E5909" s="25">
        <v>58</v>
      </c>
      <c r="F5909" s="26" t="s">
        <v>31365</v>
      </c>
      <c r="G5909" s="10"/>
      <c r="H5909" s="10"/>
      <c r="I5909" s="10"/>
      <c r="J5909" s="26" t="s">
        <v>12887</v>
      </c>
      <c r="K5909" s="14"/>
      <c r="L5909" s="10"/>
      <c r="M5909" s="23" t="s">
        <v>586</v>
      </c>
      <c r="N5909" s="36">
        <v>43586</v>
      </c>
      <c r="O5909" s="10"/>
      <c r="P5909" s="10"/>
      <c r="Q5909" s="14"/>
      <c r="R5909" s="39" t="s">
        <v>31366</v>
      </c>
      <c r="S5909" s="39" t="s">
        <v>31367</v>
      </c>
      <c r="T5909" s="39"/>
    </row>
    <row r="5910" spans="1:20">
      <c r="A5910" s="10"/>
      <c r="B5910" s="23" t="s">
        <v>12974</v>
      </c>
      <c r="C5910" s="24" t="s">
        <v>31368</v>
      </c>
      <c r="D5910" s="10"/>
      <c r="E5910" s="25">
        <v>99</v>
      </c>
      <c r="F5910" s="26" t="s">
        <v>24646</v>
      </c>
      <c r="G5910" s="10"/>
      <c r="H5910" s="10"/>
      <c r="I5910" s="10"/>
      <c r="J5910" s="26" t="s">
        <v>31369</v>
      </c>
      <c r="K5910" s="14"/>
      <c r="L5910" s="10"/>
      <c r="M5910" s="23" t="s">
        <v>586</v>
      </c>
      <c r="N5910" s="36">
        <v>44044</v>
      </c>
      <c r="O5910" s="10"/>
      <c r="P5910" s="10"/>
      <c r="Q5910" s="14"/>
      <c r="R5910" s="39" t="s">
        <v>31370</v>
      </c>
      <c r="S5910" s="39" t="s">
        <v>31371</v>
      </c>
      <c r="T5910" s="39" t="s">
        <v>12869</v>
      </c>
    </row>
    <row r="5911" spans="1:20">
      <c r="A5911" s="10"/>
      <c r="B5911" s="23" t="s">
        <v>12974</v>
      </c>
      <c r="C5911" s="24" t="s">
        <v>31372</v>
      </c>
      <c r="D5911" s="10"/>
      <c r="E5911" s="25">
        <v>58</v>
      </c>
      <c r="F5911" s="26" t="s">
        <v>31373</v>
      </c>
      <c r="G5911" s="10"/>
      <c r="H5911" s="10"/>
      <c r="I5911" s="10"/>
      <c r="J5911" s="26" t="s">
        <v>12887</v>
      </c>
      <c r="K5911" s="14"/>
      <c r="L5911" s="10"/>
      <c r="M5911" s="23" t="s">
        <v>586</v>
      </c>
      <c r="N5911" s="36">
        <v>43617</v>
      </c>
      <c r="O5911" s="10"/>
      <c r="P5911" s="10"/>
      <c r="Q5911" s="14"/>
      <c r="R5911" s="39" t="s">
        <v>31374</v>
      </c>
      <c r="S5911" s="39" t="s">
        <v>31375</v>
      </c>
      <c r="T5911" s="39" t="s">
        <v>13039</v>
      </c>
    </row>
    <row r="5912" spans="1:20">
      <c r="A5912" s="10"/>
      <c r="B5912" s="23" t="s">
        <v>12974</v>
      </c>
      <c r="C5912" s="24" t="s">
        <v>31376</v>
      </c>
      <c r="D5912" s="10"/>
      <c r="E5912" s="25">
        <v>99</v>
      </c>
      <c r="F5912" s="26" t="s">
        <v>31377</v>
      </c>
      <c r="G5912" s="10"/>
      <c r="H5912" s="10"/>
      <c r="I5912" s="10"/>
      <c r="J5912" s="26" t="s">
        <v>12887</v>
      </c>
      <c r="K5912" s="14"/>
      <c r="L5912" s="10"/>
      <c r="M5912" s="23" t="s">
        <v>586</v>
      </c>
      <c r="N5912" s="36">
        <v>43556</v>
      </c>
      <c r="O5912" s="10"/>
      <c r="P5912" s="10"/>
      <c r="Q5912" s="14"/>
      <c r="R5912" s="39" t="s">
        <v>31378</v>
      </c>
      <c r="S5912" s="39" t="s">
        <v>31379</v>
      </c>
      <c r="T5912" s="39"/>
    </row>
    <row r="5913" spans="1:20">
      <c r="A5913" s="10"/>
      <c r="B5913" s="24" t="s">
        <v>12974</v>
      </c>
      <c r="C5913" s="24" t="s">
        <v>31380</v>
      </c>
      <c r="D5913" s="10"/>
      <c r="E5913" s="25">
        <v>99</v>
      </c>
      <c r="F5913" s="33" t="s">
        <v>31381</v>
      </c>
      <c r="G5913" s="10"/>
      <c r="H5913" s="10"/>
      <c r="I5913" s="10"/>
      <c r="J5913" s="33" t="s">
        <v>13059</v>
      </c>
      <c r="K5913" s="14"/>
      <c r="L5913" s="10"/>
      <c r="M5913" s="24" t="s">
        <v>586</v>
      </c>
      <c r="N5913" s="36">
        <v>44136</v>
      </c>
      <c r="O5913" s="10"/>
      <c r="P5913" s="10"/>
      <c r="Q5913" s="14"/>
      <c r="R5913" s="42" t="s">
        <v>31382</v>
      </c>
      <c r="S5913" s="42" t="s">
        <v>13062</v>
      </c>
      <c r="T5913" s="42" t="s">
        <v>12983</v>
      </c>
    </row>
    <row r="5914" spans="1:20">
      <c r="A5914" s="10"/>
      <c r="B5914" s="23" t="s">
        <v>12974</v>
      </c>
      <c r="C5914" s="24" t="s">
        <v>31383</v>
      </c>
      <c r="D5914" s="10"/>
      <c r="E5914" s="25">
        <v>79</v>
      </c>
      <c r="F5914" s="26" t="s">
        <v>31384</v>
      </c>
      <c r="G5914" s="10"/>
      <c r="H5914" s="10"/>
      <c r="I5914" s="10"/>
      <c r="J5914" s="26" t="s">
        <v>13006</v>
      </c>
      <c r="K5914" s="14"/>
      <c r="L5914" s="10"/>
      <c r="M5914" s="23" t="s">
        <v>586</v>
      </c>
      <c r="N5914" s="36">
        <v>43952</v>
      </c>
      <c r="O5914" s="10"/>
      <c r="P5914" s="10"/>
      <c r="Q5914" s="14"/>
      <c r="R5914" s="39" t="s">
        <v>31385</v>
      </c>
      <c r="S5914" s="39" t="s">
        <v>13008</v>
      </c>
      <c r="T5914" s="39" t="s">
        <v>12983</v>
      </c>
    </row>
    <row r="5915" spans="1:20">
      <c r="A5915" s="10"/>
      <c r="B5915" s="23" t="s">
        <v>12974</v>
      </c>
      <c r="C5915" s="24" t="s">
        <v>31386</v>
      </c>
      <c r="D5915" s="10"/>
      <c r="E5915" s="25">
        <v>98</v>
      </c>
      <c r="F5915" s="26" t="s">
        <v>31387</v>
      </c>
      <c r="G5915" s="10"/>
      <c r="H5915" s="10"/>
      <c r="I5915" s="10"/>
      <c r="J5915" s="26" t="s">
        <v>31388</v>
      </c>
      <c r="K5915" s="14"/>
      <c r="L5915" s="10"/>
      <c r="M5915" s="23" t="s">
        <v>132</v>
      </c>
      <c r="N5915" s="36">
        <v>43709</v>
      </c>
      <c r="O5915" s="10"/>
      <c r="P5915" s="10"/>
      <c r="Q5915" s="14"/>
      <c r="R5915" s="39" t="s">
        <v>31389</v>
      </c>
      <c r="S5915" s="39" t="s">
        <v>31390</v>
      </c>
      <c r="T5915" s="39" t="s">
        <v>12875</v>
      </c>
    </row>
    <row r="5916" spans="1:20">
      <c r="A5916" s="10"/>
      <c r="B5916" s="23" t="s">
        <v>12974</v>
      </c>
      <c r="C5916" s="24" t="s">
        <v>31391</v>
      </c>
      <c r="D5916" s="10"/>
      <c r="E5916" s="25">
        <v>118</v>
      </c>
      <c r="F5916" s="26" t="s">
        <v>31392</v>
      </c>
      <c r="G5916" s="10"/>
      <c r="H5916" s="10"/>
      <c r="I5916" s="10"/>
      <c r="J5916" s="26" t="s">
        <v>31393</v>
      </c>
      <c r="K5916" s="14"/>
      <c r="L5916" s="10"/>
      <c r="M5916" s="23" t="s">
        <v>132</v>
      </c>
      <c r="N5916" s="36">
        <v>43466</v>
      </c>
      <c r="O5916" s="10"/>
      <c r="P5916" s="10"/>
      <c r="Q5916" s="14"/>
      <c r="R5916" s="39" t="s">
        <v>31394</v>
      </c>
      <c r="S5916" s="39" t="s">
        <v>26838</v>
      </c>
      <c r="T5916" s="39" t="s">
        <v>12869</v>
      </c>
    </row>
    <row r="5917" spans="1:20">
      <c r="A5917" s="10"/>
      <c r="B5917" s="23" t="s">
        <v>12974</v>
      </c>
      <c r="C5917" s="24" t="s">
        <v>31395</v>
      </c>
      <c r="D5917" s="10"/>
      <c r="E5917" s="25">
        <v>118</v>
      </c>
      <c r="F5917" s="26" t="s">
        <v>31396</v>
      </c>
      <c r="G5917" s="10"/>
      <c r="H5917" s="10"/>
      <c r="I5917" s="10"/>
      <c r="J5917" s="26" t="s">
        <v>31397</v>
      </c>
      <c r="K5917" s="14"/>
      <c r="L5917" s="10"/>
      <c r="M5917" s="23" t="s">
        <v>132</v>
      </c>
      <c r="N5917" s="36">
        <v>43617</v>
      </c>
      <c r="O5917" s="10"/>
      <c r="P5917" s="10"/>
      <c r="Q5917" s="14"/>
      <c r="R5917" s="39" t="s">
        <v>31398</v>
      </c>
      <c r="S5917" s="39" t="s">
        <v>26838</v>
      </c>
      <c r="T5917" s="39" t="s">
        <v>12869</v>
      </c>
    </row>
    <row r="5918" spans="1:20">
      <c r="A5918" s="10"/>
      <c r="B5918" s="23" t="s">
        <v>12974</v>
      </c>
      <c r="C5918" s="24" t="s">
        <v>31399</v>
      </c>
      <c r="D5918" s="10"/>
      <c r="E5918" s="25">
        <v>99</v>
      </c>
      <c r="F5918" s="26" t="s">
        <v>31400</v>
      </c>
      <c r="G5918" s="10"/>
      <c r="H5918" s="10"/>
      <c r="I5918" s="10"/>
      <c r="J5918" s="26" t="s">
        <v>24652</v>
      </c>
      <c r="K5918" s="14"/>
      <c r="L5918" s="10"/>
      <c r="M5918" s="23" t="s">
        <v>132</v>
      </c>
      <c r="N5918" s="36">
        <v>43800</v>
      </c>
      <c r="O5918" s="10"/>
      <c r="P5918" s="10"/>
      <c r="Q5918" s="14"/>
      <c r="R5918" s="39" t="s">
        <v>31401</v>
      </c>
      <c r="S5918" s="39" t="s">
        <v>31402</v>
      </c>
      <c r="T5918" s="39" t="s">
        <v>12869</v>
      </c>
    </row>
    <row r="5919" spans="1:20">
      <c r="A5919" s="10"/>
      <c r="B5919" s="23" t="s">
        <v>12974</v>
      </c>
      <c r="C5919" s="24" t="s">
        <v>31403</v>
      </c>
      <c r="D5919" s="10"/>
      <c r="E5919" s="25">
        <v>128</v>
      </c>
      <c r="F5919" s="26" t="s">
        <v>13036</v>
      </c>
      <c r="G5919" s="10"/>
      <c r="H5919" s="10"/>
      <c r="I5919" s="10"/>
      <c r="J5919" s="26" t="s">
        <v>12887</v>
      </c>
      <c r="K5919" s="14"/>
      <c r="L5919" s="10"/>
      <c r="M5919" s="23" t="s">
        <v>586</v>
      </c>
      <c r="N5919" s="36">
        <v>44075</v>
      </c>
      <c r="O5919" s="10"/>
      <c r="P5919" s="10"/>
      <c r="Q5919" s="14"/>
      <c r="R5919" s="39" t="s">
        <v>31404</v>
      </c>
      <c r="S5919" s="39" t="s">
        <v>13038</v>
      </c>
      <c r="T5919" s="39" t="s">
        <v>13039</v>
      </c>
    </row>
    <row r="5920" spans="1:20">
      <c r="A5920" s="10"/>
      <c r="B5920" s="23" t="s">
        <v>12974</v>
      </c>
      <c r="C5920" s="24" t="s">
        <v>31405</v>
      </c>
      <c r="D5920" s="10"/>
      <c r="E5920" s="25">
        <v>69</v>
      </c>
      <c r="F5920" s="26" t="s">
        <v>12980</v>
      </c>
      <c r="G5920" s="10"/>
      <c r="H5920" s="10"/>
      <c r="I5920" s="10"/>
      <c r="J5920" s="26" t="s">
        <v>12981</v>
      </c>
      <c r="K5920" s="14"/>
      <c r="L5920" s="10"/>
      <c r="M5920" s="23" t="s">
        <v>132</v>
      </c>
      <c r="N5920" s="36">
        <v>43891</v>
      </c>
      <c r="O5920" s="10"/>
      <c r="P5920" s="10"/>
      <c r="Q5920" s="14"/>
      <c r="R5920" s="39" t="s">
        <v>31406</v>
      </c>
      <c r="S5920" s="39" t="s">
        <v>10323</v>
      </c>
      <c r="T5920" s="39" t="s">
        <v>12983</v>
      </c>
    </row>
    <row r="5921" spans="1:20">
      <c r="A5921" s="10"/>
      <c r="B5921" s="23" t="s">
        <v>12974</v>
      </c>
      <c r="C5921" s="24" t="s">
        <v>31407</v>
      </c>
      <c r="D5921" s="10"/>
      <c r="E5921" s="25">
        <v>99</v>
      </c>
      <c r="F5921" s="26" t="s">
        <v>31408</v>
      </c>
      <c r="G5921" s="10"/>
      <c r="H5921" s="10"/>
      <c r="I5921" s="10"/>
      <c r="J5921" s="26" t="s">
        <v>31409</v>
      </c>
      <c r="K5921" s="14"/>
      <c r="L5921" s="10"/>
      <c r="M5921" s="23" t="s">
        <v>586</v>
      </c>
      <c r="N5921" s="36">
        <v>43678</v>
      </c>
      <c r="O5921" s="10"/>
      <c r="P5921" s="10"/>
      <c r="Q5921" s="14"/>
      <c r="R5921" s="39" t="s">
        <v>31410</v>
      </c>
      <c r="S5921" s="39" t="s">
        <v>10323</v>
      </c>
      <c r="T5921" s="39" t="s">
        <v>12869</v>
      </c>
    </row>
    <row r="5922" spans="1:20">
      <c r="A5922" s="10"/>
      <c r="B5922" s="23" t="s">
        <v>12974</v>
      </c>
      <c r="C5922" s="24" t="s">
        <v>31411</v>
      </c>
      <c r="D5922" s="10"/>
      <c r="E5922" s="25">
        <v>89</v>
      </c>
      <c r="F5922" s="26" t="s">
        <v>31412</v>
      </c>
      <c r="G5922" s="10"/>
      <c r="H5922" s="10"/>
      <c r="I5922" s="10"/>
      <c r="J5922" s="26" t="s">
        <v>12887</v>
      </c>
      <c r="K5922" s="14"/>
      <c r="L5922" s="10"/>
      <c r="M5922" s="23" t="s">
        <v>586</v>
      </c>
      <c r="N5922" s="36">
        <v>43556</v>
      </c>
      <c r="O5922" s="10"/>
      <c r="P5922" s="10"/>
      <c r="Q5922" s="14"/>
      <c r="R5922" s="39" t="s">
        <v>31413</v>
      </c>
      <c r="S5922" s="39" t="s">
        <v>10323</v>
      </c>
      <c r="T5922" s="39"/>
    </row>
    <row r="5923" spans="1:20">
      <c r="A5923" s="10"/>
      <c r="B5923" s="23" t="s">
        <v>12974</v>
      </c>
      <c r="C5923" s="24" t="s">
        <v>31414</v>
      </c>
      <c r="D5923" s="10"/>
      <c r="E5923" s="25">
        <v>118</v>
      </c>
      <c r="F5923" s="26" t="s">
        <v>31415</v>
      </c>
      <c r="G5923" s="10"/>
      <c r="H5923" s="10"/>
      <c r="I5923" s="10"/>
      <c r="J5923" s="26" t="s">
        <v>12887</v>
      </c>
      <c r="K5923" s="14"/>
      <c r="L5923" s="10"/>
      <c r="M5923" s="23" t="s">
        <v>586</v>
      </c>
      <c r="N5923" s="36">
        <v>44197</v>
      </c>
      <c r="O5923" s="10"/>
      <c r="P5923" s="10"/>
      <c r="Q5923" s="14"/>
      <c r="R5923" s="39" t="s">
        <v>31416</v>
      </c>
      <c r="S5923" s="39" t="s">
        <v>10323</v>
      </c>
      <c r="T5923" s="39" t="s">
        <v>13039</v>
      </c>
    </row>
    <row r="5924" spans="1:20">
      <c r="A5924" s="10"/>
      <c r="B5924" s="23" t="s">
        <v>12974</v>
      </c>
      <c r="C5924" s="24" t="s">
        <v>31417</v>
      </c>
      <c r="D5924" s="10"/>
      <c r="E5924" s="25">
        <v>88</v>
      </c>
      <c r="F5924" s="26" t="s">
        <v>31418</v>
      </c>
      <c r="G5924" s="10"/>
      <c r="H5924" s="10"/>
      <c r="I5924" s="10"/>
      <c r="J5924" s="26" t="s">
        <v>12996</v>
      </c>
      <c r="K5924" s="14"/>
      <c r="L5924" s="10"/>
      <c r="M5924" s="23" t="s">
        <v>586</v>
      </c>
      <c r="N5924" s="36">
        <v>43922</v>
      </c>
      <c r="O5924" s="10"/>
      <c r="P5924" s="10"/>
      <c r="Q5924" s="14"/>
      <c r="R5924" s="39" t="s">
        <v>12997</v>
      </c>
      <c r="S5924" s="39" t="s">
        <v>10323</v>
      </c>
      <c r="T5924" s="39" t="s">
        <v>12869</v>
      </c>
    </row>
    <row r="5925" spans="1:20">
      <c r="A5925" s="10"/>
      <c r="B5925" s="23" t="s">
        <v>12974</v>
      </c>
      <c r="C5925" s="24" t="s">
        <v>31419</v>
      </c>
      <c r="D5925" s="10"/>
      <c r="E5925" s="25">
        <v>49.8</v>
      </c>
      <c r="F5925" s="26" t="s">
        <v>31420</v>
      </c>
      <c r="G5925" s="10"/>
      <c r="H5925" s="10"/>
      <c r="I5925" s="10"/>
      <c r="J5925" s="26" t="s">
        <v>13001</v>
      </c>
      <c r="K5925" s="14"/>
      <c r="L5925" s="10"/>
      <c r="M5925" s="23" t="s">
        <v>586</v>
      </c>
      <c r="N5925" s="36">
        <v>43952</v>
      </c>
      <c r="O5925" s="10"/>
      <c r="P5925" s="10"/>
      <c r="Q5925" s="14"/>
      <c r="R5925" s="39" t="s">
        <v>31421</v>
      </c>
      <c r="S5925" s="39" t="s">
        <v>10323</v>
      </c>
      <c r="T5925" s="39" t="s">
        <v>12983</v>
      </c>
    </row>
    <row r="5926" spans="1:20">
      <c r="A5926" s="10"/>
      <c r="B5926" s="23" t="s">
        <v>12974</v>
      </c>
      <c r="C5926" s="24" t="s">
        <v>31422</v>
      </c>
      <c r="D5926" s="10"/>
      <c r="E5926" s="25">
        <v>89</v>
      </c>
      <c r="F5926" s="26" t="s">
        <v>31423</v>
      </c>
      <c r="G5926" s="10"/>
      <c r="H5926" s="10"/>
      <c r="I5926" s="10"/>
      <c r="J5926" s="26" t="s">
        <v>31424</v>
      </c>
      <c r="K5926" s="14"/>
      <c r="L5926" s="10"/>
      <c r="M5926" s="23" t="s">
        <v>586</v>
      </c>
      <c r="N5926" s="36">
        <v>43709</v>
      </c>
      <c r="O5926" s="10"/>
      <c r="P5926" s="10"/>
      <c r="Q5926" s="14"/>
      <c r="R5926" s="39" t="s">
        <v>31425</v>
      </c>
      <c r="S5926" s="39" t="s">
        <v>31426</v>
      </c>
      <c r="T5926" s="39" t="s">
        <v>12869</v>
      </c>
    </row>
    <row r="5927" spans="1:20">
      <c r="A5927" s="10"/>
      <c r="B5927" s="23" t="s">
        <v>13067</v>
      </c>
      <c r="C5927" s="24" t="s">
        <v>31427</v>
      </c>
      <c r="D5927" s="10"/>
      <c r="E5927" s="25">
        <v>99</v>
      </c>
      <c r="F5927" s="26" t="s">
        <v>31428</v>
      </c>
      <c r="G5927" s="10"/>
      <c r="H5927" s="10"/>
      <c r="I5927" s="10"/>
      <c r="J5927" s="26" t="s">
        <v>24698</v>
      </c>
      <c r="K5927" s="14"/>
      <c r="L5927" s="10"/>
      <c r="M5927" s="23" t="s">
        <v>586</v>
      </c>
      <c r="N5927" s="36">
        <v>44136</v>
      </c>
      <c r="O5927" s="10"/>
      <c r="P5927" s="10"/>
      <c r="Q5927" s="14"/>
      <c r="R5927" s="39" t="s">
        <v>31429</v>
      </c>
      <c r="S5927" s="39" t="s">
        <v>31430</v>
      </c>
      <c r="T5927" s="39" t="s">
        <v>24701</v>
      </c>
    </row>
    <row r="5928" spans="1:20">
      <c r="A5928" s="10"/>
      <c r="B5928" s="23" t="s">
        <v>13067</v>
      </c>
      <c r="C5928" s="24" t="s">
        <v>31431</v>
      </c>
      <c r="D5928" s="10"/>
      <c r="E5928" s="25">
        <v>128</v>
      </c>
      <c r="F5928" s="26" t="s">
        <v>31432</v>
      </c>
      <c r="G5928" s="10"/>
      <c r="H5928" s="10"/>
      <c r="I5928" s="10"/>
      <c r="J5928" s="26" t="s">
        <v>13071</v>
      </c>
      <c r="K5928" s="14"/>
      <c r="L5928" s="10"/>
      <c r="M5928" s="23" t="s">
        <v>132</v>
      </c>
      <c r="N5928" s="36">
        <v>43891</v>
      </c>
      <c r="O5928" s="10"/>
      <c r="P5928" s="10"/>
      <c r="Q5928" s="14"/>
      <c r="R5928" s="39" t="s">
        <v>31433</v>
      </c>
      <c r="S5928" s="39" t="s">
        <v>13073</v>
      </c>
      <c r="T5928" s="39" t="s">
        <v>13074</v>
      </c>
    </row>
    <row r="5929" spans="1:20">
      <c r="A5929" s="10"/>
      <c r="B5929" s="23" t="s">
        <v>13081</v>
      </c>
      <c r="C5929" s="24" t="s">
        <v>31434</v>
      </c>
      <c r="D5929" s="10"/>
      <c r="E5929" s="25">
        <v>108</v>
      </c>
      <c r="F5929" s="26" t="s">
        <v>31435</v>
      </c>
      <c r="G5929" s="10"/>
      <c r="H5929" s="10"/>
      <c r="I5929" s="10"/>
      <c r="J5929" s="26" t="s">
        <v>13091</v>
      </c>
      <c r="K5929" s="14"/>
      <c r="L5929" s="10"/>
      <c r="M5929" s="23" t="s">
        <v>132</v>
      </c>
      <c r="N5929" s="36">
        <v>43922</v>
      </c>
      <c r="O5929" s="10"/>
      <c r="P5929" s="10"/>
      <c r="Q5929" s="14"/>
      <c r="R5929" s="39" t="s">
        <v>13092</v>
      </c>
      <c r="S5929" s="39" t="s">
        <v>13093</v>
      </c>
      <c r="T5929" s="39" t="s">
        <v>13087</v>
      </c>
    </row>
    <row r="5930" spans="1:20">
      <c r="A5930" s="10"/>
      <c r="B5930" s="23" t="s">
        <v>13081</v>
      </c>
      <c r="C5930" s="24" t="s">
        <v>31436</v>
      </c>
      <c r="D5930" s="10"/>
      <c r="E5930" s="25">
        <v>118</v>
      </c>
      <c r="F5930" s="26" t="s">
        <v>31437</v>
      </c>
      <c r="G5930" s="10"/>
      <c r="H5930" s="10"/>
      <c r="I5930" s="10"/>
      <c r="J5930" s="26" t="s">
        <v>31438</v>
      </c>
      <c r="K5930" s="14"/>
      <c r="L5930" s="10"/>
      <c r="M5930" s="23" t="s">
        <v>132</v>
      </c>
      <c r="N5930" s="36">
        <v>43647</v>
      </c>
      <c r="O5930" s="10"/>
      <c r="P5930" s="10"/>
      <c r="Q5930" s="14"/>
      <c r="R5930" s="39" t="s">
        <v>31439</v>
      </c>
      <c r="S5930" s="39" t="s">
        <v>31440</v>
      </c>
      <c r="T5930" s="39" t="s">
        <v>13087</v>
      </c>
    </row>
    <row r="5931" spans="1:20">
      <c r="A5931" s="10"/>
      <c r="B5931" s="23" t="s">
        <v>13081</v>
      </c>
      <c r="C5931" s="24" t="s">
        <v>31441</v>
      </c>
      <c r="D5931" s="10"/>
      <c r="E5931" s="25">
        <v>108</v>
      </c>
      <c r="F5931" s="26" t="s">
        <v>31442</v>
      </c>
      <c r="G5931" s="10"/>
      <c r="H5931" s="10"/>
      <c r="I5931" s="10"/>
      <c r="J5931" s="26" t="s">
        <v>13071</v>
      </c>
      <c r="K5931" s="14"/>
      <c r="L5931" s="10"/>
      <c r="M5931" s="23" t="s">
        <v>132</v>
      </c>
      <c r="N5931" s="36">
        <v>43466</v>
      </c>
      <c r="O5931" s="10"/>
      <c r="P5931" s="10"/>
      <c r="Q5931" s="14"/>
      <c r="R5931" s="39" t="s">
        <v>31443</v>
      </c>
      <c r="S5931" s="39" t="s">
        <v>31444</v>
      </c>
      <c r="T5931" s="39" t="s">
        <v>13087</v>
      </c>
    </row>
    <row r="5932" spans="1:20">
      <c r="A5932" s="10"/>
      <c r="B5932" s="23" t="s">
        <v>13081</v>
      </c>
      <c r="C5932" s="24" t="s">
        <v>31445</v>
      </c>
      <c r="D5932" s="10"/>
      <c r="E5932" s="25">
        <v>99</v>
      </c>
      <c r="F5932" s="26" t="s">
        <v>31446</v>
      </c>
      <c r="G5932" s="10"/>
      <c r="H5932" s="10"/>
      <c r="I5932" s="10"/>
      <c r="J5932" s="26" t="s">
        <v>31447</v>
      </c>
      <c r="K5932" s="14"/>
      <c r="L5932" s="10"/>
      <c r="M5932" s="23" t="s">
        <v>132</v>
      </c>
      <c r="N5932" s="36">
        <v>43709</v>
      </c>
      <c r="O5932" s="10"/>
      <c r="P5932" s="10"/>
      <c r="Q5932" s="14"/>
      <c r="R5932" s="39" t="s">
        <v>31448</v>
      </c>
      <c r="S5932" s="39" t="s">
        <v>31449</v>
      </c>
      <c r="T5932" s="39" t="s">
        <v>13172</v>
      </c>
    </row>
    <row r="5933" spans="1:20">
      <c r="A5933" s="10"/>
      <c r="B5933" s="23" t="s">
        <v>13081</v>
      </c>
      <c r="C5933" s="24" t="s">
        <v>31450</v>
      </c>
      <c r="D5933" s="10"/>
      <c r="E5933" s="25">
        <v>128</v>
      </c>
      <c r="F5933" s="26" t="s">
        <v>31451</v>
      </c>
      <c r="G5933" s="10"/>
      <c r="H5933" s="10"/>
      <c r="I5933" s="10"/>
      <c r="J5933" s="26" t="s">
        <v>13071</v>
      </c>
      <c r="K5933" s="14"/>
      <c r="L5933" s="10"/>
      <c r="M5933" s="23" t="s">
        <v>132</v>
      </c>
      <c r="N5933" s="36">
        <v>43891</v>
      </c>
      <c r="O5933" s="10"/>
      <c r="P5933" s="10"/>
      <c r="Q5933" s="14"/>
      <c r="R5933" s="39" t="s">
        <v>31452</v>
      </c>
      <c r="S5933" s="39" t="s">
        <v>13086</v>
      </c>
      <c r="T5933" s="39" t="s">
        <v>13087</v>
      </c>
    </row>
    <row r="5934" spans="1:20">
      <c r="A5934" s="10"/>
      <c r="B5934" s="23" t="s">
        <v>13107</v>
      </c>
      <c r="C5934" s="24" t="s">
        <v>31453</v>
      </c>
      <c r="D5934" s="10"/>
      <c r="E5934" s="25">
        <v>108</v>
      </c>
      <c r="F5934" s="26" t="s">
        <v>31454</v>
      </c>
      <c r="G5934" s="10"/>
      <c r="H5934" s="10"/>
      <c r="I5934" s="10"/>
      <c r="J5934" s="26" t="s">
        <v>31455</v>
      </c>
      <c r="K5934" s="14"/>
      <c r="L5934" s="10"/>
      <c r="M5934" s="23" t="s">
        <v>132</v>
      </c>
      <c r="N5934" s="36">
        <v>43647</v>
      </c>
      <c r="O5934" s="10"/>
      <c r="P5934" s="10"/>
      <c r="Q5934" s="14"/>
      <c r="R5934" s="39" t="s">
        <v>31456</v>
      </c>
      <c r="S5934" s="39" t="s">
        <v>26838</v>
      </c>
      <c r="T5934" s="39" t="s">
        <v>13118</v>
      </c>
    </row>
    <row r="5935" spans="1:20">
      <c r="A5935" s="10"/>
      <c r="B5935" s="23" t="s">
        <v>13107</v>
      </c>
      <c r="C5935" s="24" t="s">
        <v>31457</v>
      </c>
      <c r="D5935" s="10"/>
      <c r="E5935" s="25">
        <v>89</v>
      </c>
      <c r="F5935" s="26" t="s">
        <v>31458</v>
      </c>
      <c r="G5935" s="10"/>
      <c r="H5935" s="10"/>
      <c r="I5935" s="10"/>
      <c r="J5935" s="26" t="s">
        <v>31459</v>
      </c>
      <c r="K5935" s="14"/>
      <c r="L5935" s="10"/>
      <c r="M5935" s="23" t="s">
        <v>132</v>
      </c>
      <c r="N5935" s="36">
        <v>43678</v>
      </c>
      <c r="O5935" s="10"/>
      <c r="P5935" s="10"/>
      <c r="Q5935" s="14"/>
      <c r="R5935" s="39" t="s">
        <v>31460</v>
      </c>
      <c r="S5935" s="39" t="s">
        <v>26838</v>
      </c>
      <c r="T5935" s="39" t="s">
        <v>13118</v>
      </c>
    </row>
    <row r="5936" spans="1:20">
      <c r="A5936" s="10"/>
      <c r="B5936" s="23" t="s">
        <v>13107</v>
      </c>
      <c r="C5936" s="24" t="s">
        <v>31461</v>
      </c>
      <c r="D5936" s="10"/>
      <c r="E5936" s="25">
        <v>99</v>
      </c>
      <c r="F5936" s="26" t="s">
        <v>31462</v>
      </c>
      <c r="G5936" s="10"/>
      <c r="H5936" s="10"/>
      <c r="I5936" s="10"/>
      <c r="J5936" s="26" t="s">
        <v>31463</v>
      </c>
      <c r="K5936" s="14"/>
      <c r="L5936" s="10"/>
      <c r="M5936" s="23" t="s">
        <v>132</v>
      </c>
      <c r="N5936" s="36">
        <v>43466</v>
      </c>
      <c r="O5936" s="10"/>
      <c r="P5936" s="10"/>
      <c r="Q5936" s="14"/>
      <c r="R5936" s="39" t="s">
        <v>31464</v>
      </c>
      <c r="S5936" s="39" t="s">
        <v>26838</v>
      </c>
      <c r="T5936" s="39" t="s">
        <v>13118</v>
      </c>
    </row>
    <row r="5937" spans="1:20">
      <c r="A5937" s="10"/>
      <c r="B5937" s="23" t="s">
        <v>13107</v>
      </c>
      <c r="C5937" s="24" t="s">
        <v>31465</v>
      </c>
      <c r="D5937" s="10"/>
      <c r="E5937" s="25">
        <v>89</v>
      </c>
      <c r="F5937" s="26" t="s">
        <v>31466</v>
      </c>
      <c r="G5937" s="10"/>
      <c r="H5937" s="10"/>
      <c r="I5937" s="10"/>
      <c r="J5937" s="26" t="s">
        <v>31467</v>
      </c>
      <c r="K5937" s="14"/>
      <c r="L5937" s="10"/>
      <c r="M5937" s="23" t="s">
        <v>132</v>
      </c>
      <c r="N5937" s="36">
        <v>43497</v>
      </c>
      <c r="O5937" s="10"/>
      <c r="P5937" s="10"/>
      <c r="Q5937" s="14"/>
      <c r="R5937" s="39" t="s">
        <v>31468</v>
      </c>
      <c r="S5937" s="39" t="s">
        <v>26838</v>
      </c>
      <c r="T5937" s="39" t="s">
        <v>13118</v>
      </c>
    </row>
    <row r="5938" spans="1:20">
      <c r="A5938" s="10"/>
      <c r="B5938" s="23" t="s">
        <v>13107</v>
      </c>
      <c r="C5938" s="24" t="s">
        <v>31469</v>
      </c>
      <c r="D5938" s="10"/>
      <c r="E5938" s="25">
        <v>89</v>
      </c>
      <c r="F5938" s="26" t="s">
        <v>31470</v>
      </c>
      <c r="G5938" s="10"/>
      <c r="H5938" s="10"/>
      <c r="I5938" s="10"/>
      <c r="J5938" s="26" t="s">
        <v>31471</v>
      </c>
      <c r="K5938" s="14"/>
      <c r="L5938" s="10"/>
      <c r="M5938" s="23" t="s">
        <v>132</v>
      </c>
      <c r="N5938" s="36">
        <v>43678</v>
      </c>
      <c r="O5938" s="10"/>
      <c r="P5938" s="10"/>
      <c r="Q5938" s="14"/>
      <c r="R5938" s="39" t="s">
        <v>31472</v>
      </c>
      <c r="S5938" s="39" t="s">
        <v>26838</v>
      </c>
      <c r="T5938" s="39" t="s">
        <v>13118</v>
      </c>
    </row>
    <row r="5939" spans="1:20">
      <c r="A5939" s="10"/>
      <c r="B5939" s="23" t="s">
        <v>13107</v>
      </c>
      <c r="C5939" s="24" t="s">
        <v>31473</v>
      </c>
      <c r="D5939" s="10"/>
      <c r="E5939" s="25">
        <v>138</v>
      </c>
      <c r="F5939" s="26" t="s">
        <v>31474</v>
      </c>
      <c r="G5939" s="10"/>
      <c r="H5939" s="10"/>
      <c r="I5939" s="10"/>
      <c r="J5939" s="26" t="s">
        <v>31475</v>
      </c>
      <c r="K5939" s="14"/>
      <c r="L5939" s="10"/>
      <c r="M5939" s="23" t="s">
        <v>586</v>
      </c>
      <c r="N5939" s="36">
        <v>44197</v>
      </c>
      <c r="O5939" s="10"/>
      <c r="P5939" s="10"/>
      <c r="Q5939" s="14"/>
      <c r="R5939" s="39" t="s">
        <v>31476</v>
      </c>
      <c r="S5939" s="39" t="s">
        <v>13124</v>
      </c>
      <c r="T5939" s="39" t="s">
        <v>13118</v>
      </c>
    </row>
    <row r="5940" spans="1:20">
      <c r="A5940" s="10"/>
      <c r="B5940" s="23" t="s">
        <v>13107</v>
      </c>
      <c r="C5940" s="24" t="s">
        <v>31477</v>
      </c>
      <c r="D5940" s="10"/>
      <c r="E5940" s="25">
        <v>89</v>
      </c>
      <c r="F5940" s="26" t="s">
        <v>31478</v>
      </c>
      <c r="G5940" s="10"/>
      <c r="H5940" s="10"/>
      <c r="I5940" s="10"/>
      <c r="J5940" s="26" t="s">
        <v>31479</v>
      </c>
      <c r="K5940" s="14"/>
      <c r="L5940" s="10"/>
      <c r="M5940" s="23" t="s">
        <v>132</v>
      </c>
      <c r="N5940" s="36">
        <v>43770</v>
      </c>
      <c r="O5940" s="10"/>
      <c r="P5940" s="10"/>
      <c r="Q5940" s="14"/>
      <c r="R5940" s="39" t="s">
        <v>31480</v>
      </c>
      <c r="S5940" s="39" t="s">
        <v>10323</v>
      </c>
      <c r="T5940" s="39" t="s">
        <v>13118</v>
      </c>
    </row>
    <row r="5941" spans="1:20">
      <c r="A5941" s="10"/>
      <c r="B5941" s="23" t="s">
        <v>13107</v>
      </c>
      <c r="C5941" s="24" t="s">
        <v>31481</v>
      </c>
      <c r="D5941" s="10"/>
      <c r="E5941" s="25">
        <v>88</v>
      </c>
      <c r="F5941" s="26" t="s">
        <v>31482</v>
      </c>
      <c r="G5941" s="10"/>
      <c r="H5941" s="10"/>
      <c r="I5941" s="10"/>
      <c r="J5941" s="26" t="s">
        <v>12996</v>
      </c>
      <c r="K5941" s="14"/>
      <c r="L5941" s="10"/>
      <c r="M5941" s="23" t="s">
        <v>586</v>
      </c>
      <c r="N5941" s="36">
        <v>43770</v>
      </c>
      <c r="O5941" s="10"/>
      <c r="P5941" s="10"/>
      <c r="Q5941" s="14"/>
      <c r="R5941" s="39" t="s">
        <v>31483</v>
      </c>
      <c r="S5941" s="39" t="s">
        <v>6424</v>
      </c>
      <c r="T5941" s="39" t="s">
        <v>13118</v>
      </c>
    </row>
    <row r="5942" spans="1:20">
      <c r="A5942" s="10"/>
      <c r="B5942" s="23" t="s">
        <v>13107</v>
      </c>
      <c r="C5942" s="24" t="s">
        <v>31484</v>
      </c>
      <c r="D5942" s="10"/>
      <c r="E5942" s="25">
        <v>79</v>
      </c>
      <c r="F5942" s="26" t="s">
        <v>31485</v>
      </c>
      <c r="G5942" s="10"/>
      <c r="H5942" s="10"/>
      <c r="I5942" s="10"/>
      <c r="J5942" s="26" t="s">
        <v>24729</v>
      </c>
      <c r="K5942" s="14"/>
      <c r="L5942" s="10"/>
      <c r="M5942" s="23" t="s">
        <v>132</v>
      </c>
      <c r="N5942" s="36">
        <v>43891</v>
      </c>
      <c r="O5942" s="10"/>
      <c r="P5942" s="10"/>
      <c r="Q5942" s="14"/>
      <c r="R5942" s="39" t="s">
        <v>31486</v>
      </c>
      <c r="S5942" s="39" t="s">
        <v>6424</v>
      </c>
      <c r="T5942" s="39" t="s">
        <v>13118</v>
      </c>
    </row>
    <row r="5943" spans="1:20">
      <c r="A5943" s="10"/>
      <c r="B5943" s="23" t="s">
        <v>13125</v>
      </c>
      <c r="C5943" s="24" t="s">
        <v>31487</v>
      </c>
      <c r="D5943" s="10"/>
      <c r="E5943" s="25">
        <v>99</v>
      </c>
      <c r="F5943" s="26" t="s">
        <v>31488</v>
      </c>
      <c r="G5943" s="10"/>
      <c r="H5943" s="10"/>
      <c r="I5943" s="10"/>
      <c r="J5943" s="26" t="s">
        <v>31489</v>
      </c>
      <c r="K5943" s="14"/>
      <c r="L5943" s="10"/>
      <c r="M5943" s="23" t="s">
        <v>132</v>
      </c>
      <c r="N5943" s="36">
        <v>43556</v>
      </c>
      <c r="O5943" s="10"/>
      <c r="P5943" s="10"/>
      <c r="Q5943" s="14"/>
      <c r="R5943" s="39" t="s">
        <v>31490</v>
      </c>
      <c r="S5943" s="39" t="s">
        <v>31491</v>
      </c>
      <c r="T5943" s="39" t="s">
        <v>13024</v>
      </c>
    </row>
    <row r="5944" spans="1:20">
      <c r="A5944" s="10"/>
      <c r="B5944" s="23" t="s">
        <v>13125</v>
      </c>
      <c r="C5944" s="24" t="s">
        <v>31492</v>
      </c>
      <c r="D5944" s="10"/>
      <c r="E5944" s="25">
        <v>128</v>
      </c>
      <c r="F5944" s="26" t="s">
        <v>31493</v>
      </c>
      <c r="G5944" s="10"/>
      <c r="H5944" s="10"/>
      <c r="I5944" s="10"/>
      <c r="J5944" s="26" t="s">
        <v>31494</v>
      </c>
      <c r="K5944" s="14"/>
      <c r="L5944" s="10"/>
      <c r="M5944" s="23" t="s">
        <v>132</v>
      </c>
      <c r="N5944" s="36">
        <v>43739</v>
      </c>
      <c r="O5944" s="10"/>
      <c r="P5944" s="10"/>
      <c r="Q5944" s="14"/>
      <c r="R5944" s="39" t="s">
        <v>31495</v>
      </c>
      <c r="S5944" s="39" t="s">
        <v>26838</v>
      </c>
      <c r="T5944" s="39" t="s">
        <v>13024</v>
      </c>
    </row>
    <row r="5945" spans="1:20">
      <c r="A5945" s="10"/>
      <c r="B5945" s="23" t="s">
        <v>13125</v>
      </c>
      <c r="C5945" s="24" t="s">
        <v>31496</v>
      </c>
      <c r="D5945" s="10"/>
      <c r="E5945" s="25">
        <v>99</v>
      </c>
      <c r="F5945" s="26" t="s">
        <v>31497</v>
      </c>
      <c r="G5945" s="10"/>
      <c r="H5945" s="10"/>
      <c r="I5945" s="10"/>
      <c r="J5945" s="26" t="s">
        <v>31498</v>
      </c>
      <c r="K5945" s="14"/>
      <c r="L5945" s="10"/>
      <c r="M5945" s="23" t="s">
        <v>132</v>
      </c>
      <c r="N5945" s="36">
        <v>43586</v>
      </c>
      <c r="O5945" s="10"/>
      <c r="P5945" s="10"/>
      <c r="Q5945" s="14"/>
      <c r="R5945" s="39" t="s">
        <v>31499</v>
      </c>
      <c r="S5945" s="39" t="s">
        <v>26838</v>
      </c>
      <c r="T5945" s="39" t="s">
        <v>13024</v>
      </c>
    </row>
    <row r="5946" spans="1:20">
      <c r="A5946" s="10"/>
      <c r="B5946" s="23" t="s">
        <v>13125</v>
      </c>
      <c r="C5946" s="24" t="s">
        <v>31500</v>
      </c>
      <c r="D5946" s="10"/>
      <c r="E5946" s="25">
        <v>118</v>
      </c>
      <c r="F5946" s="26" t="s">
        <v>31501</v>
      </c>
      <c r="G5946" s="10"/>
      <c r="H5946" s="10"/>
      <c r="I5946" s="10"/>
      <c r="J5946" s="26" t="s">
        <v>31502</v>
      </c>
      <c r="K5946" s="14"/>
      <c r="L5946" s="10"/>
      <c r="M5946" s="23" t="s">
        <v>132</v>
      </c>
      <c r="N5946" s="36">
        <v>43556</v>
      </c>
      <c r="O5946" s="10"/>
      <c r="P5946" s="10"/>
      <c r="Q5946" s="14"/>
      <c r="R5946" s="39" t="s">
        <v>31503</v>
      </c>
      <c r="S5946" s="39" t="s">
        <v>26838</v>
      </c>
      <c r="T5946" s="39" t="s">
        <v>13024</v>
      </c>
    </row>
    <row r="5947" spans="1:20">
      <c r="A5947" s="10"/>
      <c r="B5947" s="23" t="s">
        <v>13125</v>
      </c>
      <c r="C5947" s="24" t="s">
        <v>31504</v>
      </c>
      <c r="D5947" s="10"/>
      <c r="E5947" s="25">
        <v>128</v>
      </c>
      <c r="F5947" s="26" t="s">
        <v>31505</v>
      </c>
      <c r="G5947" s="10"/>
      <c r="H5947" s="10"/>
      <c r="I5947" s="10"/>
      <c r="J5947" s="26" t="s">
        <v>13145</v>
      </c>
      <c r="K5947" s="14"/>
      <c r="L5947" s="10"/>
      <c r="M5947" s="23" t="s">
        <v>132</v>
      </c>
      <c r="N5947" s="36">
        <v>44075</v>
      </c>
      <c r="O5947" s="10"/>
      <c r="P5947" s="10"/>
      <c r="Q5947" s="14"/>
      <c r="R5947" s="39" t="s">
        <v>31506</v>
      </c>
      <c r="S5947" s="39" t="s">
        <v>12889</v>
      </c>
      <c r="T5947" s="39" t="s">
        <v>13024</v>
      </c>
    </row>
    <row r="5948" spans="1:20">
      <c r="A5948" s="10"/>
      <c r="B5948" s="23" t="s">
        <v>24731</v>
      </c>
      <c r="C5948" s="24" t="s">
        <v>31507</v>
      </c>
      <c r="D5948" s="10"/>
      <c r="E5948" s="25">
        <v>98</v>
      </c>
      <c r="F5948" s="26" t="s">
        <v>31508</v>
      </c>
      <c r="G5948" s="10"/>
      <c r="H5948" s="10"/>
      <c r="I5948" s="10"/>
      <c r="J5948" s="26" t="s">
        <v>31489</v>
      </c>
      <c r="K5948" s="14"/>
      <c r="L5948" s="10"/>
      <c r="M5948" s="23" t="s">
        <v>132</v>
      </c>
      <c r="N5948" s="36">
        <v>43617</v>
      </c>
      <c r="O5948" s="10"/>
      <c r="P5948" s="10"/>
      <c r="Q5948" s="14"/>
      <c r="R5948" s="39" t="s">
        <v>31509</v>
      </c>
      <c r="S5948" s="39" t="s">
        <v>26838</v>
      </c>
      <c r="T5948" s="39" t="s">
        <v>12875</v>
      </c>
    </row>
    <row r="5949" spans="1:20">
      <c r="A5949" s="10"/>
      <c r="B5949" s="23" t="s">
        <v>24747</v>
      </c>
      <c r="C5949" s="24" t="s">
        <v>31510</v>
      </c>
      <c r="D5949" s="10"/>
      <c r="E5949" s="25">
        <v>99</v>
      </c>
      <c r="F5949" s="26" t="s">
        <v>31511</v>
      </c>
      <c r="G5949" s="10"/>
      <c r="H5949" s="10"/>
      <c r="I5949" s="10"/>
      <c r="J5949" s="26" t="s">
        <v>31512</v>
      </c>
      <c r="K5949" s="14"/>
      <c r="L5949" s="10"/>
      <c r="M5949" s="23" t="s">
        <v>132</v>
      </c>
      <c r="N5949" s="36">
        <v>43466</v>
      </c>
      <c r="O5949" s="10"/>
      <c r="P5949" s="10"/>
      <c r="Q5949" s="14"/>
      <c r="R5949" s="39" t="s">
        <v>31513</v>
      </c>
      <c r="S5949" s="39" t="s">
        <v>10323</v>
      </c>
      <c r="T5949" s="39" t="s">
        <v>24754</v>
      </c>
    </row>
    <row r="5950" spans="1:20">
      <c r="A5950" s="10"/>
      <c r="B5950" s="23" t="s">
        <v>24760</v>
      </c>
      <c r="C5950" s="24" t="s">
        <v>31514</v>
      </c>
      <c r="D5950" s="10"/>
      <c r="E5950" s="25">
        <v>118</v>
      </c>
      <c r="F5950" s="26" t="s">
        <v>31515</v>
      </c>
      <c r="G5950" s="10"/>
      <c r="H5950" s="10"/>
      <c r="I5950" s="10"/>
      <c r="J5950" s="26" t="s">
        <v>24764</v>
      </c>
      <c r="K5950" s="14"/>
      <c r="L5950" s="10"/>
      <c r="M5950" s="23" t="s">
        <v>586</v>
      </c>
      <c r="N5950" s="36">
        <v>44197</v>
      </c>
      <c r="O5950" s="10"/>
      <c r="P5950" s="10"/>
      <c r="Q5950" s="14"/>
      <c r="R5950" s="39" t="s">
        <v>31516</v>
      </c>
      <c r="S5950" s="39" t="s">
        <v>31517</v>
      </c>
      <c r="T5950" s="39" t="s">
        <v>24767</v>
      </c>
    </row>
    <row r="5951" spans="1:20">
      <c r="A5951" s="10"/>
      <c r="B5951" s="23" t="s">
        <v>13151</v>
      </c>
      <c r="C5951" s="24" t="s">
        <v>31518</v>
      </c>
      <c r="D5951" s="10"/>
      <c r="E5951" s="25">
        <v>118</v>
      </c>
      <c r="F5951" s="26" t="s">
        <v>31519</v>
      </c>
      <c r="G5951" s="10"/>
      <c r="H5951" s="10"/>
      <c r="I5951" s="10"/>
      <c r="J5951" s="26" t="s">
        <v>13160</v>
      </c>
      <c r="K5951" s="14"/>
      <c r="L5951" s="10"/>
      <c r="M5951" s="23" t="s">
        <v>586</v>
      </c>
      <c r="N5951" s="36">
        <v>44013</v>
      </c>
      <c r="O5951" s="10"/>
      <c r="P5951" s="10"/>
      <c r="Q5951" s="14"/>
      <c r="R5951" s="39" t="s">
        <v>31520</v>
      </c>
      <c r="S5951" s="39" t="s">
        <v>13162</v>
      </c>
      <c r="T5951" s="39" t="s">
        <v>13163</v>
      </c>
    </row>
    <row r="5952" spans="1:20">
      <c r="A5952" s="10"/>
      <c r="B5952" s="23" t="s">
        <v>13151</v>
      </c>
      <c r="C5952" s="24" t="s">
        <v>31521</v>
      </c>
      <c r="D5952" s="10"/>
      <c r="E5952" s="25">
        <v>98</v>
      </c>
      <c r="F5952" s="26" t="s">
        <v>31522</v>
      </c>
      <c r="G5952" s="10"/>
      <c r="H5952" s="10"/>
      <c r="I5952" s="10"/>
      <c r="J5952" s="26" t="s">
        <v>31523</v>
      </c>
      <c r="K5952" s="14"/>
      <c r="L5952" s="10"/>
      <c r="M5952" s="23" t="s">
        <v>132</v>
      </c>
      <c r="N5952" s="36">
        <v>43586</v>
      </c>
      <c r="O5952" s="10"/>
      <c r="P5952" s="10"/>
      <c r="Q5952" s="14"/>
      <c r="R5952" s="39" t="s">
        <v>31524</v>
      </c>
      <c r="S5952" s="39" t="s">
        <v>31525</v>
      </c>
      <c r="T5952" s="39" t="s">
        <v>13172</v>
      </c>
    </row>
    <row r="5953" spans="1:20">
      <c r="A5953" s="10"/>
      <c r="B5953" s="23" t="s">
        <v>13151</v>
      </c>
      <c r="C5953" s="24" t="s">
        <v>31526</v>
      </c>
      <c r="D5953" s="10"/>
      <c r="E5953" s="25">
        <v>99</v>
      </c>
      <c r="F5953" s="26" t="s">
        <v>31527</v>
      </c>
      <c r="G5953" s="10"/>
      <c r="H5953" s="10"/>
      <c r="I5953" s="10"/>
      <c r="J5953" s="26" t="s">
        <v>13155</v>
      </c>
      <c r="K5953" s="14"/>
      <c r="L5953" s="10"/>
      <c r="M5953" s="23" t="s">
        <v>132</v>
      </c>
      <c r="N5953" s="36">
        <v>43922</v>
      </c>
      <c r="O5953" s="10"/>
      <c r="P5953" s="10"/>
      <c r="Q5953" s="14"/>
      <c r="R5953" s="39" t="s">
        <v>31528</v>
      </c>
      <c r="S5953" s="39" t="s">
        <v>10323</v>
      </c>
      <c r="T5953" s="39" t="s">
        <v>10165</v>
      </c>
    </row>
    <row r="5954" spans="1:20">
      <c r="A5954" s="10"/>
      <c r="B5954" s="23" t="s">
        <v>13164</v>
      </c>
      <c r="C5954" s="24" t="s">
        <v>31529</v>
      </c>
      <c r="D5954" s="10"/>
      <c r="E5954" s="25">
        <v>118</v>
      </c>
      <c r="F5954" s="26" t="s">
        <v>31530</v>
      </c>
      <c r="G5954" s="10"/>
      <c r="H5954" s="10"/>
      <c r="I5954" s="10"/>
      <c r="J5954" s="26" t="s">
        <v>31531</v>
      </c>
      <c r="K5954" s="14"/>
      <c r="L5954" s="10"/>
      <c r="M5954" s="23" t="s">
        <v>586</v>
      </c>
      <c r="N5954" s="36">
        <v>43770</v>
      </c>
      <c r="O5954" s="10"/>
      <c r="P5954" s="10"/>
      <c r="Q5954" s="14"/>
      <c r="R5954" s="39" t="s">
        <v>31532</v>
      </c>
      <c r="S5954" s="39" t="s">
        <v>10323</v>
      </c>
      <c r="T5954" s="39" t="s">
        <v>13179</v>
      </c>
    </row>
    <row r="5955" spans="1:20">
      <c r="A5955" s="10"/>
      <c r="B5955" s="23" t="s">
        <v>13164</v>
      </c>
      <c r="C5955" s="24" t="s">
        <v>31533</v>
      </c>
      <c r="D5955" s="10"/>
      <c r="E5955" s="25">
        <v>89</v>
      </c>
      <c r="F5955" s="26" t="s">
        <v>13181</v>
      </c>
      <c r="G5955" s="10"/>
      <c r="H5955" s="10"/>
      <c r="I5955" s="10"/>
      <c r="J5955" s="26" t="s">
        <v>13182</v>
      </c>
      <c r="K5955" s="14"/>
      <c r="L5955" s="10"/>
      <c r="M5955" s="23" t="s">
        <v>132</v>
      </c>
      <c r="N5955" s="36">
        <v>43952</v>
      </c>
      <c r="O5955" s="10"/>
      <c r="P5955" s="10"/>
      <c r="Q5955" s="14"/>
      <c r="R5955" s="39" t="s">
        <v>31534</v>
      </c>
      <c r="S5955" s="39" t="s">
        <v>13184</v>
      </c>
      <c r="T5955" s="39" t="s">
        <v>13172</v>
      </c>
    </row>
    <row r="5956" spans="1:20">
      <c r="A5956" s="10"/>
      <c r="B5956" s="23" t="s">
        <v>13164</v>
      </c>
      <c r="C5956" s="24" t="s">
        <v>31535</v>
      </c>
      <c r="D5956" s="10"/>
      <c r="E5956" s="25">
        <v>138</v>
      </c>
      <c r="F5956" s="26" t="s">
        <v>13174</v>
      </c>
      <c r="G5956" s="10"/>
      <c r="H5956" s="10"/>
      <c r="I5956" s="10"/>
      <c r="J5956" s="26" t="s">
        <v>13175</v>
      </c>
      <c r="K5956" s="14"/>
      <c r="L5956" s="10"/>
      <c r="M5956" s="23" t="s">
        <v>132</v>
      </c>
      <c r="N5956" s="36">
        <v>43922</v>
      </c>
      <c r="O5956" s="10"/>
      <c r="P5956" s="10"/>
      <c r="Q5956" s="14"/>
      <c r="R5956" s="39" t="s">
        <v>31536</v>
      </c>
      <c r="S5956" s="39" t="s">
        <v>13178</v>
      </c>
      <c r="T5956" s="39" t="s">
        <v>13179</v>
      </c>
    </row>
    <row r="5957" spans="1:20">
      <c r="A5957" s="10"/>
      <c r="B5957" s="23" t="s">
        <v>13289</v>
      </c>
      <c r="C5957" s="24" t="s">
        <v>31537</v>
      </c>
      <c r="D5957" s="10"/>
      <c r="E5957" s="25">
        <v>89</v>
      </c>
      <c r="F5957" s="26" t="s">
        <v>31538</v>
      </c>
      <c r="G5957" s="10"/>
      <c r="H5957" s="10"/>
      <c r="I5957" s="10"/>
      <c r="J5957" s="26" t="s">
        <v>13329</v>
      </c>
      <c r="K5957" s="14"/>
      <c r="L5957" s="10"/>
      <c r="M5957" s="23" t="s">
        <v>132</v>
      </c>
      <c r="N5957" s="36">
        <v>43952</v>
      </c>
      <c r="O5957" s="10"/>
      <c r="P5957" s="10"/>
      <c r="Q5957" s="14"/>
      <c r="R5957" s="39" t="s">
        <v>31539</v>
      </c>
      <c r="S5957" s="39" t="s">
        <v>13331</v>
      </c>
      <c r="T5957" s="39" t="s">
        <v>6425</v>
      </c>
    </row>
    <row r="5958" spans="1:20">
      <c r="A5958" s="10"/>
      <c r="B5958" s="23" t="s">
        <v>13289</v>
      </c>
      <c r="C5958" s="24" t="s">
        <v>31540</v>
      </c>
      <c r="D5958" s="10"/>
      <c r="E5958" s="25">
        <v>138</v>
      </c>
      <c r="F5958" s="26" t="s">
        <v>31541</v>
      </c>
      <c r="G5958" s="10"/>
      <c r="H5958" s="10"/>
      <c r="I5958" s="10"/>
      <c r="J5958" s="26" t="s">
        <v>31542</v>
      </c>
      <c r="K5958" s="14"/>
      <c r="L5958" s="10"/>
      <c r="M5958" s="23" t="s">
        <v>217</v>
      </c>
      <c r="N5958" s="36">
        <v>43617</v>
      </c>
      <c r="O5958" s="10"/>
      <c r="P5958" s="10"/>
      <c r="Q5958" s="14"/>
      <c r="R5958" s="39" t="s">
        <v>31543</v>
      </c>
      <c r="S5958" s="39" t="s">
        <v>31544</v>
      </c>
      <c r="T5958" s="39" t="s">
        <v>6425</v>
      </c>
    </row>
    <row r="5959" spans="1:20">
      <c r="A5959" s="10"/>
      <c r="B5959" s="23" t="s">
        <v>13434</v>
      </c>
      <c r="C5959" s="24" t="s">
        <v>31545</v>
      </c>
      <c r="D5959" s="10"/>
      <c r="E5959" s="25">
        <v>199</v>
      </c>
      <c r="F5959" s="26" t="s">
        <v>13436</v>
      </c>
      <c r="G5959" s="10"/>
      <c r="H5959" s="10"/>
      <c r="I5959" s="10"/>
      <c r="J5959" s="26" t="s">
        <v>13437</v>
      </c>
      <c r="K5959" s="14"/>
      <c r="L5959" s="10"/>
      <c r="M5959" s="23" t="s">
        <v>132</v>
      </c>
      <c r="N5959" s="36">
        <v>43983</v>
      </c>
      <c r="O5959" s="10"/>
      <c r="P5959" s="10"/>
      <c r="Q5959" s="14"/>
      <c r="R5959" s="39" t="s">
        <v>31546</v>
      </c>
      <c r="S5959" s="39" t="s">
        <v>10323</v>
      </c>
      <c r="T5959" s="39" t="s">
        <v>13118</v>
      </c>
    </row>
    <row r="5960" spans="1:20">
      <c r="A5960" s="10"/>
      <c r="B5960" s="23" t="s">
        <v>13434</v>
      </c>
      <c r="C5960" s="24" t="s">
        <v>31547</v>
      </c>
      <c r="D5960" s="10"/>
      <c r="E5960" s="25">
        <v>128</v>
      </c>
      <c r="F5960" s="26" t="s">
        <v>31548</v>
      </c>
      <c r="G5960" s="10"/>
      <c r="H5960" s="10"/>
      <c r="I5960" s="10"/>
      <c r="J5960" s="26" t="s">
        <v>31549</v>
      </c>
      <c r="K5960" s="14"/>
      <c r="L5960" s="10"/>
      <c r="M5960" s="23" t="s">
        <v>8874</v>
      </c>
      <c r="N5960" s="36">
        <v>43586</v>
      </c>
      <c r="O5960" s="10"/>
      <c r="P5960" s="10"/>
      <c r="Q5960" s="14"/>
      <c r="R5960" s="39" t="s">
        <v>31550</v>
      </c>
      <c r="S5960" s="39" t="s">
        <v>10323</v>
      </c>
      <c r="T5960" s="39" t="s">
        <v>28812</v>
      </c>
    </row>
    <row r="5961" spans="1:20">
      <c r="A5961" s="10"/>
      <c r="B5961" s="23" t="s">
        <v>13457</v>
      </c>
      <c r="C5961" s="24" t="s">
        <v>31551</v>
      </c>
      <c r="D5961" s="10"/>
      <c r="E5961" s="25">
        <v>138</v>
      </c>
      <c r="F5961" s="26" t="s">
        <v>31552</v>
      </c>
      <c r="G5961" s="10"/>
      <c r="H5961" s="10"/>
      <c r="I5961" s="10"/>
      <c r="J5961" s="26" t="s">
        <v>31542</v>
      </c>
      <c r="K5961" s="14"/>
      <c r="L5961" s="10"/>
      <c r="M5961" s="23" t="s">
        <v>217</v>
      </c>
      <c r="N5961" s="36">
        <v>43617</v>
      </c>
      <c r="O5961" s="10"/>
      <c r="P5961" s="10"/>
      <c r="Q5961" s="14"/>
      <c r="R5961" s="39" t="s">
        <v>31553</v>
      </c>
      <c r="S5961" s="39" t="s">
        <v>31544</v>
      </c>
      <c r="T5961" s="39" t="s">
        <v>13024</v>
      </c>
    </row>
    <row r="5962" spans="1:20">
      <c r="A5962" s="10"/>
      <c r="B5962" s="23" t="s">
        <v>13497</v>
      </c>
      <c r="C5962" s="24" t="s">
        <v>31554</v>
      </c>
      <c r="D5962" s="10"/>
      <c r="E5962" s="25">
        <v>199</v>
      </c>
      <c r="F5962" s="26" t="s">
        <v>13499</v>
      </c>
      <c r="G5962" s="10"/>
      <c r="H5962" s="10"/>
      <c r="I5962" s="10"/>
      <c r="J5962" s="26" t="s">
        <v>13500</v>
      </c>
      <c r="K5962" s="14"/>
      <c r="L5962" s="10"/>
      <c r="M5962" s="23" t="s">
        <v>132</v>
      </c>
      <c r="N5962" s="36">
        <v>43891</v>
      </c>
      <c r="O5962" s="10"/>
      <c r="P5962" s="10"/>
      <c r="Q5962" s="14"/>
      <c r="R5962" s="39" t="s">
        <v>31555</v>
      </c>
      <c r="S5962" s="39" t="s">
        <v>13502</v>
      </c>
      <c r="T5962" s="39" t="s">
        <v>13503</v>
      </c>
    </row>
    <row r="5963" spans="1:20">
      <c r="A5963" s="10"/>
      <c r="B5963" s="23" t="s">
        <v>13548</v>
      </c>
      <c r="C5963" s="24" t="s">
        <v>31556</v>
      </c>
      <c r="D5963" s="10"/>
      <c r="E5963" s="25">
        <v>69</v>
      </c>
      <c r="F5963" s="26" t="s">
        <v>13550</v>
      </c>
      <c r="G5963" s="10"/>
      <c r="H5963" s="10"/>
      <c r="I5963" s="10"/>
      <c r="J5963" s="26" t="s">
        <v>13551</v>
      </c>
      <c r="K5963" s="14"/>
      <c r="L5963" s="10"/>
      <c r="M5963" s="23" t="s">
        <v>132</v>
      </c>
      <c r="N5963" s="36">
        <v>43922</v>
      </c>
      <c r="O5963" s="10"/>
      <c r="P5963" s="10"/>
      <c r="Q5963" s="14"/>
      <c r="R5963" s="39" t="s">
        <v>31557</v>
      </c>
      <c r="S5963" s="39" t="s">
        <v>13553</v>
      </c>
      <c r="T5963" s="39" t="s">
        <v>10165</v>
      </c>
    </row>
    <row r="5964" spans="1:20">
      <c r="A5964" s="10"/>
      <c r="B5964" s="24" t="s">
        <v>13671</v>
      </c>
      <c r="C5964" s="24" t="s">
        <v>31558</v>
      </c>
      <c r="D5964" s="10"/>
      <c r="E5964" s="25">
        <v>62.9</v>
      </c>
      <c r="F5964" s="33" t="s">
        <v>13674</v>
      </c>
      <c r="G5964" s="10"/>
      <c r="H5964" s="10"/>
      <c r="I5964" s="10"/>
      <c r="J5964" s="33" t="s">
        <v>13675</v>
      </c>
      <c r="K5964" s="14"/>
      <c r="L5964" s="10"/>
      <c r="M5964" s="24" t="s">
        <v>13676</v>
      </c>
      <c r="N5964" s="36">
        <v>43891</v>
      </c>
      <c r="O5964" s="10"/>
      <c r="P5964" s="10"/>
      <c r="Q5964" s="14"/>
      <c r="R5964" s="42" t="s">
        <v>13677</v>
      </c>
      <c r="S5964" s="42" t="s">
        <v>935</v>
      </c>
      <c r="T5964" s="42" t="s">
        <v>2633</v>
      </c>
    </row>
    <row r="5965" spans="1:20">
      <c r="A5965" s="10"/>
      <c r="B5965" s="23" t="s">
        <v>13718</v>
      </c>
      <c r="C5965" s="24" t="s">
        <v>31559</v>
      </c>
      <c r="D5965" s="10"/>
      <c r="E5965" s="25">
        <v>59</v>
      </c>
      <c r="F5965" s="26" t="s">
        <v>31560</v>
      </c>
      <c r="G5965" s="10"/>
      <c r="H5965" s="10"/>
      <c r="I5965" s="10"/>
      <c r="J5965" s="26" t="s">
        <v>13722</v>
      </c>
      <c r="K5965" s="14"/>
      <c r="L5965" s="10"/>
      <c r="M5965" s="23" t="s">
        <v>243</v>
      </c>
      <c r="N5965" s="36">
        <v>43831</v>
      </c>
      <c r="O5965" s="10"/>
      <c r="P5965" s="10"/>
      <c r="Q5965" s="14"/>
      <c r="R5965" s="39" t="s">
        <v>31561</v>
      </c>
      <c r="S5965" s="39" t="s">
        <v>13724</v>
      </c>
      <c r="T5965" s="39" t="s">
        <v>5177</v>
      </c>
    </row>
    <row r="5966" spans="1:20">
      <c r="A5966" s="10"/>
      <c r="B5966" s="23" t="s">
        <v>13718</v>
      </c>
      <c r="C5966" s="24" t="s">
        <v>31562</v>
      </c>
      <c r="D5966" s="10"/>
      <c r="E5966" s="25">
        <v>98</v>
      </c>
      <c r="F5966" s="26" t="s">
        <v>31563</v>
      </c>
      <c r="G5966" s="10"/>
      <c r="H5966" s="10"/>
      <c r="I5966" s="10"/>
      <c r="J5966" s="26" t="s">
        <v>31564</v>
      </c>
      <c r="K5966" s="14"/>
      <c r="L5966" s="10"/>
      <c r="M5966" s="23" t="s">
        <v>132</v>
      </c>
      <c r="N5966" s="36">
        <v>43586</v>
      </c>
      <c r="O5966" s="10"/>
      <c r="P5966" s="10"/>
      <c r="Q5966" s="14"/>
      <c r="R5966" s="39" t="s">
        <v>31565</v>
      </c>
      <c r="S5966" s="39" t="s">
        <v>31566</v>
      </c>
      <c r="T5966" s="39" t="s">
        <v>13710</v>
      </c>
    </row>
    <row r="5967" spans="1:20">
      <c r="A5967" s="10"/>
      <c r="B5967" s="23" t="s">
        <v>13812</v>
      </c>
      <c r="C5967" s="24" t="s">
        <v>31567</v>
      </c>
      <c r="D5967" s="10"/>
      <c r="E5967" s="25">
        <v>68</v>
      </c>
      <c r="F5967" s="26" t="s">
        <v>13839</v>
      </c>
      <c r="G5967" s="10"/>
      <c r="H5967" s="10"/>
      <c r="I5967" s="10"/>
      <c r="J5967" s="26" t="s">
        <v>13840</v>
      </c>
      <c r="K5967" s="14"/>
      <c r="L5967" s="10"/>
      <c r="M5967" s="23" t="s">
        <v>586</v>
      </c>
      <c r="N5967" s="36">
        <v>44044</v>
      </c>
      <c r="O5967" s="10"/>
      <c r="P5967" s="10"/>
      <c r="Q5967" s="14"/>
      <c r="R5967" s="39" t="s">
        <v>13841</v>
      </c>
      <c r="S5967" s="39" t="s">
        <v>13842</v>
      </c>
      <c r="T5967" s="39" t="s">
        <v>13819</v>
      </c>
    </row>
    <row r="5968" spans="1:20">
      <c r="A5968" s="10"/>
      <c r="B5968" s="23" t="s">
        <v>13812</v>
      </c>
      <c r="C5968" s="24" t="s">
        <v>31568</v>
      </c>
      <c r="D5968" s="10"/>
      <c r="E5968" s="25">
        <v>168</v>
      </c>
      <c r="F5968" s="26" t="s">
        <v>13829</v>
      </c>
      <c r="G5968" s="10"/>
      <c r="H5968" s="10"/>
      <c r="I5968" s="10"/>
      <c r="J5968" s="26" t="s">
        <v>13830</v>
      </c>
      <c r="K5968" s="14"/>
      <c r="L5968" s="10"/>
      <c r="M5968" s="23" t="s">
        <v>243</v>
      </c>
      <c r="N5968" s="36">
        <v>44013</v>
      </c>
      <c r="O5968" s="10"/>
      <c r="P5968" s="10"/>
      <c r="Q5968" s="14"/>
      <c r="R5968" s="39" t="s">
        <v>31569</v>
      </c>
      <c r="S5968" s="39" t="s">
        <v>13832</v>
      </c>
      <c r="T5968" s="39" t="s">
        <v>13827</v>
      </c>
    </row>
    <row r="5969" spans="1:20">
      <c r="A5969" s="10"/>
      <c r="B5969" s="23" t="s">
        <v>13856</v>
      </c>
      <c r="C5969" s="24" t="s">
        <v>31570</v>
      </c>
      <c r="D5969" s="10"/>
      <c r="E5969" s="25">
        <v>68</v>
      </c>
      <c r="F5969" s="26" t="s">
        <v>13911</v>
      </c>
      <c r="G5969" s="10"/>
      <c r="H5969" s="10"/>
      <c r="I5969" s="10"/>
      <c r="J5969" s="26" t="s">
        <v>13931</v>
      </c>
      <c r="K5969" s="14"/>
      <c r="L5969" s="10"/>
      <c r="M5969" s="23" t="s">
        <v>586</v>
      </c>
      <c r="N5969" s="36">
        <v>44075</v>
      </c>
      <c r="O5969" s="10"/>
      <c r="P5969" s="10"/>
      <c r="Q5969" s="14"/>
      <c r="R5969" s="39" t="s">
        <v>13932</v>
      </c>
      <c r="S5969" s="39" t="s">
        <v>13933</v>
      </c>
      <c r="T5969" s="39" t="s">
        <v>13904</v>
      </c>
    </row>
    <row r="5970" spans="1:20">
      <c r="A5970" s="10"/>
      <c r="B5970" s="23" t="s">
        <v>13856</v>
      </c>
      <c r="C5970" s="24" t="s">
        <v>31571</v>
      </c>
      <c r="D5970" s="10"/>
      <c r="E5970" s="25">
        <v>78</v>
      </c>
      <c r="F5970" s="26" t="s">
        <v>31572</v>
      </c>
      <c r="G5970" s="10"/>
      <c r="H5970" s="10"/>
      <c r="I5970" s="10"/>
      <c r="J5970" s="26" t="s">
        <v>13937</v>
      </c>
      <c r="K5970" s="14"/>
      <c r="L5970" s="10"/>
      <c r="M5970" s="23" t="s">
        <v>243</v>
      </c>
      <c r="N5970" s="36">
        <v>43952</v>
      </c>
      <c r="O5970" s="10"/>
      <c r="P5970" s="10"/>
      <c r="Q5970" s="14"/>
      <c r="R5970" s="39" t="s">
        <v>31573</v>
      </c>
      <c r="S5970" s="39" t="s">
        <v>13939</v>
      </c>
      <c r="T5970" s="39" t="s">
        <v>13710</v>
      </c>
    </row>
    <row r="5971" spans="1:20">
      <c r="A5971" s="10"/>
      <c r="B5971" s="23" t="s">
        <v>13856</v>
      </c>
      <c r="C5971" s="24" t="s">
        <v>31574</v>
      </c>
      <c r="D5971" s="10"/>
      <c r="E5971" s="25">
        <v>148</v>
      </c>
      <c r="F5971" s="26" t="s">
        <v>24843</v>
      </c>
      <c r="G5971" s="10"/>
      <c r="H5971" s="10"/>
      <c r="I5971" s="10"/>
      <c r="J5971" s="26" t="s">
        <v>24844</v>
      </c>
      <c r="K5971" s="14"/>
      <c r="L5971" s="10"/>
      <c r="M5971" s="23" t="s">
        <v>132</v>
      </c>
      <c r="N5971" s="36">
        <v>43770</v>
      </c>
      <c r="O5971" s="10"/>
      <c r="P5971" s="10"/>
      <c r="Q5971" s="14"/>
      <c r="R5971" s="39" t="s">
        <v>31575</v>
      </c>
      <c r="S5971" s="39" t="s">
        <v>13894</v>
      </c>
      <c r="T5971" s="39" t="s">
        <v>13710</v>
      </c>
    </row>
    <row r="5972" spans="1:20">
      <c r="A5972" s="10"/>
      <c r="B5972" s="23" t="s">
        <v>13856</v>
      </c>
      <c r="C5972" s="24" t="s">
        <v>31576</v>
      </c>
      <c r="D5972" s="10"/>
      <c r="E5972" s="25">
        <v>79.9</v>
      </c>
      <c r="F5972" s="26" t="s">
        <v>31577</v>
      </c>
      <c r="G5972" s="10"/>
      <c r="H5972" s="10"/>
      <c r="I5972" s="10"/>
      <c r="J5972" s="26" t="s">
        <v>13892</v>
      </c>
      <c r="K5972" s="14"/>
      <c r="L5972" s="10"/>
      <c r="M5972" s="23" t="s">
        <v>132</v>
      </c>
      <c r="N5972" s="36">
        <v>43983</v>
      </c>
      <c r="O5972" s="10"/>
      <c r="P5972" s="10"/>
      <c r="Q5972" s="14"/>
      <c r="R5972" s="39" t="s">
        <v>31578</v>
      </c>
      <c r="S5972" s="39" t="s">
        <v>13894</v>
      </c>
      <c r="T5972" s="39" t="s">
        <v>13710</v>
      </c>
    </row>
    <row r="5973" spans="1:20">
      <c r="A5973" s="10"/>
      <c r="B5973" s="23" t="s">
        <v>13944</v>
      </c>
      <c r="C5973" s="24" t="s">
        <v>31579</v>
      </c>
      <c r="D5973" s="10"/>
      <c r="E5973" s="25">
        <v>238</v>
      </c>
      <c r="F5973" s="26" t="s">
        <v>13946</v>
      </c>
      <c r="G5973" s="10"/>
      <c r="H5973" s="10"/>
      <c r="I5973" s="10"/>
      <c r="J5973" s="26" t="s">
        <v>13947</v>
      </c>
      <c r="K5973" s="14"/>
      <c r="L5973" s="10"/>
      <c r="M5973" s="23" t="s">
        <v>243</v>
      </c>
      <c r="N5973" s="36">
        <v>43831</v>
      </c>
      <c r="O5973" s="10"/>
      <c r="P5973" s="10"/>
      <c r="Q5973" s="14"/>
      <c r="R5973" s="39" t="s">
        <v>31580</v>
      </c>
      <c r="S5973" s="39" t="s">
        <v>13949</v>
      </c>
      <c r="T5973" s="39" t="s">
        <v>13827</v>
      </c>
    </row>
    <row r="5974" spans="1:20">
      <c r="A5974" s="10"/>
      <c r="B5974" s="23" t="s">
        <v>13960</v>
      </c>
      <c r="C5974" s="24" t="s">
        <v>31581</v>
      </c>
      <c r="D5974" s="10"/>
      <c r="E5974" s="25">
        <v>188</v>
      </c>
      <c r="F5974" s="26" t="s">
        <v>13962</v>
      </c>
      <c r="G5974" s="10"/>
      <c r="H5974" s="10"/>
      <c r="I5974" s="10"/>
      <c r="J5974" s="26" t="s">
        <v>13963</v>
      </c>
      <c r="K5974" s="14"/>
      <c r="L5974" s="10"/>
      <c r="M5974" s="23" t="s">
        <v>84</v>
      </c>
      <c r="N5974" s="36">
        <v>43983</v>
      </c>
      <c r="O5974" s="10"/>
      <c r="P5974" s="10"/>
      <c r="Q5974" s="14"/>
      <c r="R5974" s="39" t="s">
        <v>31582</v>
      </c>
      <c r="S5974" s="39" t="s">
        <v>13967</v>
      </c>
      <c r="T5974" s="39" t="s">
        <v>13968</v>
      </c>
    </row>
    <row r="5975" spans="1:20">
      <c r="A5975" s="10"/>
      <c r="B5975" s="23" t="s">
        <v>14113</v>
      </c>
      <c r="C5975" s="24" t="s">
        <v>31583</v>
      </c>
      <c r="D5975" s="10"/>
      <c r="E5975" s="25">
        <v>138</v>
      </c>
      <c r="F5975" s="26" t="s">
        <v>31584</v>
      </c>
      <c r="G5975" s="10"/>
      <c r="H5975" s="10"/>
      <c r="I5975" s="10"/>
      <c r="J5975" s="26" t="s">
        <v>14117</v>
      </c>
      <c r="K5975" s="14"/>
      <c r="L5975" s="10"/>
      <c r="M5975" s="23" t="s">
        <v>84</v>
      </c>
      <c r="N5975" s="36">
        <v>43952</v>
      </c>
      <c r="O5975" s="10"/>
      <c r="P5975" s="10"/>
      <c r="Q5975" s="14"/>
      <c r="R5975" s="39" t="s">
        <v>31585</v>
      </c>
      <c r="S5975" s="39" t="s">
        <v>31586</v>
      </c>
      <c r="T5975" s="39" t="s">
        <v>14058</v>
      </c>
    </row>
    <row r="5976" spans="1:20">
      <c r="A5976" s="10"/>
      <c r="B5976" s="23" t="s">
        <v>14142</v>
      </c>
      <c r="C5976" s="24" t="s">
        <v>31587</v>
      </c>
      <c r="D5976" s="10"/>
      <c r="E5976" s="25">
        <v>59.8</v>
      </c>
      <c r="F5976" s="26" t="s">
        <v>14151</v>
      </c>
      <c r="G5976" s="10"/>
      <c r="H5976" s="10"/>
      <c r="I5976" s="10"/>
      <c r="J5976" s="26" t="s">
        <v>14152</v>
      </c>
      <c r="K5976" s="14"/>
      <c r="L5976" s="10"/>
      <c r="M5976" s="23" t="s">
        <v>586</v>
      </c>
      <c r="N5976" s="36">
        <v>43983</v>
      </c>
      <c r="O5976" s="10"/>
      <c r="P5976" s="10"/>
      <c r="Q5976" s="14"/>
      <c r="R5976" s="39" t="s">
        <v>31588</v>
      </c>
      <c r="S5976" s="39" t="s">
        <v>14154</v>
      </c>
      <c r="T5976" s="39" t="s">
        <v>14149</v>
      </c>
    </row>
    <row r="5977" spans="1:20">
      <c r="A5977" s="10"/>
      <c r="B5977" s="23" t="s">
        <v>14168</v>
      </c>
      <c r="C5977" s="24" t="s">
        <v>31589</v>
      </c>
      <c r="D5977" s="10"/>
      <c r="E5977" s="25">
        <v>89.9</v>
      </c>
      <c r="F5977" s="26" t="s">
        <v>14183</v>
      </c>
      <c r="G5977" s="10"/>
      <c r="H5977" s="10"/>
      <c r="I5977" s="10"/>
      <c r="J5977" s="26" t="s">
        <v>11038</v>
      </c>
      <c r="K5977" s="14"/>
      <c r="L5977" s="10"/>
      <c r="M5977" s="23" t="s">
        <v>132</v>
      </c>
      <c r="N5977" s="36">
        <v>43891</v>
      </c>
      <c r="O5977" s="10"/>
      <c r="P5977" s="10"/>
      <c r="Q5977" s="14"/>
      <c r="R5977" s="39" t="s">
        <v>14184</v>
      </c>
      <c r="S5977" s="39" t="s">
        <v>14185</v>
      </c>
      <c r="T5977" s="39" t="s">
        <v>14186</v>
      </c>
    </row>
    <row r="5978" spans="1:20">
      <c r="A5978" s="10"/>
      <c r="B5978" s="23" t="s">
        <v>14168</v>
      </c>
      <c r="C5978" s="24" t="s">
        <v>31590</v>
      </c>
      <c r="D5978" s="10"/>
      <c r="E5978" s="25">
        <v>89.9</v>
      </c>
      <c r="F5978" s="26" t="s">
        <v>31591</v>
      </c>
      <c r="G5978" s="10"/>
      <c r="H5978" s="10"/>
      <c r="I5978" s="10"/>
      <c r="J5978" s="26" t="s">
        <v>31592</v>
      </c>
      <c r="K5978" s="14"/>
      <c r="L5978" s="10"/>
      <c r="M5978" s="23" t="s">
        <v>132</v>
      </c>
      <c r="N5978" s="36">
        <v>43525</v>
      </c>
      <c r="O5978" s="10"/>
      <c r="P5978" s="10"/>
      <c r="Q5978" s="14"/>
      <c r="R5978" s="39" t="s">
        <v>31593</v>
      </c>
      <c r="S5978" s="39" t="s">
        <v>31594</v>
      </c>
      <c r="T5978" s="39" t="s">
        <v>14175</v>
      </c>
    </row>
    <row r="5979" spans="1:20">
      <c r="A5979" s="10"/>
      <c r="B5979" s="23" t="s">
        <v>14168</v>
      </c>
      <c r="C5979" s="24" t="s">
        <v>31595</v>
      </c>
      <c r="D5979" s="10"/>
      <c r="E5979" s="25">
        <v>108</v>
      </c>
      <c r="F5979" s="26" t="s">
        <v>31596</v>
      </c>
      <c r="G5979" s="10"/>
      <c r="H5979" s="10"/>
      <c r="I5979" s="10"/>
      <c r="J5979" s="26" t="s">
        <v>14172</v>
      </c>
      <c r="K5979" s="14"/>
      <c r="L5979" s="10"/>
      <c r="M5979" s="23" t="s">
        <v>132</v>
      </c>
      <c r="N5979" s="36">
        <v>43922</v>
      </c>
      <c r="O5979" s="10"/>
      <c r="P5979" s="10"/>
      <c r="Q5979" s="14"/>
      <c r="R5979" s="39" t="s">
        <v>31597</v>
      </c>
      <c r="S5979" s="39" t="s">
        <v>31598</v>
      </c>
      <c r="T5979" s="39" t="s">
        <v>14175</v>
      </c>
    </row>
    <row r="5980" spans="1:20">
      <c r="A5980" s="10"/>
      <c r="B5980" s="23" t="s">
        <v>14291</v>
      </c>
      <c r="C5980" s="24" t="s">
        <v>31599</v>
      </c>
      <c r="D5980" s="10"/>
      <c r="E5980" s="25">
        <v>98</v>
      </c>
      <c r="F5980" s="26" t="s">
        <v>14306</v>
      </c>
      <c r="G5980" s="10"/>
      <c r="H5980" s="10"/>
      <c r="I5980" s="10"/>
      <c r="J5980" s="26" t="s">
        <v>14307</v>
      </c>
      <c r="K5980" s="14"/>
      <c r="L5980" s="10"/>
      <c r="M5980" s="23" t="s">
        <v>586</v>
      </c>
      <c r="N5980" s="36">
        <v>43952</v>
      </c>
      <c r="O5980" s="10"/>
      <c r="P5980" s="10"/>
      <c r="Q5980" s="14"/>
      <c r="R5980" s="39" t="s">
        <v>14308</v>
      </c>
      <c r="S5980" s="39" t="s">
        <v>14309</v>
      </c>
      <c r="T5980" s="39" t="s">
        <v>13798</v>
      </c>
    </row>
    <row r="5981" spans="1:20">
      <c r="A5981" s="10"/>
      <c r="B5981" s="23" t="s">
        <v>14291</v>
      </c>
      <c r="C5981" s="24" t="s">
        <v>31600</v>
      </c>
      <c r="D5981" s="10"/>
      <c r="E5981" s="25">
        <v>88</v>
      </c>
      <c r="F5981" s="26" t="s">
        <v>31601</v>
      </c>
      <c r="G5981" s="10"/>
      <c r="H5981" s="10"/>
      <c r="I5981" s="10"/>
      <c r="J5981" s="26" t="s">
        <v>14319</v>
      </c>
      <c r="K5981" s="14"/>
      <c r="L5981" s="10"/>
      <c r="M5981" s="23" t="s">
        <v>586</v>
      </c>
      <c r="N5981" s="36">
        <v>43983</v>
      </c>
      <c r="O5981" s="10"/>
      <c r="P5981" s="10"/>
      <c r="Q5981" s="14"/>
      <c r="R5981" s="39" t="s">
        <v>31602</v>
      </c>
      <c r="S5981" s="39" t="s">
        <v>14321</v>
      </c>
      <c r="T5981" s="39" t="s">
        <v>13798</v>
      </c>
    </row>
    <row r="5982" spans="1:20">
      <c r="A5982" s="10"/>
      <c r="B5982" s="23" t="s">
        <v>14291</v>
      </c>
      <c r="C5982" s="24" t="s">
        <v>31603</v>
      </c>
      <c r="D5982" s="10"/>
      <c r="E5982" s="25">
        <v>198</v>
      </c>
      <c r="F5982" s="26" t="s">
        <v>14341</v>
      </c>
      <c r="G5982" s="10"/>
      <c r="H5982" s="10"/>
      <c r="I5982" s="10"/>
      <c r="J5982" s="26" t="s">
        <v>14342</v>
      </c>
      <c r="K5982" s="14"/>
      <c r="L5982" s="10"/>
      <c r="M5982" s="23" t="s">
        <v>586</v>
      </c>
      <c r="N5982" s="36">
        <v>43831</v>
      </c>
      <c r="O5982" s="10"/>
      <c r="P5982" s="10"/>
      <c r="Q5982" s="14"/>
      <c r="R5982" s="39" t="s">
        <v>31604</v>
      </c>
      <c r="S5982" s="39" t="s">
        <v>14344</v>
      </c>
      <c r="T5982" s="39" t="s">
        <v>13798</v>
      </c>
    </row>
    <row r="5983" spans="1:20">
      <c r="A5983" s="10"/>
      <c r="B5983" s="23" t="s">
        <v>14291</v>
      </c>
      <c r="C5983" s="24" t="s">
        <v>31605</v>
      </c>
      <c r="D5983" s="10"/>
      <c r="E5983" s="25">
        <v>69</v>
      </c>
      <c r="F5983" s="26" t="s">
        <v>31606</v>
      </c>
      <c r="G5983" s="10"/>
      <c r="H5983" s="10"/>
      <c r="I5983" s="10"/>
      <c r="J5983" s="26" t="s">
        <v>14302</v>
      </c>
      <c r="K5983" s="14"/>
      <c r="L5983" s="10"/>
      <c r="M5983" s="23" t="s">
        <v>586</v>
      </c>
      <c r="N5983" s="36">
        <v>43831</v>
      </c>
      <c r="O5983" s="10"/>
      <c r="P5983" s="10"/>
      <c r="Q5983" s="14"/>
      <c r="R5983" s="39" t="s">
        <v>31607</v>
      </c>
      <c r="S5983" s="39" t="s">
        <v>14304</v>
      </c>
      <c r="T5983" s="39" t="s">
        <v>14264</v>
      </c>
    </row>
    <row r="5984" spans="1:20">
      <c r="A5984" s="10"/>
      <c r="B5984" s="23" t="s">
        <v>14369</v>
      </c>
      <c r="C5984" s="24" t="s">
        <v>31608</v>
      </c>
      <c r="D5984" s="10"/>
      <c r="E5984" s="25">
        <v>49</v>
      </c>
      <c r="F5984" s="26" t="s">
        <v>14371</v>
      </c>
      <c r="G5984" s="10"/>
      <c r="H5984" s="10"/>
      <c r="I5984" s="10"/>
      <c r="J5984" s="26" t="s">
        <v>14372</v>
      </c>
      <c r="K5984" s="14"/>
      <c r="L5984" s="10"/>
      <c r="M5984" s="23" t="s">
        <v>586</v>
      </c>
      <c r="N5984" s="36">
        <v>43831</v>
      </c>
      <c r="O5984" s="10"/>
      <c r="P5984" s="10"/>
      <c r="Q5984" s="14"/>
      <c r="R5984" s="39" t="s">
        <v>31609</v>
      </c>
      <c r="S5984" s="39" t="s">
        <v>14374</v>
      </c>
      <c r="T5984" s="39" t="s">
        <v>2559</v>
      </c>
    </row>
    <row r="5985" spans="1:20">
      <c r="A5985" s="10"/>
      <c r="B5985" s="23" t="s">
        <v>14424</v>
      </c>
      <c r="C5985" s="24" t="s">
        <v>31610</v>
      </c>
      <c r="D5985" s="10"/>
      <c r="E5985" s="25">
        <v>88</v>
      </c>
      <c r="F5985" s="26" t="s">
        <v>14426</v>
      </c>
      <c r="G5985" s="10"/>
      <c r="H5985" s="10"/>
      <c r="I5985" s="10"/>
      <c r="J5985" s="26" t="s">
        <v>14427</v>
      </c>
      <c r="K5985" s="14"/>
      <c r="L5985" s="10"/>
      <c r="M5985" s="23" t="s">
        <v>586</v>
      </c>
      <c r="N5985" s="36">
        <v>43831</v>
      </c>
      <c r="O5985" s="10"/>
      <c r="P5985" s="10"/>
      <c r="Q5985" s="14"/>
      <c r="R5985" s="39" t="s">
        <v>14428</v>
      </c>
      <c r="S5985" s="39" t="s">
        <v>14429</v>
      </c>
      <c r="T5985" s="39" t="s">
        <v>14430</v>
      </c>
    </row>
    <row r="5986" spans="1:20">
      <c r="A5986" s="10"/>
      <c r="B5986" s="23" t="s">
        <v>14424</v>
      </c>
      <c r="C5986" s="24" t="s">
        <v>31611</v>
      </c>
      <c r="D5986" s="10"/>
      <c r="E5986" s="25">
        <v>80</v>
      </c>
      <c r="F5986" s="26" t="s">
        <v>31612</v>
      </c>
      <c r="G5986" s="10"/>
      <c r="H5986" s="10"/>
      <c r="I5986" s="10"/>
      <c r="J5986" s="26" t="s">
        <v>12811</v>
      </c>
      <c r="K5986" s="14"/>
      <c r="L5986" s="10"/>
      <c r="M5986" s="23" t="s">
        <v>84</v>
      </c>
      <c r="N5986" s="36">
        <v>43770</v>
      </c>
      <c r="O5986" s="10"/>
      <c r="P5986" s="10"/>
      <c r="Q5986" s="14"/>
      <c r="R5986" s="39" t="s">
        <v>31613</v>
      </c>
      <c r="S5986" s="39" t="s">
        <v>31614</v>
      </c>
      <c r="T5986" s="39" t="s">
        <v>14430</v>
      </c>
    </row>
    <row r="5987" spans="1:20">
      <c r="A5987" s="10"/>
      <c r="B5987" s="23" t="s">
        <v>14424</v>
      </c>
      <c r="C5987" s="24" t="s">
        <v>31615</v>
      </c>
      <c r="D5987" s="10"/>
      <c r="E5987" s="25">
        <v>108</v>
      </c>
      <c r="F5987" s="26" t="s">
        <v>31616</v>
      </c>
      <c r="G5987" s="10"/>
      <c r="H5987" s="10"/>
      <c r="I5987" s="10"/>
      <c r="J5987" s="26" t="s">
        <v>31617</v>
      </c>
      <c r="K5987" s="14"/>
      <c r="L5987" s="10"/>
      <c r="M5987" s="23" t="s">
        <v>103</v>
      </c>
      <c r="N5987" s="36">
        <v>43617</v>
      </c>
      <c r="O5987" s="10"/>
      <c r="P5987" s="10"/>
      <c r="Q5987" s="14"/>
      <c r="R5987" s="39" t="s">
        <v>31618</v>
      </c>
      <c r="S5987" s="39" t="s">
        <v>31619</v>
      </c>
      <c r="T5987" s="39" t="s">
        <v>14430</v>
      </c>
    </row>
    <row r="5988" spans="1:20">
      <c r="A5988" s="10"/>
      <c r="B5988" s="23" t="s">
        <v>14424</v>
      </c>
      <c r="C5988" s="24" t="s">
        <v>31620</v>
      </c>
      <c r="D5988" s="10"/>
      <c r="E5988" s="25">
        <v>58</v>
      </c>
      <c r="F5988" s="26" t="s">
        <v>31621</v>
      </c>
      <c r="G5988" s="10"/>
      <c r="H5988" s="10"/>
      <c r="I5988" s="10"/>
      <c r="J5988" s="26" t="s">
        <v>20691</v>
      </c>
      <c r="K5988" s="14"/>
      <c r="L5988" s="10"/>
      <c r="M5988" s="23" t="s">
        <v>10119</v>
      </c>
      <c r="N5988" s="36">
        <v>43647</v>
      </c>
      <c r="O5988" s="10"/>
      <c r="P5988" s="10"/>
      <c r="Q5988" s="14"/>
      <c r="R5988" s="39" t="s">
        <v>31622</v>
      </c>
      <c r="S5988" s="39" t="s">
        <v>31623</v>
      </c>
      <c r="T5988" s="39" t="s">
        <v>14430</v>
      </c>
    </row>
    <row r="5989" spans="1:20">
      <c r="A5989" s="10"/>
      <c r="B5989" s="23" t="s">
        <v>14796</v>
      </c>
      <c r="C5989" s="24" t="s">
        <v>31624</v>
      </c>
      <c r="D5989" s="10"/>
      <c r="E5989" s="25">
        <v>98</v>
      </c>
      <c r="F5989" s="26" t="s">
        <v>31625</v>
      </c>
      <c r="G5989" s="10"/>
      <c r="H5989" s="10"/>
      <c r="I5989" s="10"/>
      <c r="J5989" s="26" t="s">
        <v>31626</v>
      </c>
      <c r="K5989" s="14"/>
      <c r="L5989" s="10"/>
      <c r="M5989" s="23" t="s">
        <v>2990</v>
      </c>
      <c r="N5989" s="36">
        <v>43556</v>
      </c>
      <c r="O5989" s="10"/>
      <c r="P5989" s="10"/>
      <c r="Q5989" s="14"/>
      <c r="R5989" s="39" t="s">
        <v>31627</v>
      </c>
      <c r="S5989" s="39" t="s">
        <v>31628</v>
      </c>
      <c r="T5989" s="39" t="s">
        <v>14830</v>
      </c>
    </row>
    <row r="5990" spans="1:20">
      <c r="A5990" s="10"/>
      <c r="B5990" s="23" t="s">
        <v>31629</v>
      </c>
      <c r="C5990" s="24" t="s">
        <v>31630</v>
      </c>
      <c r="D5990" s="10"/>
      <c r="E5990" s="25">
        <v>88</v>
      </c>
      <c r="F5990" s="26" t="s">
        <v>31631</v>
      </c>
      <c r="G5990" s="10"/>
      <c r="H5990" s="10"/>
      <c r="I5990" s="10"/>
      <c r="J5990" s="26" t="s">
        <v>31632</v>
      </c>
      <c r="K5990" s="14"/>
      <c r="L5990" s="10"/>
      <c r="M5990" s="23" t="s">
        <v>84</v>
      </c>
      <c r="N5990" s="36">
        <v>43770</v>
      </c>
      <c r="O5990" s="10"/>
      <c r="P5990" s="10"/>
      <c r="Q5990" s="14"/>
      <c r="R5990" s="39" t="s">
        <v>31633</v>
      </c>
      <c r="S5990" s="39" t="s">
        <v>31634</v>
      </c>
      <c r="T5990" s="39" t="s">
        <v>14595</v>
      </c>
    </row>
    <row r="5991" ht="27" spans="1:20">
      <c r="A5991" s="10"/>
      <c r="B5991" s="27" t="s">
        <v>31635</v>
      </c>
      <c r="C5991" s="28" t="s">
        <v>31636</v>
      </c>
      <c r="D5991" s="10"/>
      <c r="E5991" s="29">
        <v>420</v>
      </c>
      <c r="F5991" s="26" t="s">
        <v>31637</v>
      </c>
      <c r="G5991" s="10"/>
      <c r="H5991" s="10"/>
      <c r="I5991" s="10"/>
      <c r="J5991" s="26" t="s">
        <v>31638</v>
      </c>
      <c r="K5991" s="14"/>
      <c r="L5991" s="10"/>
      <c r="M5991" s="23" t="s">
        <v>5779</v>
      </c>
      <c r="N5991" s="37">
        <v>43846</v>
      </c>
      <c r="O5991" s="10"/>
      <c r="P5991" s="10"/>
      <c r="Q5991" s="14"/>
      <c r="R5991" s="40"/>
      <c r="S5991" s="40" t="s">
        <v>4734</v>
      </c>
      <c r="T5991" s="43"/>
    </row>
    <row r="5992" spans="1:20">
      <c r="A5992" s="10"/>
      <c r="B5992" s="23" t="s">
        <v>14998</v>
      </c>
      <c r="C5992" s="24" t="s">
        <v>31639</v>
      </c>
      <c r="D5992" s="10"/>
      <c r="E5992" s="25">
        <v>48</v>
      </c>
      <c r="F5992" s="26" t="s">
        <v>31640</v>
      </c>
      <c r="G5992" s="10"/>
      <c r="H5992" s="10"/>
      <c r="I5992" s="10"/>
      <c r="J5992" s="26" t="s">
        <v>31641</v>
      </c>
      <c r="K5992" s="14"/>
      <c r="L5992" s="10"/>
      <c r="M5992" s="23" t="s">
        <v>5457</v>
      </c>
      <c r="N5992" s="36">
        <v>44013</v>
      </c>
      <c r="O5992" s="10"/>
      <c r="P5992" s="10"/>
      <c r="Q5992" s="14"/>
      <c r="R5992" s="39" t="s">
        <v>31642</v>
      </c>
      <c r="S5992" s="39" t="s">
        <v>14070</v>
      </c>
      <c r="T5992" s="39" t="s">
        <v>14058</v>
      </c>
    </row>
    <row r="5993" spans="1:20">
      <c r="A5993" s="10"/>
      <c r="B5993" s="23" t="s">
        <v>29145</v>
      </c>
      <c r="C5993" s="24" t="s">
        <v>31643</v>
      </c>
      <c r="D5993" s="10"/>
      <c r="E5993" s="25">
        <v>100</v>
      </c>
      <c r="F5993" s="26" t="s">
        <v>29147</v>
      </c>
      <c r="G5993" s="10"/>
      <c r="H5993" s="10"/>
      <c r="I5993" s="10"/>
      <c r="J5993" s="26" t="s">
        <v>29148</v>
      </c>
      <c r="K5993" s="14"/>
      <c r="L5993" s="10"/>
      <c r="M5993" s="23" t="s">
        <v>132</v>
      </c>
      <c r="N5993" s="36">
        <v>44105</v>
      </c>
      <c r="O5993" s="10"/>
      <c r="P5993" s="10"/>
      <c r="Q5993" s="14"/>
      <c r="R5993" s="39" t="s">
        <v>29150</v>
      </c>
      <c r="S5993" s="39" t="s">
        <v>29151</v>
      </c>
      <c r="T5993" s="39" t="s">
        <v>29152</v>
      </c>
    </row>
    <row r="5994" spans="1:20">
      <c r="A5994" s="10"/>
      <c r="B5994" s="31" t="s">
        <v>15086</v>
      </c>
      <c r="C5994" s="34" t="s">
        <v>31644</v>
      </c>
      <c r="D5994" s="10"/>
      <c r="E5994" s="35" t="s">
        <v>31645</v>
      </c>
      <c r="F5994" s="32" t="s">
        <v>31646</v>
      </c>
      <c r="G5994" s="10"/>
      <c r="H5994" s="10"/>
      <c r="I5994" s="10"/>
      <c r="J5994" s="32" t="s">
        <v>31647</v>
      </c>
      <c r="K5994" s="14"/>
      <c r="L5994" s="10"/>
      <c r="M5994" s="31" t="s">
        <v>586</v>
      </c>
      <c r="N5994" s="38">
        <v>44136</v>
      </c>
      <c r="O5994" s="10"/>
      <c r="P5994" s="10"/>
      <c r="Q5994" s="14"/>
      <c r="R5994" s="41" t="s">
        <v>31106</v>
      </c>
      <c r="S5994" s="41" t="s">
        <v>31106</v>
      </c>
      <c r="T5994" s="41" t="s">
        <v>31106</v>
      </c>
    </row>
    <row r="5995" spans="1:20">
      <c r="A5995" s="10"/>
      <c r="B5995" s="23" t="s">
        <v>15086</v>
      </c>
      <c r="C5995" s="24" t="s">
        <v>31648</v>
      </c>
      <c r="D5995" s="10"/>
      <c r="E5995" s="25">
        <v>168</v>
      </c>
      <c r="F5995" s="26" t="s">
        <v>31649</v>
      </c>
      <c r="G5995" s="10"/>
      <c r="H5995" s="10"/>
      <c r="I5995" s="10"/>
      <c r="J5995" s="26" t="s">
        <v>31650</v>
      </c>
      <c r="K5995" s="14"/>
      <c r="L5995" s="10"/>
      <c r="M5995" s="23" t="s">
        <v>8105</v>
      </c>
      <c r="N5995" s="36">
        <v>43678</v>
      </c>
      <c r="O5995" s="10"/>
      <c r="P5995" s="10"/>
      <c r="Q5995" s="14"/>
      <c r="R5995" s="39" t="s">
        <v>31651</v>
      </c>
      <c r="S5995" s="39" t="s">
        <v>15162</v>
      </c>
      <c r="T5995" s="39" t="s">
        <v>14264</v>
      </c>
    </row>
    <row r="5996" spans="1:20">
      <c r="A5996" s="10"/>
      <c r="B5996" s="31" t="s">
        <v>15113</v>
      </c>
      <c r="C5996" s="34" t="s">
        <v>31652</v>
      </c>
      <c r="D5996" s="10"/>
      <c r="E5996" s="35" t="s">
        <v>31653</v>
      </c>
      <c r="F5996" s="32" t="s">
        <v>31654</v>
      </c>
      <c r="G5996" s="10"/>
      <c r="H5996" s="10"/>
      <c r="I5996" s="10"/>
      <c r="J5996" s="32" t="s">
        <v>31655</v>
      </c>
      <c r="K5996" s="14"/>
      <c r="L5996" s="10"/>
      <c r="M5996" s="31" t="s">
        <v>586</v>
      </c>
      <c r="N5996" s="38">
        <v>44136</v>
      </c>
      <c r="O5996" s="10"/>
      <c r="P5996" s="10"/>
      <c r="Q5996" s="14"/>
      <c r="R5996" s="41" t="s">
        <v>31106</v>
      </c>
      <c r="S5996" s="41" t="s">
        <v>31106</v>
      </c>
      <c r="T5996" s="41" t="s">
        <v>31106</v>
      </c>
    </row>
    <row r="5997" spans="1:20">
      <c r="A5997" s="10"/>
      <c r="B5997" s="31" t="s">
        <v>15113</v>
      </c>
      <c r="C5997" s="34" t="s">
        <v>31656</v>
      </c>
      <c r="D5997" s="10"/>
      <c r="E5997" s="35" t="s">
        <v>31657</v>
      </c>
      <c r="F5997" s="32" t="s">
        <v>31658</v>
      </c>
      <c r="G5997" s="10"/>
      <c r="H5997" s="10"/>
      <c r="I5997" s="10"/>
      <c r="J5997" s="32" t="s">
        <v>31655</v>
      </c>
      <c r="K5997" s="14"/>
      <c r="L5997" s="10"/>
      <c r="M5997" s="31" t="s">
        <v>586</v>
      </c>
      <c r="N5997" s="38">
        <v>44166</v>
      </c>
      <c r="O5997" s="10"/>
      <c r="P5997" s="10"/>
      <c r="Q5997" s="14"/>
      <c r="R5997" s="41" t="s">
        <v>31106</v>
      </c>
      <c r="S5997" s="41" t="s">
        <v>31106</v>
      </c>
      <c r="T5997" s="41" t="s">
        <v>31106</v>
      </c>
    </row>
    <row r="5998" spans="1:20">
      <c r="A5998" s="10"/>
      <c r="B5998" s="23" t="s">
        <v>15113</v>
      </c>
      <c r="C5998" s="24" t="s">
        <v>31659</v>
      </c>
      <c r="D5998" s="10"/>
      <c r="E5998" s="25">
        <v>68</v>
      </c>
      <c r="F5998" s="26" t="s">
        <v>31660</v>
      </c>
      <c r="G5998" s="10"/>
      <c r="H5998" s="10"/>
      <c r="I5998" s="10"/>
      <c r="J5998" s="26" t="s">
        <v>31661</v>
      </c>
      <c r="K5998" s="14"/>
      <c r="L5998" s="10"/>
      <c r="M5998" s="23" t="s">
        <v>132</v>
      </c>
      <c r="N5998" s="36">
        <v>43617</v>
      </c>
      <c r="O5998" s="10"/>
      <c r="P5998" s="10"/>
      <c r="Q5998" s="14"/>
      <c r="R5998" s="39" t="s">
        <v>31662</v>
      </c>
      <c r="S5998" s="39" t="s">
        <v>31663</v>
      </c>
      <c r="T5998" s="39" t="s">
        <v>14264</v>
      </c>
    </row>
    <row r="5999" spans="1:20">
      <c r="A5999" s="10"/>
      <c r="B5999" s="23" t="s">
        <v>15113</v>
      </c>
      <c r="C5999" s="24" t="s">
        <v>31664</v>
      </c>
      <c r="D5999" s="10"/>
      <c r="E5999" s="25">
        <v>58</v>
      </c>
      <c r="F5999" s="26" t="s">
        <v>31665</v>
      </c>
      <c r="G5999" s="10"/>
      <c r="H5999" s="10"/>
      <c r="I5999" s="10"/>
      <c r="J5999" s="26" t="s">
        <v>31666</v>
      </c>
      <c r="K5999" s="14"/>
      <c r="L5999" s="10"/>
      <c r="M5999" s="23" t="s">
        <v>132</v>
      </c>
      <c r="N5999" s="36">
        <v>43556</v>
      </c>
      <c r="O5999" s="10"/>
      <c r="P5999" s="10"/>
      <c r="Q5999" s="14"/>
      <c r="R5999" s="39" t="s">
        <v>31667</v>
      </c>
      <c r="S5999" s="39" t="s">
        <v>31668</v>
      </c>
      <c r="T5999" s="39" t="s">
        <v>14264</v>
      </c>
    </row>
    <row r="6000" spans="1:20">
      <c r="A6000" s="10"/>
      <c r="B6000" s="23" t="s">
        <v>15113</v>
      </c>
      <c r="C6000" s="24" t="s">
        <v>31669</v>
      </c>
      <c r="D6000" s="10"/>
      <c r="E6000" s="25">
        <v>58</v>
      </c>
      <c r="F6000" s="26" t="s">
        <v>31670</v>
      </c>
      <c r="G6000" s="10"/>
      <c r="H6000" s="10"/>
      <c r="I6000" s="10"/>
      <c r="J6000" s="26" t="s">
        <v>15134</v>
      </c>
      <c r="K6000" s="14"/>
      <c r="L6000" s="10"/>
      <c r="M6000" s="23" t="s">
        <v>586</v>
      </c>
      <c r="N6000" s="36">
        <v>43952</v>
      </c>
      <c r="O6000" s="10"/>
      <c r="P6000" s="10"/>
      <c r="Q6000" s="14"/>
      <c r="R6000" s="39" t="s">
        <v>31671</v>
      </c>
      <c r="S6000" s="39" t="s">
        <v>15136</v>
      </c>
      <c r="T6000" s="39" t="s">
        <v>14264</v>
      </c>
    </row>
    <row r="6001" spans="1:20">
      <c r="A6001" s="10"/>
      <c r="B6001" s="23" t="s">
        <v>15113</v>
      </c>
      <c r="C6001" s="24" t="s">
        <v>31672</v>
      </c>
      <c r="D6001" s="10"/>
      <c r="E6001" s="25">
        <v>68</v>
      </c>
      <c r="F6001" s="26" t="s">
        <v>31673</v>
      </c>
      <c r="G6001" s="10"/>
      <c r="H6001" s="10"/>
      <c r="I6001" s="10"/>
      <c r="J6001" s="26" t="s">
        <v>31674</v>
      </c>
      <c r="K6001" s="14"/>
      <c r="L6001" s="10"/>
      <c r="M6001" s="23" t="s">
        <v>8105</v>
      </c>
      <c r="N6001" s="36">
        <v>43678</v>
      </c>
      <c r="O6001" s="10"/>
      <c r="P6001" s="10"/>
      <c r="Q6001" s="14"/>
      <c r="R6001" s="39" t="s">
        <v>31675</v>
      </c>
      <c r="S6001" s="39" t="s">
        <v>15162</v>
      </c>
      <c r="T6001" s="39" t="s">
        <v>13798</v>
      </c>
    </row>
    <row r="6002" spans="1:20">
      <c r="A6002" s="10"/>
      <c r="B6002" s="23" t="s">
        <v>15178</v>
      </c>
      <c r="C6002" s="24" t="s">
        <v>31676</v>
      </c>
      <c r="D6002" s="10"/>
      <c r="E6002" s="25">
        <v>89</v>
      </c>
      <c r="F6002" s="26" t="s">
        <v>31677</v>
      </c>
      <c r="G6002" s="10"/>
      <c r="H6002" s="10"/>
      <c r="I6002" s="10"/>
      <c r="J6002" s="26" t="s">
        <v>15182</v>
      </c>
      <c r="K6002" s="14"/>
      <c r="L6002" s="10"/>
      <c r="M6002" s="23" t="s">
        <v>586</v>
      </c>
      <c r="N6002" s="36">
        <v>43831</v>
      </c>
      <c r="O6002" s="10"/>
      <c r="P6002" s="10"/>
      <c r="Q6002" s="14"/>
      <c r="R6002" s="39" t="s">
        <v>31678</v>
      </c>
      <c r="S6002" s="39" t="s">
        <v>15184</v>
      </c>
      <c r="T6002" s="39" t="s">
        <v>14264</v>
      </c>
    </row>
    <row r="6003" spans="1:20">
      <c r="A6003" s="10"/>
      <c r="B6003" s="23" t="s">
        <v>15193</v>
      </c>
      <c r="C6003" s="24" t="s">
        <v>31679</v>
      </c>
      <c r="D6003" s="10"/>
      <c r="E6003" s="25">
        <v>98</v>
      </c>
      <c r="F6003" s="26" t="s">
        <v>15195</v>
      </c>
      <c r="G6003" s="10"/>
      <c r="H6003" s="10"/>
      <c r="I6003" s="10"/>
      <c r="J6003" s="26" t="s">
        <v>15196</v>
      </c>
      <c r="K6003" s="14"/>
      <c r="L6003" s="10"/>
      <c r="M6003" s="23" t="s">
        <v>586</v>
      </c>
      <c r="N6003" s="36">
        <v>43862</v>
      </c>
      <c r="O6003" s="10"/>
      <c r="P6003" s="10"/>
      <c r="Q6003" s="14"/>
      <c r="R6003" s="39" t="s">
        <v>31680</v>
      </c>
      <c r="S6003" s="39" t="s">
        <v>15198</v>
      </c>
      <c r="T6003" s="39" t="s">
        <v>15199</v>
      </c>
    </row>
    <row r="6004" spans="1:20">
      <c r="A6004" s="10"/>
      <c r="B6004" s="23" t="s">
        <v>15229</v>
      </c>
      <c r="C6004" s="24" t="s">
        <v>31681</v>
      </c>
      <c r="D6004" s="10"/>
      <c r="E6004" s="25">
        <v>45</v>
      </c>
      <c r="F6004" s="26" t="s">
        <v>25201</v>
      </c>
      <c r="G6004" s="10"/>
      <c r="H6004" s="10"/>
      <c r="I6004" s="10"/>
      <c r="J6004" s="26" t="s">
        <v>31682</v>
      </c>
      <c r="K6004" s="14"/>
      <c r="L6004" s="10"/>
      <c r="M6004" s="23" t="s">
        <v>586</v>
      </c>
      <c r="N6004" s="36">
        <v>44013</v>
      </c>
      <c r="O6004" s="10"/>
      <c r="P6004" s="10"/>
      <c r="Q6004" s="14"/>
      <c r="R6004" s="39" t="s">
        <v>31683</v>
      </c>
      <c r="S6004" s="39" t="s">
        <v>31684</v>
      </c>
      <c r="T6004" s="39" t="s">
        <v>14802</v>
      </c>
    </row>
    <row r="6005" spans="1:20">
      <c r="A6005" s="10"/>
      <c r="B6005" s="23" t="s">
        <v>15261</v>
      </c>
      <c r="C6005" s="24" t="s">
        <v>31685</v>
      </c>
      <c r="D6005" s="10"/>
      <c r="E6005" s="25">
        <v>35</v>
      </c>
      <c r="F6005" s="26" t="s">
        <v>31686</v>
      </c>
      <c r="G6005" s="10"/>
      <c r="H6005" s="10"/>
      <c r="I6005" s="10"/>
      <c r="J6005" s="26" t="s">
        <v>25542</v>
      </c>
      <c r="K6005" s="14"/>
      <c r="L6005" s="10"/>
      <c r="M6005" s="23" t="s">
        <v>586</v>
      </c>
      <c r="N6005" s="36">
        <v>43862</v>
      </c>
      <c r="O6005" s="10"/>
      <c r="P6005" s="10"/>
      <c r="Q6005" s="14"/>
      <c r="R6005" s="39" t="s">
        <v>31687</v>
      </c>
      <c r="S6005" s="39" t="s">
        <v>31688</v>
      </c>
      <c r="T6005" s="39" t="s">
        <v>16641</v>
      </c>
    </row>
    <row r="6006" spans="1:20">
      <c r="A6006" s="10"/>
      <c r="B6006" s="23" t="s">
        <v>15328</v>
      </c>
      <c r="C6006" s="24" t="s">
        <v>31689</v>
      </c>
      <c r="D6006" s="10"/>
      <c r="E6006" s="25">
        <v>89</v>
      </c>
      <c r="F6006" s="26" t="s">
        <v>31690</v>
      </c>
      <c r="G6006" s="10"/>
      <c r="H6006" s="10"/>
      <c r="I6006" s="10"/>
      <c r="J6006" s="26" t="s">
        <v>15332</v>
      </c>
      <c r="K6006" s="14"/>
      <c r="L6006" s="10"/>
      <c r="M6006" s="23" t="s">
        <v>84</v>
      </c>
      <c r="N6006" s="36">
        <v>44044</v>
      </c>
      <c r="O6006" s="10"/>
      <c r="P6006" s="10"/>
      <c r="Q6006" s="14"/>
      <c r="R6006" s="39" t="s">
        <v>31691</v>
      </c>
      <c r="S6006" s="39" t="s">
        <v>31692</v>
      </c>
      <c r="T6006" s="39" t="s">
        <v>15330</v>
      </c>
    </row>
    <row r="6007" spans="1:20">
      <c r="A6007" s="10"/>
      <c r="B6007" s="24" t="s">
        <v>15340</v>
      </c>
      <c r="C6007" s="24" t="s">
        <v>31693</v>
      </c>
      <c r="D6007" s="10"/>
      <c r="E6007" s="25">
        <v>59</v>
      </c>
      <c r="F6007" s="33" t="s">
        <v>15376</v>
      </c>
      <c r="G6007" s="10"/>
      <c r="H6007" s="10"/>
      <c r="I6007" s="10"/>
      <c r="J6007" s="33" t="s">
        <v>15377</v>
      </c>
      <c r="K6007" s="14"/>
      <c r="L6007" s="10"/>
      <c r="M6007" s="24" t="s">
        <v>1001</v>
      </c>
      <c r="N6007" s="36">
        <v>43922</v>
      </c>
      <c r="O6007" s="10"/>
      <c r="P6007" s="10"/>
      <c r="Q6007" s="14"/>
      <c r="R6007" s="42" t="s">
        <v>15378</v>
      </c>
      <c r="S6007" s="42" t="s">
        <v>15379</v>
      </c>
      <c r="T6007" s="42" t="s">
        <v>15347</v>
      </c>
    </row>
    <row r="6008" spans="1:20">
      <c r="A6008" s="10"/>
      <c r="B6008" s="24" t="s">
        <v>15475</v>
      </c>
      <c r="C6008" s="24" t="s">
        <v>31694</v>
      </c>
      <c r="D6008" s="10"/>
      <c r="E6008" s="25">
        <v>70</v>
      </c>
      <c r="F6008" s="33" t="s">
        <v>31695</v>
      </c>
      <c r="G6008" s="10"/>
      <c r="H6008" s="10"/>
      <c r="I6008" s="10"/>
      <c r="J6008" s="33" t="s">
        <v>31696</v>
      </c>
      <c r="K6008" s="14"/>
      <c r="L6008" s="10"/>
      <c r="M6008" s="24" t="s">
        <v>26731</v>
      </c>
      <c r="N6008" s="36">
        <v>43831</v>
      </c>
      <c r="O6008" s="10"/>
      <c r="P6008" s="10"/>
      <c r="Q6008" s="14"/>
      <c r="R6008" s="42" t="s">
        <v>31697</v>
      </c>
      <c r="S6008" s="42" t="s">
        <v>15398</v>
      </c>
      <c r="T6008" s="42" t="s">
        <v>15477</v>
      </c>
    </row>
    <row r="6009" spans="1:20">
      <c r="A6009" s="10"/>
      <c r="B6009" s="24" t="s">
        <v>15730</v>
      </c>
      <c r="C6009" s="24" t="s">
        <v>31698</v>
      </c>
      <c r="D6009" s="10"/>
      <c r="E6009" s="25">
        <v>258</v>
      </c>
      <c r="F6009" s="33" t="s">
        <v>31699</v>
      </c>
      <c r="G6009" s="10"/>
      <c r="H6009" s="10"/>
      <c r="I6009" s="10"/>
      <c r="J6009" s="33" t="s">
        <v>31700</v>
      </c>
      <c r="K6009" s="14"/>
      <c r="L6009" s="10"/>
      <c r="M6009" s="24" t="s">
        <v>797</v>
      </c>
      <c r="N6009" s="36">
        <v>43983</v>
      </c>
      <c r="O6009" s="10"/>
      <c r="P6009" s="10"/>
      <c r="Q6009" s="14"/>
      <c r="R6009" s="42" t="s">
        <v>31701</v>
      </c>
      <c r="S6009" s="42" t="s">
        <v>15297</v>
      </c>
      <c r="T6009" s="42" t="s">
        <v>18111</v>
      </c>
    </row>
    <row r="6010" spans="1:20">
      <c r="A6010" s="10"/>
      <c r="B6010" s="24" t="s">
        <v>31702</v>
      </c>
      <c r="C6010" s="24" t="s">
        <v>31703</v>
      </c>
      <c r="D6010" s="10"/>
      <c r="E6010" s="25">
        <v>98</v>
      </c>
      <c r="F6010" s="33" t="s">
        <v>31704</v>
      </c>
      <c r="G6010" s="10"/>
      <c r="H6010" s="10"/>
      <c r="I6010" s="10"/>
      <c r="J6010" s="33" t="s">
        <v>31705</v>
      </c>
      <c r="K6010" s="14"/>
      <c r="L6010" s="10"/>
      <c r="M6010" s="24" t="s">
        <v>103</v>
      </c>
      <c r="N6010" s="36">
        <v>44075</v>
      </c>
      <c r="O6010" s="10"/>
      <c r="P6010" s="10"/>
      <c r="Q6010" s="14"/>
      <c r="R6010" s="42" t="s">
        <v>31706</v>
      </c>
      <c r="S6010" s="42" t="s">
        <v>31707</v>
      </c>
      <c r="T6010" s="42" t="s">
        <v>31708</v>
      </c>
    </row>
    <row r="6011" spans="1:20">
      <c r="A6011" s="10"/>
      <c r="B6011" s="31" t="s">
        <v>15913</v>
      </c>
      <c r="C6011" s="34" t="s">
        <v>31709</v>
      </c>
      <c r="D6011" s="10"/>
      <c r="E6011" s="35">
        <v>118</v>
      </c>
      <c r="F6011" s="32" t="s">
        <v>31710</v>
      </c>
      <c r="G6011" s="10"/>
      <c r="H6011" s="10"/>
      <c r="I6011" s="10"/>
      <c r="J6011" s="45" t="s">
        <v>31711</v>
      </c>
      <c r="K6011" s="14"/>
      <c r="L6011" s="10"/>
      <c r="M6011" s="31" t="s">
        <v>72</v>
      </c>
      <c r="N6011" s="38">
        <v>43800</v>
      </c>
      <c r="O6011" s="10"/>
      <c r="P6011" s="10"/>
      <c r="Q6011" s="14"/>
      <c r="R6011" s="46" t="s">
        <v>31712</v>
      </c>
      <c r="S6011" s="46" t="s">
        <v>15904</v>
      </c>
      <c r="T6011" s="41"/>
    </row>
    <row r="6012" spans="1:20">
      <c r="A6012" s="10"/>
      <c r="B6012" s="24" t="s">
        <v>15988</v>
      </c>
      <c r="C6012" s="24" t="s">
        <v>31713</v>
      </c>
      <c r="D6012" s="10"/>
      <c r="E6012" s="25">
        <v>1680</v>
      </c>
      <c r="F6012" s="33" t="s">
        <v>31714</v>
      </c>
      <c r="G6012" s="10"/>
      <c r="H6012" s="10"/>
      <c r="I6012" s="10"/>
      <c r="J6012" s="33" t="s">
        <v>15697</v>
      </c>
      <c r="K6012" s="14"/>
      <c r="L6012" s="10"/>
      <c r="M6012" s="24" t="s">
        <v>8874</v>
      </c>
      <c r="N6012" s="36">
        <v>43831</v>
      </c>
      <c r="O6012" s="10"/>
      <c r="P6012" s="10"/>
      <c r="Q6012" s="14"/>
      <c r="R6012" s="42" t="s">
        <v>15999</v>
      </c>
      <c r="S6012" s="42" t="s">
        <v>16000</v>
      </c>
      <c r="T6012" s="42" t="s">
        <v>15958</v>
      </c>
    </row>
    <row r="6013" spans="1:20">
      <c r="A6013" s="10"/>
      <c r="B6013" s="23" t="s">
        <v>16026</v>
      </c>
      <c r="C6013" s="24" t="s">
        <v>31715</v>
      </c>
      <c r="D6013" s="10"/>
      <c r="E6013" s="25">
        <v>168</v>
      </c>
      <c r="F6013" s="26" t="s">
        <v>16028</v>
      </c>
      <c r="G6013" s="10"/>
      <c r="H6013" s="10"/>
      <c r="I6013" s="10"/>
      <c r="J6013" s="26" t="s">
        <v>16029</v>
      </c>
      <c r="K6013" s="14"/>
      <c r="L6013" s="10"/>
      <c r="M6013" s="23" t="s">
        <v>84</v>
      </c>
      <c r="N6013" s="36">
        <v>43831</v>
      </c>
      <c r="O6013" s="10"/>
      <c r="P6013" s="10"/>
      <c r="Q6013" s="14"/>
      <c r="R6013" s="39" t="s">
        <v>31716</v>
      </c>
      <c r="S6013" s="39" t="s">
        <v>31717</v>
      </c>
      <c r="T6013" s="39" t="s">
        <v>15958</v>
      </c>
    </row>
    <row r="6014" spans="1:20">
      <c r="A6014" s="10"/>
      <c r="B6014" s="31" t="s">
        <v>25343</v>
      </c>
      <c r="C6014" s="34" t="s">
        <v>31718</v>
      </c>
      <c r="D6014" s="10"/>
      <c r="E6014" s="35" t="s">
        <v>31719</v>
      </c>
      <c r="F6014" s="32" t="s">
        <v>25345</v>
      </c>
      <c r="G6014" s="10"/>
      <c r="H6014" s="10"/>
      <c r="I6014" s="10"/>
      <c r="J6014" s="32" t="s">
        <v>31720</v>
      </c>
      <c r="K6014" s="14"/>
      <c r="L6014" s="10"/>
      <c r="M6014" s="31" t="s">
        <v>586</v>
      </c>
      <c r="N6014" s="38">
        <v>44136</v>
      </c>
      <c r="O6014" s="10"/>
      <c r="P6014" s="10"/>
      <c r="Q6014" s="14"/>
      <c r="R6014" s="41" t="s">
        <v>31106</v>
      </c>
      <c r="S6014" s="41" t="s">
        <v>31106</v>
      </c>
      <c r="T6014" s="41" t="s">
        <v>31106</v>
      </c>
    </row>
    <row r="6015" spans="1:20">
      <c r="A6015" s="10"/>
      <c r="B6015" s="31" t="s">
        <v>16106</v>
      </c>
      <c r="C6015" s="34" t="s">
        <v>31721</v>
      </c>
      <c r="D6015" s="10"/>
      <c r="E6015" s="35">
        <v>58</v>
      </c>
      <c r="F6015" s="32" t="s">
        <v>31722</v>
      </c>
      <c r="G6015" s="10"/>
      <c r="H6015" s="10"/>
      <c r="I6015" s="10"/>
      <c r="J6015" s="45" t="s">
        <v>31723</v>
      </c>
      <c r="K6015" s="14"/>
      <c r="L6015" s="10"/>
      <c r="M6015" s="31" t="s">
        <v>3809</v>
      </c>
      <c r="N6015" s="38">
        <v>43770</v>
      </c>
      <c r="O6015" s="10"/>
      <c r="P6015" s="10"/>
      <c r="Q6015" s="14"/>
      <c r="R6015" s="46" t="s">
        <v>31724</v>
      </c>
      <c r="S6015" s="46" t="s">
        <v>15266</v>
      </c>
      <c r="T6015" s="41"/>
    </row>
    <row r="6016" spans="1:20">
      <c r="A6016" s="10"/>
      <c r="B6016" s="24" t="s">
        <v>16154</v>
      </c>
      <c r="C6016" s="24" t="s">
        <v>31725</v>
      </c>
      <c r="D6016" s="10"/>
      <c r="E6016" s="25">
        <v>68</v>
      </c>
      <c r="F6016" s="33" t="s">
        <v>31726</v>
      </c>
      <c r="G6016" s="10"/>
      <c r="H6016" s="10"/>
      <c r="I6016" s="10"/>
      <c r="J6016" s="33" t="s">
        <v>31727</v>
      </c>
      <c r="K6016" s="14"/>
      <c r="L6016" s="10"/>
      <c r="M6016" s="24" t="s">
        <v>5441</v>
      </c>
      <c r="N6016" s="36">
        <v>43831</v>
      </c>
      <c r="O6016" s="10"/>
      <c r="P6016" s="10"/>
      <c r="Q6016" s="14"/>
      <c r="R6016" s="42" t="s">
        <v>31728</v>
      </c>
      <c r="S6016" s="42" t="s">
        <v>31729</v>
      </c>
      <c r="T6016" s="42" t="s">
        <v>15358</v>
      </c>
    </row>
    <row r="6017" spans="1:20">
      <c r="A6017" s="10"/>
      <c r="B6017" s="23" t="s">
        <v>16164</v>
      </c>
      <c r="C6017" s="24" t="s">
        <v>31730</v>
      </c>
      <c r="D6017" s="10"/>
      <c r="E6017" s="25">
        <v>99</v>
      </c>
      <c r="F6017" s="26" t="s">
        <v>16177</v>
      </c>
      <c r="G6017" s="10"/>
      <c r="H6017" s="10"/>
      <c r="I6017" s="10"/>
      <c r="J6017" s="26" t="s">
        <v>31731</v>
      </c>
      <c r="K6017" s="14"/>
      <c r="L6017" s="10"/>
      <c r="M6017" s="23" t="s">
        <v>84</v>
      </c>
      <c r="N6017" s="36">
        <v>43800</v>
      </c>
      <c r="O6017" s="10"/>
      <c r="P6017" s="10"/>
      <c r="Q6017" s="14"/>
      <c r="R6017" s="39" t="s">
        <v>31732</v>
      </c>
      <c r="S6017" s="39" t="s">
        <v>31733</v>
      </c>
      <c r="T6017" s="39" t="s">
        <v>16181</v>
      </c>
    </row>
    <row r="6018" spans="1:20">
      <c r="A6018" s="10"/>
      <c r="B6018" s="23" t="s">
        <v>16207</v>
      </c>
      <c r="C6018" s="24" t="s">
        <v>31734</v>
      </c>
      <c r="D6018" s="10"/>
      <c r="E6018" s="25">
        <v>99</v>
      </c>
      <c r="F6018" s="26" t="s">
        <v>16216</v>
      </c>
      <c r="G6018" s="10"/>
      <c r="H6018" s="10"/>
      <c r="I6018" s="10"/>
      <c r="J6018" s="26" t="s">
        <v>31735</v>
      </c>
      <c r="K6018" s="14"/>
      <c r="L6018" s="10"/>
      <c r="M6018" s="23" t="s">
        <v>84</v>
      </c>
      <c r="N6018" s="36">
        <v>44105</v>
      </c>
      <c r="O6018" s="10"/>
      <c r="P6018" s="10"/>
      <c r="Q6018" s="14"/>
      <c r="R6018" s="39" t="s">
        <v>31736</v>
      </c>
      <c r="S6018" s="39" t="s">
        <v>31737</v>
      </c>
      <c r="T6018" s="39" t="s">
        <v>6419</v>
      </c>
    </row>
    <row r="6019" spans="1:20">
      <c r="A6019" s="10"/>
      <c r="B6019" s="23" t="s">
        <v>31738</v>
      </c>
      <c r="C6019" s="24" t="s">
        <v>31739</v>
      </c>
      <c r="D6019" s="10"/>
      <c r="E6019" s="25">
        <v>58</v>
      </c>
      <c r="F6019" s="26" t="s">
        <v>31740</v>
      </c>
      <c r="G6019" s="10"/>
      <c r="H6019" s="10"/>
      <c r="I6019" s="10"/>
      <c r="J6019" s="26" t="s">
        <v>31741</v>
      </c>
      <c r="K6019" s="14"/>
      <c r="L6019" s="10"/>
      <c r="M6019" s="23" t="s">
        <v>217</v>
      </c>
      <c r="N6019" s="36">
        <v>43709</v>
      </c>
      <c r="O6019" s="10"/>
      <c r="P6019" s="10"/>
      <c r="Q6019" s="14"/>
      <c r="R6019" s="39" t="s">
        <v>31742</v>
      </c>
      <c r="S6019" s="39" t="s">
        <v>31743</v>
      </c>
      <c r="T6019" s="39" t="s">
        <v>16351</v>
      </c>
    </row>
    <row r="6020" spans="1:20">
      <c r="A6020" s="10"/>
      <c r="B6020" s="23" t="s">
        <v>16352</v>
      </c>
      <c r="C6020" s="24" t="s">
        <v>31744</v>
      </c>
      <c r="D6020" s="10"/>
      <c r="E6020" s="25">
        <v>38</v>
      </c>
      <c r="F6020" s="26" t="s">
        <v>31745</v>
      </c>
      <c r="G6020" s="10"/>
      <c r="H6020" s="10"/>
      <c r="I6020" s="10"/>
      <c r="J6020" s="26" t="s">
        <v>31746</v>
      </c>
      <c r="K6020" s="14"/>
      <c r="L6020" s="10"/>
      <c r="M6020" s="23" t="s">
        <v>277</v>
      </c>
      <c r="N6020" s="36">
        <v>43556</v>
      </c>
      <c r="O6020" s="10"/>
      <c r="P6020" s="10"/>
      <c r="Q6020" s="14"/>
      <c r="R6020" s="39" t="s">
        <v>31747</v>
      </c>
      <c r="S6020" s="39" t="s">
        <v>16410</v>
      </c>
      <c r="T6020" s="39"/>
    </row>
    <row r="6021" spans="1:20">
      <c r="A6021" s="10"/>
      <c r="B6021" s="23" t="s">
        <v>16352</v>
      </c>
      <c r="C6021" s="24" t="s">
        <v>31748</v>
      </c>
      <c r="D6021" s="10"/>
      <c r="E6021" s="25">
        <v>30</v>
      </c>
      <c r="F6021" s="26" t="s">
        <v>31749</v>
      </c>
      <c r="G6021" s="10"/>
      <c r="H6021" s="10"/>
      <c r="I6021" s="10"/>
      <c r="J6021" s="26" t="s">
        <v>31750</v>
      </c>
      <c r="K6021" s="14"/>
      <c r="L6021" s="10"/>
      <c r="M6021" s="23" t="s">
        <v>26731</v>
      </c>
      <c r="N6021" s="36">
        <v>43556</v>
      </c>
      <c r="O6021" s="10"/>
      <c r="P6021" s="10"/>
      <c r="Q6021" s="14"/>
      <c r="R6021" s="39" t="s">
        <v>31751</v>
      </c>
      <c r="S6021" s="39" t="s">
        <v>16344</v>
      </c>
      <c r="T6021" s="39"/>
    </row>
    <row r="6022" spans="1:20">
      <c r="A6022" s="10"/>
      <c r="B6022" s="24" t="s">
        <v>16551</v>
      </c>
      <c r="C6022" s="24" t="s">
        <v>31752</v>
      </c>
      <c r="D6022" s="10"/>
      <c r="E6022" s="25">
        <v>128</v>
      </c>
      <c r="F6022" s="33" t="s">
        <v>16553</v>
      </c>
      <c r="G6022" s="10"/>
      <c r="H6022" s="10"/>
      <c r="I6022" s="10"/>
      <c r="J6022" s="33" t="s">
        <v>16554</v>
      </c>
      <c r="K6022" s="14"/>
      <c r="L6022" s="10"/>
      <c r="M6022" s="24" t="s">
        <v>3520</v>
      </c>
      <c r="N6022" s="36">
        <v>43831</v>
      </c>
      <c r="O6022" s="10"/>
      <c r="P6022" s="10"/>
      <c r="Q6022" s="14"/>
      <c r="R6022" s="42" t="s">
        <v>16556</v>
      </c>
      <c r="S6022" s="42" t="s">
        <v>16557</v>
      </c>
      <c r="T6022" s="42" t="s">
        <v>16558</v>
      </c>
    </row>
    <row r="6023" spans="1:20">
      <c r="A6023" s="10"/>
      <c r="B6023" s="24" t="s">
        <v>16559</v>
      </c>
      <c r="C6023" s="24" t="s">
        <v>31753</v>
      </c>
      <c r="D6023" s="10"/>
      <c r="E6023" s="25">
        <v>79.9</v>
      </c>
      <c r="F6023" s="33" t="s">
        <v>29404</v>
      </c>
      <c r="G6023" s="10"/>
      <c r="H6023" s="10"/>
      <c r="I6023" s="10"/>
      <c r="J6023" s="33" t="s">
        <v>29405</v>
      </c>
      <c r="K6023" s="14"/>
      <c r="L6023" s="10"/>
      <c r="M6023" s="24" t="s">
        <v>132</v>
      </c>
      <c r="N6023" s="36">
        <v>43952</v>
      </c>
      <c r="O6023" s="10"/>
      <c r="P6023" s="10"/>
      <c r="Q6023" s="14"/>
      <c r="R6023" s="42" t="s">
        <v>31754</v>
      </c>
      <c r="S6023" s="42" t="s">
        <v>31755</v>
      </c>
      <c r="T6023" s="42" t="s">
        <v>29409</v>
      </c>
    </row>
    <row r="6024" spans="1:20">
      <c r="A6024" s="10"/>
      <c r="B6024" s="23" t="s">
        <v>16589</v>
      </c>
      <c r="C6024" s="24" t="s">
        <v>31756</v>
      </c>
      <c r="D6024" s="10"/>
      <c r="E6024" s="25">
        <v>32</v>
      </c>
      <c r="F6024" s="26" t="s">
        <v>31757</v>
      </c>
      <c r="G6024" s="10"/>
      <c r="H6024" s="10"/>
      <c r="I6024" s="10"/>
      <c r="J6024" s="26" t="s">
        <v>31758</v>
      </c>
      <c r="K6024" s="14"/>
      <c r="L6024" s="10"/>
      <c r="M6024" s="23" t="s">
        <v>4857</v>
      </c>
      <c r="N6024" s="36">
        <v>44075</v>
      </c>
      <c r="O6024" s="10"/>
      <c r="P6024" s="10"/>
      <c r="Q6024" s="14"/>
      <c r="R6024" s="39" t="s">
        <v>31759</v>
      </c>
      <c r="S6024" s="39" t="s">
        <v>16594</v>
      </c>
      <c r="T6024" s="39" t="s">
        <v>16591</v>
      </c>
    </row>
    <row r="6025" spans="1:20">
      <c r="A6025" s="10"/>
      <c r="B6025" s="23" t="s">
        <v>16612</v>
      </c>
      <c r="C6025" s="24" t="s">
        <v>31760</v>
      </c>
      <c r="D6025" s="10"/>
      <c r="E6025" s="25">
        <v>68</v>
      </c>
      <c r="F6025" s="26" t="s">
        <v>31761</v>
      </c>
      <c r="G6025" s="10"/>
      <c r="H6025" s="10"/>
      <c r="I6025" s="10"/>
      <c r="J6025" s="26" t="s">
        <v>31762</v>
      </c>
      <c r="K6025" s="14"/>
      <c r="L6025" s="10"/>
      <c r="M6025" s="23" t="s">
        <v>132</v>
      </c>
      <c r="N6025" s="36">
        <v>43525</v>
      </c>
      <c r="O6025" s="10"/>
      <c r="P6025" s="10"/>
      <c r="Q6025" s="14"/>
      <c r="R6025" s="39" t="s">
        <v>31763</v>
      </c>
      <c r="S6025" s="39" t="s">
        <v>31764</v>
      </c>
      <c r="T6025" s="39" t="s">
        <v>16618</v>
      </c>
    </row>
    <row r="6026" spans="1:20">
      <c r="A6026" s="10"/>
      <c r="B6026" s="23" t="s">
        <v>16612</v>
      </c>
      <c r="C6026" s="24" t="s">
        <v>31765</v>
      </c>
      <c r="D6026" s="10"/>
      <c r="E6026" s="25">
        <v>49.8</v>
      </c>
      <c r="F6026" s="26" t="s">
        <v>16614</v>
      </c>
      <c r="G6026" s="10"/>
      <c r="H6026" s="10"/>
      <c r="I6026" s="10"/>
      <c r="J6026" s="26" t="s">
        <v>16615</v>
      </c>
      <c r="K6026" s="14"/>
      <c r="L6026" s="10"/>
      <c r="M6026" s="23" t="s">
        <v>586</v>
      </c>
      <c r="N6026" s="36">
        <v>43922</v>
      </c>
      <c r="O6026" s="10"/>
      <c r="P6026" s="10"/>
      <c r="Q6026" s="14"/>
      <c r="R6026" s="39" t="s">
        <v>31766</v>
      </c>
      <c r="S6026" s="39" t="s">
        <v>16617</v>
      </c>
      <c r="T6026" s="39" t="s">
        <v>16618</v>
      </c>
    </row>
    <row r="6027" spans="1:20">
      <c r="A6027" s="10"/>
      <c r="B6027" s="23" t="s">
        <v>16634</v>
      </c>
      <c r="C6027" s="24" t="s">
        <v>31767</v>
      </c>
      <c r="D6027" s="10"/>
      <c r="E6027" s="25">
        <v>49.8</v>
      </c>
      <c r="F6027" s="26" t="s">
        <v>25556</v>
      </c>
      <c r="G6027" s="10"/>
      <c r="H6027" s="10"/>
      <c r="I6027" s="10"/>
      <c r="J6027" s="26" t="s">
        <v>16615</v>
      </c>
      <c r="K6027" s="14"/>
      <c r="L6027" s="10"/>
      <c r="M6027" s="23" t="s">
        <v>586</v>
      </c>
      <c r="N6027" s="36">
        <v>44136</v>
      </c>
      <c r="O6027" s="10"/>
      <c r="P6027" s="10"/>
      <c r="Q6027" s="14"/>
      <c r="R6027" s="39" t="s">
        <v>31768</v>
      </c>
      <c r="S6027" s="39" t="s">
        <v>31769</v>
      </c>
      <c r="T6027" s="39" t="s">
        <v>17427</v>
      </c>
    </row>
    <row r="6028" spans="1:20">
      <c r="A6028" s="10"/>
      <c r="B6028" s="23" t="s">
        <v>16634</v>
      </c>
      <c r="C6028" s="24" t="s">
        <v>31770</v>
      </c>
      <c r="D6028" s="10"/>
      <c r="E6028" s="25">
        <v>45</v>
      </c>
      <c r="F6028" s="26" t="s">
        <v>31771</v>
      </c>
      <c r="G6028" s="10"/>
      <c r="H6028" s="10"/>
      <c r="I6028" s="10"/>
      <c r="J6028" s="26" t="s">
        <v>31772</v>
      </c>
      <c r="K6028" s="14"/>
      <c r="L6028" s="10"/>
      <c r="M6028" s="23" t="s">
        <v>4857</v>
      </c>
      <c r="N6028" s="36">
        <v>43770</v>
      </c>
      <c r="O6028" s="10"/>
      <c r="P6028" s="10"/>
      <c r="Q6028" s="14"/>
      <c r="R6028" s="39" t="s">
        <v>31773</v>
      </c>
      <c r="S6028" s="39" t="s">
        <v>16640</v>
      </c>
      <c r="T6028" s="39" t="s">
        <v>17427</v>
      </c>
    </row>
    <row r="6029" spans="1:20">
      <c r="A6029" s="10"/>
      <c r="B6029" s="23" t="s">
        <v>16710</v>
      </c>
      <c r="C6029" s="24" t="s">
        <v>31774</v>
      </c>
      <c r="D6029" s="10"/>
      <c r="E6029" s="25">
        <v>62</v>
      </c>
      <c r="F6029" s="26" t="s">
        <v>31775</v>
      </c>
      <c r="G6029" s="10"/>
      <c r="H6029" s="10"/>
      <c r="I6029" s="10"/>
      <c r="J6029" s="26" t="s">
        <v>31776</v>
      </c>
      <c r="K6029" s="14"/>
      <c r="L6029" s="10"/>
      <c r="M6029" s="23" t="s">
        <v>277</v>
      </c>
      <c r="N6029" s="36">
        <v>44075</v>
      </c>
      <c r="O6029" s="10"/>
      <c r="P6029" s="10"/>
      <c r="Q6029" s="14"/>
      <c r="R6029" s="39" t="s">
        <v>31777</v>
      </c>
      <c r="S6029" s="39" t="s">
        <v>31778</v>
      </c>
      <c r="T6029" s="39" t="s">
        <v>16716</v>
      </c>
    </row>
    <row r="6030" spans="1:20">
      <c r="A6030" s="10"/>
      <c r="B6030" s="23" t="s">
        <v>16710</v>
      </c>
      <c r="C6030" s="24" t="s">
        <v>31779</v>
      </c>
      <c r="D6030" s="10"/>
      <c r="E6030" s="25">
        <v>38</v>
      </c>
      <c r="F6030" s="26" t="s">
        <v>31780</v>
      </c>
      <c r="G6030" s="10"/>
      <c r="H6030" s="10"/>
      <c r="I6030" s="10"/>
      <c r="J6030" s="26" t="s">
        <v>31781</v>
      </c>
      <c r="K6030" s="14"/>
      <c r="L6030" s="10"/>
      <c r="M6030" s="23" t="s">
        <v>277</v>
      </c>
      <c r="N6030" s="36">
        <v>43556</v>
      </c>
      <c r="O6030" s="10"/>
      <c r="P6030" s="10"/>
      <c r="Q6030" s="14"/>
      <c r="R6030" s="39" t="s">
        <v>31782</v>
      </c>
      <c r="S6030" s="39" t="s">
        <v>16715</v>
      </c>
      <c r="T6030" s="39"/>
    </row>
    <row r="6031" spans="1:20">
      <c r="A6031" s="10"/>
      <c r="B6031" s="24" t="s">
        <v>16710</v>
      </c>
      <c r="C6031" s="24" t="s">
        <v>31783</v>
      </c>
      <c r="D6031" s="10"/>
      <c r="E6031" s="25">
        <v>55</v>
      </c>
      <c r="F6031" s="33" t="s">
        <v>16791</v>
      </c>
      <c r="G6031" s="10"/>
      <c r="H6031" s="10"/>
      <c r="I6031" s="10"/>
      <c r="J6031" s="33" t="s">
        <v>16792</v>
      </c>
      <c r="K6031" s="14"/>
      <c r="L6031" s="10"/>
      <c r="M6031" s="24" t="s">
        <v>1001</v>
      </c>
      <c r="N6031" s="36">
        <v>43922</v>
      </c>
      <c r="O6031" s="10"/>
      <c r="P6031" s="10"/>
      <c r="Q6031" s="14"/>
      <c r="R6031" s="42" t="s">
        <v>16793</v>
      </c>
      <c r="S6031" s="42" t="s">
        <v>16794</v>
      </c>
      <c r="T6031" s="42" t="s">
        <v>16416</v>
      </c>
    </row>
    <row r="6032" spans="1:20">
      <c r="A6032" s="10"/>
      <c r="B6032" s="24" t="s">
        <v>16710</v>
      </c>
      <c r="C6032" s="24" t="s">
        <v>31784</v>
      </c>
      <c r="D6032" s="10"/>
      <c r="E6032" s="25">
        <v>68</v>
      </c>
      <c r="F6032" s="33" t="s">
        <v>31785</v>
      </c>
      <c r="G6032" s="10"/>
      <c r="H6032" s="10"/>
      <c r="I6032" s="10"/>
      <c r="J6032" s="33" t="s">
        <v>25643</v>
      </c>
      <c r="K6032" s="14"/>
      <c r="L6032" s="10"/>
      <c r="M6032" s="24" t="s">
        <v>586</v>
      </c>
      <c r="N6032" s="36">
        <v>43831</v>
      </c>
      <c r="O6032" s="10"/>
      <c r="P6032" s="10"/>
      <c r="Q6032" s="14"/>
      <c r="R6032" s="42" t="s">
        <v>31786</v>
      </c>
      <c r="S6032" s="42" t="s">
        <v>16709</v>
      </c>
      <c r="T6032" s="42" t="s">
        <v>16654</v>
      </c>
    </row>
    <row r="6033" spans="1:20">
      <c r="A6033" s="10"/>
      <c r="B6033" s="24" t="s">
        <v>16710</v>
      </c>
      <c r="C6033" s="24" t="s">
        <v>31787</v>
      </c>
      <c r="D6033" s="10"/>
      <c r="E6033" s="25">
        <v>88</v>
      </c>
      <c r="F6033" s="33" t="s">
        <v>31788</v>
      </c>
      <c r="G6033" s="10"/>
      <c r="H6033" s="10"/>
      <c r="I6033" s="10"/>
      <c r="J6033" s="33" t="s">
        <v>25643</v>
      </c>
      <c r="K6033" s="14"/>
      <c r="L6033" s="10"/>
      <c r="M6033" s="24" t="s">
        <v>586</v>
      </c>
      <c r="N6033" s="36">
        <v>43831</v>
      </c>
      <c r="O6033" s="10"/>
      <c r="P6033" s="10"/>
      <c r="Q6033" s="14"/>
      <c r="R6033" s="42" t="s">
        <v>31786</v>
      </c>
      <c r="S6033" s="42" t="s">
        <v>16709</v>
      </c>
      <c r="T6033" s="42" t="s">
        <v>16654</v>
      </c>
    </row>
    <row r="6034" spans="1:20">
      <c r="A6034" s="10"/>
      <c r="B6034" s="31" t="s">
        <v>16710</v>
      </c>
      <c r="C6034" s="34" t="s">
        <v>31789</v>
      </c>
      <c r="D6034" s="10"/>
      <c r="E6034" s="35">
        <v>79</v>
      </c>
      <c r="F6034" s="32" t="s">
        <v>31790</v>
      </c>
      <c r="G6034" s="10"/>
      <c r="H6034" s="10"/>
      <c r="I6034" s="10"/>
      <c r="J6034" s="45" t="s">
        <v>31791</v>
      </c>
      <c r="K6034" s="14"/>
      <c r="L6034" s="10"/>
      <c r="M6034" s="31" t="s">
        <v>3809</v>
      </c>
      <c r="N6034" s="38">
        <v>43709</v>
      </c>
      <c r="O6034" s="10"/>
      <c r="P6034" s="10"/>
      <c r="Q6034" s="14"/>
      <c r="R6034" s="46" t="s">
        <v>31792</v>
      </c>
      <c r="S6034" s="46" t="s">
        <v>31793</v>
      </c>
      <c r="T6034" s="41"/>
    </row>
    <row r="6035" spans="1:20">
      <c r="A6035" s="10"/>
      <c r="B6035" s="23" t="s">
        <v>25683</v>
      </c>
      <c r="C6035" s="24" t="s">
        <v>31794</v>
      </c>
      <c r="D6035" s="10"/>
      <c r="E6035" s="25">
        <v>48</v>
      </c>
      <c r="F6035" s="26" t="s">
        <v>25685</v>
      </c>
      <c r="G6035" s="10"/>
      <c r="H6035" s="10"/>
      <c r="I6035" s="10"/>
      <c r="J6035" s="26" t="s">
        <v>25686</v>
      </c>
      <c r="K6035" s="14"/>
      <c r="L6035" s="10"/>
      <c r="M6035" s="23" t="s">
        <v>586</v>
      </c>
      <c r="N6035" s="36">
        <v>43983</v>
      </c>
      <c r="O6035" s="10"/>
      <c r="P6035" s="10"/>
      <c r="Q6035" s="14"/>
      <c r="R6035" s="39" t="s">
        <v>31795</v>
      </c>
      <c r="S6035" s="39" t="s">
        <v>31796</v>
      </c>
      <c r="T6035" s="39" t="s">
        <v>17993</v>
      </c>
    </row>
    <row r="6036" spans="1:20">
      <c r="A6036" s="10"/>
      <c r="B6036" s="23" t="s">
        <v>16897</v>
      </c>
      <c r="C6036" s="24" t="s">
        <v>31797</v>
      </c>
      <c r="D6036" s="10"/>
      <c r="E6036" s="25">
        <v>78</v>
      </c>
      <c r="F6036" s="26" t="s">
        <v>25696</v>
      </c>
      <c r="G6036" s="10"/>
      <c r="H6036" s="10"/>
      <c r="I6036" s="10"/>
      <c r="J6036" s="26" t="s">
        <v>25697</v>
      </c>
      <c r="K6036" s="14"/>
      <c r="L6036" s="10"/>
      <c r="M6036" s="23" t="s">
        <v>586</v>
      </c>
      <c r="N6036" s="36">
        <v>43831</v>
      </c>
      <c r="O6036" s="10"/>
      <c r="P6036" s="10"/>
      <c r="Q6036" s="14"/>
      <c r="R6036" s="39" t="s">
        <v>31798</v>
      </c>
      <c r="S6036" s="39" t="s">
        <v>31799</v>
      </c>
      <c r="T6036" s="39" t="s">
        <v>25701</v>
      </c>
    </row>
    <row r="6037" spans="1:20">
      <c r="A6037" s="10"/>
      <c r="B6037" s="23" t="s">
        <v>25708</v>
      </c>
      <c r="C6037" s="24" t="s">
        <v>31800</v>
      </c>
      <c r="D6037" s="10"/>
      <c r="E6037" s="25">
        <v>48</v>
      </c>
      <c r="F6037" s="26" t="s">
        <v>31801</v>
      </c>
      <c r="G6037" s="10"/>
      <c r="H6037" s="10"/>
      <c r="I6037" s="10"/>
      <c r="J6037" s="26" t="s">
        <v>31802</v>
      </c>
      <c r="K6037" s="14"/>
      <c r="L6037" s="10"/>
      <c r="M6037" s="23" t="s">
        <v>2583</v>
      </c>
      <c r="N6037" s="36">
        <v>43556</v>
      </c>
      <c r="O6037" s="10"/>
      <c r="P6037" s="10"/>
      <c r="Q6037" s="14"/>
      <c r="R6037" s="39" t="s">
        <v>31803</v>
      </c>
      <c r="S6037" s="39" t="s">
        <v>31804</v>
      </c>
      <c r="T6037" s="39" t="s">
        <v>31805</v>
      </c>
    </row>
    <row r="6038" spans="1:20">
      <c r="A6038" s="10"/>
      <c r="B6038" s="24" t="s">
        <v>16928</v>
      </c>
      <c r="C6038" s="24" t="s">
        <v>31806</v>
      </c>
      <c r="D6038" s="10"/>
      <c r="E6038" s="25">
        <v>45</v>
      </c>
      <c r="F6038" s="33" t="s">
        <v>31807</v>
      </c>
      <c r="G6038" s="10"/>
      <c r="H6038" s="10"/>
      <c r="I6038" s="10"/>
      <c r="J6038" s="33" t="s">
        <v>16932</v>
      </c>
      <c r="K6038" s="14"/>
      <c r="L6038" s="10"/>
      <c r="M6038" s="24" t="s">
        <v>1001</v>
      </c>
      <c r="N6038" s="36">
        <v>43922</v>
      </c>
      <c r="O6038" s="10"/>
      <c r="P6038" s="10"/>
      <c r="Q6038" s="14"/>
      <c r="R6038" s="42" t="s">
        <v>16933</v>
      </c>
      <c r="S6038" s="42" t="s">
        <v>16934</v>
      </c>
      <c r="T6038" s="42" t="s">
        <v>16935</v>
      </c>
    </row>
    <row r="6039" spans="1:20">
      <c r="A6039" s="10"/>
      <c r="B6039" s="23" t="s">
        <v>17044</v>
      </c>
      <c r="C6039" s="24" t="s">
        <v>31808</v>
      </c>
      <c r="D6039" s="10"/>
      <c r="E6039" s="25">
        <v>178</v>
      </c>
      <c r="F6039" s="26" t="s">
        <v>17046</v>
      </c>
      <c r="G6039" s="10"/>
      <c r="H6039" s="10"/>
      <c r="I6039" s="10"/>
      <c r="J6039" s="26" t="s">
        <v>17047</v>
      </c>
      <c r="K6039" s="14"/>
      <c r="L6039" s="10"/>
      <c r="M6039" s="23" t="s">
        <v>8874</v>
      </c>
      <c r="N6039" s="36">
        <v>44013</v>
      </c>
      <c r="O6039" s="10"/>
      <c r="P6039" s="10"/>
      <c r="Q6039" s="14"/>
      <c r="R6039" s="39" t="s">
        <v>31809</v>
      </c>
      <c r="S6039" s="39" t="s">
        <v>17049</v>
      </c>
      <c r="T6039" s="39" t="s">
        <v>17011</v>
      </c>
    </row>
    <row r="6040" spans="1:20">
      <c r="A6040" s="10"/>
      <c r="B6040" s="23" t="s">
        <v>17198</v>
      </c>
      <c r="C6040" s="24" t="s">
        <v>31810</v>
      </c>
      <c r="D6040" s="10"/>
      <c r="E6040" s="25">
        <v>88</v>
      </c>
      <c r="F6040" s="26" t="s">
        <v>31811</v>
      </c>
      <c r="G6040" s="10"/>
      <c r="H6040" s="10"/>
      <c r="I6040" s="10"/>
      <c r="J6040" s="26" t="s">
        <v>17207</v>
      </c>
      <c r="K6040" s="14"/>
      <c r="L6040" s="10"/>
      <c r="M6040" s="23" t="s">
        <v>586</v>
      </c>
      <c r="N6040" s="36">
        <v>43952</v>
      </c>
      <c r="O6040" s="10"/>
      <c r="P6040" s="10"/>
      <c r="Q6040" s="14"/>
      <c r="R6040" s="39" t="s">
        <v>17208</v>
      </c>
      <c r="S6040" s="39" t="s">
        <v>16153</v>
      </c>
      <c r="T6040" s="39" t="s">
        <v>16392</v>
      </c>
    </row>
    <row r="6041" spans="1:20">
      <c r="A6041" s="10"/>
      <c r="B6041" s="23" t="s">
        <v>17404</v>
      </c>
      <c r="C6041" s="24" t="s">
        <v>31812</v>
      </c>
      <c r="D6041" s="10"/>
      <c r="E6041" s="25">
        <v>39.8</v>
      </c>
      <c r="F6041" s="26" t="s">
        <v>17416</v>
      </c>
      <c r="G6041" s="10"/>
      <c r="H6041" s="10"/>
      <c r="I6041" s="10"/>
      <c r="J6041" s="26" t="s">
        <v>17417</v>
      </c>
      <c r="K6041" s="14"/>
      <c r="L6041" s="10"/>
      <c r="M6041" s="23" t="s">
        <v>586</v>
      </c>
      <c r="N6041" s="36">
        <v>43862</v>
      </c>
      <c r="O6041" s="10"/>
      <c r="P6041" s="10"/>
      <c r="Q6041" s="14"/>
      <c r="R6041" s="39" t="s">
        <v>17418</v>
      </c>
      <c r="S6041" s="39" t="s">
        <v>17419</v>
      </c>
      <c r="T6041" s="39" t="s">
        <v>16618</v>
      </c>
    </row>
    <row r="6042" spans="1:20">
      <c r="A6042" s="10"/>
      <c r="B6042" s="23" t="s">
        <v>17428</v>
      </c>
      <c r="C6042" s="24" t="s">
        <v>31813</v>
      </c>
      <c r="D6042" s="10"/>
      <c r="E6042" s="25">
        <v>59.8</v>
      </c>
      <c r="F6042" s="26" t="s">
        <v>17435</v>
      </c>
      <c r="G6042" s="10"/>
      <c r="H6042" s="10"/>
      <c r="I6042" s="10"/>
      <c r="J6042" s="26" t="s">
        <v>17436</v>
      </c>
      <c r="K6042" s="14"/>
      <c r="L6042" s="10"/>
      <c r="M6042" s="23" t="s">
        <v>586</v>
      </c>
      <c r="N6042" s="36">
        <v>43831</v>
      </c>
      <c r="O6042" s="10"/>
      <c r="P6042" s="10"/>
      <c r="Q6042" s="14"/>
      <c r="R6042" s="39" t="s">
        <v>31814</v>
      </c>
      <c r="S6042" s="39" t="s">
        <v>17433</v>
      </c>
      <c r="T6042" s="39" t="s">
        <v>16648</v>
      </c>
    </row>
    <row r="6043" spans="1:20">
      <c r="A6043" s="10"/>
      <c r="B6043" s="23" t="s">
        <v>17492</v>
      </c>
      <c r="C6043" s="24" t="s">
        <v>31815</v>
      </c>
      <c r="D6043" s="10"/>
      <c r="E6043" s="25">
        <v>49</v>
      </c>
      <c r="F6043" s="26" t="s">
        <v>31816</v>
      </c>
      <c r="G6043" s="10"/>
      <c r="H6043" s="10"/>
      <c r="I6043" s="10"/>
      <c r="J6043" s="26" t="s">
        <v>31817</v>
      </c>
      <c r="K6043" s="14"/>
      <c r="L6043" s="10"/>
      <c r="M6043" s="23" t="s">
        <v>4857</v>
      </c>
      <c r="N6043" s="36">
        <v>43770</v>
      </c>
      <c r="O6043" s="10"/>
      <c r="P6043" s="10"/>
      <c r="Q6043" s="14"/>
      <c r="R6043" s="39" t="s">
        <v>31818</v>
      </c>
      <c r="S6043" s="39" t="s">
        <v>17498</v>
      </c>
      <c r="T6043" s="39" t="s">
        <v>16882</v>
      </c>
    </row>
    <row r="6044" spans="1:20">
      <c r="A6044" s="10"/>
      <c r="B6044" s="23" t="s">
        <v>25881</v>
      </c>
      <c r="C6044" s="24" t="s">
        <v>31819</v>
      </c>
      <c r="D6044" s="10"/>
      <c r="E6044" s="25">
        <v>99</v>
      </c>
      <c r="F6044" s="26" t="s">
        <v>31820</v>
      </c>
      <c r="G6044" s="10"/>
      <c r="H6044" s="10"/>
      <c r="I6044" s="10"/>
      <c r="J6044" s="26" t="s">
        <v>25697</v>
      </c>
      <c r="K6044" s="14"/>
      <c r="L6044" s="10"/>
      <c r="M6044" s="23" t="s">
        <v>586</v>
      </c>
      <c r="N6044" s="36">
        <v>44197</v>
      </c>
      <c r="O6044" s="10"/>
      <c r="P6044" s="10"/>
      <c r="Q6044" s="14"/>
      <c r="R6044" s="39" t="s">
        <v>31821</v>
      </c>
      <c r="S6044" s="39" t="s">
        <v>16153</v>
      </c>
      <c r="T6044" s="39" t="s">
        <v>25701</v>
      </c>
    </row>
    <row r="6045" spans="1:20">
      <c r="A6045" s="10"/>
      <c r="B6045" s="24" t="s">
        <v>17499</v>
      </c>
      <c r="C6045" s="24" t="s">
        <v>31822</v>
      </c>
      <c r="D6045" s="10"/>
      <c r="E6045" s="25">
        <v>52</v>
      </c>
      <c r="F6045" s="33" t="s">
        <v>31823</v>
      </c>
      <c r="G6045" s="10"/>
      <c r="H6045" s="10"/>
      <c r="I6045" s="10"/>
      <c r="J6045" s="33" t="s">
        <v>31824</v>
      </c>
      <c r="K6045" s="14"/>
      <c r="L6045" s="10"/>
      <c r="M6045" s="24" t="s">
        <v>797</v>
      </c>
      <c r="N6045" s="36">
        <v>43831</v>
      </c>
      <c r="O6045" s="10"/>
      <c r="P6045" s="10"/>
      <c r="Q6045" s="14"/>
      <c r="R6045" s="42" t="s">
        <v>31825</v>
      </c>
      <c r="S6045" s="42" t="s">
        <v>31826</v>
      </c>
      <c r="T6045" s="42" t="s">
        <v>17505</v>
      </c>
    </row>
    <row r="6046" spans="1:20">
      <c r="A6046" s="10"/>
      <c r="B6046" s="23" t="s">
        <v>17608</v>
      </c>
      <c r="C6046" s="24" t="s">
        <v>31827</v>
      </c>
      <c r="D6046" s="10"/>
      <c r="E6046" s="25">
        <v>460</v>
      </c>
      <c r="F6046" s="26" t="s">
        <v>31828</v>
      </c>
      <c r="G6046" s="10"/>
      <c r="H6046" s="10"/>
      <c r="I6046" s="10"/>
      <c r="J6046" s="26" t="s">
        <v>31829</v>
      </c>
      <c r="K6046" s="14"/>
      <c r="L6046" s="10"/>
      <c r="M6046" s="23" t="s">
        <v>8874</v>
      </c>
      <c r="N6046" s="36">
        <v>43678</v>
      </c>
      <c r="O6046" s="10"/>
      <c r="P6046" s="10"/>
      <c r="Q6046" s="14"/>
      <c r="R6046" s="39" t="s">
        <v>31830</v>
      </c>
      <c r="S6046" s="39" t="s">
        <v>17049</v>
      </c>
      <c r="T6046" s="39" t="s">
        <v>17011</v>
      </c>
    </row>
    <row r="6047" spans="1:20">
      <c r="A6047" s="10"/>
      <c r="B6047" s="24" t="s">
        <v>17824</v>
      </c>
      <c r="C6047" s="24" t="s">
        <v>31831</v>
      </c>
      <c r="D6047" s="10"/>
      <c r="E6047" s="25">
        <v>68</v>
      </c>
      <c r="F6047" s="33" t="s">
        <v>31832</v>
      </c>
      <c r="G6047" s="10"/>
      <c r="H6047" s="10"/>
      <c r="I6047" s="10"/>
      <c r="J6047" s="33" t="s">
        <v>17833</v>
      </c>
      <c r="K6047" s="14"/>
      <c r="L6047" s="10"/>
      <c r="M6047" s="24" t="s">
        <v>586</v>
      </c>
      <c r="N6047" s="36">
        <v>44105</v>
      </c>
      <c r="O6047" s="10"/>
      <c r="P6047" s="10"/>
      <c r="Q6047" s="14"/>
      <c r="R6047" s="42" t="s">
        <v>31833</v>
      </c>
      <c r="S6047" s="42" t="s">
        <v>17835</v>
      </c>
      <c r="T6047" s="42" t="s">
        <v>16618</v>
      </c>
    </row>
    <row r="6048" spans="1:20">
      <c r="A6048" s="10"/>
      <c r="B6048" s="24" t="s">
        <v>17824</v>
      </c>
      <c r="C6048" s="24" t="s">
        <v>31834</v>
      </c>
      <c r="D6048" s="10"/>
      <c r="E6048" s="25">
        <v>68</v>
      </c>
      <c r="F6048" s="33" t="s">
        <v>31835</v>
      </c>
      <c r="G6048" s="10"/>
      <c r="H6048" s="10"/>
      <c r="I6048" s="10"/>
      <c r="J6048" s="33" t="s">
        <v>17833</v>
      </c>
      <c r="K6048" s="14"/>
      <c r="L6048" s="10"/>
      <c r="M6048" s="24" t="s">
        <v>586</v>
      </c>
      <c r="N6048" s="36">
        <v>44105</v>
      </c>
      <c r="O6048" s="10"/>
      <c r="P6048" s="10"/>
      <c r="Q6048" s="14"/>
      <c r="R6048" s="42" t="s">
        <v>31836</v>
      </c>
      <c r="S6048" s="42" t="s">
        <v>17835</v>
      </c>
      <c r="T6048" s="42" t="s">
        <v>16618</v>
      </c>
    </row>
    <row r="6049" spans="1:20">
      <c r="A6049" s="10"/>
      <c r="B6049" s="24" t="s">
        <v>17824</v>
      </c>
      <c r="C6049" s="24" t="s">
        <v>31837</v>
      </c>
      <c r="D6049" s="10"/>
      <c r="E6049" s="25">
        <v>68</v>
      </c>
      <c r="F6049" s="33" t="s">
        <v>31838</v>
      </c>
      <c r="G6049" s="10"/>
      <c r="H6049" s="10"/>
      <c r="I6049" s="10"/>
      <c r="J6049" s="33" t="s">
        <v>17840</v>
      </c>
      <c r="K6049" s="14"/>
      <c r="L6049" s="10"/>
      <c r="M6049" s="24" t="s">
        <v>586</v>
      </c>
      <c r="N6049" s="36">
        <v>44105</v>
      </c>
      <c r="O6049" s="10"/>
      <c r="P6049" s="10"/>
      <c r="Q6049" s="14"/>
      <c r="R6049" s="42" t="s">
        <v>31833</v>
      </c>
      <c r="S6049" s="42" t="s">
        <v>17835</v>
      </c>
      <c r="T6049" s="42" t="s">
        <v>16618</v>
      </c>
    </row>
    <row r="6050" spans="1:20">
      <c r="A6050" s="10"/>
      <c r="B6050" s="24" t="s">
        <v>17824</v>
      </c>
      <c r="C6050" s="24" t="s">
        <v>31839</v>
      </c>
      <c r="D6050" s="10"/>
      <c r="E6050" s="25">
        <v>68</v>
      </c>
      <c r="F6050" s="33" t="s">
        <v>31840</v>
      </c>
      <c r="G6050" s="10"/>
      <c r="H6050" s="10"/>
      <c r="I6050" s="10"/>
      <c r="J6050" s="33" t="s">
        <v>17833</v>
      </c>
      <c r="K6050" s="14"/>
      <c r="L6050" s="10"/>
      <c r="M6050" s="24" t="s">
        <v>586</v>
      </c>
      <c r="N6050" s="36">
        <v>44105</v>
      </c>
      <c r="O6050" s="10"/>
      <c r="P6050" s="10"/>
      <c r="Q6050" s="14"/>
      <c r="R6050" s="42" t="s">
        <v>31833</v>
      </c>
      <c r="S6050" s="42" t="s">
        <v>17835</v>
      </c>
      <c r="T6050" s="42" t="s">
        <v>16618</v>
      </c>
    </row>
    <row r="6051" spans="1:20">
      <c r="A6051" s="10"/>
      <c r="B6051" s="24" t="s">
        <v>17824</v>
      </c>
      <c r="C6051" s="24" t="s">
        <v>31841</v>
      </c>
      <c r="D6051" s="10"/>
      <c r="E6051" s="25">
        <v>88</v>
      </c>
      <c r="F6051" s="33" t="s">
        <v>31842</v>
      </c>
      <c r="G6051" s="10"/>
      <c r="H6051" s="10"/>
      <c r="I6051" s="10"/>
      <c r="J6051" s="33" t="s">
        <v>17845</v>
      </c>
      <c r="K6051" s="14"/>
      <c r="L6051" s="10"/>
      <c r="M6051" s="24" t="s">
        <v>586</v>
      </c>
      <c r="N6051" s="36">
        <v>44105</v>
      </c>
      <c r="O6051" s="10"/>
      <c r="P6051" s="10"/>
      <c r="Q6051" s="14"/>
      <c r="R6051" s="42" t="s">
        <v>31836</v>
      </c>
      <c r="S6051" s="42" t="s">
        <v>17835</v>
      </c>
      <c r="T6051" s="42" t="s">
        <v>16618</v>
      </c>
    </row>
    <row r="6052" spans="1:20">
      <c r="A6052" s="10"/>
      <c r="B6052" s="31" t="s">
        <v>17846</v>
      </c>
      <c r="C6052" s="34" t="s">
        <v>31843</v>
      </c>
      <c r="D6052" s="10"/>
      <c r="E6052" s="35">
        <v>40</v>
      </c>
      <c r="F6052" s="32" t="s">
        <v>31844</v>
      </c>
      <c r="G6052" s="10"/>
      <c r="H6052" s="10"/>
      <c r="I6052" s="10"/>
      <c r="J6052" s="45" t="s">
        <v>31845</v>
      </c>
      <c r="K6052" s="14"/>
      <c r="L6052" s="10"/>
      <c r="M6052" s="31" t="s">
        <v>797</v>
      </c>
      <c r="N6052" s="38">
        <v>43800</v>
      </c>
      <c r="O6052" s="10"/>
      <c r="P6052" s="10"/>
      <c r="Q6052" s="14"/>
      <c r="R6052" s="46" t="s">
        <v>31846</v>
      </c>
      <c r="S6052" s="46" t="s">
        <v>31847</v>
      </c>
      <c r="T6052" s="41"/>
    </row>
    <row r="6053" spans="1:20">
      <c r="A6053" s="10"/>
      <c r="B6053" s="23" t="s">
        <v>17846</v>
      </c>
      <c r="C6053" s="24" t="s">
        <v>31848</v>
      </c>
      <c r="D6053" s="10"/>
      <c r="E6053" s="25">
        <v>42</v>
      </c>
      <c r="F6053" s="26" t="s">
        <v>31849</v>
      </c>
      <c r="G6053" s="10"/>
      <c r="H6053" s="10"/>
      <c r="I6053" s="10"/>
      <c r="J6053" s="26" t="s">
        <v>17862</v>
      </c>
      <c r="K6053" s="14"/>
      <c r="L6053" s="10"/>
      <c r="M6053" s="23" t="s">
        <v>4857</v>
      </c>
      <c r="N6053" s="36">
        <v>43800</v>
      </c>
      <c r="O6053" s="10"/>
      <c r="P6053" s="10"/>
      <c r="Q6053" s="14"/>
      <c r="R6053" s="39" t="s">
        <v>31850</v>
      </c>
      <c r="S6053" s="39" t="s">
        <v>17433</v>
      </c>
      <c r="T6053" s="39" t="s">
        <v>16648</v>
      </c>
    </row>
    <row r="6054" spans="1:20">
      <c r="A6054" s="10"/>
      <c r="B6054" s="23" t="s">
        <v>17846</v>
      </c>
      <c r="C6054" s="24" t="s">
        <v>31851</v>
      </c>
      <c r="D6054" s="10"/>
      <c r="E6054" s="25">
        <v>45</v>
      </c>
      <c r="F6054" s="26" t="s">
        <v>31852</v>
      </c>
      <c r="G6054" s="10"/>
      <c r="H6054" s="10"/>
      <c r="I6054" s="10"/>
      <c r="J6054" s="26" t="s">
        <v>31853</v>
      </c>
      <c r="K6054" s="14"/>
      <c r="L6054" s="10"/>
      <c r="M6054" s="23" t="s">
        <v>4857</v>
      </c>
      <c r="N6054" s="36">
        <v>43678</v>
      </c>
      <c r="O6054" s="10"/>
      <c r="P6054" s="10"/>
      <c r="Q6054" s="14"/>
      <c r="R6054" s="39" t="s">
        <v>31854</v>
      </c>
      <c r="S6054" s="39" t="s">
        <v>31855</v>
      </c>
      <c r="T6054" s="39" t="s">
        <v>16648</v>
      </c>
    </row>
    <row r="6055" spans="1:20">
      <c r="A6055" s="10"/>
      <c r="B6055" s="23" t="s">
        <v>17923</v>
      </c>
      <c r="C6055" s="24" t="s">
        <v>31856</v>
      </c>
      <c r="D6055" s="10"/>
      <c r="E6055" s="25">
        <v>50</v>
      </c>
      <c r="F6055" s="26" t="s">
        <v>31857</v>
      </c>
      <c r="G6055" s="10"/>
      <c r="H6055" s="10"/>
      <c r="I6055" s="10"/>
      <c r="J6055" s="26" t="s">
        <v>31858</v>
      </c>
      <c r="K6055" s="14"/>
      <c r="L6055" s="10"/>
      <c r="M6055" s="23" t="s">
        <v>797</v>
      </c>
      <c r="N6055" s="36">
        <v>43831</v>
      </c>
      <c r="O6055" s="10"/>
      <c r="P6055" s="10"/>
      <c r="Q6055" s="14"/>
      <c r="R6055" s="39" t="s">
        <v>31859</v>
      </c>
      <c r="S6055" s="39" t="s">
        <v>17433</v>
      </c>
      <c r="T6055" s="39" t="s">
        <v>16648</v>
      </c>
    </row>
    <row r="6056" spans="1:20">
      <c r="A6056" s="10"/>
      <c r="B6056" s="23" t="s">
        <v>31860</v>
      </c>
      <c r="C6056" s="24" t="s">
        <v>31861</v>
      </c>
      <c r="D6056" s="10"/>
      <c r="E6056" s="25">
        <v>78</v>
      </c>
      <c r="F6056" s="26" t="s">
        <v>31862</v>
      </c>
      <c r="G6056" s="10"/>
      <c r="H6056" s="10"/>
      <c r="I6056" s="10"/>
      <c r="J6056" s="26" t="s">
        <v>25979</v>
      </c>
      <c r="K6056" s="14"/>
      <c r="L6056" s="10"/>
      <c r="M6056" s="23" t="s">
        <v>4857</v>
      </c>
      <c r="N6056" s="36">
        <v>43770</v>
      </c>
      <c r="O6056" s="10"/>
      <c r="P6056" s="10"/>
      <c r="Q6056" s="14"/>
      <c r="R6056" s="39" t="s">
        <v>31863</v>
      </c>
      <c r="S6056" s="39" t="s">
        <v>31864</v>
      </c>
      <c r="T6056" s="39" t="s">
        <v>16648</v>
      </c>
    </row>
    <row r="6057" spans="1:20">
      <c r="A6057" s="10"/>
      <c r="B6057" s="24" t="s">
        <v>18090</v>
      </c>
      <c r="C6057" s="24" t="s">
        <v>31865</v>
      </c>
      <c r="D6057" s="10"/>
      <c r="E6057" s="25">
        <v>148</v>
      </c>
      <c r="F6057" s="33" t="s">
        <v>18092</v>
      </c>
      <c r="G6057" s="10"/>
      <c r="H6057" s="10"/>
      <c r="I6057" s="10"/>
      <c r="J6057" s="33" t="s">
        <v>18093</v>
      </c>
      <c r="K6057" s="14"/>
      <c r="L6057" s="10"/>
      <c r="M6057" s="24" t="s">
        <v>1863</v>
      </c>
      <c r="N6057" s="36">
        <v>43831</v>
      </c>
      <c r="O6057" s="10"/>
      <c r="P6057" s="10"/>
      <c r="Q6057" s="14"/>
      <c r="R6057" s="42" t="s">
        <v>31866</v>
      </c>
      <c r="S6057" s="42" t="s">
        <v>18096</v>
      </c>
      <c r="T6057" s="42" t="s">
        <v>7834</v>
      </c>
    </row>
    <row r="6058" spans="1:20">
      <c r="A6058" s="10"/>
      <c r="B6058" s="23" t="s">
        <v>18168</v>
      </c>
      <c r="C6058" s="24" t="s">
        <v>31867</v>
      </c>
      <c r="D6058" s="10"/>
      <c r="E6058" s="25">
        <v>188</v>
      </c>
      <c r="F6058" s="26" t="s">
        <v>31868</v>
      </c>
      <c r="G6058" s="10"/>
      <c r="H6058" s="10"/>
      <c r="I6058" s="10"/>
      <c r="J6058" s="26" t="s">
        <v>31869</v>
      </c>
      <c r="K6058" s="14"/>
      <c r="L6058" s="10"/>
      <c r="M6058" s="23" t="s">
        <v>103</v>
      </c>
      <c r="N6058" s="36">
        <v>43617</v>
      </c>
      <c r="O6058" s="10"/>
      <c r="P6058" s="10"/>
      <c r="Q6058" s="14"/>
      <c r="R6058" s="39" t="s">
        <v>31870</v>
      </c>
      <c r="S6058" s="39" t="s">
        <v>31871</v>
      </c>
      <c r="T6058" s="39" t="s">
        <v>18175</v>
      </c>
    </row>
    <row r="6059" spans="1:20">
      <c r="A6059" s="10"/>
      <c r="B6059" s="23" t="s">
        <v>18185</v>
      </c>
      <c r="C6059" s="24" t="s">
        <v>31872</v>
      </c>
      <c r="D6059" s="10"/>
      <c r="E6059" s="25">
        <v>99</v>
      </c>
      <c r="F6059" s="26" t="s">
        <v>18193</v>
      </c>
      <c r="G6059" s="10"/>
      <c r="H6059" s="10"/>
      <c r="I6059" s="10"/>
      <c r="J6059" s="26" t="s">
        <v>18194</v>
      </c>
      <c r="K6059" s="14"/>
      <c r="L6059" s="10"/>
      <c r="M6059" s="23" t="s">
        <v>84</v>
      </c>
      <c r="N6059" s="36">
        <v>43983</v>
      </c>
      <c r="O6059" s="10"/>
      <c r="P6059" s="10"/>
      <c r="Q6059" s="14"/>
      <c r="R6059" s="39" t="s">
        <v>31873</v>
      </c>
      <c r="S6059" s="39" t="s">
        <v>18196</v>
      </c>
      <c r="T6059" s="39" t="s">
        <v>18191</v>
      </c>
    </row>
    <row r="6060" spans="1:20">
      <c r="A6060" s="10"/>
      <c r="B6060" s="23" t="s">
        <v>18276</v>
      </c>
      <c r="C6060" s="24" t="s">
        <v>31874</v>
      </c>
      <c r="D6060" s="10"/>
      <c r="E6060" s="25">
        <v>59</v>
      </c>
      <c r="F6060" s="26" t="s">
        <v>31875</v>
      </c>
      <c r="G6060" s="10"/>
      <c r="H6060" s="10"/>
      <c r="I6060" s="10"/>
      <c r="J6060" s="26" t="s">
        <v>31876</v>
      </c>
      <c r="K6060" s="14"/>
      <c r="L6060" s="10"/>
      <c r="M6060" s="23" t="s">
        <v>277</v>
      </c>
      <c r="N6060" s="36">
        <v>44013</v>
      </c>
      <c r="O6060" s="10"/>
      <c r="P6060" s="10"/>
      <c r="Q6060" s="14"/>
      <c r="R6060" s="39" t="s">
        <v>31877</v>
      </c>
      <c r="S6060" s="39" t="s">
        <v>31878</v>
      </c>
      <c r="T6060" s="39" t="s">
        <v>18058</v>
      </c>
    </row>
    <row r="6061" spans="1:20">
      <c r="A6061" s="10"/>
      <c r="B6061" s="23" t="s">
        <v>18349</v>
      </c>
      <c r="C6061" s="24" t="s">
        <v>31879</v>
      </c>
      <c r="D6061" s="10"/>
      <c r="E6061" s="25">
        <v>46</v>
      </c>
      <c r="F6061" s="26" t="s">
        <v>31880</v>
      </c>
      <c r="G6061" s="10"/>
      <c r="H6061" s="10"/>
      <c r="I6061" s="10"/>
      <c r="J6061" s="26" t="s">
        <v>31881</v>
      </c>
      <c r="K6061" s="14"/>
      <c r="L6061" s="10"/>
      <c r="M6061" s="23" t="s">
        <v>4857</v>
      </c>
      <c r="N6061" s="36">
        <v>43891</v>
      </c>
      <c r="O6061" s="10"/>
      <c r="P6061" s="10"/>
      <c r="Q6061" s="14"/>
      <c r="R6061" s="39" t="s">
        <v>31882</v>
      </c>
      <c r="S6061" s="39" t="s">
        <v>18354</v>
      </c>
      <c r="T6061" s="39" t="s">
        <v>31883</v>
      </c>
    </row>
    <row r="6062" spans="1:20">
      <c r="A6062" s="10"/>
      <c r="B6062" s="24" t="s">
        <v>18451</v>
      </c>
      <c r="C6062" s="24" t="s">
        <v>31884</v>
      </c>
      <c r="D6062" s="10"/>
      <c r="E6062" s="25">
        <v>98</v>
      </c>
      <c r="F6062" s="33" t="s">
        <v>18453</v>
      </c>
      <c r="G6062" s="10"/>
      <c r="H6062" s="10"/>
      <c r="I6062" s="10"/>
      <c r="J6062" s="33" t="s">
        <v>18454</v>
      </c>
      <c r="K6062" s="14"/>
      <c r="L6062" s="10"/>
      <c r="M6062" s="24" t="s">
        <v>3520</v>
      </c>
      <c r="N6062" s="36">
        <v>43831</v>
      </c>
      <c r="O6062" s="10"/>
      <c r="P6062" s="10"/>
      <c r="Q6062" s="14"/>
      <c r="R6062" s="42" t="s">
        <v>18455</v>
      </c>
      <c r="S6062" s="42" t="s">
        <v>18456</v>
      </c>
      <c r="T6062" s="42" t="s">
        <v>18437</v>
      </c>
    </row>
    <row r="6063" spans="1:20">
      <c r="A6063" s="10"/>
      <c r="B6063" s="23" t="s">
        <v>18552</v>
      </c>
      <c r="C6063" s="24" t="s">
        <v>31885</v>
      </c>
      <c r="D6063" s="10"/>
      <c r="E6063" s="25">
        <v>128</v>
      </c>
      <c r="F6063" s="26" t="s">
        <v>31886</v>
      </c>
      <c r="G6063" s="10"/>
      <c r="H6063" s="10"/>
      <c r="I6063" s="10"/>
      <c r="J6063" s="26" t="s">
        <v>31887</v>
      </c>
      <c r="K6063" s="14"/>
      <c r="L6063" s="10"/>
      <c r="M6063" s="23" t="s">
        <v>72</v>
      </c>
      <c r="N6063" s="36">
        <v>43800</v>
      </c>
      <c r="O6063" s="10"/>
      <c r="P6063" s="10"/>
      <c r="Q6063" s="14"/>
      <c r="R6063" s="39" t="s">
        <v>31888</v>
      </c>
      <c r="S6063" s="39" t="s">
        <v>18470</v>
      </c>
      <c r="T6063" s="39" t="s">
        <v>18471</v>
      </c>
    </row>
    <row r="6064" spans="1:20">
      <c r="A6064" s="10"/>
      <c r="B6064" s="23" t="s">
        <v>18815</v>
      </c>
      <c r="C6064" s="24" t="s">
        <v>31889</v>
      </c>
      <c r="D6064" s="10"/>
      <c r="E6064" s="25">
        <v>65</v>
      </c>
      <c r="F6064" s="26" t="s">
        <v>31890</v>
      </c>
      <c r="G6064" s="10"/>
      <c r="H6064" s="10"/>
      <c r="I6064" s="10"/>
      <c r="J6064" s="26" t="s">
        <v>31891</v>
      </c>
      <c r="K6064" s="14"/>
      <c r="L6064" s="10"/>
      <c r="M6064" s="23" t="s">
        <v>217</v>
      </c>
      <c r="N6064" s="36">
        <v>43770</v>
      </c>
      <c r="O6064" s="10"/>
      <c r="P6064" s="10"/>
      <c r="Q6064" s="14"/>
      <c r="R6064" s="39" t="s">
        <v>31892</v>
      </c>
      <c r="S6064" s="39" t="s">
        <v>31893</v>
      </c>
      <c r="T6064" s="39" t="s">
        <v>16476</v>
      </c>
    </row>
    <row r="6065" spans="1:20">
      <c r="A6065" s="10"/>
      <c r="B6065" s="23" t="s">
        <v>18967</v>
      </c>
      <c r="C6065" s="24" t="s">
        <v>31894</v>
      </c>
      <c r="D6065" s="10"/>
      <c r="E6065" s="25">
        <v>129</v>
      </c>
      <c r="F6065" s="26" t="s">
        <v>18969</v>
      </c>
      <c r="G6065" s="10"/>
      <c r="H6065" s="10"/>
      <c r="I6065" s="10"/>
      <c r="J6065" s="26" t="s">
        <v>18970</v>
      </c>
      <c r="K6065" s="14"/>
      <c r="L6065" s="10"/>
      <c r="M6065" s="23" t="s">
        <v>84</v>
      </c>
      <c r="N6065" s="36">
        <v>43891</v>
      </c>
      <c r="O6065" s="10"/>
      <c r="P6065" s="10"/>
      <c r="Q6065" s="14"/>
      <c r="R6065" s="39" t="s">
        <v>31895</v>
      </c>
      <c r="S6065" s="39" t="s">
        <v>31896</v>
      </c>
      <c r="T6065" s="39" t="s">
        <v>18973</v>
      </c>
    </row>
    <row r="6066" spans="1:20">
      <c r="A6066" s="10"/>
      <c r="B6066" s="23" t="s">
        <v>19457</v>
      </c>
      <c r="C6066" s="24" t="s">
        <v>31897</v>
      </c>
      <c r="D6066" s="10"/>
      <c r="E6066" s="25">
        <v>89</v>
      </c>
      <c r="F6066" s="26" t="s">
        <v>31898</v>
      </c>
      <c r="G6066" s="10"/>
      <c r="H6066" s="10"/>
      <c r="I6066" s="10"/>
      <c r="J6066" s="26" t="s">
        <v>19467</v>
      </c>
      <c r="K6066" s="14"/>
      <c r="L6066" s="10"/>
      <c r="M6066" s="23" t="s">
        <v>1863</v>
      </c>
      <c r="N6066" s="36">
        <v>43831</v>
      </c>
      <c r="O6066" s="10"/>
      <c r="P6066" s="10"/>
      <c r="Q6066" s="14"/>
      <c r="R6066" s="39" t="s">
        <v>31899</v>
      </c>
      <c r="S6066" s="39" t="s">
        <v>19469</v>
      </c>
      <c r="T6066" s="39" t="s">
        <v>10330</v>
      </c>
    </row>
    <row r="6067" spans="1:20">
      <c r="A6067" s="10"/>
      <c r="B6067" s="23" t="s">
        <v>19666</v>
      </c>
      <c r="C6067" s="24" t="s">
        <v>31900</v>
      </c>
      <c r="D6067" s="10"/>
      <c r="E6067" s="25">
        <v>85</v>
      </c>
      <c r="F6067" s="26" t="s">
        <v>31901</v>
      </c>
      <c r="G6067" s="10"/>
      <c r="H6067" s="10"/>
      <c r="I6067" s="10"/>
      <c r="J6067" s="26" t="s">
        <v>31902</v>
      </c>
      <c r="K6067" s="14"/>
      <c r="L6067" s="10"/>
      <c r="M6067" s="23" t="s">
        <v>4688</v>
      </c>
      <c r="N6067" s="36">
        <v>43770</v>
      </c>
      <c r="O6067" s="10"/>
      <c r="P6067" s="10"/>
      <c r="Q6067" s="14"/>
      <c r="R6067" s="39" t="s">
        <v>31903</v>
      </c>
      <c r="S6067" s="39" t="s">
        <v>19588</v>
      </c>
      <c r="T6067" s="39" t="s">
        <v>19463</v>
      </c>
    </row>
    <row r="6068" spans="1:20">
      <c r="A6068" s="10"/>
      <c r="B6068" s="23" t="s">
        <v>20015</v>
      </c>
      <c r="C6068" s="24" t="s">
        <v>31904</v>
      </c>
      <c r="D6068" s="10"/>
      <c r="E6068" s="25">
        <v>89</v>
      </c>
      <c r="F6068" s="26" t="s">
        <v>31905</v>
      </c>
      <c r="G6068" s="10"/>
      <c r="H6068" s="10"/>
      <c r="I6068" s="10"/>
      <c r="J6068" s="26" t="s">
        <v>31906</v>
      </c>
      <c r="K6068" s="14"/>
      <c r="L6068" s="10"/>
      <c r="M6068" s="23" t="s">
        <v>72</v>
      </c>
      <c r="N6068" s="36">
        <v>43800</v>
      </c>
      <c r="O6068" s="10"/>
      <c r="P6068" s="10"/>
      <c r="Q6068" s="14"/>
      <c r="R6068" s="39" t="s">
        <v>31907</v>
      </c>
      <c r="S6068" s="39" t="s">
        <v>31908</v>
      </c>
      <c r="T6068" s="39" t="s">
        <v>31909</v>
      </c>
    </row>
    <row r="6069" spans="1:20">
      <c r="A6069" s="10"/>
      <c r="B6069" s="23" t="s">
        <v>30081</v>
      </c>
      <c r="C6069" s="24" t="s">
        <v>31910</v>
      </c>
      <c r="D6069" s="10"/>
      <c r="E6069" s="25">
        <v>268</v>
      </c>
      <c r="F6069" s="26" t="s">
        <v>30083</v>
      </c>
      <c r="G6069" s="10"/>
      <c r="H6069" s="10"/>
      <c r="I6069" s="10"/>
      <c r="J6069" s="26" t="s">
        <v>30084</v>
      </c>
      <c r="K6069" s="14"/>
      <c r="L6069" s="10"/>
      <c r="M6069" s="23" t="s">
        <v>8874</v>
      </c>
      <c r="N6069" s="36">
        <v>43678</v>
      </c>
      <c r="O6069" s="10"/>
      <c r="P6069" s="10"/>
      <c r="Q6069" s="14"/>
      <c r="R6069" s="39" t="s">
        <v>31911</v>
      </c>
      <c r="S6069" s="39" t="s">
        <v>5752</v>
      </c>
      <c r="T6069" s="39" t="s">
        <v>19934</v>
      </c>
    </row>
    <row r="6070" spans="1:20">
      <c r="A6070" s="10"/>
      <c r="B6070" s="23" t="s">
        <v>20195</v>
      </c>
      <c r="C6070" s="24" t="s">
        <v>31912</v>
      </c>
      <c r="D6070" s="10"/>
      <c r="E6070" s="25">
        <v>48</v>
      </c>
      <c r="F6070" s="26" t="s">
        <v>31913</v>
      </c>
      <c r="G6070" s="10"/>
      <c r="H6070" s="10"/>
      <c r="I6070" s="10"/>
      <c r="J6070" s="26" t="s">
        <v>31914</v>
      </c>
      <c r="K6070" s="14"/>
      <c r="L6070" s="10"/>
      <c r="M6070" s="23" t="s">
        <v>434</v>
      </c>
      <c r="N6070" s="36">
        <v>43800</v>
      </c>
      <c r="O6070" s="10"/>
      <c r="P6070" s="10"/>
      <c r="Q6070" s="14"/>
      <c r="R6070" s="39" t="s">
        <v>31915</v>
      </c>
      <c r="S6070" s="39" t="s">
        <v>26485</v>
      </c>
      <c r="T6070" s="39" t="s">
        <v>20212</v>
      </c>
    </row>
    <row r="6071" spans="1:20">
      <c r="A6071" s="10"/>
      <c r="B6071" s="24" t="s">
        <v>20453</v>
      </c>
      <c r="C6071" s="24" t="s">
        <v>31916</v>
      </c>
      <c r="D6071" s="10"/>
      <c r="E6071" s="25">
        <v>62</v>
      </c>
      <c r="F6071" s="33" t="s">
        <v>20455</v>
      </c>
      <c r="G6071" s="10"/>
      <c r="H6071" s="10"/>
      <c r="I6071" s="10"/>
      <c r="J6071" s="33" t="s">
        <v>20456</v>
      </c>
      <c r="K6071" s="14"/>
      <c r="L6071" s="10"/>
      <c r="M6071" s="24" t="s">
        <v>3520</v>
      </c>
      <c r="N6071" s="36">
        <v>44013</v>
      </c>
      <c r="O6071" s="10"/>
      <c r="P6071" s="10"/>
      <c r="Q6071" s="14"/>
      <c r="R6071" s="42" t="s">
        <v>20457</v>
      </c>
      <c r="S6071" s="42" t="s">
        <v>20458</v>
      </c>
      <c r="T6071" s="42" t="s">
        <v>19719</v>
      </c>
    </row>
    <row r="6072" spans="1:20">
      <c r="A6072" s="10"/>
      <c r="B6072" s="23" t="s">
        <v>20470</v>
      </c>
      <c r="C6072" s="24" t="s">
        <v>31917</v>
      </c>
      <c r="D6072" s="10"/>
      <c r="E6072" s="25">
        <v>79</v>
      </c>
      <c r="F6072" s="26" t="s">
        <v>31918</v>
      </c>
      <c r="G6072" s="10"/>
      <c r="H6072" s="10"/>
      <c r="I6072" s="10"/>
      <c r="J6072" s="26" t="s">
        <v>31919</v>
      </c>
      <c r="K6072" s="14"/>
      <c r="L6072" s="10"/>
      <c r="M6072" s="23" t="s">
        <v>103</v>
      </c>
      <c r="N6072" s="36">
        <v>43770</v>
      </c>
      <c r="O6072" s="10"/>
      <c r="P6072" s="10"/>
      <c r="Q6072" s="14"/>
      <c r="R6072" s="39" t="s">
        <v>31920</v>
      </c>
      <c r="S6072" s="39" t="s">
        <v>31921</v>
      </c>
      <c r="T6072" s="39" t="s">
        <v>20477</v>
      </c>
    </row>
    <row r="6073" spans="1:20">
      <c r="A6073" s="10"/>
      <c r="B6073" s="23" t="s">
        <v>20478</v>
      </c>
      <c r="C6073" s="24" t="s">
        <v>31922</v>
      </c>
      <c r="D6073" s="10"/>
      <c r="E6073" s="25">
        <v>88</v>
      </c>
      <c r="F6073" s="26" t="s">
        <v>31923</v>
      </c>
      <c r="G6073" s="10"/>
      <c r="H6073" s="10"/>
      <c r="I6073" s="10"/>
      <c r="J6073" s="26" t="s">
        <v>31924</v>
      </c>
      <c r="K6073" s="14"/>
      <c r="L6073" s="10"/>
      <c r="M6073" s="23" t="s">
        <v>72</v>
      </c>
      <c r="N6073" s="36">
        <v>43770</v>
      </c>
      <c r="O6073" s="10"/>
      <c r="P6073" s="10"/>
      <c r="Q6073" s="14"/>
      <c r="R6073" s="39" t="s">
        <v>31925</v>
      </c>
      <c r="S6073" s="39" t="s">
        <v>31926</v>
      </c>
      <c r="T6073" s="39" t="s">
        <v>1980</v>
      </c>
    </row>
    <row r="6074" spans="1:20">
      <c r="A6074" s="10"/>
      <c r="B6074" s="23" t="s">
        <v>20478</v>
      </c>
      <c r="C6074" s="24" t="s">
        <v>31927</v>
      </c>
      <c r="D6074" s="10"/>
      <c r="E6074" s="25">
        <v>110</v>
      </c>
      <c r="F6074" s="26" t="s">
        <v>31928</v>
      </c>
      <c r="G6074" s="10"/>
      <c r="H6074" s="10"/>
      <c r="I6074" s="10"/>
      <c r="J6074" s="26" t="s">
        <v>31929</v>
      </c>
      <c r="K6074" s="14"/>
      <c r="L6074" s="10"/>
      <c r="M6074" s="23" t="s">
        <v>72</v>
      </c>
      <c r="N6074" s="36">
        <v>43800</v>
      </c>
      <c r="O6074" s="10"/>
      <c r="P6074" s="10"/>
      <c r="Q6074" s="14"/>
      <c r="R6074" s="39" t="s">
        <v>31930</v>
      </c>
      <c r="S6074" s="39" t="s">
        <v>20490</v>
      </c>
      <c r="T6074" s="39" t="s">
        <v>1980</v>
      </c>
    </row>
    <row r="6075" spans="1:20">
      <c r="A6075" s="10"/>
      <c r="B6075" s="23" t="s">
        <v>20478</v>
      </c>
      <c r="C6075" s="24" t="s">
        <v>31931</v>
      </c>
      <c r="D6075" s="10"/>
      <c r="E6075" s="25">
        <v>88</v>
      </c>
      <c r="F6075" s="26" t="s">
        <v>31932</v>
      </c>
      <c r="G6075" s="10"/>
      <c r="H6075" s="10"/>
      <c r="I6075" s="10"/>
      <c r="J6075" s="26" t="s">
        <v>31933</v>
      </c>
      <c r="K6075" s="14"/>
      <c r="L6075" s="10"/>
      <c r="M6075" s="23" t="s">
        <v>973</v>
      </c>
      <c r="N6075" s="36">
        <v>43800</v>
      </c>
      <c r="O6075" s="10"/>
      <c r="P6075" s="10"/>
      <c r="Q6075" s="14"/>
      <c r="R6075" s="39" t="s">
        <v>31934</v>
      </c>
      <c r="S6075" s="39" t="s">
        <v>31935</v>
      </c>
      <c r="T6075" s="39" t="s">
        <v>1980</v>
      </c>
    </row>
    <row r="6076" spans="1:20">
      <c r="A6076" s="10"/>
      <c r="B6076" s="23" t="s">
        <v>20551</v>
      </c>
      <c r="C6076" s="24" t="s">
        <v>31936</v>
      </c>
      <c r="D6076" s="10"/>
      <c r="E6076" s="25">
        <v>49</v>
      </c>
      <c r="F6076" s="26" t="s">
        <v>31937</v>
      </c>
      <c r="G6076" s="10"/>
      <c r="H6076" s="10"/>
      <c r="I6076" s="10"/>
      <c r="J6076" s="26" t="s">
        <v>31938</v>
      </c>
      <c r="K6076" s="14"/>
      <c r="L6076" s="10"/>
      <c r="M6076" s="23" t="s">
        <v>434</v>
      </c>
      <c r="N6076" s="36">
        <v>43800</v>
      </c>
      <c r="O6076" s="10"/>
      <c r="P6076" s="10"/>
      <c r="Q6076" s="14"/>
      <c r="R6076" s="39" t="s">
        <v>31939</v>
      </c>
      <c r="S6076" s="39" t="s">
        <v>20533</v>
      </c>
      <c r="T6076" s="39" t="s">
        <v>178</v>
      </c>
    </row>
    <row r="6077" spans="1:20">
      <c r="A6077" s="10"/>
      <c r="B6077" s="10"/>
      <c r="C6077" s="47" t="s">
        <v>31940</v>
      </c>
      <c r="D6077" s="10"/>
      <c r="E6077" s="10">
        <v>49900</v>
      </c>
      <c r="F6077" s="12" t="s">
        <v>31941</v>
      </c>
      <c r="G6077" s="10"/>
      <c r="H6077" s="10"/>
      <c r="I6077" s="10"/>
      <c r="J6077" s="14" t="s">
        <v>31942</v>
      </c>
      <c r="K6077" s="14"/>
      <c r="L6077" s="10"/>
      <c r="M6077" s="10" t="s">
        <v>17096</v>
      </c>
      <c r="N6077" s="10"/>
      <c r="O6077" s="10"/>
      <c r="P6077" s="10"/>
      <c r="Q6077" s="14"/>
      <c r="R6077" s="44" t="s">
        <v>31943</v>
      </c>
      <c r="S6077" s="14"/>
      <c r="T6077" s="14"/>
    </row>
  </sheetData>
  <conditionalFormatting sqref="C1">
    <cfRule type="duplicateValues" dxfId="0" priority="2"/>
  </conditionalFormatting>
  <conditionalFormatting sqref="C1:C6077 C11666:C1048576">
    <cfRule type="duplicateValues" dxfId="0" priority="1"/>
  </conditionalFormatting>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3"/>
  <sheetViews>
    <sheetView workbookViewId="0">
      <selection activeCell="B1" sqref="B1"/>
    </sheetView>
  </sheetViews>
  <sheetFormatPr defaultColWidth="9" defaultRowHeight="13.5" outlineLevelRow="2" outlineLevelCol="1"/>
  <cols>
    <col min="1" max="1" width="9.25" style="1" customWidth="1"/>
    <col min="2" max="2" width="9" style="1"/>
  </cols>
  <sheetData>
    <row r="1" spans="1:2">
      <c r="A1" s="2" t="s">
        <v>0</v>
      </c>
      <c r="B1" s="1" t="s">
        <v>31944</v>
      </c>
    </row>
    <row r="2" spans="1:2">
      <c r="A2" s="3" t="s">
        <v>20574</v>
      </c>
      <c r="B2" s="1">
        <v>158</v>
      </c>
    </row>
    <row r="3" spans="1:2">
      <c r="A3" s="3" t="s">
        <v>21627</v>
      </c>
      <c r="B3" s="1">
        <v>866</v>
      </c>
    </row>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各小类条数</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Simon Zhang</dc:creator>
  <cp:lastModifiedBy>崔白白哇哈哈哈</cp:lastModifiedBy>
  <dcterms:created xsi:type="dcterms:W3CDTF">2021-03-05T03:06:00Z</dcterms:created>
  <dcterms:modified xsi:type="dcterms:W3CDTF">2021-03-19T06:54:56Z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2052-11.1.0.10356</vt:lpwstr>
  </property>
  <property fmtid="{D5CDD505-2E9C-101B-9397-08002B2CF9AE}" pid="3" name="ICV">
    <vt:lpwstr>AFEAAB41AFD9499AAD7472A8F84E5BC6</vt:lpwstr>
  </property>
</Properties>
</file>